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4 课题\4 刺激反应测量\7 投稿\2023 Behavior Research\Data\Experiment III\"/>
    </mc:Choice>
  </mc:AlternateContent>
  <bookViews>
    <workbookView xWindow="-105" yWindow="-105" windowWidth="23250" windowHeight="12570" activeTab="1"/>
  </bookViews>
  <sheets>
    <sheet name="T1" sheetId="1" r:id="rId1"/>
    <sheet name="T2" sheetId="2" r:id="rId2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2004" i="2" l="1"/>
  <c r="AI2004" i="2"/>
  <c r="AJ2004" i="2"/>
  <c r="AK2004" i="2"/>
  <c r="AL2004" i="2"/>
  <c r="AM2004" i="2"/>
  <c r="AN2004" i="2"/>
  <c r="AO2004" i="2"/>
  <c r="AP2004" i="2"/>
  <c r="AG2004" i="2"/>
  <c r="AH2004" i="1"/>
  <c r="AI2004" i="1"/>
  <c r="AJ2004" i="1"/>
  <c r="AK2004" i="1"/>
  <c r="AL2004" i="1"/>
  <c r="AM2004" i="1"/>
  <c r="AN2004" i="1"/>
  <c r="AO2004" i="1"/>
  <c r="AP2004" i="1"/>
  <c r="AG2004" i="1"/>
  <c r="AG12" i="2" l="1"/>
  <c r="AH12" i="2"/>
  <c r="AI12" i="2"/>
  <c r="AJ12" i="2"/>
  <c r="AK12" i="2"/>
  <c r="AL12" i="2"/>
  <c r="AM12" i="2"/>
  <c r="AN12" i="2"/>
  <c r="AO12" i="2"/>
  <c r="AP12" i="2"/>
  <c r="AG13" i="2"/>
  <c r="AH13" i="2"/>
  <c r="AI13" i="2"/>
  <c r="AJ13" i="2"/>
  <c r="AK13" i="2"/>
  <c r="AL13" i="2"/>
  <c r="AM13" i="2"/>
  <c r="AN13" i="2"/>
  <c r="AO13" i="2"/>
  <c r="AP13" i="2"/>
  <c r="AG14" i="2"/>
  <c r="AH14" i="2"/>
  <c r="AI14" i="2"/>
  <c r="AJ14" i="2"/>
  <c r="AK14" i="2"/>
  <c r="AL14" i="2"/>
  <c r="AM14" i="2"/>
  <c r="AN14" i="2"/>
  <c r="AO14" i="2"/>
  <c r="AP14" i="2"/>
  <c r="AG15" i="2"/>
  <c r="AH15" i="2"/>
  <c r="AI15" i="2"/>
  <c r="AJ15" i="2"/>
  <c r="AK15" i="2"/>
  <c r="AL15" i="2"/>
  <c r="AM15" i="2"/>
  <c r="AN15" i="2"/>
  <c r="AO15" i="2"/>
  <c r="AP15" i="2"/>
  <c r="AG16" i="2"/>
  <c r="AH16" i="2"/>
  <c r="AI16" i="2"/>
  <c r="AJ16" i="2"/>
  <c r="AK16" i="2"/>
  <c r="AL16" i="2"/>
  <c r="AM16" i="2"/>
  <c r="AN16" i="2"/>
  <c r="AO16" i="2"/>
  <c r="AP16" i="2"/>
  <c r="AG17" i="2"/>
  <c r="AH17" i="2"/>
  <c r="AI17" i="2"/>
  <c r="AJ17" i="2"/>
  <c r="AK17" i="2"/>
  <c r="AL17" i="2"/>
  <c r="AM17" i="2"/>
  <c r="AN17" i="2"/>
  <c r="AO17" i="2"/>
  <c r="AP17" i="2"/>
  <c r="AG18" i="2"/>
  <c r="AH18" i="2"/>
  <c r="AI18" i="2"/>
  <c r="AJ18" i="2"/>
  <c r="AK18" i="2"/>
  <c r="AL18" i="2"/>
  <c r="AM18" i="2"/>
  <c r="AN18" i="2"/>
  <c r="AO18" i="2"/>
  <c r="AP18" i="2"/>
  <c r="AG19" i="2"/>
  <c r="AH19" i="2"/>
  <c r="AI19" i="2"/>
  <c r="AJ19" i="2"/>
  <c r="AK19" i="2"/>
  <c r="AL19" i="2"/>
  <c r="AM19" i="2"/>
  <c r="AN19" i="2"/>
  <c r="AO19" i="2"/>
  <c r="AP19" i="2"/>
  <c r="AG20" i="2"/>
  <c r="AH20" i="2"/>
  <c r="AI20" i="2"/>
  <c r="AJ20" i="2"/>
  <c r="AK20" i="2"/>
  <c r="AL20" i="2"/>
  <c r="AM20" i="2"/>
  <c r="AN20" i="2"/>
  <c r="AO20" i="2"/>
  <c r="AP20" i="2"/>
  <c r="AG21" i="2"/>
  <c r="AH21" i="2"/>
  <c r="AI21" i="2"/>
  <c r="AJ21" i="2"/>
  <c r="AK21" i="2"/>
  <c r="AL21" i="2"/>
  <c r="AM21" i="2"/>
  <c r="AN21" i="2"/>
  <c r="AO21" i="2"/>
  <c r="AP21" i="2"/>
  <c r="AG22" i="2"/>
  <c r="AH22" i="2"/>
  <c r="AI22" i="2"/>
  <c r="AJ22" i="2"/>
  <c r="AK22" i="2"/>
  <c r="AL22" i="2"/>
  <c r="AM22" i="2"/>
  <c r="AN22" i="2"/>
  <c r="AO22" i="2"/>
  <c r="AP22" i="2"/>
  <c r="AG23" i="2"/>
  <c r="AH23" i="2"/>
  <c r="AI23" i="2"/>
  <c r="AJ23" i="2"/>
  <c r="AK23" i="2"/>
  <c r="AL23" i="2"/>
  <c r="AM23" i="2"/>
  <c r="AN23" i="2"/>
  <c r="AO23" i="2"/>
  <c r="AP23" i="2"/>
  <c r="AG24" i="2"/>
  <c r="AH24" i="2"/>
  <c r="AI24" i="2"/>
  <c r="AJ24" i="2"/>
  <c r="AK24" i="2"/>
  <c r="AL24" i="2"/>
  <c r="AM24" i="2"/>
  <c r="AN24" i="2"/>
  <c r="AO24" i="2"/>
  <c r="AP24" i="2"/>
  <c r="AG25" i="2"/>
  <c r="AH25" i="2"/>
  <c r="AI25" i="2"/>
  <c r="AJ25" i="2"/>
  <c r="AK25" i="2"/>
  <c r="AL25" i="2"/>
  <c r="AM25" i="2"/>
  <c r="AN25" i="2"/>
  <c r="AO25" i="2"/>
  <c r="AP25" i="2"/>
  <c r="AG26" i="2"/>
  <c r="AH26" i="2"/>
  <c r="AI26" i="2"/>
  <c r="AJ26" i="2"/>
  <c r="AK26" i="2"/>
  <c r="AL26" i="2"/>
  <c r="AM26" i="2"/>
  <c r="AN26" i="2"/>
  <c r="AO26" i="2"/>
  <c r="AP26" i="2"/>
  <c r="AG27" i="2"/>
  <c r="AH27" i="2"/>
  <c r="AI27" i="2"/>
  <c r="AJ27" i="2"/>
  <c r="AK27" i="2"/>
  <c r="AL27" i="2"/>
  <c r="AM27" i="2"/>
  <c r="AN27" i="2"/>
  <c r="AO27" i="2"/>
  <c r="AP27" i="2"/>
  <c r="AG28" i="2"/>
  <c r="AH28" i="2"/>
  <c r="AI28" i="2"/>
  <c r="AJ28" i="2"/>
  <c r="AK28" i="2"/>
  <c r="AL28" i="2"/>
  <c r="AM28" i="2"/>
  <c r="AN28" i="2"/>
  <c r="AO28" i="2"/>
  <c r="AP28" i="2"/>
  <c r="AG29" i="2"/>
  <c r="AH29" i="2"/>
  <c r="AI29" i="2"/>
  <c r="AJ29" i="2"/>
  <c r="AK29" i="2"/>
  <c r="AL29" i="2"/>
  <c r="AM29" i="2"/>
  <c r="AN29" i="2"/>
  <c r="AO29" i="2"/>
  <c r="AP29" i="2"/>
  <c r="AG30" i="2"/>
  <c r="AH30" i="2"/>
  <c r="AI30" i="2"/>
  <c r="AJ30" i="2"/>
  <c r="AK30" i="2"/>
  <c r="AL30" i="2"/>
  <c r="AM30" i="2"/>
  <c r="AN30" i="2"/>
  <c r="AO30" i="2"/>
  <c r="AP30" i="2"/>
  <c r="AG31" i="2"/>
  <c r="AH31" i="2"/>
  <c r="AI31" i="2"/>
  <c r="AJ31" i="2"/>
  <c r="AK31" i="2"/>
  <c r="AL31" i="2"/>
  <c r="AM31" i="2"/>
  <c r="AN31" i="2"/>
  <c r="AO31" i="2"/>
  <c r="AP31" i="2"/>
  <c r="AG32" i="2"/>
  <c r="AH32" i="2"/>
  <c r="AI32" i="2"/>
  <c r="AJ32" i="2"/>
  <c r="AK32" i="2"/>
  <c r="AL32" i="2"/>
  <c r="AM32" i="2"/>
  <c r="AN32" i="2"/>
  <c r="AO32" i="2"/>
  <c r="AP32" i="2"/>
  <c r="AG33" i="2"/>
  <c r="AH33" i="2"/>
  <c r="AI33" i="2"/>
  <c r="AJ33" i="2"/>
  <c r="AK33" i="2"/>
  <c r="AL33" i="2"/>
  <c r="AM33" i="2"/>
  <c r="AN33" i="2"/>
  <c r="AO33" i="2"/>
  <c r="AP33" i="2"/>
  <c r="AG34" i="2"/>
  <c r="AH34" i="2"/>
  <c r="AI34" i="2"/>
  <c r="AJ34" i="2"/>
  <c r="AK34" i="2"/>
  <c r="AL34" i="2"/>
  <c r="AM34" i="2"/>
  <c r="AN34" i="2"/>
  <c r="AO34" i="2"/>
  <c r="AP34" i="2"/>
  <c r="AG35" i="2"/>
  <c r="AH35" i="2"/>
  <c r="AI35" i="2"/>
  <c r="AJ35" i="2"/>
  <c r="AK35" i="2"/>
  <c r="AL35" i="2"/>
  <c r="AM35" i="2"/>
  <c r="AN35" i="2"/>
  <c r="AO35" i="2"/>
  <c r="AP35" i="2"/>
  <c r="AG36" i="2"/>
  <c r="AH36" i="2"/>
  <c r="AI36" i="2"/>
  <c r="AJ36" i="2"/>
  <c r="AK36" i="2"/>
  <c r="AL36" i="2"/>
  <c r="AM36" i="2"/>
  <c r="AN36" i="2"/>
  <c r="AO36" i="2"/>
  <c r="AP36" i="2"/>
  <c r="AG37" i="2"/>
  <c r="AH37" i="2"/>
  <c r="AI37" i="2"/>
  <c r="AJ37" i="2"/>
  <c r="AK37" i="2"/>
  <c r="AL37" i="2"/>
  <c r="AM37" i="2"/>
  <c r="AN37" i="2"/>
  <c r="AO37" i="2"/>
  <c r="AP37" i="2"/>
  <c r="AG38" i="2"/>
  <c r="AH38" i="2"/>
  <c r="AI38" i="2"/>
  <c r="AJ38" i="2"/>
  <c r="AK38" i="2"/>
  <c r="AL38" i="2"/>
  <c r="AM38" i="2"/>
  <c r="AN38" i="2"/>
  <c r="AO38" i="2"/>
  <c r="AP38" i="2"/>
  <c r="AG39" i="2"/>
  <c r="AH39" i="2"/>
  <c r="AI39" i="2"/>
  <c r="AJ39" i="2"/>
  <c r="AK39" i="2"/>
  <c r="AL39" i="2"/>
  <c r="AM39" i="2"/>
  <c r="AN39" i="2"/>
  <c r="AO39" i="2"/>
  <c r="AP39" i="2"/>
  <c r="AG40" i="2"/>
  <c r="AH40" i="2"/>
  <c r="AI40" i="2"/>
  <c r="AJ40" i="2"/>
  <c r="AK40" i="2"/>
  <c r="AL40" i="2"/>
  <c r="AM40" i="2"/>
  <c r="AN40" i="2"/>
  <c r="AO40" i="2"/>
  <c r="AP40" i="2"/>
  <c r="AG41" i="2"/>
  <c r="AH41" i="2"/>
  <c r="AI41" i="2"/>
  <c r="AJ41" i="2"/>
  <c r="AK41" i="2"/>
  <c r="AL41" i="2"/>
  <c r="AM41" i="2"/>
  <c r="AN41" i="2"/>
  <c r="AO41" i="2"/>
  <c r="AP41" i="2"/>
  <c r="AG42" i="2"/>
  <c r="AH42" i="2"/>
  <c r="AI42" i="2"/>
  <c r="AJ42" i="2"/>
  <c r="AK42" i="2"/>
  <c r="AL42" i="2"/>
  <c r="AM42" i="2"/>
  <c r="AN42" i="2"/>
  <c r="AO42" i="2"/>
  <c r="AP42" i="2"/>
  <c r="AG43" i="2"/>
  <c r="AH43" i="2"/>
  <c r="AI43" i="2"/>
  <c r="AJ43" i="2"/>
  <c r="AK43" i="2"/>
  <c r="AL43" i="2"/>
  <c r="AM43" i="2"/>
  <c r="AN43" i="2"/>
  <c r="AO43" i="2"/>
  <c r="AP43" i="2"/>
  <c r="AG44" i="2"/>
  <c r="AH44" i="2"/>
  <c r="AI44" i="2"/>
  <c r="AJ44" i="2"/>
  <c r="AK44" i="2"/>
  <c r="AL44" i="2"/>
  <c r="AM44" i="2"/>
  <c r="AN44" i="2"/>
  <c r="AO44" i="2"/>
  <c r="AP44" i="2"/>
  <c r="AG45" i="2"/>
  <c r="AH45" i="2"/>
  <c r="AI45" i="2"/>
  <c r="AJ45" i="2"/>
  <c r="AK45" i="2"/>
  <c r="AL45" i="2"/>
  <c r="AM45" i="2"/>
  <c r="AN45" i="2"/>
  <c r="AO45" i="2"/>
  <c r="AP45" i="2"/>
  <c r="AG46" i="2"/>
  <c r="AH46" i="2"/>
  <c r="AI46" i="2"/>
  <c r="AJ46" i="2"/>
  <c r="AK46" i="2"/>
  <c r="AL46" i="2"/>
  <c r="AM46" i="2"/>
  <c r="AN46" i="2"/>
  <c r="AO46" i="2"/>
  <c r="AP46" i="2"/>
  <c r="AG47" i="2"/>
  <c r="AH47" i="2"/>
  <c r="AI47" i="2"/>
  <c r="AJ47" i="2"/>
  <c r="AK47" i="2"/>
  <c r="AL47" i="2"/>
  <c r="AM47" i="2"/>
  <c r="AN47" i="2"/>
  <c r="AO47" i="2"/>
  <c r="AP47" i="2"/>
  <c r="AG48" i="2"/>
  <c r="AH48" i="2"/>
  <c r="AI48" i="2"/>
  <c r="AJ48" i="2"/>
  <c r="AK48" i="2"/>
  <c r="AL48" i="2"/>
  <c r="AM48" i="2"/>
  <c r="AN48" i="2"/>
  <c r="AO48" i="2"/>
  <c r="AP48" i="2"/>
  <c r="AG49" i="2"/>
  <c r="AH49" i="2"/>
  <c r="AI49" i="2"/>
  <c r="AJ49" i="2"/>
  <c r="AK49" i="2"/>
  <c r="AL49" i="2"/>
  <c r="AM49" i="2"/>
  <c r="AN49" i="2"/>
  <c r="AO49" i="2"/>
  <c r="AP49" i="2"/>
  <c r="AG50" i="2"/>
  <c r="AH50" i="2"/>
  <c r="AI50" i="2"/>
  <c r="AJ50" i="2"/>
  <c r="AK50" i="2"/>
  <c r="AL50" i="2"/>
  <c r="AM50" i="2"/>
  <c r="AN50" i="2"/>
  <c r="AO50" i="2"/>
  <c r="AP50" i="2"/>
  <c r="AG51" i="2"/>
  <c r="AH51" i="2"/>
  <c r="AI51" i="2"/>
  <c r="AJ51" i="2"/>
  <c r="AK51" i="2"/>
  <c r="AL51" i="2"/>
  <c r="AM51" i="2"/>
  <c r="AN51" i="2"/>
  <c r="AO51" i="2"/>
  <c r="AP51" i="2"/>
  <c r="AG52" i="2"/>
  <c r="AH52" i="2"/>
  <c r="AI52" i="2"/>
  <c r="AJ52" i="2"/>
  <c r="AK52" i="2"/>
  <c r="AL52" i="2"/>
  <c r="AM52" i="2"/>
  <c r="AN52" i="2"/>
  <c r="AO52" i="2"/>
  <c r="AP52" i="2"/>
  <c r="AG53" i="2"/>
  <c r="AH53" i="2"/>
  <c r="AI53" i="2"/>
  <c r="AJ53" i="2"/>
  <c r="AK53" i="2"/>
  <c r="AL53" i="2"/>
  <c r="AM53" i="2"/>
  <c r="AN53" i="2"/>
  <c r="AO53" i="2"/>
  <c r="AP53" i="2"/>
  <c r="AG54" i="2"/>
  <c r="AH54" i="2"/>
  <c r="AI54" i="2"/>
  <c r="AJ54" i="2"/>
  <c r="AK54" i="2"/>
  <c r="AL54" i="2"/>
  <c r="AM54" i="2"/>
  <c r="AN54" i="2"/>
  <c r="AO54" i="2"/>
  <c r="AP54" i="2"/>
  <c r="AG55" i="2"/>
  <c r="AH55" i="2"/>
  <c r="AI55" i="2"/>
  <c r="AJ55" i="2"/>
  <c r="AK55" i="2"/>
  <c r="AL55" i="2"/>
  <c r="AM55" i="2"/>
  <c r="AN55" i="2"/>
  <c r="AO55" i="2"/>
  <c r="AP55" i="2"/>
  <c r="AG56" i="2"/>
  <c r="AH56" i="2"/>
  <c r="AI56" i="2"/>
  <c r="AJ56" i="2"/>
  <c r="AK56" i="2"/>
  <c r="AL56" i="2"/>
  <c r="AM56" i="2"/>
  <c r="AN56" i="2"/>
  <c r="AO56" i="2"/>
  <c r="AP56" i="2"/>
  <c r="AG57" i="2"/>
  <c r="AH57" i="2"/>
  <c r="AI57" i="2"/>
  <c r="AJ57" i="2"/>
  <c r="AK57" i="2"/>
  <c r="AL57" i="2"/>
  <c r="AM57" i="2"/>
  <c r="AN57" i="2"/>
  <c r="AO57" i="2"/>
  <c r="AP57" i="2"/>
  <c r="AG58" i="2"/>
  <c r="AH58" i="2"/>
  <c r="AI58" i="2"/>
  <c r="AJ58" i="2"/>
  <c r="AK58" i="2"/>
  <c r="AL58" i="2"/>
  <c r="AM58" i="2"/>
  <c r="AN58" i="2"/>
  <c r="AO58" i="2"/>
  <c r="AP58" i="2"/>
  <c r="AG59" i="2"/>
  <c r="AH59" i="2"/>
  <c r="AI59" i="2"/>
  <c r="AJ59" i="2"/>
  <c r="AK59" i="2"/>
  <c r="AL59" i="2"/>
  <c r="AM59" i="2"/>
  <c r="AN59" i="2"/>
  <c r="AO59" i="2"/>
  <c r="AP59" i="2"/>
  <c r="AG60" i="2"/>
  <c r="AH60" i="2"/>
  <c r="AI60" i="2"/>
  <c r="AJ60" i="2"/>
  <c r="AK60" i="2"/>
  <c r="AL60" i="2"/>
  <c r="AM60" i="2"/>
  <c r="AN60" i="2"/>
  <c r="AO60" i="2"/>
  <c r="AP60" i="2"/>
  <c r="AG61" i="2"/>
  <c r="AH61" i="2"/>
  <c r="AI61" i="2"/>
  <c r="AJ61" i="2"/>
  <c r="AK61" i="2"/>
  <c r="AL61" i="2"/>
  <c r="AM61" i="2"/>
  <c r="AN61" i="2"/>
  <c r="AO61" i="2"/>
  <c r="AP61" i="2"/>
  <c r="AG62" i="2"/>
  <c r="AH62" i="2"/>
  <c r="AI62" i="2"/>
  <c r="AJ62" i="2"/>
  <c r="AK62" i="2"/>
  <c r="AL62" i="2"/>
  <c r="AM62" i="2"/>
  <c r="AN62" i="2"/>
  <c r="AO62" i="2"/>
  <c r="AP62" i="2"/>
  <c r="AG63" i="2"/>
  <c r="AH63" i="2"/>
  <c r="AI63" i="2"/>
  <c r="AJ63" i="2"/>
  <c r="AK63" i="2"/>
  <c r="AL63" i="2"/>
  <c r="AM63" i="2"/>
  <c r="AN63" i="2"/>
  <c r="AO63" i="2"/>
  <c r="AP63" i="2"/>
  <c r="AG64" i="2"/>
  <c r="AH64" i="2"/>
  <c r="AI64" i="2"/>
  <c r="AJ64" i="2"/>
  <c r="AK64" i="2"/>
  <c r="AL64" i="2"/>
  <c r="AM64" i="2"/>
  <c r="AN64" i="2"/>
  <c r="AO64" i="2"/>
  <c r="AP64" i="2"/>
  <c r="AG65" i="2"/>
  <c r="AH65" i="2"/>
  <c r="AI65" i="2"/>
  <c r="AJ65" i="2"/>
  <c r="AK65" i="2"/>
  <c r="AL65" i="2"/>
  <c r="AM65" i="2"/>
  <c r="AN65" i="2"/>
  <c r="AO65" i="2"/>
  <c r="AP65" i="2"/>
  <c r="AG66" i="2"/>
  <c r="AH66" i="2"/>
  <c r="AI66" i="2"/>
  <c r="AJ66" i="2"/>
  <c r="AK66" i="2"/>
  <c r="AL66" i="2"/>
  <c r="AM66" i="2"/>
  <c r="AN66" i="2"/>
  <c r="AO66" i="2"/>
  <c r="AP66" i="2"/>
  <c r="AG67" i="2"/>
  <c r="AH67" i="2"/>
  <c r="AI67" i="2"/>
  <c r="AJ67" i="2"/>
  <c r="AK67" i="2"/>
  <c r="AL67" i="2"/>
  <c r="AM67" i="2"/>
  <c r="AN67" i="2"/>
  <c r="AO67" i="2"/>
  <c r="AP67" i="2"/>
  <c r="AG68" i="2"/>
  <c r="AH68" i="2"/>
  <c r="AI68" i="2"/>
  <c r="AJ68" i="2"/>
  <c r="AK68" i="2"/>
  <c r="AL68" i="2"/>
  <c r="AM68" i="2"/>
  <c r="AN68" i="2"/>
  <c r="AO68" i="2"/>
  <c r="AP68" i="2"/>
  <c r="AG69" i="2"/>
  <c r="AH69" i="2"/>
  <c r="AI69" i="2"/>
  <c r="AJ69" i="2"/>
  <c r="AK69" i="2"/>
  <c r="AL69" i="2"/>
  <c r="AM69" i="2"/>
  <c r="AN69" i="2"/>
  <c r="AO69" i="2"/>
  <c r="AP69" i="2"/>
  <c r="AG70" i="2"/>
  <c r="AH70" i="2"/>
  <c r="AI70" i="2"/>
  <c r="AJ70" i="2"/>
  <c r="AK70" i="2"/>
  <c r="AL70" i="2"/>
  <c r="AM70" i="2"/>
  <c r="AN70" i="2"/>
  <c r="AO70" i="2"/>
  <c r="AP70" i="2"/>
  <c r="AG71" i="2"/>
  <c r="AH71" i="2"/>
  <c r="AI71" i="2"/>
  <c r="AJ71" i="2"/>
  <c r="AK71" i="2"/>
  <c r="AL71" i="2"/>
  <c r="AM71" i="2"/>
  <c r="AN71" i="2"/>
  <c r="AO71" i="2"/>
  <c r="AP71" i="2"/>
  <c r="AG72" i="2"/>
  <c r="AH72" i="2"/>
  <c r="AI72" i="2"/>
  <c r="AJ72" i="2"/>
  <c r="AK72" i="2"/>
  <c r="AL72" i="2"/>
  <c r="AM72" i="2"/>
  <c r="AN72" i="2"/>
  <c r="AO72" i="2"/>
  <c r="AP72" i="2"/>
  <c r="AG73" i="2"/>
  <c r="AH73" i="2"/>
  <c r="AI73" i="2"/>
  <c r="AJ73" i="2"/>
  <c r="AK73" i="2"/>
  <c r="AL73" i="2"/>
  <c r="AM73" i="2"/>
  <c r="AN73" i="2"/>
  <c r="AO73" i="2"/>
  <c r="AP73" i="2"/>
  <c r="AG74" i="2"/>
  <c r="AH74" i="2"/>
  <c r="AI74" i="2"/>
  <c r="AJ74" i="2"/>
  <c r="AK74" i="2"/>
  <c r="AL74" i="2"/>
  <c r="AM74" i="2"/>
  <c r="AN74" i="2"/>
  <c r="AO74" i="2"/>
  <c r="AP74" i="2"/>
  <c r="AG75" i="2"/>
  <c r="AH75" i="2"/>
  <c r="AI75" i="2"/>
  <c r="AJ75" i="2"/>
  <c r="AK75" i="2"/>
  <c r="AL75" i="2"/>
  <c r="AM75" i="2"/>
  <c r="AN75" i="2"/>
  <c r="AO75" i="2"/>
  <c r="AP75" i="2"/>
  <c r="AG76" i="2"/>
  <c r="AH76" i="2"/>
  <c r="AI76" i="2"/>
  <c r="AJ76" i="2"/>
  <c r="AK76" i="2"/>
  <c r="AL76" i="2"/>
  <c r="AM76" i="2"/>
  <c r="AN76" i="2"/>
  <c r="AO76" i="2"/>
  <c r="AP76" i="2"/>
  <c r="AG77" i="2"/>
  <c r="AH77" i="2"/>
  <c r="AI77" i="2"/>
  <c r="AJ77" i="2"/>
  <c r="AK77" i="2"/>
  <c r="AL77" i="2"/>
  <c r="AM77" i="2"/>
  <c r="AN77" i="2"/>
  <c r="AO77" i="2"/>
  <c r="AP77" i="2"/>
  <c r="AG78" i="2"/>
  <c r="AH78" i="2"/>
  <c r="AI78" i="2"/>
  <c r="AJ78" i="2"/>
  <c r="AK78" i="2"/>
  <c r="AL78" i="2"/>
  <c r="AM78" i="2"/>
  <c r="AN78" i="2"/>
  <c r="AO78" i="2"/>
  <c r="AP78" i="2"/>
  <c r="AG79" i="2"/>
  <c r="AH79" i="2"/>
  <c r="AI79" i="2"/>
  <c r="AJ79" i="2"/>
  <c r="AK79" i="2"/>
  <c r="AL79" i="2"/>
  <c r="AM79" i="2"/>
  <c r="AN79" i="2"/>
  <c r="AO79" i="2"/>
  <c r="AP79" i="2"/>
  <c r="AG80" i="2"/>
  <c r="AH80" i="2"/>
  <c r="AI80" i="2"/>
  <c r="AJ80" i="2"/>
  <c r="AK80" i="2"/>
  <c r="AL80" i="2"/>
  <c r="AM80" i="2"/>
  <c r="AN80" i="2"/>
  <c r="AO80" i="2"/>
  <c r="AP80" i="2"/>
  <c r="AG81" i="2"/>
  <c r="AH81" i="2"/>
  <c r="AI81" i="2"/>
  <c r="AJ81" i="2"/>
  <c r="AK81" i="2"/>
  <c r="AL81" i="2"/>
  <c r="AM81" i="2"/>
  <c r="AN81" i="2"/>
  <c r="AO81" i="2"/>
  <c r="AP81" i="2"/>
  <c r="AG82" i="2"/>
  <c r="AH82" i="2"/>
  <c r="AI82" i="2"/>
  <c r="AJ82" i="2"/>
  <c r="AK82" i="2"/>
  <c r="AL82" i="2"/>
  <c r="AM82" i="2"/>
  <c r="AN82" i="2"/>
  <c r="AO82" i="2"/>
  <c r="AP82" i="2"/>
  <c r="AG83" i="2"/>
  <c r="AH83" i="2"/>
  <c r="AI83" i="2"/>
  <c r="AJ83" i="2"/>
  <c r="AK83" i="2"/>
  <c r="AL83" i="2"/>
  <c r="AM83" i="2"/>
  <c r="AN83" i="2"/>
  <c r="AO83" i="2"/>
  <c r="AP83" i="2"/>
  <c r="AG84" i="2"/>
  <c r="AH84" i="2"/>
  <c r="AI84" i="2"/>
  <c r="AJ84" i="2"/>
  <c r="AK84" i="2"/>
  <c r="AL84" i="2"/>
  <c r="AM84" i="2"/>
  <c r="AN84" i="2"/>
  <c r="AO84" i="2"/>
  <c r="AP84" i="2"/>
  <c r="AG85" i="2"/>
  <c r="AH85" i="2"/>
  <c r="AI85" i="2"/>
  <c r="AJ85" i="2"/>
  <c r="AK85" i="2"/>
  <c r="AL85" i="2"/>
  <c r="AM85" i="2"/>
  <c r="AN85" i="2"/>
  <c r="AO85" i="2"/>
  <c r="AP85" i="2"/>
  <c r="AG86" i="2"/>
  <c r="AH86" i="2"/>
  <c r="AI86" i="2"/>
  <c r="AJ86" i="2"/>
  <c r="AK86" i="2"/>
  <c r="AL86" i="2"/>
  <c r="AM86" i="2"/>
  <c r="AN86" i="2"/>
  <c r="AO86" i="2"/>
  <c r="AP86" i="2"/>
  <c r="AG87" i="2"/>
  <c r="AH87" i="2"/>
  <c r="AI87" i="2"/>
  <c r="AJ87" i="2"/>
  <c r="AK87" i="2"/>
  <c r="AL87" i="2"/>
  <c r="AM87" i="2"/>
  <c r="AN87" i="2"/>
  <c r="AO87" i="2"/>
  <c r="AP87" i="2"/>
  <c r="AG88" i="2"/>
  <c r="AH88" i="2"/>
  <c r="AI88" i="2"/>
  <c r="AJ88" i="2"/>
  <c r="AK88" i="2"/>
  <c r="AL88" i="2"/>
  <c r="AM88" i="2"/>
  <c r="AN88" i="2"/>
  <c r="AO88" i="2"/>
  <c r="AP88" i="2"/>
  <c r="AG89" i="2"/>
  <c r="AH89" i="2"/>
  <c r="AI89" i="2"/>
  <c r="AJ89" i="2"/>
  <c r="AK89" i="2"/>
  <c r="AL89" i="2"/>
  <c r="AM89" i="2"/>
  <c r="AN89" i="2"/>
  <c r="AO89" i="2"/>
  <c r="AP89" i="2"/>
  <c r="AG90" i="2"/>
  <c r="AH90" i="2"/>
  <c r="AI90" i="2"/>
  <c r="AJ90" i="2"/>
  <c r="AK90" i="2"/>
  <c r="AL90" i="2"/>
  <c r="AM90" i="2"/>
  <c r="AN90" i="2"/>
  <c r="AO90" i="2"/>
  <c r="AP90" i="2"/>
  <c r="AG91" i="2"/>
  <c r="AH91" i="2"/>
  <c r="AI91" i="2"/>
  <c r="AJ91" i="2"/>
  <c r="AK91" i="2"/>
  <c r="AL91" i="2"/>
  <c r="AM91" i="2"/>
  <c r="AN91" i="2"/>
  <c r="AO91" i="2"/>
  <c r="AP91" i="2"/>
  <c r="AG92" i="2"/>
  <c r="AH92" i="2"/>
  <c r="AI92" i="2"/>
  <c r="AJ92" i="2"/>
  <c r="AK92" i="2"/>
  <c r="AL92" i="2"/>
  <c r="AM92" i="2"/>
  <c r="AN92" i="2"/>
  <c r="AO92" i="2"/>
  <c r="AP92" i="2"/>
  <c r="AG93" i="2"/>
  <c r="AH93" i="2"/>
  <c r="AI93" i="2"/>
  <c r="AJ93" i="2"/>
  <c r="AK93" i="2"/>
  <c r="AL93" i="2"/>
  <c r="AM93" i="2"/>
  <c r="AN93" i="2"/>
  <c r="AO93" i="2"/>
  <c r="AP93" i="2"/>
  <c r="AG94" i="2"/>
  <c r="AH94" i="2"/>
  <c r="AI94" i="2"/>
  <c r="AJ94" i="2"/>
  <c r="AK94" i="2"/>
  <c r="AL94" i="2"/>
  <c r="AM94" i="2"/>
  <c r="AN94" i="2"/>
  <c r="AO94" i="2"/>
  <c r="AP94" i="2"/>
  <c r="AG95" i="2"/>
  <c r="AH95" i="2"/>
  <c r="AI95" i="2"/>
  <c r="AJ95" i="2"/>
  <c r="AK95" i="2"/>
  <c r="AL95" i="2"/>
  <c r="AM95" i="2"/>
  <c r="AN95" i="2"/>
  <c r="AO95" i="2"/>
  <c r="AP95" i="2"/>
  <c r="AG96" i="2"/>
  <c r="AH96" i="2"/>
  <c r="AI96" i="2"/>
  <c r="AJ96" i="2"/>
  <c r="AK96" i="2"/>
  <c r="AL96" i="2"/>
  <c r="AM96" i="2"/>
  <c r="AN96" i="2"/>
  <c r="AO96" i="2"/>
  <c r="AP96" i="2"/>
  <c r="AG97" i="2"/>
  <c r="AH97" i="2"/>
  <c r="AI97" i="2"/>
  <c r="AJ97" i="2"/>
  <c r="AK97" i="2"/>
  <c r="AL97" i="2"/>
  <c r="AM97" i="2"/>
  <c r="AN97" i="2"/>
  <c r="AO97" i="2"/>
  <c r="AP97" i="2"/>
  <c r="AG98" i="2"/>
  <c r="AH98" i="2"/>
  <c r="AI98" i="2"/>
  <c r="AJ98" i="2"/>
  <c r="AK98" i="2"/>
  <c r="AL98" i="2"/>
  <c r="AM98" i="2"/>
  <c r="AN98" i="2"/>
  <c r="AO98" i="2"/>
  <c r="AP98" i="2"/>
  <c r="AG99" i="2"/>
  <c r="AH99" i="2"/>
  <c r="AI99" i="2"/>
  <c r="AJ99" i="2"/>
  <c r="AK99" i="2"/>
  <c r="AL99" i="2"/>
  <c r="AM99" i="2"/>
  <c r="AN99" i="2"/>
  <c r="AO99" i="2"/>
  <c r="AP99" i="2"/>
  <c r="AG100" i="2"/>
  <c r="AH100" i="2"/>
  <c r="AI100" i="2"/>
  <c r="AJ100" i="2"/>
  <c r="AK100" i="2"/>
  <c r="AL100" i="2"/>
  <c r="AM100" i="2"/>
  <c r="AN100" i="2"/>
  <c r="AO100" i="2"/>
  <c r="AP100" i="2"/>
  <c r="AG101" i="2"/>
  <c r="AH101" i="2"/>
  <c r="AI101" i="2"/>
  <c r="AJ101" i="2"/>
  <c r="AK101" i="2"/>
  <c r="AL101" i="2"/>
  <c r="AM101" i="2"/>
  <c r="AN101" i="2"/>
  <c r="AO101" i="2"/>
  <c r="AP101" i="2"/>
  <c r="AG102" i="2"/>
  <c r="AH102" i="2"/>
  <c r="AI102" i="2"/>
  <c r="AJ102" i="2"/>
  <c r="AK102" i="2"/>
  <c r="AL102" i="2"/>
  <c r="AM102" i="2"/>
  <c r="AN102" i="2"/>
  <c r="AO102" i="2"/>
  <c r="AP102" i="2"/>
  <c r="AG103" i="2"/>
  <c r="AH103" i="2"/>
  <c r="AI103" i="2"/>
  <c r="AJ103" i="2"/>
  <c r="AK103" i="2"/>
  <c r="AL103" i="2"/>
  <c r="AM103" i="2"/>
  <c r="AN103" i="2"/>
  <c r="AO103" i="2"/>
  <c r="AP103" i="2"/>
  <c r="AG104" i="2"/>
  <c r="AH104" i="2"/>
  <c r="AI104" i="2"/>
  <c r="AJ104" i="2"/>
  <c r="AK104" i="2"/>
  <c r="AL104" i="2"/>
  <c r="AM104" i="2"/>
  <c r="AN104" i="2"/>
  <c r="AO104" i="2"/>
  <c r="AP104" i="2"/>
  <c r="AG105" i="2"/>
  <c r="AH105" i="2"/>
  <c r="AI105" i="2"/>
  <c r="AJ105" i="2"/>
  <c r="AK105" i="2"/>
  <c r="AL105" i="2"/>
  <c r="AM105" i="2"/>
  <c r="AN105" i="2"/>
  <c r="AO105" i="2"/>
  <c r="AP105" i="2"/>
  <c r="AG106" i="2"/>
  <c r="AH106" i="2"/>
  <c r="AI106" i="2"/>
  <c r="AJ106" i="2"/>
  <c r="AK106" i="2"/>
  <c r="AL106" i="2"/>
  <c r="AM106" i="2"/>
  <c r="AN106" i="2"/>
  <c r="AO106" i="2"/>
  <c r="AP106" i="2"/>
  <c r="AG107" i="2"/>
  <c r="AH107" i="2"/>
  <c r="AI107" i="2"/>
  <c r="AJ107" i="2"/>
  <c r="AK107" i="2"/>
  <c r="AL107" i="2"/>
  <c r="AM107" i="2"/>
  <c r="AN107" i="2"/>
  <c r="AO107" i="2"/>
  <c r="AP107" i="2"/>
  <c r="AG108" i="2"/>
  <c r="AH108" i="2"/>
  <c r="AI108" i="2"/>
  <c r="AJ108" i="2"/>
  <c r="AK108" i="2"/>
  <c r="AL108" i="2"/>
  <c r="AM108" i="2"/>
  <c r="AN108" i="2"/>
  <c r="AO108" i="2"/>
  <c r="AP108" i="2"/>
  <c r="AG109" i="2"/>
  <c r="AH109" i="2"/>
  <c r="AI109" i="2"/>
  <c r="AJ109" i="2"/>
  <c r="AK109" i="2"/>
  <c r="AL109" i="2"/>
  <c r="AM109" i="2"/>
  <c r="AN109" i="2"/>
  <c r="AO109" i="2"/>
  <c r="AP109" i="2"/>
  <c r="AG110" i="2"/>
  <c r="AH110" i="2"/>
  <c r="AI110" i="2"/>
  <c r="AJ110" i="2"/>
  <c r="AK110" i="2"/>
  <c r="AL110" i="2"/>
  <c r="AM110" i="2"/>
  <c r="AN110" i="2"/>
  <c r="AO110" i="2"/>
  <c r="AP110" i="2"/>
  <c r="AG111" i="2"/>
  <c r="AH111" i="2"/>
  <c r="AI111" i="2"/>
  <c r="AJ111" i="2"/>
  <c r="AK111" i="2"/>
  <c r="AL111" i="2"/>
  <c r="AM111" i="2"/>
  <c r="AN111" i="2"/>
  <c r="AO111" i="2"/>
  <c r="AP111" i="2"/>
  <c r="AG112" i="2"/>
  <c r="AH112" i="2"/>
  <c r="AI112" i="2"/>
  <c r="AJ112" i="2"/>
  <c r="AK112" i="2"/>
  <c r="AL112" i="2"/>
  <c r="AM112" i="2"/>
  <c r="AN112" i="2"/>
  <c r="AO112" i="2"/>
  <c r="AP112" i="2"/>
  <c r="AG113" i="2"/>
  <c r="AH113" i="2"/>
  <c r="AI113" i="2"/>
  <c r="AJ113" i="2"/>
  <c r="AK113" i="2"/>
  <c r="AL113" i="2"/>
  <c r="AM113" i="2"/>
  <c r="AN113" i="2"/>
  <c r="AO113" i="2"/>
  <c r="AP113" i="2"/>
  <c r="AG114" i="2"/>
  <c r="AH114" i="2"/>
  <c r="AI114" i="2"/>
  <c r="AJ114" i="2"/>
  <c r="AK114" i="2"/>
  <c r="AL114" i="2"/>
  <c r="AM114" i="2"/>
  <c r="AN114" i="2"/>
  <c r="AO114" i="2"/>
  <c r="AP114" i="2"/>
  <c r="AG115" i="2"/>
  <c r="AH115" i="2"/>
  <c r="AI115" i="2"/>
  <c r="AJ115" i="2"/>
  <c r="AK115" i="2"/>
  <c r="AL115" i="2"/>
  <c r="AM115" i="2"/>
  <c r="AN115" i="2"/>
  <c r="AO115" i="2"/>
  <c r="AP115" i="2"/>
  <c r="AG116" i="2"/>
  <c r="AH116" i="2"/>
  <c r="AI116" i="2"/>
  <c r="AJ116" i="2"/>
  <c r="AK116" i="2"/>
  <c r="AL116" i="2"/>
  <c r="AM116" i="2"/>
  <c r="AN116" i="2"/>
  <c r="AO116" i="2"/>
  <c r="AP116" i="2"/>
  <c r="AG117" i="2"/>
  <c r="AH117" i="2"/>
  <c r="AI117" i="2"/>
  <c r="AJ117" i="2"/>
  <c r="AK117" i="2"/>
  <c r="AL117" i="2"/>
  <c r="AM117" i="2"/>
  <c r="AN117" i="2"/>
  <c r="AO117" i="2"/>
  <c r="AP117" i="2"/>
  <c r="AG118" i="2"/>
  <c r="AH118" i="2"/>
  <c r="AI118" i="2"/>
  <c r="AJ118" i="2"/>
  <c r="AK118" i="2"/>
  <c r="AL118" i="2"/>
  <c r="AM118" i="2"/>
  <c r="AN118" i="2"/>
  <c r="AO118" i="2"/>
  <c r="AP118" i="2"/>
  <c r="AG119" i="2"/>
  <c r="AH119" i="2"/>
  <c r="AI119" i="2"/>
  <c r="AJ119" i="2"/>
  <c r="AK119" i="2"/>
  <c r="AL119" i="2"/>
  <c r="AM119" i="2"/>
  <c r="AN119" i="2"/>
  <c r="AO119" i="2"/>
  <c r="AP119" i="2"/>
  <c r="AG120" i="2"/>
  <c r="AH120" i="2"/>
  <c r="AI120" i="2"/>
  <c r="AJ120" i="2"/>
  <c r="AK120" i="2"/>
  <c r="AL120" i="2"/>
  <c r="AM120" i="2"/>
  <c r="AN120" i="2"/>
  <c r="AO120" i="2"/>
  <c r="AP120" i="2"/>
  <c r="AG121" i="2"/>
  <c r="AH121" i="2"/>
  <c r="AI121" i="2"/>
  <c r="AJ121" i="2"/>
  <c r="AK121" i="2"/>
  <c r="AL121" i="2"/>
  <c r="AM121" i="2"/>
  <c r="AN121" i="2"/>
  <c r="AO121" i="2"/>
  <c r="AP121" i="2"/>
  <c r="AG122" i="2"/>
  <c r="AH122" i="2"/>
  <c r="AI122" i="2"/>
  <c r="AJ122" i="2"/>
  <c r="AK122" i="2"/>
  <c r="AL122" i="2"/>
  <c r="AM122" i="2"/>
  <c r="AN122" i="2"/>
  <c r="AO122" i="2"/>
  <c r="AP122" i="2"/>
  <c r="AG123" i="2"/>
  <c r="AH123" i="2"/>
  <c r="AI123" i="2"/>
  <c r="AJ123" i="2"/>
  <c r="AK123" i="2"/>
  <c r="AL123" i="2"/>
  <c r="AM123" i="2"/>
  <c r="AN123" i="2"/>
  <c r="AO123" i="2"/>
  <c r="AP123" i="2"/>
  <c r="AG124" i="2"/>
  <c r="AH124" i="2"/>
  <c r="AI124" i="2"/>
  <c r="AJ124" i="2"/>
  <c r="AK124" i="2"/>
  <c r="AL124" i="2"/>
  <c r="AM124" i="2"/>
  <c r="AN124" i="2"/>
  <c r="AO124" i="2"/>
  <c r="AP124" i="2"/>
  <c r="AG125" i="2"/>
  <c r="AH125" i="2"/>
  <c r="AI125" i="2"/>
  <c r="AJ125" i="2"/>
  <c r="AK125" i="2"/>
  <c r="AL125" i="2"/>
  <c r="AM125" i="2"/>
  <c r="AN125" i="2"/>
  <c r="AO125" i="2"/>
  <c r="AP125" i="2"/>
  <c r="AG126" i="2"/>
  <c r="AH126" i="2"/>
  <c r="AI126" i="2"/>
  <c r="AJ126" i="2"/>
  <c r="AK126" i="2"/>
  <c r="AL126" i="2"/>
  <c r="AM126" i="2"/>
  <c r="AN126" i="2"/>
  <c r="AO126" i="2"/>
  <c r="AP126" i="2"/>
  <c r="AG127" i="2"/>
  <c r="AH127" i="2"/>
  <c r="AI127" i="2"/>
  <c r="AJ127" i="2"/>
  <c r="AK127" i="2"/>
  <c r="AL127" i="2"/>
  <c r="AM127" i="2"/>
  <c r="AN127" i="2"/>
  <c r="AO127" i="2"/>
  <c r="AP127" i="2"/>
  <c r="AG128" i="2"/>
  <c r="AH128" i="2"/>
  <c r="AI128" i="2"/>
  <c r="AJ128" i="2"/>
  <c r="AK128" i="2"/>
  <c r="AL128" i="2"/>
  <c r="AM128" i="2"/>
  <c r="AN128" i="2"/>
  <c r="AO128" i="2"/>
  <c r="AP128" i="2"/>
  <c r="AG129" i="2"/>
  <c r="AH129" i="2"/>
  <c r="AI129" i="2"/>
  <c r="AJ129" i="2"/>
  <c r="AK129" i="2"/>
  <c r="AL129" i="2"/>
  <c r="AM129" i="2"/>
  <c r="AN129" i="2"/>
  <c r="AO129" i="2"/>
  <c r="AP129" i="2"/>
  <c r="AG130" i="2"/>
  <c r="AH130" i="2"/>
  <c r="AI130" i="2"/>
  <c r="AJ130" i="2"/>
  <c r="AK130" i="2"/>
  <c r="AL130" i="2"/>
  <c r="AM130" i="2"/>
  <c r="AN130" i="2"/>
  <c r="AO130" i="2"/>
  <c r="AP130" i="2"/>
  <c r="AG131" i="2"/>
  <c r="AH131" i="2"/>
  <c r="AI131" i="2"/>
  <c r="AJ131" i="2"/>
  <c r="AK131" i="2"/>
  <c r="AL131" i="2"/>
  <c r="AM131" i="2"/>
  <c r="AN131" i="2"/>
  <c r="AO131" i="2"/>
  <c r="AP131" i="2"/>
  <c r="AG132" i="2"/>
  <c r="AH132" i="2"/>
  <c r="AI132" i="2"/>
  <c r="AJ132" i="2"/>
  <c r="AK132" i="2"/>
  <c r="AL132" i="2"/>
  <c r="AM132" i="2"/>
  <c r="AN132" i="2"/>
  <c r="AO132" i="2"/>
  <c r="AP132" i="2"/>
  <c r="AG133" i="2"/>
  <c r="AH133" i="2"/>
  <c r="AI133" i="2"/>
  <c r="AJ133" i="2"/>
  <c r="AK133" i="2"/>
  <c r="AL133" i="2"/>
  <c r="AM133" i="2"/>
  <c r="AN133" i="2"/>
  <c r="AO133" i="2"/>
  <c r="AP133" i="2"/>
  <c r="AG134" i="2"/>
  <c r="AH134" i="2"/>
  <c r="AI134" i="2"/>
  <c r="AJ134" i="2"/>
  <c r="AK134" i="2"/>
  <c r="AL134" i="2"/>
  <c r="AM134" i="2"/>
  <c r="AN134" i="2"/>
  <c r="AO134" i="2"/>
  <c r="AP134" i="2"/>
  <c r="AG135" i="2"/>
  <c r="AH135" i="2"/>
  <c r="AI135" i="2"/>
  <c r="AJ135" i="2"/>
  <c r="AK135" i="2"/>
  <c r="AL135" i="2"/>
  <c r="AM135" i="2"/>
  <c r="AN135" i="2"/>
  <c r="AO135" i="2"/>
  <c r="AP135" i="2"/>
  <c r="AG136" i="2"/>
  <c r="AH136" i="2"/>
  <c r="AI136" i="2"/>
  <c r="AJ136" i="2"/>
  <c r="AK136" i="2"/>
  <c r="AL136" i="2"/>
  <c r="AM136" i="2"/>
  <c r="AN136" i="2"/>
  <c r="AO136" i="2"/>
  <c r="AP136" i="2"/>
  <c r="AG137" i="2"/>
  <c r="AH137" i="2"/>
  <c r="AI137" i="2"/>
  <c r="AJ137" i="2"/>
  <c r="AK137" i="2"/>
  <c r="AL137" i="2"/>
  <c r="AM137" i="2"/>
  <c r="AN137" i="2"/>
  <c r="AO137" i="2"/>
  <c r="AP137" i="2"/>
  <c r="AG138" i="2"/>
  <c r="AH138" i="2"/>
  <c r="AI138" i="2"/>
  <c r="AJ138" i="2"/>
  <c r="AK138" i="2"/>
  <c r="AL138" i="2"/>
  <c r="AM138" i="2"/>
  <c r="AN138" i="2"/>
  <c r="AO138" i="2"/>
  <c r="AP138" i="2"/>
  <c r="AG139" i="2"/>
  <c r="AH139" i="2"/>
  <c r="AI139" i="2"/>
  <c r="AJ139" i="2"/>
  <c r="AK139" i="2"/>
  <c r="AL139" i="2"/>
  <c r="AM139" i="2"/>
  <c r="AN139" i="2"/>
  <c r="AO139" i="2"/>
  <c r="AP139" i="2"/>
  <c r="AG140" i="2"/>
  <c r="AH140" i="2"/>
  <c r="AI140" i="2"/>
  <c r="AJ140" i="2"/>
  <c r="AK140" i="2"/>
  <c r="AL140" i="2"/>
  <c r="AM140" i="2"/>
  <c r="AN140" i="2"/>
  <c r="AO140" i="2"/>
  <c r="AP140" i="2"/>
  <c r="AG141" i="2"/>
  <c r="AH141" i="2"/>
  <c r="AI141" i="2"/>
  <c r="AJ141" i="2"/>
  <c r="AK141" i="2"/>
  <c r="AL141" i="2"/>
  <c r="AM141" i="2"/>
  <c r="AN141" i="2"/>
  <c r="AO141" i="2"/>
  <c r="AP141" i="2"/>
  <c r="AG142" i="2"/>
  <c r="AH142" i="2"/>
  <c r="AI142" i="2"/>
  <c r="AJ142" i="2"/>
  <c r="AK142" i="2"/>
  <c r="AL142" i="2"/>
  <c r="AM142" i="2"/>
  <c r="AN142" i="2"/>
  <c r="AO142" i="2"/>
  <c r="AP142" i="2"/>
  <c r="AG143" i="2"/>
  <c r="AH143" i="2"/>
  <c r="AI143" i="2"/>
  <c r="AJ143" i="2"/>
  <c r="AK143" i="2"/>
  <c r="AL143" i="2"/>
  <c r="AM143" i="2"/>
  <c r="AN143" i="2"/>
  <c r="AO143" i="2"/>
  <c r="AP143" i="2"/>
  <c r="AG144" i="2"/>
  <c r="AH144" i="2"/>
  <c r="AI144" i="2"/>
  <c r="AJ144" i="2"/>
  <c r="AK144" i="2"/>
  <c r="AL144" i="2"/>
  <c r="AM144" i="2"/>
  <c r="AN144" i="2"/>
  <c r="AO144" i="2"/>
  <c r="AP144" i="2"/>
  <c r="AG145" i="2"/>
  <c r="AH145" i="2"/>
  <c r="AI145" i="2"/>
  <c r="AJ145" i="2"/>
  <c r="AK145" i="2"/>
  <c r="AL145" i="2"/>
  <c r="AM145" i="2"/>
  <c r="AN145" i="2"/>
  <c r="AO145" i="2"/>
  <c r="AP145" i="2"/>
  <c r="AG146" i="2"/>
  <c r="AH146" i="2"/>
  <c r="AI146" i="2"/>
  <c r="AJ146" i="2"/>
  <c r="AK146" i="2"/>
  <c r="AL146" i="2"/>
  <c r="AM146" i="2"/>
  <c r="AN146" i="2"/>
  <c r="AO146" i="2"/>
  <c r="AP146" i="2"/>
  <c r="AG147" i="2"/>
  <c r="AH147" i="2"/>
  <c r="AI147" i="2"/>
  <c r="AJ147" i="2"/>
  <c r="AK147" i="2"/>
  <c r="AL147" i="2"/>
  <c r="AM147" i="2"/>
  <c r="AN147" i="2"/>
  <c r="AO147" i="2"/>
  <c r="AP147" i="2"/>
  <c r="AG148" i="2"/>
  <c r="AH148" i="2"/>
  <c r="AI148" i="2"/>
  <c r="AJ148" i="2"/>
  <c r="AK148" i="2"/>
  <c r="AL148" i="2"/>
  <c r="AM148" i="2"/>
  <c r="AN148" i="2"/>
  <c r="AO148" i="2"/>
  <c r="AP148" i="2"/>
  <c r="AG149" i="2"/>
  <c r="AH149" i="2"/>
  <c r="AI149" i="2"/>
  <c r="AJ149" i="2"/>
  <c r="AK149" i="2"/>
  <c r="AL149" i="2"/>
  <c r="AM149" i="2"/>
  <c r="AN149" i="2"/>
  <c r="AO149" i="2"/>
  <c r="AP149" i="2"/>
  <c r="AG150" i="2"/>
  <c r="AH150" i="2"/>
  <c r="AI150" i="2"/>
  <c r="AJ150" i="2"/>
  <c r="AK150" i="2"/>
  <c r="AL150" i="2"/>
  <c r="AM150" i="2"/>
  <c r="AN150" i="2"/>
  <c r="AO150" i="2"/>
  <c r="AP150" i="2"/>
  <c r="AG151" i="2"/>
  <c r="AH151" i="2"/>
  <c r="AI151" i="2"/>
  <c r="AJ151" i="2"/>
  <c r="AK151" i="2"/>
  <c r="AL151" i="2"/>
  <c r="AM151" i="2"/>
  <c r="AN151" i="2"/>
  <c r="AO151" i="2"/>
  <c r="AP151" i="2"/>
  <c r="AG152" i="2"/>
  <c r="AH152" i="2"/>
  <c r="AI152" i="2"/>
  <c r="AJ152" i="2"/>
  <c r="AK152" i="2"/>
  <c r="AL152" i="2"/>
  <c r="AM152" i="2"/>
  <c r="AN152" i="2"/>
  <c r="AO152" i="2"/>
  <c r="AP152" i="2"/>
  <c r="AG153" i="2"/>
  <c r="AH153" i="2"/>
  <c r="AI153" i="2"/>
  <c r="AJ153" i="2"/>
  <c r="AK153" i="2"/>
  <c r="AL153" i="2"/>
  <c r="AM153" i="2"/>
  <c r="AN153" i="2"/>
  <c r="AO153" i="2"/>
  <c r="AP153" i="2"/>
  <c r="AG154" i="2"/>
  <c r="AH154" i="2"/>
  <c r="AI154" i="2"/>
  <c r="AJ154" i="2"/>
  <c r="AK154" i="2"/>
  <c r="AL154" i="2"/>
  <c r="AM154" i="2"/>
  <c r="AN154" i="2"/>
  <c r="AO154" i="2"/>
  <c r="AP154" i="2"/>
  <c r="AG155" i="2"/>
  <c r="AH155" i="2"/>
  <c r="AI155" i="2"/>
  <c r="AJ155" i="2"/>
  <c r="AK155" i="2"/>
  <c r="AL155" i="2"/>
  <c r="AM155" i="2"/>
  <c r="AN155" i="2"/>
  <c r="AO155" i="2"/>
  <c r="AP155" i="2"/>
  <c r="AG156" i="2"/>
  <c r="AH156" i="2"/>
  <c r="AI156" i="2"/>
  <c r="AJ156" i="2"/>
  <c r="AK156" i="2"/>
  <c r="AL156" i="2"/>
  <c r="AM156" i="2"/>
  <c r="AN156" i="2"/>
  <c r="AO156" i="2"/>
  <c r="AP156" i="2"/>
  <c r="AG157" i="2"/>
  <c r="AH157" i="2"/>
  <c r="AI157" i="2"/>
  <c r="AJ157" i="2"/>
  <c r="AK157" i="2"/>
  <c r="AL157" i="2"/>
  <c r="AM157" i="2"/>
  <c r="AN157" i="2"/>
  <c r="AO157" i="2"/>
  <c r="AP157" i="2"/>
  <c r="AG158" i="2"/>
  <c r="AH158" i="2"/>
  <c r="AI158" i="2"/>
  <c r="AJ158" i="2"/>
  <c r="AK158" i="2"/>
  <c r="AL158" i="2"/>
  <c r="AM158" i="2"/>
  <c r="AN158" i="2"/>
  <c r="AO158" i="2"/>
  <c r="AP158" i="2"/>
  <c r="AG159" i="2"/>
  <c r="AH159" i="2"/>
  <c r="AI159" i="2"/>
  <c r="AJ159" i="2"/>
  <c r="AK159" i="2"/>
  <c r="AL159" i="2"/>
  <c r="AM159" i="2"/>
  <c r="AN159" i="2"/>
  <c r="AO159" i="2"/>
  <c r="AP159" i="2"/>
  <c r="AG160" i="2"/>
  <c r="AH160" i="2"/>
  <c r="AI160" i="2"/>
  <c r="AJ160" i="2"/>
  <c r="AK160" i="2"/>
  <c r="AL160" i="2"/>
  <c r="AM160" i="2"/>
  <c r="AN160" i="2"/>
  <c r="AO160" i="2"/>
  <c r="AP160" i="2"/>
  <c r="AG161" i="2"/>
  <c r="AH161" i="2"/>
  <c r="AI161" i="2"/>
  <c r="AJ161" i="2"/>
  <c r="AK161" i="2"/>
  <c r="AL161" i="2"/>
  <c r="AM161" i="2"/>
  <c r="AN161" i="2"/>
  <c r="AO161" i="2"/>
  <c r="AP161" i="2"/>
  <c r="AG162" i="2"/>
  <c r="AH162" i="2"/>
  <c r="AI162" i="2"/>
  <c r="AJ162" i="2"/>
  <c r="AK162" i="2"/>
  <c r="AL162" i="2"/>
  <c r="AM162" i="2"/>
  <c r="AN162" i="2"/>
  <c r="AO162" i="2"/>
  <c r="AP162" i="2"/>
  <c r="AG163" i="2"/>
  <c r="AH163" i="2"/>
  <c r="AI163" i="2"/>
  <c r="AJ163" i="2"/>
  <c r="AK163" i="2"/>
  <c r="AL163" i="2"/>
  <c r="AM163" i="2"/>
  <c r="AN163" i="2"/>
  <c r="AO163" i="2"/>
  <c r="AP163" i="2"/>
  <c r="AG164" i="2"/>
  <c r="AH164" i="2"/>
  <c r="AI164" i="2"/>
  <c r="AJ164" i="2"/>
  <c r="AK164" i="2"/>
  <c r="AL164" i="2"/>
  <c r="AM164" i="2"/>
  <c r="AN164" i="2"/>
  <c r="AO164" i="2"/>
  <c r="AP164" i="2"/>
  <c r="AG165" i="2"/>
  <c r="AH165" i="2"/>
  <c r="AI165" i="2"/>
  <c r="AJ165" i="2"/>
  <c r="AK165" i="2"/>
  <c r="AL165" i="2"/>
  <c r="AM165" i="2"/>
  <c r="AN165" i="2"/>
  <c r="AO165" i="2"/>
  <c r="AP165" i="2"/>
  <c r="AG166" i="2"/>
  <c r="AH166" i="2"/>
  <c r="AI166" i="2"/>
  <c r="AJ166" i="2"/>
  <c r="AK166" i="2"/>
  <c r="AL166" i="2"/>
  <c r="AM166" i="2"/>
  <c r="AN166" i="2"/>
  <c r="AO166" i="2"/>
  <c r="AP166" i="2"/>
  <c r="AG167" i="2"/>
  <c r="AH167" i="2"/>
  <c r="AI167" i="2"/>
  <c r="AJ167" i="2"/>
  <c r="AK167" i="2"/>
  <c r="AL167" i="2"/>
  <c r="AM167" i="2"/>
  <c r="AN167" i="2"/>
  <c r="AO167" i="2"/>
  <c r="AP167" i="2"/>
  <c r="AG168" i="2"/>
  <c r="AH168" i="2"/>
  <c r="AI168" i="2"/>
  <c r="AJ168" i="2"/>
  <c r="AK168" i="2"/>
  <c r="AL168" i="2"/>
  <c r="AM168" i="2"/>
  <c r="AN168" i="2"/>
  <c r="AO168" i="2"/>
  <c r="AP168" i="2"/>
  <c r="AG169" i="2"/>
  <c r="AH169" i="2"/>
  <c r="AI169" i="2"/>
  <c r="AJ169" i="2"/>
  <c r="AK169" i="2"/>
  <c r="AL169" i="2"/>
  <c r="AM169" i="2"/>
  <c r="AN169" i="2"/>
  <c r="AO169" i="2"/>
  <c r="AP169" i="2"/>
  <c r="AG170" i="2"/>
  <c r="AH170" i="2"/>
  <c r="AI170" i="2"/>
  <c r="AJ170" i="2"/>
  <c r="AK170" i="2"/>
  <c r="AL170" i="2"/>
  <c r="AM170" i="2"/>
  <c r="AN170" i="2"/>
  <c r="AO170" i="2"/>
  <c r="AP170" i="2"/>
  <c r="AG171" i="2"/>
  <c r="AH171" i="2"/>
  <c r="AI171" i="2"/>
  <c r="AJ171" i="2"/>
  <c r="AK171" i="2"/>
  <c r="AL171" i="2"/>
  <c r="AM171" i="2"/>
  <c r="AN171" i="2"/>
  <c r="AO171" i="2"/>
  <c r="AP171" i="2"/>
  <c r="AG172" i="2"/>
  <c r="AH172" i="2"/>
  <c r="AI172" i="2"/>
  <c r="AJ172" i="2"/>
  <c r="AK172" i="2"/>
  <c r="AL172" i="2"/>
  <c r="AM172" i="2"/>
  <c r="AN172" i="2"/>
  <c r="AO172" i="2"/>
  <c r="AP172" i="2"/>
  <c r="AG173" i="2"/>
  <c r="AH173" i="2"/>
  <c r="AI173" i="2"/>
  <c r="AJ173" i="2"/>
  <c r="AK173" i="2"/>
  <c r="AL173" i="2"/>
  <c r="AM173" i="2"/>
  <c r="AN173" i="2"/>
  <c r="AO173" i="2"/>
  <c r="AP173" i="2"/>
  <c r="AG174" i="2"/>
  <c r="AH174" i="2"/>
  <c r="AI174" i="2"/>
  <c r="AJ174" i="2"/>
  <c r="AK174" i="2"/>
  <c r="AL174" i="2"/>
  <c r="AM174" i="2"/>
  <c r="AN174" i="2"/>
  <c r="AO174" i="2"/>
  <c r="AP174" i="2"/>
  <c r="AG175" i="2"/>
  <c r="AH175" i="2"/>
  <c r="AI175" i="2"/>
  <c r="AJ175" i="2"/>
  <c r="AK175" i="2"/>
  <c r="AL175" i="2"/>
  <c r="AM175" i="2"/>
  <c r="AN175" i="2"/>
  <c r="AO175" i="2"/>
  <c r="AP175" i="2"/>
  <c r="AG176" i="2"/>
  <c r="AH176" i="2"/>
  <c r="AI176" i="2"/>
  <c r="AJ176" i="2"/>
  <c r="AK176" i="2"/>
  <c r="AL176" i="2"/>
  <c r="AM176" i="2"/>
  <c r="AN176" i="2"/>
  <c r="AO176" i="2"/>
  <c r="AP176" i="2"/>
  <c r="AG177" i="2"/>
  <c r="AH177" i="2"/>
  <c r="AI177" i="2"/>
  <c r="AJ177" i="2"/>
  <c r="AK177" i="2"/>
  <c r="AL177" i="2"/>
  <c r="AM177" i="2"/>
  <c r="AN177" i="2"/>
  <c r="AO177" i="2"/>
  <c r="AP177" i="2"/>
  <c r="AG178" i="2"/>
  <c r="AH178" i="2"/>
  <c r="AI178" i="2"/>
  <c r="AJ178" i="2"/>
  <c r="AK178" i="2"/>
  <c r="AL178" i="2"/>
  <c r="AM178" i="2"/>
  <c r="AN178" i="2"/>
  <c r="AO178" i="2"/>
  <c r="AP178" i="2"/>
  <c r="AG179" i="2"/>
  <c r="AH179" i="2"/>
  <c r="AI179" i="2"/>
  <c r="AJ179" i="2"/>
  <c r="AK179" i="2"/>
  <c r="AL179" i="2"/>
  <c r="AM179" i="2"/>
  <c r="AN179" i="2"/>
  <c r="AO179" i="2"/>
  <c r="AP179" i="2"/>
  <c r="AG180" i="2"/>
  <c r="AH180" i="2"/>
  <c r="AI180" i="2"/>
  <c r="AJ180" i="2"/>
  <c r="AK180" i="2"/>
  <c r="AL180" i="2"/>
  <c r="AM180" i="2"/>
  <c r="AN180" i="2"/>
  <c r="AO180" i="2"/>
  <c r="AP180" i="2"/>
  <c r="AG181" i="2"/>
  <c r="AH181" i="2"/>
  <c r="AI181" i="2"/>
  <c r="AJ181" i="2"/>
  <c r="AK181" i="2"/>
  <c r="AL181" i="2"/>
  <c r="AM181" i="2"/>
  <c r="AN181" i="2"/>
  <c r="AO181" i="2"/>
  <c r="AP181" i="2"/>
  <c r="AG182" i="2"/>
  <c r="AH182" i="2"/>
  <c r="AI182" i="2"/>
  <c r="AJ182" i="2"/>
  <c r="AK182" i="2"/>
  <c r="AL182" i="2"/>
  <c r="AM182" i="2"/>
  <c r="AN182" i="2"/>
  <c r="AO182" i="2"/>
  <c r="AP182" i="2"/>
  <c r="AG183" i="2"/>
  <c r="AH183" i="2"/>
  <c r="AI183" i="2"/>
  <c r="AJ183" i="2"/>
  <c r="AK183" i="2"/>
  <c r="AL183" i="2"/>
  <c r="AM183" i="2"/>
  <c r="AN183" i="2"/>
  <c r="AO183" i="2"/>
  <c r="AP183" i="2"/>
  <c r="AG184" i="2"/>
  <c r="AH184" i="2"/>
  <c r="AI184" i="2"/>
  <c r="AJ184" i="2"/>
  <c r="AK184" i="2"/>
  <c r="AL184" i="2"/>
  <c r="AM184" i="2"/>
  <c r="AN184" i="2"/>
  <c r="AO184" i="2"/>
  <c r="AP184" i="2"/>
  <c r="AG185" i="2"/>
  <c r="AH185" i="2"/>
  <c r="AI185" i="2"/>
  <c r="AJ185" i="2"/>
  <c r="AK185" i="2"/>
  <c r="AL185" i="2"/>
  <c r="AM185" i="2"/>
  <c r="AN185" i="2"/>
  <c r="AO185" i="2"/>
  <c r="AP185" i="2"/>
  <c r="AG186" i="2"/>
  <c r="AH186" i="2"/>
  <c r="AI186" i="2"/>
  <c r="AJ186" i="2"/>
  <c r="AK186" i="2"/>
  <c r="AL186" i="2"/>
  <c r="AM186" i="2"/>
  <c r="AN186" i="2"/>
  <c r="AO186" i="2"/>
  <c r="AP186" i="2"/>
  <c r="AG187" i="2"/>
  <c r="AH187" i="2"/>
  <c r="AI187" i="2"/>
  <c r="AJ187" i="2"/>
  <c r="AK187" i="2"/>
  <c r="AL187" i="2"/>
  <c r="AM187" i="2"/>
  <c r="AN187" i="2"/>
  <c r="AO187" i="2"/>
  <c r="AP187" i="2"/>
  <c r="AG188" i="2"/>
  <c r="AH188" i="2"/>
  <c r="AI188" i="2"/>
  <c r="AJ188" i="2"/>
  <c r="AK188" i="2"/>
  <c r="AL188" i="2"/>
  <c r="AM188" i="2"/>
  <c r="AN188" i="2"/>
  <c r="AO188" i="2"/>
  <c r="AP188" i="2"/>
  <c r="AG189" i="2"/>
  <c r="AH189" i="2"/>
  <c r="AI189" i="2"/>
  <c r="AJ189" i="2"/>
  <c r="AK189" i="2"/>
  <c r="AL189" i="2"/>
  <c r="AM189" i="2"/>
  <c r="AN189" i="2"/>
  <c r="AO189" i="2"/>
  <c r="AP189" i="2"/>
  <c r="AG190" i="2"/>
  <c r="AH190" i="2"/>
  <c r="AI190" i="2"/>
  <c r="AJ190" i="2"/>
  <c r="AK190" i="2"/>
  <c r="AL190" i="2"/>
  <c r="AM190" i="2"/>
  <c r="AN190" i="2"/>
  <c r="AO190" i="2"/>
  <c r="AP190" i="2"/>
  <c r="AG191" i="2"/>
  <c r="AH191" i="2"/>
  <c r="AI191" i="2"/>
  <c r="AJ191" i="2"/>
  <c r="AK191" i="2"/>
  <c r="AL191" i="2"/>
  <c r="AM191" i="2"/>
  <c r="AN191" i="2"/>
  <c r="AO191" i="2"/>
  <c r="AP191" i="2"/>
  <c r="AG192" i="2"/>
  <c r="AH192" i="2"/>
  <c r="AI192" i="2"/>
  <c r="AJ192" i="2"/>
  <c r="AK192" i="2"/>
  <c r="AL192" i="2"/>
  <c r="AM192" i="2"/>
  <c r="AN192" i="2"/>
  <c r="AO192" i="2"/>
  <c r="AP192" i="2"/>
  <c r="AG193" i="2"/>
  <c r="AH193" i="2"/>
  <c r="AI193" i="2"/>
  <c r="AJ193" i="2"/>
  <c r="AK193" i="2"/>
  <c r="AL193" i="2"/>
  <c r="AM193" i="2"/>
  <c r="AN193" i="2"/>
  <c r="AO193" i="2"/>
  <c r="AP193" i="2"/>
  <c r="AG194" i="2"/>
  <c r="AH194" i="2"/>
  <c r="AI194" i="2"/>
  <c r="AJ194" i="2"/>
  <c r="AK194" i="2"/>
  <c r="AL194" i="2"/>
  <c r="AM194" i="2"/>
  <c r="AN194" i="2"/>
  <c r="AO194" i="2"/>
  <c r="AP194" i="2"/>
  <c r="AG195" i="2"/>
  <c r="AH195" i="2"/>
  <c r="AI195" i="2"/>
  <c r="AJ195" i="2"/>
  <c r="AK195" i="2"/>
  <c r="AL195" i="2"/>
  <c r="AM195" i="2"/>
  <c r="AN195" i="2"/>
  <c r="AO195" i="2"/>
  <c r="AP195" i="2"/>
  <c r="AG196" i="2"/>
  <c r="AH196" i="2"/>
  <c r="AI196" i="2"/>
  <c r="AJ196" i="2"/>
  <c r="AK196" i="2"/>
  <c r="AL196" i="2"/>
  <c r="AM196" i="2"/>
  <c r="AN196" i="2"/>
  <c r="AO196" i="2"/>
  <c r="AP196" i="2"/>
  <c r="AG197" i="2"/>
  <c r="AH197" i="2"/>
  <c r="AI197" i="2"/>
  <c r="AJ197" i="2"/>
  <c r="AK197" i="2"/>
  <c r="AL197" i="2"/>
  <c r="AM197" i="2"/>
  <c r="AN197" i="2"/>
  <c r="AO197" i="2"/>
  <c r="AP197" i="2"/>
  <c r="AG198" i="2"/>
  <c r="AH198" i="2"/>
  <c r="AI198" i="2"/>
  <c r="AJ198" i="2"/>
  <c r="AK198" i="2"/>
  <c r="AL198" i="2"/>
  <c r="AM198" i="2"/>
  <c r="AN198" i="2"/>
  <c r="AO198" i="2"/>
  <c r="AP198" i="2"/>
  <c r="AG199" i="2"/>
  <c r="AH199" i="2"/>
  <c r="AI199" i="2"/>
  <c r="AJ199" i="2"/>
  <c r="AK199" i="2"/>
  <c r="AL199" i="2"/>
  <c r="AM199" i="2"/>
  <c r="AN199" i="2"/>
  <c r="AO199" i="2"/>
  <c r="AP199" i="2"/>
  <c r="AG200" i="2"/>
  <c r="AH200" i="2"/>
  <c r="AI200" i="2"/>
  <c r="AJ200" i="2"/>
  <c r="AK200" i="2"/>
  <c r="AL200" i="2"/>
  <c r="AM200" i="2"/>
  <c r="AN200" i="2"/>
  <c r="AO200" i="2"/>
  <c r="AP200" i="2"/>
  <c r="AG201" i="2"/>
  <c r="AH201" i="2"/>
  <c r="AI201" i="2"/>
  <c r="AJ201" i="2"/>
  <c r="AK201" i="2"/>
  <c r="AL201" i="2"/>
  <c r="AM201" i="2"/>
  <c r="AN201" i="2"/>
  <c r="AO201" i="2"/>
  <c r="AP201" i="2"/>
  <c r="AG202" i="2"/>
  <c r="AH202" i="2"/>
  <c r="AI202" i="2"/>
  <c r="AJ202" i="2"/>
  <c r="AK202" i="2"/>
  <c r="AL202" i="2"/>
  <c r="AM202" i="2"/>
  <c r="AN202" i="2"/>
  <c r="AO202" i="2"/>
  <c r="AP202" i="2"/>
  <c r="AG203" i="2"/>
  <c r="AH203" i="2"/>
  <c r="AI203" i="2"/>
  <c r="AJ203" i="2"/>
  <c r="AK203" i="2"/>
  <c r="AL203" i="2"/>
  <c r="AM203" i="2"/>
  <c r="AN203" i="2"/>
  <c r="AO203" i="2"/>
  <c r="AP203" i="2"/>
  <c r="AG204" i="2"/>
  <c r="AH204" i="2"/>
  <c r="AI204" i="2"/>
  <c r="AJ204" i="2"/>
  <c r="AK204" i="2"/>
  <c r="AL204" i="2"/>
  <c r="AM204" i="2"/>
  <c r="AN204" i="2"/>
  <c r="AO204" i="2"/>
  <c r="AP204" i="2"/>
  <c r="AG205" i="2"/>
  <c r="AH205" i="2"/>
  <c r="AI205" i="2"/>
  <c r="AJ205" i="2"/>
  <c r="AK205" i="2"/>
  <c r="AL205" i="2"/>
  <c r="AM205" i="2"/>
  <c r="AN205" i="2"/>
  <c r="AO205" i="2"/>
  <c r="AP205" i="2"/>
  <c r="AG206" i="2"/>
  <c r="AH206" i="2"/>
  <c r="AI206" i="2"/>
  <c r="AJ206" i="2"/>
  <c r="AK206" i="2"/>
  <c r="AL206" i="2"/>
  <c r="AM206" i="2"/>
  <c r="AN206" i="2"/>
  <c r="AO206" i="2"/>
  <c r="AP206" i="2"/>
  <c r="AG207" i="2"/>
  <c r="AH207" i="2"/>
  <c r="AI207" i="2"/>
  <c r="AJ207" i="2"/>
  <c r="AK207" i="2"/>
  <c r="AL207" i="2"/>
  <c r="AM207" i="2"/>
  <c r="AN207" i="2"/>
  <c r="AO207" i="2"/>
  <c r="AP207" i="2"/>
  <c r="AG208" i="2"/>
  <c r="AH208" i="2"/>
  <c r="AI208" i="2"/>
  <c r="AJ208" i="2"/>
  <c r="AK208" i="2"/>
  <c r="AL208" i="2"/>
  <c r="AM208" i="2"/>
  <c r="AN208" i="2"/>
  <c r="AO208" i="2"/>
  <c r="AP208" i="2"/>
  <c r="AG209" i="2"/>
  <c r="AH209" i="2"/>
  <c r="AI209" i="2"/>
  <c r="AJ209" i="2"/>
  <c r="AK209" i="2"/>
  <c r="AL209" i="2"/>
  <c r="AM209" i="2"/>
  <c r="AN209" i="2"/>
  <c r="AO209" i="2"/>
  <c r="AP209" i="2"/>
  <c r="AG210" i="2"/>
  <c r="AH210" i="2"/>
  <c r="AI210" i="2"/>
  <c r="AJ210" i="2"/>
  <c r="AK210" i="2"/>
  <c r="AL210" i="2"/>
  <c r="AM210" i="2"/>
  <c r="AN210" i="2"/>
  <c r="AO210" i="2"/>
  <c r="AP210" i="2"/>
  <c r="AG211" i="2"/>
  <c r="AH211" i="2"/>
  <c r="AI211" i="2"/>
  <c r="AJ211" i="2"/>
  <c r="AK211" i="2"/>
  <c r="AL211" i="2"/>
  <c r="AM211" i="2"/>
  <c r="AN211" i="2"/>
  <c r="AO211" i="2"/>
  <c r="AP211" i="2"/>
  <c r="AG212" i="2"/>
  <c r="AH212" i="2"/>
  <c r="AI212" i="2"/>
  <c r="AJ212" i="2"/>
  <c r="AK212" i="2"/>
  <c r="AL212" i="2"/>
  <c r="AM212" i="2"/>
  <c r="AN212" i="2"/>
  <c r="AO212" i="2"/>
  <c r="AP212" i="2"/>
  <c r="AG213" i="2"/>
  <c r="AH213" i="2"/>
  <c r="AI213" i="2"/>
  <c r="AJ213" i="2"/>
  <c r="AK213" i="2"/>
  <c r="AL213" i="2"/>
  <c r="AM213" i="2"/>
  <c r="AN213" i="2"/>
  <c r="AO213" i="2"/>
  <c r="AP213" i="2"/>
  <c r="AG214" i="2"/>
  <c r="AH214" i="2"/>
  <c r="AI214" i="2"/>
  <c r="AJ214" i="2"/>
  <c r="AK214" i="2"/>
  <c r="AL214" i="2"/>
  <c r="AM214" i="2"/>
  <c r="AN214" i="2"/>
  <c r="AO214" i="2"/>
  <c r="AP214" i="2"/>
  <c r="AG215" i="2"/>
  <c r="AH215" i="2"/>
  <c r="AI215" i="2"/>
  <c r="AJ215" i="2"/>
  <c r="AK215" i="2"/>
  <c r="AL215" i="2"/>
  <c r="AM215" i="2"/>
  <c r="AN215" i="2"/>
  <c r="AO215" i="2"/>
  <c r="AP215" i="2"/>
  <c r="AG216" i="2"/>
  <c r="AH216" i="2"/>
  <c r="AI216" i="2"/>
  <c r="AJ216" i="2"/>
  <c r="AK216" i="2"/>
  <c r="AL216" i="2"/>
  <c r="AM216" i="2"/>
  <c r="AN216" i="2"/>
  <c r="AO216" i="2"/>
  <c r="AP216" i="2"/>
  <c r="AG217" i="2"/>
  <c r="AH217" i="2"/>
  <c r="AI217" i="2"/>
  <c r="AJ217" i="2"/>
  <c r="AK217" i="2"/>
  <c r="AL217" i="2"/>
  <c r="AM217" i="2"/>
  <c r="AN217" i="2"/>
  <c r="AO217" i="2"/>
  <c r="AP217" i="2"/>
  <c r="AG218" i="2"/>
  <c r="AH218" i="2"/>
  <c r="AI218" i="2"/>
  <c r="AJ218" i="2"/>
  <c r="AK218" i="2"/>
  <c r="AL218" i="2"/>
  <c r="AM218" i="2"/>
  <c r="AN218" i="2"/>
  <c r="AO218" i="2"/>
  <c r="AP218" i="2"/>
  <c r="AG219" i="2"/>
  <c r="AH219" i="2"/>
  <c r="AI219" i="2"/>
  <c r="AJ219" i="2"/>
  <c r="AK219" i="2"/>
  <c r="AL219" i="2"/>
  <c r="AM219" i="2"/>
  <c r="AN219" i="2"/>
  <c r="AO219" i="2"/>
  <c r="AP219" i="2"/>
  <c r="AG220" i="2"/>
  <c r="AH220" i="2"/>
  <c r="AI220" i="2"/>
  <c r="AJ220" i="2"/>
  <c r="AK220" i="2"/>
  <c r="AL220" i="2"/>
  <c r="AM220" i="2"/>
  <c r="AN220" i="2"/>
  <c r="AO220" i="2"/>
  <c r="AP220" i="2"/>
  <c r="AG221" i="2"/>
  <c r="AH221" i="2"/>
  <c r="AI221" i="2"/>
  <c r="AJ221" i="2"/>
  <c r="AK221" i="2"/>
  <c r="AL221" i="2"/>
  <c r="AM221" i="2"/>
  <c r="AN221" i="2"/>
  <c r="AO221" i="2"/>
  <c r="AP221" i="2"/>
  <c r="AG222" i="2"/>
  <c r="AH222" i="2"/>
  <c r="AI222" i="2"/>
  <c r="AJ222" i="2"/>
  <c r="AK222" i="2"/>
  <c r="AL222" i="2"/>
  <c r="AM222" i="2"/>
  <c r="AN222" i="2"/>
  <c r="AO222" i="2"/>
  <c r="AP222" i="2"/>
  <c r="AG223" i="2"/>
  <c r="AH223" i="2"/>
  <c r="AI223" i="2"/>
  <c r="AJ223" i="2"/>
  <c r="AK223" i="2"/>
  <c r="AL223" i="2"/>
  <c r="AM223" i="2"/>
  <c r="AN223" i="2"/>
  <c r="AO223" i="2"/>
  <c r="AP223" i="2"/>
  <c r="AG224" i="2"/>
  <c r="AH224" i="2"/>
  <c r="AI224" i="2"/>
  <c r="AJ224" i="2"/>
  <c r="AK224" i="2"/>
  <c r="AL224" i="2"/>
  <c r="AM224" i="2"/>
  <c r="AN224" i="2"/>
  <c r="AO224" i="2"/>
  <c r="AP224" i="2"/>
  <c r="AG225" i="2"/>
  <c r="AH225" i="2"/>
  <c r="AI225" i="2"/>
  <c r="AJ225" i="2"/>
  <c r="AK225" i="2"/>
  <c r="AL225" i="2"/>
  <c r="AM225" i="2"/>
  <c r="AN225" i="2"/>
  <c r="AO225" i="2"/>
  <c r="AP225" i="2"/>
  <c r="AG226" i="2"/>
  <c r="AH226" i="2"/>
  <c r="AI226" i="2"/>
  <c r="AJ226" i="2"/>
  <c r="AK226" i="2"/>
  <c r="AL226" i="2"/>
  <c r="AM226" i="2"/>
  <c r="AN226" i="2"/>
  <c r="AO226" i="2"/>
  <c r="AP226" i="2"/>
  <c r="AG227" i="2"/>
  <c r="AH227" i="2"/>
  <c r="AI227" i="2"/>
  <c r="AJ227" i="2"/>
  <c r="AK227" i="2"/>
  <c r="AL227" i="2"/>
  <c r="AM227" i="2"/>
  <c r="AN227" i="2"/>
  <c r="AO227" i="2"/>
  <c r="AP227" i="2"/>
  <c r="AG228" i="2"/>
  <c r="AH228" i="2"/>
  <c r="AI228" i="2"/>
  <c r="AJ228" i="2"/>
  <c r="AK228" i="2"/>
  <c r="AL228" i="2"/>
  <c r="AM228" i="2"/>
  <c r="AN228" i="2"/>
  <c r="AO228" i="2"/>
  <c r="AP228" i="2"/>
  <c r="AG229" i="2"/>
  <c r="AH229" i="2"/>
  <c r="AI229" i="2"/>
  <c r="AJ229" i="2"/>
  <c r="AK229" i="2"/>
  <c r="AL229" i="2"/>
  <c r="AM229" i="2"/>
  <c r="AN229" i="2"/>
  <c r="AO229" i="2"/>
  <c r="AP229" i="2"/>
  <c r="AG230" i="2"/>
  <c r="AH230" i="2"/>
  <c r="AI230" i="2"/>
  <c r="AJ230" i="2"/>
  <c r="AK230" i="2"/>
  <c r="AL230" i="2"/>
  <c r="AM230" i="2"/>
  <c r="AN230" i="2"/>
  <c r="AO230" i="2"/>
  <c r="AP230" i="2"/>
  <c r="AG231" i="2"/>
  <c r="AH231" i="2"/>
  <c r="AI231" i="2"/>
  <c r="AJ231" i="2"/>
  <c r="AK231" i="2"/>
  <c r="AL231" i="2"/>
  <c r="AM231" i="2"/>
  <c r="AN231" i="2"/>
  <c r="AO231" i="2"/>
  <c r="AP231" i="2"/>
  <c r="AG232" i="2"/>
  <c r="AH232" i="2"/>
  <c r="AI232" i="2"/>
  <c r="AJ232" i="2"/>
  <c r="AK232" i="2"/>
  <c r="AL232" i="2"/>
  <c r="AM232" i="2"/>
  <c r="AN232" i="2"/>
  <c r="AO232" i="2"/>
  <c r="AP232" i="2"/>
  <c r="AG233" i="2"/>
  <c r="AH233" i="2"/>
  <c r="AI233" i="2"/>
  <c r="AJ233" i="2"/>
  <c r="AK233" i="2"/>
  <c r="AL233" i="2"/>
  <c r="AM233" i="2"/>
  <c r="AN233" i="2"/>
  <c r="AO233" i="2"/>
  <c r="AP233" i="2"/>
  <c r="AG234" i="2"/>
  <c r="AH234" i="2"/>
  <c r="AI234" i="2"/>
  <c r="AJ234" i="2"/>
  <c r="AK234" i="2"/>
  <c r="AL234" i="2"/>
  <c r="AM234" i="2"/>
  <c r="AN234" i="2"/>
  <c r="AO234" i="2"/>
  <c r="AP234" i="2"/>
  <c r="AG235" i="2"/>
  <c r="AH235" i="2"/>
  <c r="AI235" i="2"/>
  <c r="AJ235" i="2"/>
  <c r="AK235" i="2"/>
  <c r="AL235" i="2"/>
  <c r="AM235" i="2"/>
  <c r="AN235" i="2"/>
  <c r="AO235" i="2"/>
  <c r="AP235" i="2"/>
  <c r="AG236" i="2"/>
  <c r="AH236" i="2"/>
  <c r="AI236" i="2"/>
  <c r="AJ236" i="2"/>
  <c r="AK236" i="2"/>
  <c r="AL236" i="2"/>
  <c r="AM236" i="2"/>
  <c r="AN236" i="2"/>
  <c r="AO236" i="2"/>
  <c r="AP236" i="2"/>
  <c r="AG237" i="2"/>
  <c r="AH237" i="2"/>
  <c r="AI237" i="2"/>
  <c r="AJ237" i="2"/>
  <c r="AK237" i="2"/>
  <c r="AL237" i="2"/>
  <c r="AM237" i="2"/>
  <c r="AN237" i="2"/>
  <c r="AO237" i="2"/>
  <c r="AP237" i="2"/>
  <c r="AG238" i="2"/>
  <c r="AH238" i="2"/>
  <c r="AI238" i="2"/>
  <c r="AJ238" i="2"/>
  <c r="AK238" i="2"/>
  <c r="AL238" i="2"/>
  <c r="AM238" i="2"/>
  <c r="AN238" i="2"/>
  <c r="AO238" i="2"/>
  <c r="AP238" i="2"/>
  <c r="AG239" i="2"/>
  <c r="AH239" i="2"/>
  <c r="AI239" i="2"/>
  <c r="AJ239" i="2"/>
  <c r="AK239" i="2"/>
  <c r="AL239" i="2"/>
  <c r="AM239" i="2"/>
  <c r="AN239" i="2"/>
  <c r="AO239" i="2"/>
  <c r="AP239" i="2"/>
  <c r="AG240" i="2"/>
  <c r="AH240" i="2"/>
  <c r="AI240" i="2"/>
  <c r="AJ240" i="2"/>
  <c r="AK240" i="2"/>
  <c r="AL240" i="2"/>
  <c r="AM240" i="2"/>
  <c r="AN240" i="2"/>
  <c r="AO240" i="2"/>
  <c r="AP240" i="2"/>
  <c r="AG241" i="2"/>
  <c r="AH241" i="2"/>
  <c r="AI241" i="2"/>
  <c r="AJ241" i="2"/>
  <c r="AK241" i="2"/>
  <c r="AL241" i="2"/>
  <c r="AM241" i="2"/>
  <c r="AN241" i="2"/>
  <c r="AO241" i="2"/>
  <c r="AP241" i="2"/>
  <c r="AG242" i="2"/>
  <c r="AH242" i="2"/>
  <c r="AI242" i="2"/>
  <c r="AJ242" i="2"/>
  <c r="AK242" i="2"/>
  <c r="AL242" i="2"/>
  <c r="AM242" i="2"/>
  <c r="AN242" i="2"/>
  <c r="AO242" i="2"/>
  <c r="AP242" i="2"/>
  <c r="AG243" i="2"/>
  <c r="AH243" i="2"/>
  <c r="AI243" i="2"/>
  <c r="AJ243" i="2"/>
  <c r="AK243" i="2"/>
  <c r="AL243" i="2"/>
  <c r="AM243" i="2"/>
  <c r="AN243" i="2"/>
  <c r="AO243" i="2"/>
  <c r="AP243" i="2"/>
  <c r="AG244" i="2"/>
  <c r="AH244" i="2"/>
  <c r="AI244" i="2"/>
  <c r="AJ244" i="2"/>
  <c r="AK244" i="2"/>
  <c r="AL244" i="2"/>
  <c r="AM244" i="2"/>
  <c r="AN244" i="2"/>
  <c r="AO244" i="2"/>
  <c r="AP244" i="2"/>
  <c r="AG245" i="2"/>
  <c r="AH245" i="2"/>
  <c r="AI245" i="2"/>
  <c r="AJ245" i="2"/>
  <c r="AK245" i="2"/>
  <c r="AL245" i="2"/>
  <c r="AM245" i="2"/>
  <c r="AN245" i="2"/>
  <c r="AO245" i="2"/>
  <c r="AP245" i="2"/>
  <c r="AG246" i="2"/>
  <c r="AH246" i="2"/>
  <c r="AI246" i="2"/>
  <c r="AJ246" i="2"/>
  <c r="AK246" i="2"/>
  <c r="AL246" i="2"/>
  <c r="AM246" i="2"/>
  <c r="AN246" i="2"/>
  <c r="AO246" i="2"/>
  <c r="AP246" i="2"/>
  <c r="AG247" i="2"/>
  <c r="AH247" i="2"/>
  <c r="AI247" i="2"/>
  <c r="AJ247" i="2"/>
  <c r="AK247" i="2"/>
  <c r="AL247" i="2"/>
  <c r="AM247" i="2"/>
  <c r="AN247" i="2"/>
  <c r="AO247" i="2"/>
  <c r="AP247" i="2"/>
  <c r="AG248" i="2"/>
  <c r="AH248" i="2"/>
  <c r="AI248" i="2"/>
  <c r="AJ248" i="2"/>
  <c r="AK248" i="2"/>
  <c r="AL248" i="2"/>
  <c r="AM248" i="2"/>
  <c r="AN248" i="2"/>
  <c r="AO248" i="2"/>
  <c r="AP248" i="2"/>
  <c r="AG249" i="2"/>
  <c r="AH249" i="2"/>
  <c r="AI249" i="2"/>
  <c r="AJ249" i="2"/>
  <c r="AK249" i="2"/>
  <c r="AL249" i="2"/>
  <c r="AM249" i="2"/>
  <c r="AN249" i="2"/>
  <c r="AO249" i="2"/>
  <c r="AP249" i="2"/>
  <c r="AG250" i="2"/>
  <c r="AH250" i="2"/>
  <c r="AI250" i="2"/>
  <c r="AJ250" i="2"/>
  <c r="AK250" i="2"/>
  <c r="AL250" i="2"/>
  <c r="AM250" i="2"/>
  <c r="AN250" i="2"/>
  <c r="AO250" i="2"/>
  <c r="AP250" i="2"/>
  <c r="AG251" i="2"/>
  <c r="AH251" i="2"/>
  <c r="AI251" i="2"/>
  <c r="AJ251" i="2"/>
  <c r="AK251" i="2"/>
  <c r="AL251" i="2"/>
  <c r="AM251" i="2"/>
  <c r="AN251" i="2"/>
  <c r="AO251" i="2"/>
  <c r="AP251" i="2"/>
  <c r="AG252" i="2"/>
  <c r="AH252" i="2"/>
  <c r="AI252" i="2"/>
  <c r="AJ252" i="2"/>
  <c r="AK252" i="2"/>
  <c r="AL252" i="2"/>
  <c r="AM252" i="2"/>
  <c r="AN252" i="2"/>
  <c r="AO252" i="2"/>
  <c r="AP252" i="2"/>
  <c r="AG253" i="2"/>
  <c r="AH253" i="2"/>
  <c r="AI253" i="2"/>
  <c r="AJ253" i="2"/>
  <c r="AK253" i="2"/>
  <c r="AL253" i="2"/>
  <c r="AM253" i="2"/>
  <c r="AN253" i="2"/>
  <c r="AO253" i="2"/>
  <c r="AP253" i="2"/>
  <c r="AG254" i="2"/>
  <c r="AH254" i="2"/>
  <c r="AI254" i="2"/>
  <c r="AJ254" i="2"/>
  <c r="AK254" i="2"/>
  <c r="AL254" i="2"/>
  <c r="AM254" i="2"/>
  <c r="AN254" i="2"/>
  <c r="AO254" i="2"/>
  <c r="AP254" i="2"/>
  <c r="AG255" i="2"/>
  <c r="AH255" i="2"/>
  <c r="AI255" i="2"/>
  <c r="AJ255" i="2"/>
  <c r="AK255" i="2"/>
  <c r="AL255" i="2"/>
  <c r="AM255" i="2"/>
  <c r="AN255" i="2"/>
  <c r="AO255" i="2"/>
  <c r="AP255" i="2"/>
  <c r="AG256" i="2"/>
  <c r="AH256" i="2"/>
  <c r="AI256" i="2"/>
  <c r="AJ256" i="2"/>
  <c r="AK256" i="2"/>
  <c r="AL256" i="2"/>
  <c r="AM256" i="2"/>
  <c r="AN256" i="2"/>
  <c r="AO256" i="2"/>
  <c r="AP256" i="2"/>
  <c r="AG257" i="2"/>
  <c r="AH257" i="2"/>
  <c r="AI257" i="2"/>
  <c r="AJ257" i="2"/>
  <c r="AK257" i="2"/>
  <c r="AL257" i="2"/>
  <c r="AM257" i="2"/>
  <c r="AN257" i="2"/>
  <c r="AO257" i="2"/>
  <c r="AP257" i="2"/>
  <c r="AG258" i="2"/>
  <c r="AH258" i="2"/>
  <c r="AI258" i="2"/>
  <c r="AJ258" i="2"/>
  <c r="AK258" i="2"/>
  <c r="AL258" i="2"/>
  <c r="AM258" i="2"/>
  <c r="AN258" i="2"/>
  <c r="AO258" i="2"/>
  <c r="AP258" i="2"/>
  <c r="AG259" i="2"/>
  <c r="AH259" i="2"/>
  <c r="AI259" i="2"/>
  <c r="AJ259" i="2"/>
  <c r="AK259" i="2"/>
  <c r="AL259" i="2"/>
  <c r="AM259" i="2"/>
  <c r="AN259" i="2"/>
  <c r="AO259" i="2"/>
  <c r="AP259" i="2"/>
  <c r="AG260" i="2"/>
  <c r="AH260" i="2"/>
  <c r="AI260" i="2"/>
  <c r="AJ260" i="2"/>
  <c r="AK260" i="2"/>
  <c r="AL260" i="2"/>
  <c r="AM260" i="2"/>
  <c r="AN260" i="2"/>
  <c r="AO260" i="2"/>
  <c r="AP260" i="2"/>
  <c r="AG261" i="2"/>
  <c r="AH261" i="2"/>
  <c r="AI261" i="2"/>
  <c r="AJ261" i="2"/>
  <c r="AK261" i="2"/>
  <c r="AL261" i="2"/>
  <c r="AM261" i="2"/>
  <c r="AN261" i="2"/>
  <c r="AO261" i="2"/>
  <c r="AP261" i="2"/>
  <c r="AG262" i="2"/>
  <c r="AH262" i="2"/>
  <c r="AI262" i="2"/>
  <c r="AJ262" i="2"/>
  <c r="AK262" i="2"/>
  <c r="AL262" i="2"/>
  <c r="AM262" i="2"/>
  <c r="AN262" i="2"/>
  <c r="AO262" i="2"/>
  <c r="AP262" i="2"/>
  <c r="AG263" i="2"/>
  <c r="AH263" i="2"/>
  <c r="AI263" i="2"/>
  <c r="AJ263" i="2"/>
  <c r="AK263" i="2"/>
  <c r="AL263" i="2"/>
  <c r="AM263" i="2"/>
  <c r="AN263" i="2"/>
  <c r="AO263" i="2"/>
  <c r="AP263" i="2"/>
  <c r="AG264" i="2"/>
  <c r="AH264" i="2"/>
  <c r="AI264" i="2"/>
  <c r="AJ264" i="2"/>
  <c r="AK264" i="2"/>
  <c r="AL264" i="2"/>
  <c r="AM264" i="2"/>
  <c r="AN264" i="2"/>
  <c r="AO264" i="2"/>
  <c r="AP264" i="2"/>
  <c r="AG265" i="2"/>
  <c r="AH265" i="2"/>
  <c r="AI265" i="2"/>
  <c r="AJ265" i="2"/>
  <c r="AK265" i="2"/>
  <c r="AL265" i="2"/>
  <c r="AM265" i="2"/>
  <c r="AN265" i="2"/>
  <c r="AO265" i="2"/>
  <c r="AP265" i="2"/>
  <c r="AG266" i="2"/>
  <c r="AH266" i="2"/>
  <c r="AI266" i="2"/>
  <c r="AJ266" i="2"/>
  <c r="AK266" i="2"/>
  <c r="AL266" i="2"/>
  <c r="AM266" i="2"/>
  <c r="AN266" i="2"/>
  <c r="AO266" i="2"/>
  <c r="AP266" i="2"/>
  <c r="AG267" i="2"/>
  <c r="AH267" i="2"/>
  <c r="AI267" i="2"/>
  <c r="AJ267" i="2"/>
  <c r="AK267" i="2"/>
  <c r="AL267" i="2"/>
  <c r="AM267" i="2"/>
  <c r="AN267" i="2"/>
  <c r="AO267" i="2"/>
  <c r="AP267" i="2"/>
  <c r="AG268" i="2"/>
  <c r="AH268" i="2"/>
  <c r="AI268" i="2"/>
  <c r="AJ268" i="2"/>
  <c r="AK268" i="2"/>
  <c r="AL268" i="2"/>
  <c r="AM268" i="2"/>
  <c r="AN268" i="2"/>
  <c r="AO268" i="2"/>
  <c r="AP268" i="2"/>
  <c r="AG269" i="2"/>
  <c r="AH269" i="2"/>
  <c r="AI269" i="2"/>
  <c r="AJ269" i="2"/>
  <c r="AK269" i="2"/>
  <c r="AL269" i="2"/>
  <c r="AM269" i="2"/>
  <c r="AN269" i="2"/>
  <c r="AO269" i="2"/>
  <c r="AP269" i="2"/>
  <c r="AG270" i="2"/>
  <c r="AH270" i="2"/>
  <c r="AI270" i="2"/>
  <c r="AJ270" i="2"/>
  <c r="AK270" i="2"/>
  <c r="AL270" i="2"/>
  <c r="AM270" i="2"/>
  <c r="AN270" i="2"/>
  <c r="AO270" i="2"/>
  <c r="AP270" i="2"/>
  <c r="AG271" i="2"/>
  <c r="AH271" i="2"/>
  <c r="AI271" i="2"/>
  <c r="AJ271" i="2"/>
  <c r="AK271" i="2"/>
  <c r="AL271" i="2"/>
  <c r="AM271" i="2"/>
  <c r="AN271" i="2"/>
  <c r="AO271" i="2"/>
  <c r="AP271" i="2"/>
  <c r="AG272" i="2"/>
  <c r="AH272" i="2"/>
  <c r="AI272" i="2"/>
  <c r="AJ272" i="2"/>
  <c r="AK272" i="2"/>
  <c r="AL272" i="2"/>
  <c r="AM272" i="2"/>
  <c r="AN272" i="2"/>
  <c r="AO272" i="2"/>
  <c r="AP272" i="2"/>
  <c r="AG273" i="2"/>
  <c r="AH273" i="2"/>
  <c r="AI273" i="2"/>
  <c r="AJ273" i="2"/>
  <c r="AK273" i="2"/>
  <c r="AL273" i="2"/>
  <c r="AM273" i="2"/>
  <c r="AN273" i="2"/>
  <c r="AO273" i="2"/>
  <c r="AP273" i="2"/>
  <c r="AG274" i="2"/>
  <c r="AH274" i="2"/>
  <c r="AI274" i="2"/>
  <c r="AJ274" i="2"/>
  <c r="AK274" i="2"/>
  <c r="AL274" i="2"/>
  <c r="AM274" i="2"/>
  <c r="AN274" i="2"/>
  <c r="AO274" i="2"/>
  <c r="AP274" i="2"/>
  <c r="AG275" i="2"/>
  <c r="AH275" i="2"/>
  <c r="AI275" i="2"/>
  <c r="AJ275" i="2"/>
  <c r="AK275" i="2"/>
  <c r="AL275" i="2"/>
  <c r="AM275" i="2"/>
  <c r="AN275" i="2"/>
  <c r="AO275" i="2"/>
  <c r="AP275" i="2"/>
  <c r="AG276" i="2"/>
  <c r="AH276" i="2"/>
  <c r="AI276" i="2"/>
  <c r="AJ276" i="2"/>
  <c r="AK276" i="2"/>
  <c r="AL276" i="2"/>
  <c r="AM276" i="2"/>
  <c r="AN276" i="2"/>
  <c r="AO276" i="2"/>
  <c r="AP276" i="2"/>
  <c r="AG277" i="2"/>
  <c r="AH277" i="2"/>
  <c r="AI277" i="2"/>
  <c r="AJ277" i="2"/>
  <c r="AK277" i="2"/>
  <c r="AL277" i="2"/>
  <c r="AM277" i="2"/>
  <c r="AN277" i="2"/>
  <c r="AO277" i="2"/>
  <c r="AP277" i="2"/>
  <c r="AG278" i="2"/>
  <c r="AH278" i="2"/>
  <c r="AI278" i="2"/>
  <c r="AJ278" i="2"/>
  <c r="AK278" i="2"/>
  <c r="AL278" i="2"/>
  <c r="AM278" i="2"/>
  <c r="AN278" i="2"/>
  <c r="AO278" i="2"/>
  <c r="AP278" i="2"/>
  <c r="AG279" i="2"/>
  <c r="AH279" i="2"/>
  <c r="AI279" i="2"/>
  <c r="AJ279" i="2"/>
  <c r="AK279" i="2"/>
  <c r="AL279" i="2"/>
  <c r="AM279" i="2"/>
  <c r="AN279" i="2"/>
  <c r="AO279" i="2"/>
  <c r="AP279" i="2"/>
  <c r="AG280" i="2"/>
  <c r="AH280" i="2"/>
  <c r="AI280" i="2"/>
  <c r="AJ280" i="2"/>
  <c r="AK280" i="2"/>
  <c r="AL280" i="2"/>
  <c r="AM280" i="2"/>
  <c r="AN280" i="2"/>
  <c r="AO280" i="2"/>
  <c r="AP280" i="2"/>
  <c r="AG281" i="2"/>
  <c r="AH281" i="2"/>
  <c r="AI281" i="2"/>
  <c r="AJ281" i="2"/>
  <c r="AK281" i="2"/>
  <c r="AL281" i="2"/>
  <c r="AM281" i="2"/>
  <c r="AN281" i="2"/>
  <c r="AO281" i="2"/>
  <c r="AP281" i="2"/>
  <c r="AG282" i="2"/>
  <c r="AH282" i="2"/>
  <c r="AI282" i="2"/>
  <c r="AJ282" i="2"/>
  <c r="AK282" i="2"/>
  <c r="AL282" i="2"/>
  <c r="AM282" i="2"/>
  <c r="AN282" i="2"/>
  <c r="AO282" i="2"/>
  <c r="AP282" i="2"/>
  <c r="AG283" i="2"/>
  <c r="AH283" i="2"/>
  <c r="AI283" i="2"/>
  <c r="AJ283" i="2"/>
  <c r="AK283" i="2"/>
  <c r="AL283" i="2"/>
  <c r="AM283" i="2"/>
  <c r="AN283" i="2"/>
  <c r="AO283" i="2"/>
  <c r="AP283" i="2"/>
  <c r="AG284" i="2"/>
  <c r="AH284" i="2"/>
  <c r="AI284" i="2"/>
  <c r="AJ284" i="2"/>
  <c r="AK284" i="2"/>
  <c r="AL284" i="2"/>
  <c r="AM284" i="2"/>
  <c r="AN284" i="2"/>
  <c r="AO284" i="2"/>
  <c r="AP284" i="2"/>
  <c r="AG285" i="2"/>
  <c r="AH285" i="2"/>
  <c r="AI285" i="2"/>
  <c r="AJ285" i="2"/>
  <c r="AK285" i="2"/>
  <c r="AL285" i="2"/>
  <c r="AM285" i="2"/>
  <c r="AN285" i="2"/>
  <c r="AO285" i="2"/>
  <c r="AP285" i="2"/>
  <c r="AG286" i="2"/>
  <c r="AH286" i="2"/>
  <c r="AI286" i="2"/>
  <c r="AJ286" i="2"/>
  <c r="AK286" i="2"/>
  <c r="AL286" i="2"/>
  <c r="AM286" i="2"/>
  <c r="AN286" i="2"/>
  <c r="AO286" i="2"/>
  <c r="AP286" i="2"/>
  <c r="AG287" i="2"/>
  <c r="AH287" i="2"/>
  <c r="AI287" i="2"/>
  <c r="AJ287" i="2"/>
  <c r="AK287" i="2"/>
  <c r="AL287" i="2"/>
  <c r="AM287" i="2"/>
  <c r="AN287" i="2"/>
  <c r="AO287" i="2"/>
  <c r="AP287" i="2"/>
  <c r="AG288" i="2"/>
  <c r="AH288" i="2"/>
  <c r="AI288" i="2"/>
  <c r="AJ288" i="2"/>
  <c r="AK288" i="2"/>
  <c r="AL288" i="2"/>
  <c r="AM288" i="2"/>
  <c r="AN288" i="2"/>
  <c r="AO288" i="2"/>
  <c r="AP288" i="2"/>
  <c r="AG289" i="2"/>
  <c r="AH289" i="2"/>
  <c r="AI289" i="2"/>
  <c r="AJ289" i="2"/>
  <c r="AK289" i="2"/>
  <c r="AL289" i="2"/>
  <c r="AM289" i="2"/>
  <c r="AN289" i="2"/>
  <c r="AO289" i="2"/>
  <c r="AP289" i="2"/>
  <c r="AG290" i="2"/>
  <c r="AH290" i="2"/>
  <c r="AI290" i="2"/>
  <c r="AJ290" i="2"/>
  <c r="AK290" i="2"/>
  <c r="AL290" i="2"/>
  <c r="AM290" i="2"/>
  <c r="AN290" i="2"/>
  <c r="AO290" i="2"/>
  <c r="AP290" i="2"/>
  <c r="AG291" i="2"/>
  <c r="AH291" i="2"/>
  <c r="AI291" i="2"/>
  <c r="AJ291" i="2"/>
  <c r="AK291" i="2"/>
  <c r="AL291" i="2"/>
  <c r="AM291" i="2"/>
  <c r="AN291" i="2"/>
  <c r="AO291" i="2"/>
  <c r="AP291" i="2"/>
  <c r="AG292" i="2"/>
  <c r="AH292" i="2"/>
  <c r="AI292" i="2"/>
  <c r="AJ292" i="2"/>
  <c r="AK292" i="2"/>
  <c r="AL292" i="2"/>
  <c r="AM292" i="2"/>
  <c r="AN292" i="2"/>
  <c r="AO292" i="2"/>
  <c r="AP292" i="2"/>
  <c r="AG293" i="2"/>
  <c r="AH293" i="2"/>
  <c r="AI293" i="2"/>
  <c r="AJ293" i="2"/>
  <c r="AK293" i="2"/>
  <c r="AL293" i="2"/>
  <c r="AM293" i="2"/>
  <c r="AN293" i="2"/>
  <c r="AO293" i="2"/>
  <c r="AP293" i="2"/>
  <c r="AG294" i="2"/>
  <c r="AH294" i="2"/>
  <c r="AI294" i="2"/>
  <c r="AJ294" i="2"/>
  <c r="AK294" i="2"/>
  <c r="AL294" i="2"/>
  <c r="AM294" i="2"/>
  <c r="AN294" i="2"/>
  <c r="AO294" i="2"/>
  <c r="AP294" i="2"/>
  <c r="AG295" i="2"/>
  <c r="AH295" i="2"/>
  <c r="AI295" i="2"/>
  <c r="AJ295" i="2"/>
  <c r="AK295" i="2"/>
  <c r="AL295" i="2"/>
  <c r="AM295" i="2"/>
  <c r="AN295" i="2"/>
  <c r="AO295" i="2"/>
  <c r="AP295" i="2"/>
  <c r="AG296" i="2"/>
  <c r="AH296" i="2"/>
  <c r="AI296" i="2"/>
  <c r="AJ296" i="2"/>
  <c r="AK296" i="2"/>
  <c r="AL296" i="2"/>
  <c r="AM296" i="2"/>
  <c r="AN296" i="2"/>
  <c r="AO296" i="2"/>
  <c r="AP296" i="2"/>
  <c r="AG297" i="2"/>
  <c r="AH297" i="2"/>
  <c r="AI297" i="2"/>
  <c r="AJ297" i="2"/>
  <c r="AK297" i="2"/>
  <c r="AL297" i="2"/>
  <c r="AM297" i="2"/>
  <c r="AN297" i="2"/>
  <c r="AO297" i="2"/>
  <c r="AP297" i="2"/>
  <c r="AG298" i="2"/>
  <c r="AH298" i="2"/>
  <c r="AI298" i="2"/>
  <c r="AJ298" i="2"/>
  <c r="AK298" i="2"/>
  <c r="AL298" i="2"/>
  <c r="AM298" i="2"/>
  <c r="AN298" i="2"/>
  <c r="AO298" i="2"/>
  <c r="AP298" i="2"/>
  <c r="AG299" i="2"/>
  <c r="AH299" i="2"/>
  <c r="AI299" i="2"/>
  <c r="AJ299" i="2"/>
  <c r="AK299" i="2"/>
  <c r="AL299" i="2"/>
  <c r="AM299" i="2"/>
  <c r="AN299" i="2"/>
  <c r="AO299" i="2"/>
  <c r="AP299" i="2"/>
  <c r="AG300" i="2"/>
  <c r="AH300" i="2"/>
  <c r="AI300" i="2"/>
  <c r="AJ300" i="2"/>
  <c r="AK300" i="2"/>
  <c r="AL300" i="2"/>
  <c r="AM300" i="2"/>
  <c r="AN300" i="2"/>
  <c r="AO300" i="2"/>
  <c r="AP300" i="2"/>
  <c r="AG301" i="2"/>
  <c r="AH301" i="2"/>
  <c r="AI301" i="2"/>
  <c r="AJ301" i="2"/>
  <c r="AK301" i="2"/>
  <c r="AL301" i="2"/>
  <c r="AM301" i="2"/>
  <c r="AN301" i="2"/>
  <c r="AO301" i="2"/>
  <c r="AP301" i="2"/>
  <c r="AG302" i="2"/>
  <c r="AH302" i="2"/>
  <c r="AI302" i="2"/>
  <c r="AJ302" i="2"/>
  <c r="AK302" i="2"/>
  <c r="AL302" i="2"/>
  <c r="AM302" i="2"/>
  <c r="AN302" i="2"/>
  <c r="AO302" i="2"/>
  <c r="AP302" i="2"/>
  <c r="AG303" i="2"/>
  <c r="AH303" i="2"/>
  <c r="AI303" i="2"/>
  <c r="AJ303" i="2"/>
  <c r="AK303" i="2"/>
  <c r="AL303" i="2"/>
  <c r="AM303" i="2"/>
  <c r="AN303" i="2"/>
  <c r="AO303" i="2"/>
  <c r="AP303" i="2"/>
  <c r="AG304" i="2"/>
  <c r="AH304" i="2"/>
  <c r="AI304" i="2"/>
  <c r="AJ304" i="2"/>
  <c r="AK304" i="2"/>
  <c r="AL304" i="2"/>
  <c r="AM304" i="2"/>
  <c r="AN304" i="2"/>
  <c r="AO304" i="2"/>
  <c r="AP304" i="2"/>
  <c r="AG305" i="2"/>
  <c r="AH305" i="2"/>
  <c r="AI305" i="2"/>
  <c r="AJ305" i="2"/>
  <c r="AK305" i="2"/>
  <c r="AL305" i="2"/>
  <c r="AM305" i="2"/>
  <c r="AN305" i="2"/>
  <c r="AO305" i="2"/>
  <c r="AP305" i="2"/>
  <c r="AG306" i="2"/>
  <c r="AH306" i="2"/>
  <c r="AI306" i="2"/>
  <c r="AJ306" i="2"/>
  <c r="AK306" i="2"/>
  <c r="AL306" i="2"/>
  <c r="AM306" i="2"/>
  <c r="AN306" i="2"/>
  <c r="AO306" i="2"/>
  <c r="AP306" i="2"/>
  <c r="AG307" i="2"/>
  <c r="AH307" i="2"/>
  <c r="AI307" i="2"/>
  <c r="AJ307" i="2"/>
  <c r="AK307" i="2"/>
  <c r="AL307" i="2"/>
  <c r="AM307" i="2"/>
  <c r="AN307" i="2"/>
  <c r="AO307" i="2"/>
  <c r="AP307" i="2"/>
  <c r="AG308" i="2"/>
  <c r="AH308" i="2"/>
  <c r="AI308" i="2"/>
  <c r="AJ308" i="2"/>
  <c r="AK308" i="2"/>
  <c r="AL308" i="2"/>
  <c r="AM308" i="2"/>
  <c r="AN308" i="2"/>
  <c r="AO308" i="2"/>
  <c r="AP308" i="2"/>
  <c r="AG309" i="2"/>
  <c r="AH309" i="2"/>
  <c r="AI309" i="2"/>
  <c r="AJ309" i="2"/>
  <c r="AK309" i="2"/>
  <c r="AL309" i="2"/>
  <c r="AM309" i="2"/>
  <c r="AN309" i="2"/>
  <c r="AO309" i="2"/>
  <c r="AP309" i="2"/>
  <c r="AG310" i="2"/>
  <c r="AH310" i="2"/>
  <c r="AI310" i="2"/>
  <c r="AJ310" i="2"/>
  <c r="AK310" i="2"/>
  <c r="AL310" i="2"/>
  <c r="AM310" i="2"/>
  <c r="AN310" i="2"/>
  <c r="AO310" i="2"/>
  <c r="AP310" i="2"/>
  <c r="AG311" i="2"/>
  <c r="AH311" i="2"/>
  <c r="AI311" i="2"/>
  <c r="AJ311" i="2"/>
  <c r="AK311" i="2"/>
  <c r="AL311" i="2"/>
  <c r="AM311" i="2"/>
  <c r="AN311" i="2"/>
  <c r="AO311" i="2"/>
  <c r="AP311" i="2"/>
  <c r="AG312" i="2"/>
  <c r="AH312" i="2"/>
  <c r="AI312" i="2"/>
  <c r="AJ312" i="2"/>
  <c r="AK312" i="2"/>
  <c r="AL312" i="2"/>
  <c r="AM312" i="2"/>
  <c r="AN312" i="2"/>
  <c r="AO312" i="2"/>
  <c r="AP312" i="2"/>
  <c r="AG313" i="2"/>
  <c r="AH313" i="2"/>
  <c r="AI313" i="2"/>
  <c r="AJ313" i="2"/>
  <c r="AK313" i="2"/>
  <c r="AL313" i="2"/>
  <c r="AM313" i="2"/>
  <c r="AN313" i="2"/>
  <c r="AO313" i="2"/>
  <c r="AP313" i="2"/>
  <c r="AG314" i="2"/>
  <c r="AH314" i="2"/>
  <c r="AI314" i="2"/>
  <c r="AJ314" i="2"/>
  <c r="AK314" i="2"/>
  <c r="AL314" i="2"/>
  <c r="AM314" i="2"/>
  <c r="AN314" i="2"/>
  <c r="AO314" i="2"/>
  <c r="AP314" i="2"/>
  <c r="AG315" i="2"/>
  <c r="AH315" i="2"/>
  <c r="AI315" i="2"/>
  <c r="AJ315" i="2"/>
  <c r="AK315" i="2"/>
  <c r="AL315" i="2"/>
  <c r="AM315" i="2"/>
  <c r="AN315" i="2"/>
  <c r="AO315" i="2"/>
  <c r="AP315" i="2"/>
  <c r="AG316" i="2"/>
  <c r="AH316" i="2"/>
  <c r="AI316" i="2"/>
  <c r="AJ316" i="2"/>
  <c r="AK316" i="2"/>
  <c r="AL316" i="2"/>
  <c r="AM316" i="2"/>
  <c r="AN316" i="2"/>
  <c r="AO316" i="2"/>
  <c r="AP316" i="2"/>
  <c r="AG317" i="2"/>
  <c r="AH317" i="2"/>
  <c r="AI317" i="2"/>
  <c r="AJ317" i="2"/>
  <c r="AK317" i="2"/>
  <c r="AL317" i="2"/>
  <c r="AM317" i="2"/>
  <c r="AN317" i="2"/>
  <c r="AO317" i="2"/>
  <c r="AP317" i="2"/>
  <c r="AG318" i="2"/>
  <c r="AH318" i="2"/>
  <c r="AI318" i="2"/>
  <c r="AJ318" i="2"/>
  <c r="AK318" i="2"/>
  <c r="AL318" i="2"/>
  <c r="AM318" i="2"/>
  <c r="AN318" i="2"/>
  <c r="AO318" i="2"/>
  <c r="AP318" i="2"/>
  <c r="AG319" i="2"/>
  <c r="AH319" i="2"/>
  <c r="AI319" i="2"/>
  <c r="AJ319" i="2"/>
  <c r="AK319" i="2"/>
  <c r="AL319" i="2"/>
  <c r="AM319" i="2"/>
  <c r="AN319" i="2"/>
  <c r="AO319" i="2"/>
  <c r="AP319" i="2"/>
  <c r="AG320" i="2"/>
  <c r="AH320" i="2"/>
  <c r="AI320" i="2"/>
  <c r="AJ320" i="2"/>
  <c r="AK320" i="2"/>
  <c r="AL320" i="2"/>
  <c r="AM320" i="2"/>
  <c r="AN320" i="2"/>
  <c r="AO320" i="2"/>
  <c r="AP320" i="2"/>
  <c r="AG321" i="2"/>
  <c r="AH321" i="2"/>
  <c r="AI321" i="2"/>
  <c r="AJ321" i="2"/>
  <c r="AK321" i="2"/>
  <c r="AL321" i="2"/>
  <c r="AM321" i="2"/>
  <c r="AN321" i="2"/>
  <c r="AO321" i="2"/>
  <c r="AP321" i="2"/>
  <c r="AG322" i="2"/>
  <c r="AH322" i="2"/>
  <c r="AI322" i="2"/>
  <c r="AJ322" i="2"/>
  <c r="AK322" i="2"/>
  <c r="AL322" i="2"/>
  <c r="AM322" i="2"/>
  <c r="AN322" i="2"/>
  <c r="AO322" i="2"/>
  <c r="AP322" i="2"/>
  <c r="AG323" i="2"/>
  <c r="AH323" i="2"/>
  <c r="AI323" i="2"/>
  <c r="AJ323" i="2"/>
  <c r="AK323" i="2"/>
  <c r="AL323" i="2"/>
  <c r="AM323" i="2"/>
  <c r="AN323" i="2"/>
  <c r="AO323" i="2"/>
  <c r="AP323" i="2"/>
  <c r="AG324" i="2"/>
  <c r="AH324" i="2"/>
  <c r="AI324" i="2"/>
  <c r="AJ324" i="2"/>
  <c r="AK324" i="2"/>
  <c r="AL324" i="2"/>
  <c r="AM324" i="2"/>
  <c r="AN324" i="2"/>
  <c r="AO324" i="2"/>
  <c r="AP324" i="2"/>
  <c r="AG325" i="2"/>
  <c r="AH325" i="2"/>
  <c r="AI325" i="2"/>
  <c r="AJ325" i="2"/>
  <c r="AK325" i="2"/>
  <c r="AL325" i="2"/>
  <c r="AM325" i="2"/>
  <c r="AN325" i="2"/>
  <c r="AO325" i="2"/>
  <c r="AP325" i="2"/>
  <c r="AG326" i="2"/>
  <c r="AH326" i="2"/>
  <c r="AI326" i="2"/>
  <c r="AJ326" i="2"/>
  <c r="AK326" i="2"/>
  <c r="AL326" i="2"/>
  <c r="AM326" i="2"/>
  <c r="AN326" i="2"/>
  <c r="AO326" i="2"/>
  <c r="AP326" i="2"/>
  <c r="AG327" i="2"/>
  <c r="AH327" i="2"/>
  <c r="AI327" i="2"/>
  <c r="AJ327" i="2"/>
  <c r="AK327" i="2"/>
  <c r="AL327" i="2"/>
  <c r="AM327" i="2"/>
  <c r="AN327" i="2"/>
  <c r="AO327" i="2"/>
  <c r="AP327" i="2"/>
  <c r="AG328" i="2"/>
  <c r="AH328" i="2"/>
  <c r="AI328" i="2"/>
  <c r="AJ328" i="2"/>
  <c r="AK328" i="2"/>
  <c r="AL328" i="2"/>
  <c r="AM328" i="2"/>
  <c r="AN328" i="2"/>
  <c r="AO328" i="2"/>
  <c r="AP328" i="2"/>
  <c r="AG329" i="2"/>
  <c r="AH329" i="2"/>
  <c r="AI329" i="2"/>
  <c r="AJ329" i="2"/>
  <c r="AK329" i="2"/>
  <c r="AL329" i="2"/>
  <c r="AM329" i="2"/>
  <c r="AN329" i="2"/>
  <c r="AO329" i="2"/>
  <c r="AP329" i="2"/>
  <c r="AG330" i="2"/>
  <c r="AH330" i="2"/>
  <c r="AI330" i="2"/>
  <c r="AJ330" i="2"/>
  <c r="AK330" i="2"/>
  <c r="AL330" i="2"/>
  <c r="AM330" i="2"/>
  <c r="AN330" i="2"/>
  <c r="AO330" i="2"/>
  <c r="AP330" i="2"/>
  <c r="AG331" i="2"/>
  <c r="AH331" i="2"/>
  <c r="AI331" i="2"/>
  <c r="AJ331" i="2"/>
  <c r="AK331" i="2"/>
  <c r="AL331" i="2"/>
  <c r="AM331" i="2"/>
  <c r="AN331" i="2"/>
  <c r="AO331" i="2"/>
  <c r="AP331" i="2"/>
  <c r="AG332" i="2"/>
  <c r="AH332" i="2"/>
  <c r="AI332" i="2"/>
  <c r="AJ332" i="2"/>
  <c r="AK332" i="2"/>
  <c r="AL332" i="2"/>
  <c r="AM332" i="2"/>
  <c r="AN332" i="2"/>
  <c r="AO332" i="2"/>
  <c r="AP332" i="2"/>
  <c r="AG333" i="2"/>
  <c r="AH333" i="2"/>
  <c r="AI333" i="2"/>
  <c r="AJ333" i="2"/>
  <c r="AK333" i="2"/>
  <c r="AL333" i="2"/>
  <c r="AM333" i="2"/>
  <c r="AN333" i="2"/>
  <c r="AO333" i="2"/>
  <c r="AP333" i="2"/>
  <c r="AG334" i="2"/>
  <c r="AH334" i="2"/>
  <c r="AI334" i="2"/>
  <c r="AJ334" i="2"/>
  <c r="AK334" i="2"/>
  <c r="AL334" i="2"/>
  <c r="AM334" i="2"/>
  <c r="AN334" i="2"/>
  <c r="AO334" i="2"/>
  <c r="AP334" i="2"/>
  <c r="AG335" i="2"/>
  <c r="AH335" i="2"/>
  <c r="AI335" i="2"/>
  <c r="AJ335" i="2"/>
  <c r="AK335" i="2"/>
  <c r="AL335" i="2"/>
  <c r="AM335" i="2"/>
  <c r="AN335" i="2"/>
  <c r="AO335" i="2"/>
  <c r="AP335" i="2"/>
  <c r="AG336" i="2"/>
  <c r="AH336" i="2"/>
  <c r="AI336" i="2"/>
  <c r="AJ336" i="2"/>
  <c r="AK336" i="2"/>
  <c r="AL336" i="2"/>
  <c r="AM336" i="2"/>
  <c r="AN336" i="2"/>
  <c r="AO336" i="2"/>
  <c r="AP336" i="2"/>
  <c r="AG337" i="2"/>
  <c r="AH337" i="2"/>
  <c r="AI337" i="2"/>
  <c r="AJ337" i="2"/>
  <c r="AK337" i="2"/>
  <c r="AL337" i="2"/>
  <c r="AM337" i="2"/>
  <c r="AN337" i="2"/>
  <c r="AO337" i="2"/>
  <c r="AP337" i="2"/>
  <c r="AG338" i="2"/>
  <c r="AH338" i="2"/>
  <c r="AI338" i="2"/>
  <c r="AJ338" i="2"/>
  <c r="AK338" i="2"/>
  <c r="AL338" i="2"/>
  <c r="AM338" i="2"/>
  <c r="AN338" i="2"/>
  <c r="AO338" i="2"/>
  <c r="AP338" i="2"/>
  <c r="AG339" i="2"/>
  <c r="AH339" i="2"/>
  <c r="AI339" i="2"/>
  <c r="AJ339" i="2"/>
  <c r="AK339" i="2"/>
  <c r="AL339" i="2"/>
  <c r="AM339" i="2"/>
  <c r="AN339" i="2"/>
  <c r="AO339" i="2"/>
  <c r="AP339" i="2"/>
  <c r="AG340" i="2"/>
  <c r="AH340" i="2"/>
  <c r="AI340" i="2"/>
  <c r="AJ340" i="2"/>
  <c r="AK340" i="2"/>
  <c r="AL340" i="2"/>
  <c r="AM340" i="2"/>
  <c r="AN340" i="2"/>
  <c r="AO340" i="2"/>
  <c r="AP340" i="2"/>
  <c r="AG341" i="2"/>
  <c r="AH341" i="2"/>
  <c r="AI341" i="2"/>
  <c r="AJ341" i="2"/>
  <c r="AK341" i="2"/>
  <c r="AL341" i="2"/>
  <c r="AM341" i="2"/>
  <c r="AN341" i="2"/>
  <c r="AO341" i="2"/>
  <c r="AP341" i="2"/>
  <c r="AG342" i="2"/>
  <c r="AH342" i="2"/>
  <c r="AI342" i="2"/>
  <c r="AJ342" i="2"/>
  <c r="AK342" i="2"/>
  <c r="AL342" i="2"/>
  <c r="AM342" i="2"/>
  <c r="AN342" i="2"/>
  <c r="AO342" i="2"/>
  <c r="AP342" i="2"/>
  <c r="AG343" i="2"/>
  <c r="AH343" i="2"/>
  <c r="AI343" i="2"/>
  <c r="AJ343" i="2"/>
  <c r="AK343" i="2"/>
  <c r="AL343" i="2"/>
  <c r="AM343" i="2"/>
  <c r="AN343" i="2"/>
  <c r="AO343" i="2"/>
  <c r="AP343" i="2"/>
  <c r="AG344" i="2"/>
  <c r="AH344" i="2"/>
  <c r="AI344" i="2"/>
  <c r="AJ344" i="2"/>
  <c r="AK344" i="2"/>
  <c r="AL344" i="2"/>
  <c r="AM344" i="2"/>
  <c r="AN344" i="2"/>
  <c r="AO344" i="2"/>
  <c r="AP344" i="2"/>
  <c r="AG345" i="2"/>
  <c r="AH345" i="2"/>
  <c r="AI345" i="2"/>
  <c r="AJ345" i="2"/>
  <c r="AK345" i="2"/>
  <c r="AL345" i="2"/>
  <c r="AM345" i="2"/>
  <c r="AN345" i="2"/>
  <c r="AO345" i="2"/>
  <c r="AP345" i="2"/>
  <c r="AG346" i="2"/>
  <c r="AH346" i="2"/>
  <c r="AI346" i="2"/>
  <c r="AJ346" i="2"/>
  <c r="AK346" i="2"/>
  <c r="AL346" i="2"/>
  <c r="AM346" i="2"/>
  <c r="AN346" i="2"/>
  <c r="AO346" i="2"/>
  <c r="AP346" i="2"/>
  <c r="AG347" i="2"/>
  <c r="AH347" i="2"/>
  <c r="AI347" i="2"/>
  <c r="AJ347" i="2"/>
  <c r="AK347" i="2"/>
  <c r="AL347" i="2"/>
  <c r="AM347" i="2"/>
  <c r="AN347" i="2"/>
  <c r="AO347" i="2"/>
  <c r="AP347" i="2"/>
  <c r="AG348" i="2"/>
  <c r="AH348" i="2"/>
  <c r="AI348" i="2"/>
  <c r="AJ348" i="2"/>
  <c r="AK348" i="2"/>
  <c r="AL348" i="2"/>
  <c r="AM348" i="2"/>
  <c r="AN348" i="2"/>
  <c r="AO348" i="2"/>
  <c r="AP348" i="2"/>
  <c r="AG349" i="2"/>
  <c r="AH349" i="2"/>
  <c r="AI349" i="2"/>
  <c r="AJ349" i="2"/>
  <c r="AK349" i="2"/>
  <c r="AL349" i="2"/>
  <c r="AM349" i="2"/>
  <c r="AN349" i="2"/>
  <c r="AO349" i="2"/>
  <c r="AP349" i="2"/>
  <c r="AG350" i="2"/>
  <c r="AH350" i="2"/>
  <c r="AI350" i="2"/>
  <c r="AJ350" i="2"/>
  <c r="AK350" i="2"/>
  <c r="AL350" i="2"/>
  <c r="AM350" i="2"/>
  <c r="AN350" i="2"/>
  <c r="AO350" i="2"/>
  <c r="AP350" i="2"/>
  <c r="AG351" i="2"/>
  <c r="AH351" i="2"/>
  <c r="AI351" i="2"/>
  <c r="AJ351" i="2"/>
  <c r="AK351" i="2"/>
  <c r="AL351" i="2"/>
  <c r="AM351" i="2"/>
  <c r="AN351" i="2"/>
  <c r="AO351" i="2"/>
  <c r="AP351" i="2"/>
  <c r="AG352" i="2"/>
  <c r="AH352" i="2"/>
  <c r="AI352" i="2"/>
  <c r="AJ352" i="2"/>
  <c r="AK352" i="2"/>
  <c r="AL352" i="2"/>
  <c r="AM352" i="2"/>
  <c r="AN352" i="2"/>
  <c r="AO352" i="2"/>
  <c r="AP352" i="2"/>
  <c r="AG353" i="2"/>
  <c r="AH353" i="2"/>
  <c r="AI353" i="2"/>
  <c r="AJ353" i="2"/>
  <c r="AK353" i="2"/>
  <c r="AL353" i="2"/>
  <c r="AM353" i="2"/>
  <c r="AN353" i="2"/>
  <c r="AO353" i="2"/>
  <c r="AP353" i="2"/>
  <c r="AG354" i="2"/>
  <c r="AH354" i="2"/>
  <c r="AI354" i="2"/>
  <c r="AJ354" i="2"/>
  <c r="AK354" i="2"/>
  <c r="AL354" i="2"/>
  <c r="AM354" i="2"/>
  <c r="AN354" i="2"/>
  <c r="AO354" i="2"/>
  <c r="AP354" i="2"/>
  <c r="AG355" i="2"/>
  <c r="AH355" i="2"/>
  <c r="AI355" i="2"/>
  <c r="AJ355" i="2"/>
  <c r="AK355" i="2"/>
  <c r="AL355" i="2"/>
  <c r="AM355" i="2"/>
  <c r="AN355" i="2"/>
  <c r="AO355" i="2"/>
  <c r="AP355" i="2"/>
  <c r="AG356" i="2"/>
  <c r="AH356" i="2"/>
  <c r="AI356" i="2"/>
  <c r="AJ356" i="2"/>
  <c r="AK356" i="2"/>
  <c r="AL356" i="2"/>
  <c r="AM356" i="2"/>
  <c r="AN356" i="2"/>
  <c r="AO356" i="2"/>
  <c r="AP356" i="2"/>
  <c r="AG357" i="2"/>
  <c r="AH357" i="2"/>
  <c r="AI357" i="2"/>
  <c r="AJ357" i="2"/>
  <c r="AK357" i="2"/>
  <c r="AL357" i="2"/>
  <c r="AM357" i="2"/>
  <c r="AN357" i="2"/>
  <c r="AO357" i="2"/>
  <c r="AP357" i="2"/>
  <c r="AG358" i="2"/>
  <c r="AH358" i="2"/>
  <c r="AI358" i="2"/>
  <c r="AJ358" i="2"/>
  <c r="AK358" i="2"/>
  <c r="AL358" i="2"/>
  <c r="AM358" i="2"/>
  <c r="AN358" i="2"/>
  <c r="AO358" i="2"/>
  <c r="AP358" i="2"/>
  <c r="AG359" i="2"/>
  <c r="AH359" i="2"/>
  <c r="AI359" i="2"/>
  <c r="AJ359" i="2"/>
  <c r="AK359" i="2"/>
  <c r="AL359" i="2"/>
  <c r="AM359" i="2"/>
  <c r="AN359" i="2"/>
  <c r="AO359" i="2"/>
  <c r="AP359" i="2"/>
  <c r="AG360" i="2"/>
  <c r="AH360" i="2"/>
  <c r="AI360" i="2"/>
  <c r="AJ360" i="2"/>
  <c r="AK360" i="2"/>
  <c r="AL360" i="2"/>
  <c r="AM360" i="2"/>
  <c r="AN360" i="2"/>
  <c r="AO360" i="2"/>
  <c r="AP360" i="2"/>
  <c r="AG361" i="2"/>
  <c r="AH361" i="2"/>
  <c r="AI361" i="2"/>
  <c r="AJ361" i="2"/>
  <c r="AK361" i="2"/>
  <c r="AL361" i="2"/>
  <c r="AM361" i="2"/>
  <c r="AN361" i="2"/>
  <c r="AO361" i="2"/>
  <c r="AP361" i="2"/>
  <c r="AG362" i="2"/>
  <c r="AH362" i="2"/>
  <c r="AI362" i="2"/>
  <c r="AJ362" i="2"/>
  <c r="AK362" i="2"/>
  <c r="AL362" i="2"/>
  <c r="AM362" i="2"/>
  <c r="AN362" i="2"/>
  <c r="AO362" i="2"/>
  <c r="AP362" i="2"/>
  <c r="AG363" i="2"/>
  <c r="AH363" i="2"/>
  <c r="AI363" i="2"/>
  <c r="AJ363" i="2"/>
  <c r="AK363" i="2"/>
  <c r="AL363" i="2"/>
  <c r="AM363" i="2"/>
  <c r="AN363" i="2"/>
  <c r="AO363" i="2"/>
  <c r="AP363" i="2"/>
  <c r="AG364" i="2"/>
  <c r="AH364" i="2"/>
  <c r="AI364" i="2"/>
  <c r="AJ364" i="2"/>
  <c r="AK364" i="2"/>
  <c r="AL364" i="2"/>
  <c r="AM364" i="2"/>
  <c r="AN364" i="2"/>
  <c r="AO364" i="2"/>
  <c r="AP364" i="2"/>
  <c r="AG365" i="2"/>
  <c r="AH365" i="2"/>
  <c r="AI365" i="2"/>
  <c r="AJ365" i="2"/>
  <c r="AK365" i="2"/>
  <c r="AL365" i="2"/>
  <c r="AM365" i="2"/>
  <c r="AN365" i="2"/>
  <c r="AO365" i="2"/>
  <c r="AP365" i="2"/>
  <c r="AG366" i="2"/>
  <c r="AH366" i="2"/>
  <c r="AI366" i="2"/>
  <c r="AJ366" i="2"/>
  <c r="AK366" i="2"/>
  <c r="AL366" i="2"/>
  <c r="AM366" i="2"/>
  <c r="AN366" i="2"/>
  <c r="AO366" i="2"/>
  <c r="AP366" i="2"/>
  <c r="AG367" i="2"/>
  <c r="AH367" i="2"/>
  <c r="AI367" i="2"/>
  <c r="AJ367" i="2"/>
  <c r="AK367" i="2"/>
  <c r="AL367" i="2"/>
  <c r="AM367" i="2"/>
  <c r="AN367" i="2"/>
  <c r="AO367" i="2"/>
  <c r="AP367" i="2"/>
  <c r="AG368" i="2"/>
  <c r="AH368" i="2"/>
  <c r="AI368" i="2"/>
  <c r="AJ368" i="2"/>
  <c r="AK368" i="2"/>
  <c r="AL368" i="2"/>
  <c r="AM368" i="2"/>
  <c r="AN368" i="2"/>
  <c r="AO368" i="2"/>
  <c r="AP368" i="2"/>
  <c r="AG369" i="2"/>
  <c r="AH369" i="2"/>
  <c r="AI369" i="2"/>
  <c r="AJ369" i="2"/>
  <c r="AK369" i="2"/>
  <c r="AL369" i="2"/>
  <c r="AM369" i="2"/>
  <c r="AN369" i="2"/>
  <c r="AO369" i="2"/>
  <c r="AP369" i="2"/>
  <c r="AG370" i="2"/>
  <c r="AH370" i="2"/>
  <c r="AI370" i="2"/>
  <c r="AJ370" i="2"/>
  <c r="AK370" i="2"/>
  <c r="AL370" i="2"/>
  <c r="AM370" i="2"/>
  <c r="AN370" i="2"/>
  <c r="AO370" i="2"/>
  <c r="AP370" i="2"/>
  <c r="AG371" i="2"/>
  <c r="AH371" i="2"/>
  <c r="AI371" i="2"/>
  <c r="AJ371" i="2"/>
  <c r="AK371" i="2"/>
  <c r="AL371" i="2"/>
  <c r="AM371" i="2"/>
  <c r="AN371" i="2"/>
  <c r="AO371" i="2"/>
  <c r="AP371" i="2"/>
  <c r="AG372" i="2"/>
  <c r="AH372" i="2"/>
  <c r="AI372" i="2"/>
  <c r="AJ372" i="2"/>
  <c r="AK372" i="2"/>
  <c r="AL372" i="2"/>
  <c r="AM372" i="2"/>
  <c r="AN372" i="2"/>
  <c r="AO372" i="2"/>
  <c r="AP372" i="2"/>
  <c r="AG373" i="2"/>
  <c r="AH373" i="2"/>
  <c r="AI373" i="2"/>
  <c r="AJ373" i="2"/>
  <c r="AK373" i="2"/>
  <c r="AL373" i="2"/>
  <c r="AM373" i="2"/>
  <c r="AN373" i="2"/>
  <c r="AO373" i="2"/>
  <c r="AP373" i="2"/>
  <c r="AG374" i="2"/>
  <c r="AH374" i="2"/>
  <c r="AI374" i="2"/>
  <c r="AJ374" i="2"/>
  <c r="AK374" i="2"/>
  <c r="AL374" i="2"/>
  <c r="AM374" i="2"/>
  <c r="AN374" i="2"/>
  <c r="AO374" i="2"/>
  <c r="AP374" i="2"/>
  <c r="AG375" i="2"/>
  <c r="AH375" i="2"/>
  <c r="AI375" i="2"/>
  <c r="AJ375" i="2"/>
  <c r="AK375" i="2"/>
  <c r="AL375" i="2"/>
  <c r="AM375" i="2"/>
  <c r="AN375" i="2"/>
  <c r="AO375" i="2"/>
  <c r="AP375" i="2"/>
  <c r="AG376" i="2"/>
  <c r="AH376" i="2"/>
  <c r="AI376" i="2"/>
  <c r="AJ376" i="2"/>
  <c r="AK376" i="2"/>
  <c r="AL376" i="2"/>
  <c r="AM376" i="2"/>
  <c r="AN376" i="2"/>
  <c r="AO376" i="2"/>
  <c r="AP376" i="2"/>
  <c r="AG377" i="2"/>
  <c r="AH377" i="2"/>
  <c r="AI377" i="2"/>
  <c r="AJ377" i="2"/>
  <c r="AK377" i="2"/>
  <c r="AL377" i="2"/>
  <c r="AM377" i="2"/>
  <c r="AN377" i="2"/>
  <c r="AO377" i="2"/>
  <c r="AP377" i="2"/>
  <c r="AG378" i="2"/>
  <c r="AH378" i="2"/>
  <c r="AI378" i="2"/>
  <c r="AJ378" i="2"/>
  <c r="AK378" i="2"/>
  <c r="AL378" i="2"/>
  <c r="AM378" i="2"/>
  <c r="AN378" i="2"/>
  <c r="AO378" i="2"/>
  <c r="AP378" i="2"/>
  <c r="AG379" i="2"/>
  <c r="AH379" i="2"/>
  <c r="AI379" i="2"/>
  <c r="AJ379" i="2"/>
  <c r="AK379" i="2"/>
  <c r="AL379" i="2"/>
  <c r="AM379" i="2"/>
  <c r="AN379" i="2"/>
  <c r="AO379" i="2"/>
  <c r="AP379" i="2"/>
  <c r="AG380" i="2"/>
  <c r="AH380" i="2"/>
  <c r="AI380" i="2"/>
  <c r="AJ380" i="2"/>
  <c r="AK380" i="2"/>
  <c r="AL380" i="2"/>
  <c r="AM380" i="2"/>
  <c r="AN380" i="2"/>
  <c r="AO380" i="2"/>
  <c r="AP380" i="2"/>
  <c r="AG381" i="2"/>
  <c r="AH381" i="2"/>
  <c r="AI381" i="2"/>
  <c r="AJ381" i="2"/>
  <c r="AK381" i="2"/>
  <c r="AL381" i="2"/>
  <c r="AM381" i="2"/>
  <c r="AN381" i="2"/>
  <c r="AO381" i="2"/>
  <c r="AP381" i="2"/>
  <c r="AG382" i="2"/>
  <c r="AH382" i="2"/>
  <c r="AI382" i="2"/>
  <c r="AJ382" i="2"/>
  <c r="AK382" i="2"/>
  <c r="AL382" i="2"/>
  <c r="AM382" i="2"/>
  <c r="AN382" i="2"/>
  <c r="AO382" i="2"/>
  <c r="AP382" i="2"/>
  <c r="AG383" i="2"/>
  <c r="AH383" i="2"/>
  <c r="AI383" i="2"/>
  <c r="AJ383" i="2"/>
  <c r="AK383" i="2"/>
  <c r="AL383" i="2"/>
  <c r="AM383" i="2"/>
  <c r="AN383" i="2"/>
  <c r="AO383" i="2"/>
  <c r="AP383" i="2"/>
  <c r="AG384" i="2"/>
  <c r="AH384" i="2"/>
  <c r="AI384" i="2"/>
  <c r="AJ384" i="2"/>
  <c r="AK384" i="2"/>
  <c r="AL384" i="2"/>
  <c r="AM384" i="2"/>
  <c r="AN384" i="2"/>
  <c r="AO384" i="2"/>
  <c r="AP384" i="2"/>
  <c r="AG385" i="2"/>
  <c r="AH385" i="2"/>
  <c r="AI385" i="2"/>
  <c r="AJ385" i="2"/>
  <c r="AK385" i="2"/>
  <c r="AL385" i="2"/>
  <c r="AM385" i="2"/>
  <c r="AN385" i="2"/>
  <c r="AO385" i="2"/>
  <c r="AP385" i="2"/>
  <c r="AG386" i="2"/>
  <c r="AH386" i="2"/>
  <c r="AI386" i="2"/>
  <c r="AJ386" i="2"/>
  <c r="AK386" i="2"/>
  <c r="AL386" i="2"/>
  <c r="AM386" i="2"/>
  <c r="AN386" i="2"/>
  <c r="AO386" i="2"/>
  <c r="AP386" i="2"/>
  <c r="AG387" i="2"/>
  <c r="AH387" i="2"/>
  <c r="AI387" i="2"/>
  <c r="AJ387" i="2"/>
  <c r="AK387" i="2"/>
  <c r="AL387" i="2"/>
  <c r="AM387" i="2"/>
  <c r="AN387" i="2"/>
  <c r="AO387" i="2"/>
  <c r="AP387" i="2"/>
  <c r="AG388" i="2"/>
  <c r="AH388" i="2"/>
  <c r="AI388" i="2"/>
  <c r="AJ388" i="2"/>
  <c r="AK388" i="2"/>
  <c r="AL388" i="2"/>
  <c r="AM388" i="2"/>
  <c r="AN388" i="2"/>
  <c r="AO388" i="2"/>
  <c r="AP388" i="2"/>
  <c r="AG389" i="2"/>
  <c r="AH389" i="2"/>
  <c r="AI389" i="2"/>
  <c r="AJ389" i="2"/>
  <c r="AK389" i="2"/>
  <c r="AL389" i="2"/>
  <c r="AM389" i="2"/>
  <c r="AN389" i="2"/>
  <c r="AO389" i="2"/>
  <c r="AP389" i="2"/>
  <c r="AG390" i="2"/>
  <c r="AH390" i="2"/>
  <c r="AI390" i="2"/>
  <c r="AJ390" i="2"/>
  <c r="AK390" i="2"/>
  <c r="AL390" i="2"/>
  <c r="AM390" i="2"/>
  <c r="AN390" i="2"/>
  <c r="AO390" i="2"/>
  <c r="AP390" i="2"/>
  <c r="AG391" i="2"/>
  <c r="AH391" i="2"/>
  <c r="AI391" i="2"/>
  <c r="AJ391" i="2"/>
  <c r="AK391" i="2"/>
  <c r="AL391" i="2"/>
  <c r="AM391" i="2"/>
  <c r="AN391" i="2"/>
  <c r="AO391" i="2"/>
  <c r="AP391" i="2"/>
  <c r="AG392" i="2"/>
  <c r="AH392" i="2"/>
  <c r="AI392" i="2"/>
  <c r="AJ392" i="2"/>
  <c r="AK392" i="2"/>
  <c r="AL392" i="2"/>
  <c r="AM392" i="2"/>
  <c r="AN392" i="2"/>
  <c r="AO392" i="2"/>
  <c r="AP392" i="2"/>
  <c r="AG393" i="2"/>
  <c r="AH393" i="2"/>
  <c r="AI393" i="2"/>
  <c r="AJ393" i="2"/>
  <c r="AK393" i="2"/>
  <c r="AL393" i="2"/>
  <c r="AM393" i="2"/>
  <c r="AN393" i="2"/>
  <c r="AO393" i="2"/>
  <c r="AP393" i="2"/>
  <c r="AG394" i="2"/>
  <c r="AH394" i="2"/>
  <c r="AI394" i="2"/>
  <c r="AJ394" i="2"/>
  <c r="AK394" i="2"/>
  <c r="AL394" i="2"/>
  <c r="AM394" i="2"/>
  <c r="AN394" i="2"/>
  <c r="AO394" i="2"/>
  <c r="AP394" i="2"/>
  <c r="AG395" i="2"/>
  <c r="AH395" i="2"/>
  <c r="AI395" i="2"/>
  <c r="AJ395" i="2"/>
  <c r="AK395" i="2"/>
  <c r="AL395" i="2"/>
  <c r="AM395" i="2"/>
  <c r="AN395" i="2"/>
  <c r="AO395" i="2"/>
  <c r="AP395" i="2"/>
  <c r="AG396" i="2"/>
  <c r="AH396" i="2"/>
  <c r="AI396" i="2"/>
  <c r="AJ396" i="2"/>
  <c r="AK396" i="2"/>
  <c r="AL396" i="2"/>
  <c r="AM396" i="2"/>
  <c r="AN396" i="2"/>
  <c r="AO396" i="2"/>
  <c r="AP396" i="2"/>
  <c r="AG397" i="2"/>
  <c r="AH397" i="2"/>
  <c r="AI397" i="2"/>
  <c r="AJ397" i="2"/>
  <c r="AK397" i="2"/>
  <c r="AL397" i="2"/>
  <c r="AM397" i="2"/>
  <c r="AN397" i="2"/>
  <c r="AO397" i="2"/>
  <c r="AP397" i="2"/>
  <c r="AG398" i="2"/>
  <c r="AH398" i="2"/>
  <c r="AI398" i="2"/>
  <c r="AJ398" i="2"/>
  <c r="AK398" i="2"/>
  <c r="AL398" i="2"/>
  <c r="AM398" i="2"/>
  <c r="AN398" i="2"/>
  <c r="AO398" i="2"/>
  <c r="AP398" i="2"/>
  <c r="AG399" i="2"/>
  <c r="AH399" i="2"/>
  <c r="AI399" i="2"/>
  <c r="AJ399" i="2"/>
  <c r="AK399" i="2"/>
  <c r="AL399" i="2"/>
  <c r="AM399" i="2"/>
  <c r="AN399" i="2"/>
  <c r="AO399" i="2"/>
  <c r="AP399" i="2"/>
  <c r="AG400" i="2"/>
  <c r="AH400" i="2"/>
  <c r="AI400" i="2"/>
  <c r="AJ400" i="2"/>
  <c r="AK400" i="2"/>
  <c r="AL400" i="2"/>
  <c r="AM400" i="2"/>
  <c r="AN400" i="2"/>
  <c r="AO400" i="2"/>
  <c r="AP400" i="2"/>
  <c r="AG401" i="2"/>
  <c r="AH401" i="2"/>
  <c r="AI401" i="2"/>
  <c r="AJ401" i="2"/>
  <c r="AK401" i="2"/>
  <c r="AL401" i="2"/>
  <c r="AM401" i="2"/>
  <c r="AN401" i="2"/>
  <c r="AO401" i="2"/>
  <c r="AP401" i="2"/>
  <c r="AG402" i="2"/>
  <c r="AH402" i="2"/>
  <c r="AI402" i="2"/>
  <c r="AJ402" i="2"/>
  <c r="AK402" i="2"/>
  <c r="AL402" i="2"/>
  <c r="AM402" i="2"/>
  <c r="AN402" i="2"/>
  <c r="AO402" i="2"/>
  <c r="AP402" i="2"/>
  <c r="AG403" i="2"/>
  <c r="AH403" i="2"/>
  <c r="AI403" i="2"/>
  <c r="AJ403" i="2"/>
  <c r="AK403" i="2"/>
  <c r="AL403" i="2"/>
  <c r="AM403" i="2"/>
  <c r="AN403" i="2"/>
  <c r="AO403" i="2"/>
  <c r="AP403" i="2"/>
  <c r="AG404" i="2"/>
  <c r="AH404" i="2"/>
  <c r="AI404" i="2"/>
  <c r="AJ404" i="2"/>
  <c r="AK404" i="2"/>
  <c r="AL404" i="2"/>
  <c r="AM404" i="2"/>
  <c r="AN404" i="2"/>
  <c r="AO404" i="2"/>
  <c r="AP404" i="2"/>
  <c r="AG405" i="2"/>
  <c r="AH405" i="2"/>
  <c r="AI405" i="2"/>
  <c r="AJ405" i="2"/>
  <c r="AK405" i="2"/>
  <c r="AL405" i="2"/>
  <c r="AM405" i="2"/>
  <c r="AN405" i="2"/>
  <c r="AO405" i="2"/>
  <c r="AP405" i="2"/>
  <c r="AG406" i="2"/>
  <c r="AH406" i="2"/>
  <c r="AI406" i="2"/>
  <c r="AJ406" i="2"/>
  <c r="AK406" i="2"/>
  <c r="AL406" i="2"/>
  <c r="AM406" i="2"/>
  <c r="AN406" i="2"/>
  <c r="AO406" i="2"/>
  <c r="AP406" i="2"/>
  <c r="AG407" i="2"/>
  <c r="AH407" i="2"/>
  <c r="AI407" i="2"/>
  <c r="AJ407" i="2"/>
  <c r="AK407" i="2"/>
  <c r="AL407" i="2"/>
  <c r="AM407" i="2"/>
  <c r="AN407" i="2"/>
  <c r="AO407" i="2"/>
  <c r="AP407" i="2"/>
  <c r="AG408" i="2"/>
  <c r="AH408" i="2"/>
  <c r="AI408" i="2"/>
  <c r="AJ408" i="2"/>
  <c r="AK408" i="2"/>
  <c r="AL408" i="2"/>
  <c r="AM408" i="2"/>
  <c r="AN408" i="2"/>
  <c r="AO408" i="2"/>
  <c r="AP408" i="2"/>
  <c r="AG409" i="2"/>
  <c r="AH409" i="2"/>
  <c r="AI409" i="2"/>
  <c r="AJ409" i="2"/>
  <c r="AK409" i="2"/>
  <c r="AL409" i="2"/>
  <c r="AM409" i="2"/>
  <c r="AN409" i="2"/>
  <c r="AO409" i="2"/>
  <c r="AP409" i="2"/>
  <c r="AG410" i="2"/>
  <c r="AH410" i="2"/>
  <c r="AI410" i="2"/>
  <c r="AJ410" i="2"/>
  <c r="AK410" i="2"/>
  <c r="AL410" i="2"/>
  <c r="AM410" i="2"/>
  <c r="AN410" i="2"/>
  <c r="AO410" i="2"/>
  <c r="AP410" i="2"/>
  <c r="AG411" i="2"/>
  <c r="AH411" i="2"/>
  <c r="AI411" i="2"/>
  <c r="AJ411" i="2"/>
  <c r="AK411" i="2"/>
  <c r="AL411" i="2"/>
  <c r="AM411" i="2"/>
  <c r="AN411" i="2"/>
  <c r="AO411" i="2"/>
  <c r="AP411" i="2"/>
  <c r="AG412" i="2"/>
  <c r="AH412" i="2"/>
  <c r="AI412" i="2"/>
  <c r="AJ412" i="2"/>
  <c r="AK412" i="2"/>
  <c r="AL412" i="2"/>
  <c r="AM412" i="2"/>
  <c r="AN412" i="2"/>
  <c r="AO412" i="2"/>
  <c r="AP412" i="2"/>
  <c r="AG413" i="2"/>
  <c r="AH413" i="2"/>
  <c r="AI413" i="2"/>
  <c r="AJ413" i="2"/>
  <c r="AK413" i="2"/>
  <c r="AL413" i="2"/>
  <c r="AM413" i="2"/>
  <c r="AN413" i="2"/>
  <c r="AO413" i="2"/>
  <c r="AP413" i="2"/>
  <c r="AG414" i="2"/>
  <c r="AH414" i="2"/>
  <c r="AI414" i="2"/>
  <c r="AJ414" i="2"/>
  <c r="AK414" i="2"/>
  <c r="AL414" i="2"/>
  <c r="AM414" i="2"/>
  <c r="AN414" i="2"/>
  <c r="AO414" i="2"/>
  <c r="AP414" i="2"/>
  <c r="AG415" i="2"/>
  <c r="AH415" i="2"/>
  <c r="AI415" i="2"/>
  <c r="AJ415" i="2"/>
  <c r="AK415" i="2"/>
  <c r="AL415" i="2"/>
  <c r="AM415" i="2"/>
  <c r="AN415" i="2"/>
  <c r="AO415" i="2"/>
  <c r="AP415" i="2"/>
  <c r="AG416" i="2"/>
  <c r="AH416" i="2"/>
  <c r="AI416" i="2"/>
  <c r="AJ416" i="2"/>
  <c r="AK416" i="2"/>
  <c r="AL416" i="2"/>
  <c r="AM416" i="2"/>
  <c r="AN416" i="2"/>
  <c r="AO416" i="2"/>
  <c r="AP416" i="2"/>
  <c r="AG417" i="2"/>
  <c r="AH417" i="2"/>
  <c r="AI417" i="2"/>
  <c r="AJ417" i="2"/>
  <c r="AK417" i="2"/>
  <c r="AL417" i="2"/>
  <c r="AM417" i="2"/>
  <c r="AN417" i="2"/>
  <c r="AO417" i="2"/>
  <c r="AP417" i="2"/>
  <c r="AG418" i="2"/>
  <c r="AH418" i="2"/>
  <c r="AI418" i="2"/>
  <c r="AJ418" i="2"/>
  <c r="AK418" i="2"/>
  <c r="AL418" i="2"/>
  <c r="AM418" i="2"/>
  <c r="AN418" i="2"/>
  <c r="AO418" i="2"/>
  <c r="AP418" i="2"/>
  <c r="AG419" i="2"/>
  <c r="AH419" i="2"/>
  <c r="AI419" i="2"/>
  <c r="AJ419" i="2"/>
  <c r="AK419" i="2"/>
  <c r="AL419" i="2"/>
  <c r="AM419" i="2"/>
  <c r="AN419" i="2"/>
  <c r="AO419" i="2"/>
  <c r="AP419" i="2"/>
  <c r="AG420" i="2"/>
  <c r="AH420" i="2"/>
  <c r="AI420" i="2"/>
  <c r="AJ420" i="2"/>
  <c r="AK420" i="2"/>
  <c r="AL420" i="2"/>
  <c r="AM420" i="2"/>
  <c r="AN420" i="2"/>
  <c r="AO420" i="2"/>
  <c r="AP420" i="2"/>
  <c r="AG421" i="2"/>
  <c r="AH421" i="2"/>
  <c r="AI421" i="2"/>
  <c r="AJ421" i="2"/>
  <c r="AK421" i="2"/>
  <c r="AL421" i="2"/>
  <c r="AM421" i="2"/>
  <c r="AN421" i="2"/>
  <c r="AO421" i="2"/>
  <c r="AP421" i="2"/>
  <c r="AG422" i="2"/>
  <c r="AH422" i="2"/>
  <c r="AI422" i="2"/>
  <c r="AJ422" i="2"/>
  <c r="AK422" i="2"/>
  <c r="AL422" i="2"/>
  <c r="AM422" i="2"/>
  <c r="AN422" i="2"/>
  <c r="AO422" i="2"/>
  <c r="AP422" i="2"/>
  <c r="AG423" i="2"/>
  <c r="AH423" i="2"/>
  <c r="AI423" i="2"/>
  <c r="AJ423" i="2"/>
  <c r="AK423" i="2"/>
  <c r="AL423" i="2"/>
  <c r="AM423" i="2"/>
  <c r="AN423" i="2"/>
  <c r="AO423" i="2"/>
  <c r="AP423" i="2"/>
  <c r="AG424" i="2"/>
  <c r="AH424" i="2"/>
  <c r="AI424" i="2"/>
  <c r="AJ424" i="2"/>
  <c r="AK424" i="2"/>
  <c r="AL424" i="2"/>
  <c r="AM424" i="2"/>
  <c r="AN424" i="2"/>
  <c r="AO424" i="2"/>
  <c r="AP424" i="2"/>
  <c r="AG425" i="2"/>
  <c r="AH425" i="2"/>
  <c r="AI425" i="2"/>
  <c r="AJ425" i="2"/>
  <c r="AK425" i="2"/>
  <c r="AL425" i="2"/>
  <c r="AM425" i="2"/>
  <c r="AN425" i="2"/>
  <c r="AO425" i="2"/>
  <c r="AP425" i="2"/>
  <c r="AG426" i="2"/>
  <c r="AH426" i="2"/>
  <c r="AI426" i="2"/>
  <c r="AJ426" i="2"/>
  <c r="AK426" i="2"/>
  <c r="AL426" i="2"/>
  <c r="AM426" i="2"/>
  <c r="AN426" i="2"/>
  <c r="AO426" i="2"/>
  <c r="AP426" i="2"/>
  <c r="AG427" i="2"/>
  <c r="AH427" i="2"/>
  <c r="AI427" i="2"/>
  <c r="AJ427" i="2"/>
  <c r="AK427" i="2"/>
  <c r="AL427" i="2"/>
  <c r="AM427" i="2"/>
  <c r="AN427" i="2"/>
  <c r="AO427" i="2"/>
  <c r="AP427" i="2"/>
  <c r="AG428" i="2"/>
  <c r="AH428" i="2"/>
  <c r="AI428" i="2"/>
  <c r="AJ428" i="2"/>
  <c r="AK428" i="2"/>
  <c r="AL428" i="2"/>
  <c r="AM428" i="2"/>
  <c r="AN428" i="2"/>
  <c r="AO428" i="2"/>
  <c r="AP428" i="2"/>
  <c r="AG429" i="2"/>
  <c r="AH429" i="2"/>
  <c r="AI429" i="2"/>
  <c r="AJ429" i="2"/>
  <c r="AK429" i="2"/>
  <c r="AL429" i="2"/>
  <c r="AM429" i="2"/>
  <c r="AN429" i="2"/>
  <c r="AO429" i="2"/>
  <c r="AP429" i="2"/>
  <c r="AG430" i="2"/>
  <c r="AH430" i="2"/>
  <c r="AI430" i="2"/>
  <c r="AJ430" i="2"/>
  <c r="AK430" i="2"/>
  <c r="AL430" i="2"/>
  <c r="AM430" i="2"/>
  <c r="AN430" i="2"/>
  <c r="AO430" i="2"/>
  <c r="AP430" i="2"/>
  <c r="AG431" i="2"/>
  <c r="AH431" i="2"/>
  <c r="AI431" i="2"/>
  <c r="AJ431" i="2"/>
  <c r="AK431" i="2"/>
  <c r="AL431" i="2"/>
  <c r="AM431" i="2"/>
  <c r="AN431" i="2"/>
  <c r="AO431" i="2"/>
  <c r="AP431" i="2"/>
  <c r="AG432" i="2"/>
  <c r="AH432" i="2"/>
  <c r="AI432" i="2"/>
  <c r="AJ432" i="2"/>
  <c r="AK432" i="2"/>
  <c r="AL432" i="2"/>
  <c r="AM432" i="2"/>
  <c r="AN432" i="2"/>
  <c r="AO432" i="2"/>
  <c r="AP432" i="2"/>
  <c r="AG433" i="2"/>
  <c r="AH433" i="2"/>
  <c r="AI433" i="2"/>
  <c r="AJ433" i="2"/>
  <c r="AK433" i="2"/>
  <c r="AL433" i="2"/>
  <c r="AM433" i="2"/>
  <c r="AN433" i="2"/>
  <c r="AO433" i="2"/>
  <c r="AP433" i="2"/>
  <c r="AG434" i="2"/>
  <c r="AH434" i="2"/>
  <c r="AI434" i="2"/>
  <c r="AJ434" i="2"/>
  <c r="AK434" i="2"/>
  <c r="AL434" i="2"/>
  <c r="AM434" i="2"/>
  <c r="AN434" i="2"/>
  <c r="AO434" i="2"/>
  <c r="AP434" i="2"/>
  <c r="AG435" i="2"/>
  <c r="AH435" i="2"/>
  <c r="AI435" i="2"/>
  <c r="AJ435" i="2"/>
  <c r="AK435" i="2"/>
  <c r="AL435" i="2"/>
  <c r="AM435" i="2"/>
  <c r="AN435" i="2"/>
  <c r="AO435" i="2"/>
  <c r="AP435" i="2"/>
  <c r="AG436" i="2"/>
  <c r="AH436" i="2"/>
  <c r="AI436" i="2"/>
  <c r="AJ436" i="2"/>
  <c r="AK436" i="2"/>
  <c r="AL436" i="2"/>
  <c r="AM436" i="2"/>
  <c r="AN436" i="2"/>
  <c r="AO436" i="2"/>
  <c r="AP436" i="2"/>
  <c r="AG437" i="2"/>
  <c r="AH437" i="2"/>
  <c r="AI437" i="2"/>
  <c r="AJ437" i="2"/>
  <c r="AK437" i="2"/>
  <c r="AL437" i="2"/>
  <c r="AM437" i="2"/>
  <c r="AN437" i="2"/>
  <c r="AO437" i="2"/>
  <c r="AP437" i="2"/>
  <c r="AG438" i="2"/>
  <c r="AH438" i="2"/>
  <c r="AI438" i="2"/>
  <c r="AJ438" i="2"/>
  <c r="AK438" i="2"/>
  <c r="AL438" i="2"/>
  <c r="AM438" i="2"/>
  <c r="AN438" i="2"/>
  <c r="AO438" i="2"/>
  <c r="AP438" i="2"/>
  <c r="AG439" i="2"/>
  <c r="AH439" i="2"/>
  <c r="AI439" i="2"/>
  <c r="AJ439" i="2"/>
  <c r="AK439" i="2"/>
  <c r="AL439" i="2"/>
  <c r="AM439" i="2"/>
  <c r="AN439" i="2"/>
  <c r="AO439" i="2"/>
  <c r="AP439" i="2"/>
  <c r="AG440" i="2"/>
  <c r="AH440" i="2"/>
  <c r="AI440" i="2"/>
  <c r="AJ440" i="2"/>
  <c r="AK440" i="2"/>
  <c r="AL440" i="2"/>
  <c r="AM440" i="2"/>
  <c r="AN440" i="2"/>
  <c r="AO440" i="2"/>
  <c r="AP440" i="2"/>
  <c r="AG441" i="2"/>
  <c r="AH441" i="2"/>
  <c r="AI441" i="2"/>
  <c r="AJ441" i="2"/>
  <c r="AK441" i="2"/>
  <c r="AL441" i="2"/>
  <c r="AM441" i="2"/>
  <c r="AN441" i="2"/>
  <c r="AO441" i="2"/>
  <c r="AP441" i="2"/>
  <c r="AG442" i="2"/>
  <c r="AH442" i="2"/>
  <c r="AI442" i="2"/>
  <c r="AJ442" i="2"/>
  <c r="AK442" i="2"/>
  <c r="AL442" i="2"/>
  <c r="AM442" i="2"/>
  <c r="AN442" i="2"/>
  <c r="AO442" i="2"/>
  <c r="AP442" i="2"/>
  <c r="AG443" i="2"/>
  <c r="AH443" i="2"/>
  <c r="AI443" i="2"/>
  <c r="AJ443" i="2"/>
  <c r="AK443" i="2"/>
  <c r="AL443" i="2"/>
  <c r="AM443" i="2"/>
  <c r="AN443" i="2"/>
  <c r="AO443" i="2"/>
  <c r="AP443" i="2"/>
  <c r="AG444" i="2"/>
  <c r="AH444" i="2"/>
  <c r="AI444" i="2"/>
  <c r="AJ444" i="2"/>
  <c r="AK444" i="2"/>
  <c r="AL444" i="2"/>
  <c r="AM444" i="2"/>
  <c r="AN444" i="2"/>
  <c r="AO444" i="2"/>
  <c r="AP444" i="2"/>
  <c r="AG445" i="2"/>
  <c r="AH445" i="2"/>
  <c r="AI445" i="2"/>
  <c r="AJ445" i="2"/>
  <c r="AK445" i="2"/>
  <c r="AL445" i="2"/>
  <c r="AM445" i="2"/>
  <c r="AN445" i="2"/>
  <c r="AO445" i="2"/>
  <c r="AP445" i="2"/>
  <c r="AG446" i="2"/>
  <c r="AH446" i="2"/>
  <c r="AI446" i="2"/>
  <c r="AJ446" i="2"/>
  <c r="AK446" i="2"/>
  <c r="AL446" i="2"/>
  <c r="AM446" i="2"/>
  <c r="AN446" i="2"/>
  <c r="AO446" i="2"/>
  <c r="AP446" i="2"/>
  <c r="AG447" i="2"/>
  <c r="AH447" i="2"/>
  <c r="AI447" i="2"/>
  <c r="AJ447" i="2"/>
  <c r="AK447" i="2"/>
  <c r="AL447" i="2"/>
  <c r="AM447" i="2"/>
  <c r="AN447" i="2"/>
  <c r="AO447" i="2"/>
  <c r="AP447" i="2"/>
  <c r="AG448" i="2"/>
  <c r="AH448" i="2"/>
  <c r="AI448" i="2"/>
  <c r="AJ448" i="2"/>
  <c r="AK448" i="2"/>
  <c r="AL448" i="2"/>
  <c r="AM448" i="2"/>
  <c r="AN448" i="2"/>
  <c r="AO448" i="2"/>
  <c r="AP448" i="2"/>
  <c r="AG449" i="2"/>
  <c r="AH449" i="2"/>
  <c r="AI449" i="2"/>
  <c r="AJ449" i="2"/>
  <c r="AK449" i="2"/>
  <c r="AL449" i="2"/>
  <c r="AM449" i="2"/>
  <c r="AN449" i="2"/>
  <c r="AO449" i="2"/>
  <c r="AP449" i="2"/>
  <c r="AG450" i="2"/>
  <c r="AH450" i="2"/>
  <c r="AI450" i="2"/>
  <c r="AJ450" i="2"/>
  <c r="AK450" i="2"/>
  <c r="AL450" i="2"/>
  <c r="AM450" i="2"/>
  <c r="AN450" i="2"/>
  <c r="AO450" i="2"/>
  <c r="AP450" i="2"/>
  <c r="AG451" i="2"/>
  <c r="AH451" i="2"/>
  <c r="AI451" i="2"/>
  <c r="AJ451" i="2"/>
  <c r="AK451" i="2"/>
  <c r="AL451" i="2"/>
  <c r="AM451" i="2"/>
  <c r="AN451" i="2"/>
  <c r="AO451" i="2"/>
  <c r="AP451" i="2"/>
  <c r="AG452" i="2"/>
  <c r="AH452" i="2"/>
  <c r="AI452" i="2"/>
  <c r="AJ452" i="2"/>
  <c r="AK452" i="2"/>
  <c r="AL452" i="2"/>
  <c r="AM452" i="2"/>
  <c r="AN452" i="2"/>
  <c r="AO452" i="2"/>
  <c r="AP452" i="2"/>
  <c r="AG453" i="2"/>
  <c r="AH453" i="2"/>
  <c r="AI453" i="2"/>
  <c r="AJ453" i="2"/>
  <c r="AK453" i="2"/>
  <c r="AL453" i="2"/>
  <c r="AM453" i="2"/>
  <c r="AN453" i="2"/>
  <c r="AO453" i="2"/>
  <c r="AP453" i="2"/>
  <c r="AG454" i="2"/>
  <c r="AH454" i="2"/>
  <c r="AI454" i="2"/>
  <c r="AJ454" i="2"/>
  <c r="AK454" i="2"/>
  <c r="AL454" i="2"/>
  <c r="AM454" i="2"/>
  <c r="AN454" i="2"/>
  <c r="AO454" i="2"/>
  <c r="AP454" i="2"/>
  <c r="AG455" i="2"/>
  <c r="AH455" i="2"/>
  <c r="AI455" i="2"/>
  <c r="AJ455" i="2"/>
  <c r="AK455" i="2"/>
  <c r="AL455" i="2"/>
  <c r="AM455" i="2"/>
  <c r="AN455" i="2"/>
  <c r="AO455" i="2"/>
  <c r="AP455" i="2"/>
  <c r="AG456" i="2"/>
  <c r="AH456" i="2"/>
  <c r="AI456" i="2"/>
  <c r="AJ456" i="2"/>
  <c r="AK456" i="2"/>
  <c r="AL456" i="2"/>
  <c r="AM456" i="2"/>
  <c r="AN456" i="2"/>
  <c r="AO456" i="2"/>
  <c r="AP456" i="2"/>
  <c r="AG457" i="2"/>
  <c r="AH457" i="2"/>
  <c r="AI457" i="2"/>
  <c r="AJ457" i="2"/>
  <c r="AK457" i="2"/>
  <c r="AL457" i="2"/>
  <c r="AM457" i="2"/>
  <c r="AN457" i="2"/>
  <c r="AO457" i="2"/>
  <c r="AP457" i="2"/>
  <c r="AG458" i="2"/>
  <c r="AH458" i="2"/>
  <c r="AI458" i="2"/>
  <c r="AJ458" i="2"/>
  <c r="AK458" i="2"/>
  <c r="AL458" i="2"/>
  <c r="AM458" i="2"/>
  <c r="AN458" i="2"/>
  <c r="AO458" i="2"/>
  <c r="AP458" i="2"/>
  <c r="AG459" i="2"/>
  <c r="AH459" i="2"/>
  <c r="AI459" i="2"/>
  <c r="AJ459" i="2"/>
  <c r="AK459" i="2"/>
  <c r="AL459" i="2"/>
  <c r="AM459" i="2"/>
  <c r="AN459" i="2"/>
  <c r="AO459" i="2"/>
  <c r="AP459" i="2"/>
  <c r="AG460" i="2"/>
  <c r="AH460" i="2"/>
  <c r="AI460" i="2"/>
  <c r="AJ460" i="2"/>
  <c r="AK460" i="2"/>
  <c r="AL460" i="2"/>
  <c r="AM460" i="2"/>
  <c r="AN460" i="2"/>
  <c r="AO460" i="2"/>
  <c r="AP460" i="2"/>
  <c r="AG461" i="2"/>
  <c r="AH461" i="2"/>
  <c r="AI461" i="2"/>
  <c r="AJ461" i="2"/>
  <c r="AK461" i="2"/>
  <c r="AL461" i="2"/>
  <c r="AM461" i="2"/>
  <c r="AN461" i="2"/>
  <c r="AO461" i="2"/>
  <c r="AP461" i="2"/>
  <c r="AG462" i="2"/>
  <c r="AH462" i="2"/>
  <c r="AI462" i="2"/>
  <c r="AJ462" i="2"/>
  <c r="AK462" i="2"/>
  <c r="AL462" i="2"/>
  <c r="AM462" i="2"/>
  <c r="AN462" i="2"/>
  <c r="AO462" i="2"/>
  <c r="AP462" i="2"/>
  <c r="AG463" i="2"/>
  <c r="AH463" i="2"/>
  <c r="AI463" i="2"/>
  <c r="AJ463" i="2"/>
  <c r="AK463" i="2"/>
  <c r="AL463" i="2"/>
  <c r="AM463" i="2"/>
  <c r="AN463" i="2"/>
  <c r="AO463" i="2"/>
  <c r="AP463" i="2"/>
  <c r="AG464" i="2"/>
  <c r="AH464" i="2"/>
  <c r="AI464" i="2"/>
  <c r="AJ464" i="2"/>
  <c r="AK464" i="2"/>
  <c r="AL464" i="2"/>
  <c r="AM464" i="2"/>
  <c r="AN464" i="2"/>
  <c r="AO464" i="2"/>
  <c r="AP464" i="2"/>
  <c r="AG465" i="2"/>
  <c r="AH465" i="2"/>
  <c r="AI465" i="2"/>
  <c r="AJ465" i="2"/>
  <c r="AK465" i="2"/>
  <c r="AL465" i="2"/>
  <c r="AM465" i="2"/>
  <c r="AN465" i="2"/>
  <c r="AO465" i="2"/>
  <c r="AP465" i="2"/>
  <c r="AG466" i="2"/>
  <c r="AH466" i="2"/>
  <c r="AI466" i="2"/>
  <c r="AJ466" i="2"/>
  <c r="AK466" i="2"/>
  <c r="AL466" i="2"/>
  <c r="AM466" i="2"/>
  <c r="AN466" i="2"/>
  <c r="AO466" i="2"/>
  <c r="AP466" i="2"/>
  <c r="AG467" i="2"/>
  <c r="AH467" i="2"/>
  <c r="AI467" i="2"/>
  <c r="AJ467" i="2"/>
  <c r="AK467" i="2"/>
  <c r="AL467" i="2"/>
  <c r="AM467" i="2"/>
  <c r="AN467" i="2"/>
  <c r="AO467" i="2"/>
  <c r="AP467" i="2"/>
  <c r="AG468" i="2"/>
  <c r="AH468" i="2"/>
  <c r="AI468" i="2"/>
  <c r="AJ468" i="2"/>
  <c r="AK468" i="2"/>
  <c r="AL468" i="2"/>
  <c r="AM468" i="2"/>
  <c r="AN468" i="2"/>
  <c r="AO468" i="2"/>
  <c r="AP468" i="2"/>
  <c r="AG469" i="2"/>
  <c r="AH469" i="2"/>
  <c r="AI469" i="2"/>
  <c r="AJ469" i="2"/>
  <c r="AK469" i="2"/>
  <c r="AL469" i="2"/>
  <c r="AM469" i="2"/>
  <c r="AN469" i="2"/>
  <c r="AO469" i="2"/>
  <c r="AP469" i="2"/>
  <c r="AG470" i="2"/>
  <c r="AH470" i="2"/>
  <c r="AI470" i="2"/>
  <c r="AJ470" i="2"/>
  <c r="AK470" i="2"/>
  <c r="AL470" i="2"/>
  <c r="AM470" i="2"/>
  <c r="AN470" i="2"/>
  <c r="AO470" i="2"/>
  <c r="AP470" i="2"/>
  <c r="AG471" i="2"/>
  <c r="AH471" i="2"/>
  <c r="AI471" i="2"/>
  <c r="AJ471" i="2"/>
  <c r="AK471" i="2"/>
  <c r="AL471" i="2"/>
  <c r="AM471" i="2"/>
  <c r="AN471" i="2"/>
  <c r="AO471" i="2"/>
  <c r="AP471" i="2"/>
  <c r="AG472" i="2"/>
  <c r="AH472" i="2"/>
  <c r="AI472" i="2"/>
  <c r="AJ472" i="2"/>
  <c r="AK472" i="2"/>
  <c r="AL472" i="2"/>
  <c r="AM472" i="2"/>
  <c r="AN472" i="2"/>
  <c r="AO472" i="2"/>
  <c r="AP472" i="2"/>
  <c r="AG473" i="2"/>
  <c r="AH473" i="2"/>
  <c r="AI473" i="2"/>
  <c r="AJ473" i="2"/>
  <c r="AK473" i="2"/>
  <c r="AL473" i="2"/>
  <c r="AM473" i="2"/>
  <c r="AN473" i="2"/>
  <c r="AO473" i="2"/>
  <c r="AP473" i="2"/>
  <c r="AG474" i="2"/>
  <c r="AH474" i="2"/>
  <c r="AI474" i="2"/>
  <c r="AJ474" i="2"/>
  <c r="AK474" i="2"/>
  <c r="AL474" i="2"/>
  <c r="AM474" i="2"/>
  <c r="AN474" i="2"/>
  <c r="AO474" i="2"/>
  <c r="AP474" i="2"/>
  <c r="AG475" i="2"/>
  <c r="AH475" i="2"/>
  <c r="AI475" i="2"/>
  <c r="AJ475" i="2"/>
  <c r="AK475" i="2"/>
  <c r="AL475" i="2"/>
  <c r="AM475" i="2"/>
  <c r="AN475" i="2"/>
  <c r="AO475" i="2"/>
  <c r="AP475" i="2"/>
  <c r="AG476" i="2"/>
  <c r="AH476" i="2"/>
  <c r="AI476" i="2"/>
  <c r="AJ476" i="2"/>
  <c r="AK476" i="2"/>
  <c r="AL476" i="2"/>
  <c r="AM476" i="2"/>
  <c r="AN476" i="2"/>
  <c r="AO476" i="2"/>
  <c r="AP476" i="2"/>
  <c r="AG477" i="2"/>
  <c r="AH477" i="2"/>
  <c r="AI477" i="2"/>
  <c r="AJ477" i="2"/>
  <c r="AK477" i="2"/>
  <c r="AL477" i="2"/>
  <c r="AM477" i="2"/>
  <c r="AN477" i="2"/>
  <c r="AO477" i="2"/>
  <c r="AP477" i="2"/>
  <c r="AG478" i="2"/>
  <c r="AH478" i="2"/>
  <c r="AI478" i="2"/>
  <c r="AJ478" i="2"/>
  <c r="AK478" i="2"/>
  <c r="AL478" i="2"/>
  <c r="AM478" i="2"/>
  <c r="AN478" i="2"/>
  <c r="AO478" i="2"/>
  <c r="AP478" i="2"/>
  <c r="AG479" i="2"/>
  <c r="AH479" i="2"/>
  <c r="AI479" i="2"/>
  <c r="AJ479" i="2"/>
  <c r="AK479" i="2"/>
  <c r="AL479" i="2"/>
  <c r="AM479" i="2"/>
  <c r="AN479" i="2"/>
  <c r="AO479" i="2"/>
  <c r="AP479" i="2"/>
  <c r="AG480" i="2"/>
  <c r="AH480" i="2"/>
  <c r="AI480" i="2"/>
  <c r="AJ480" i="2"/>
  <c r="AK480" i="2"/>
  <c r="AL480" i="2"/>
  <c r="AM480" i="2"/>
  <c r="AN480" i="2"/>
  <c r="AO480" i="2"/>
  <c r="AP480" i="2"/>
  <c r="AG481" i="2"/>
  <c r="AH481" i="2"/>
  <c r="AI481" i="2"/>
  <c r="AJ481" i="2"/>
  <c r="AK481" i="2"/>
  <c r="AL481" i="2"/>
  <c r="AM481" i="2"/>
  <c r="AN481" i="2"/>
  <c r="AO481" i="2"/>
  <c r="AP481" i="2"/>
  <c r="AG482" i="2"/>
  <c r="AH482" i="2"/>
  <c r="AI482" i="2"/>
  <c r="AJ482" i="2"/>
  <c r="AK482" i="2"/>
  <c r="AL482" i="2"/>
  <c r="AM482" i="2"/>
  <c r="AN482" i="2"/>
  <c r="AO482" i="2"/>
  <c r="AP482" i="2"/>
  <c r="AG483" i="2"/>
  <c r="AH483" i="2"/>
  <c r="AI483" i="2"/>
  <c r="AJ483" i="2"/>
  <c r="AK483" i="2"/>
  <c r="AL483" i="2"/>
  <c r="AM483" i="2"/>
  <c r="AN483" i="2"/>
  <c r="AO483" i="2"/>
  <c r="AP483" i="2"/>
  <c r="AG484" i="2"/>
  <c r="AH484" i="2"/>
  <c r="AI484" i="2"/>
  <c r="AJ484" i="2"/>
  <c r="AK484" i="2"/>
  <c r="AL484" i="2"/>
  <c r="AM484" i="2"/>
  <c r="AN484" i="2"/>
  <c r="AO484" i="2"/>
  <c r="AP484" i="2"/>
  <c r="AG485" i="2"/>
  <c r="AH485" i="2"/>
  <c r="AI485" i="2"/>
  <c r="AJ485" i="2"/>
  <c r="AK485" i="2"/>
  <c r="AL485" i="2"/>
  <c r="AM485" i="2"/>
  <c r="AN485" i="2"/>
  <c r="AO485" i="2"/>
  <c r="AP485" i="2"/>
  <c r="AG486" i="2"/>
  <c r="AH486" i="2"/>
  <c r="AI486" i="2"/>
  <c r="AJ486" i="2"/>
  <c r="AK486" i="2"/>
  <c r="AL486" i="2"/>
  <c r="AM486" i="2"/>
  <c r="AN486" i="2"/>
  <c r="AO486" i="2"/>
  <c r="AP486" i="2"/>
  <c r="AG487" i="2"/>
  <c r="AH487" i="2"/>
  <c r="AI487" i="2"/>
  <c r="AJ487" i="2"/>
  <c r="AK487" i="2"/>
  <c r="AL487" i="2"/>
  <c r="AM487" i="2"/>
  <c r="AN487" i="2"/>
  <c r="AO487" i="2"/>
  <c r="AP487" i="2"/>
  <c r="AG488" i="2"/>
  <c r="AH488" i="2"/>
  <c r="AI488" i="2"/>
  <c r="AJ488" i="2"/>
  <c r="AK488" i="2"/>
  <c r="AL488" i="2"/>
  <c r="AM488" i="2"/>
  <c r="AN488" i="2"/>
  <c r="AO488" i="2"/>
  <c r="AP488" i="2"/>
  <c r="AG489" i="2"/>
  <c r="AH489" i="2"/>
  <c r="AI489" i="2"/>
  <c r="AJ489" i="2"/>
  <c r="AK489" i="2"/>
  <c r="AL489" i="2"/>
  <c r="AM489" i="2"/>
  <c r="AN489" i="2"/>
  <c r="AO489" i="2"/>
  <c r="AP489" i="2"/>
  <c r="AG490" i="2"/>
  <c r="AH490" i="2"/>
  <c r="AI490" i="2"/>
  <c r="AJ490" i="2"/>
  <c r="AK490" i="2"/>
  <c r="AL490" i="2"/>
  <c r="AM490" i="2"/>
  <c r="AN490" i="2"/>
  <c r="AO490" i="2"/>
  <c r="AP490" i="2"/>
  <c r="AG491" i="2"/>
  <c r="AH491" i="2"/>
  <c r="AI491" i="2"/>
  <c r="AJ491" i="2"/>
  <c r="AK491" i="2"/>
  <c r="AL491" i="2"/>
  <c r="AM491" i="2"/>
  <c r="AN491" i="2"/>
  <c r="AO491" i="2"/>
  <c r="AP491" i="2"/>
  <c r="AG492" i="2"/>
  <c r="AH492" i="2"/>
  <c r="AI492" i="2"/>
  <c r="AJ492" i="2"/>
  <c r="AK492" i="2"/>
  <c r="AL492" i="2"/>
  <c r="AM492" i="2"/>
  <c r="AN492" i="2"/>
  <c r="AO492" i="2"/>
  <c r="AP492" i="2"/>
  <c r="AG493" i="2"/>
  <c r="AH493" i="2"/>
  <c r="AI493" i="2"/>
  <c r="AJ493" i="2"/>
  <c r="AK493" i="2"/>
  <c r="AL493" i="2"/>
  <c r="AM493" i="2"/>
  <c r="AN493" i="2"/>
  <c r="AO493" i="2"/>
  <c r="AP493" i="2"/>
  <c r="AG494" i="2"/>
  <c r="AH494" i="2"/>
  <c r="AI494" i="2"/>
  <c r="AJ494" i="2"/>
  <c r="AK494" i="2"/>
  <c r="AL494" i="2"/>
  <c r="AM494" i="2"/>
  <c r="AN494" i="2"/>
  <c r="AO494" i="2"/>
  <c r="AP494" i="2"/>
  <c r="AG495" i="2"/>
  <c r="AH495" i="2"/>
  <c r="AI495" i="2"/>
  <c r="AJ495" i="2"/>
  <c r="AK495" i="2"/>
  <c r="AL495" i="2"/>
  <c r="AM495" i="2"/>
  <c r="AN495" i="2"/>
  <c r="AO495" i="2"/>
  <c r="AP495" i="2"/>
  <c r="AG496" i="2"/>
  <c r="AH496" i="2"/>
  <c r="AI496" i="2"/>
  <c r="AJ496" i="2"/>
  <c r="AK496" i="2"/>
  <c r="AL496" i="2"/>
  <c r="AM496" i="2"/>
  <c r="AN496" i="2"/>
  <c r="AO496" i="2"/>
  <c r="AP496" i="2"/>
  <c r="AG497" i="2"/>
  <c r="AH497" i="2"/>
  <c r="AI497" i="2"/>
  <c r="AJ497" i="2"/>
  <c r="AK497" i="2"/>
  <c r="AL497" i="2"/>
  <c r="AM497" i="2"/>
  <c r="AN497" i="2"/>
  <c r="AO497" i="2"/>
  <c r="AP497" i="2"/>
  <c r="AG498" i="2"/>
  <c r="AH498" i="2"/>
  <c r="AI498" i="2"/>
  <c r="AJ498" i="2"/>
  <c r="AK498" i="2"/>
  <c r="AL498" i="2"/>
  <c r="AM498" i="2"/>
  <c r="AN498" i="2"/>
  <c r="AO498" i="2"/>
  <c r="AP498" i="2"/>
  <c r="AG499" i="2"/>
  <c r="AH499" i="2"/>
  <c r="AI499" i="2"/>
  <c r="AJ499" i="2"/>
  <c r="AK499" i="2"/>
  <c r="AL499" i="2"/>
  <c r="AM499" i="2"/>
  <c r="AN499" i="2"/>
  <c r="AO499" i="2"/>
  <c r="AP499" i="2"/>
  <c r="AG500" i="2"/>
  <c r="AH500" i="2"/>
  <c r="AI500" i="2"/>
  <c r="AJ500" i="2"/>
  <c r="AK500" i="2"/>
  <c r="AL500" i="2"/>
  <c r="AM500" i="2"/>
  <c r="AN500" i="2"/>
  <c r="AO500" i="2"/>
  <c r="AP500" i="2"/>
  <c r="AG501" i="2"/>
  <c r="AH501" i="2"/>
  <c r="AI501" i="2"/>
  <c r="AJ501" i="2"/>
  <c r="AK501" i="2"/>
  <c r="AL501" i="2"/>
  <c r="AM501" i="2"/>
  <c r="AN501" i="2"/>
  <c r="AO501" i="2"/>
  <c r="AP501" i="2"/>
  <c r="AG502" i="2"/>
  <c r="AH502" i="2"/>
  <c r="AI502" i="2"/>
  <c r="AJ502" i="2"/>
  <c r="AK502" i="2"/>
  <c r="AL502" i="2"/>
  <c r="AM502" i="2"/>
  <c r="AN502" i="2"/>
  <c r="AO502" i="2"/>
  <c r="AP502" i="2"/>
  <c r="AG503" i="2"/>
  <c r="AH503" i="2"/>
  <c r="AI503" i="2"/>
  <c r="AJ503" i="2"/>
  <c r="AK503" i="2"/>
  <c r="AL503" i="2"/>
  <c r="AM503" i="2"/>
  <c r="AN503" i="2"/>
  <c r="AO503" i="2"/>
  <c r="AP503" i="2"/>
  <c r="AG504" i="2"/>
  <c r="AH504" i="2"/>
  <c r="AI504" i="2"/>
  <c r="AJ504" i="2"/>
  <c r="AK504" i="2"/>
  <c r="AL504" i="2"/>
  <c r="AM504" i="2"/>
  <c r="AN504" i="2"/>
  <c r="AO504" i="2"/>
  <c r="AP504" i="2"/>
  <c r="AG505" i="2"/>
  <c r="AH505" i="2"/>
  <c r="AI505" i="2"/>
  <c r="AJ505" i="2"/>
  <c r="AK505" i="2"/>
  <c r="AL505" i="2"/>
  <c r="AM505" i="2"/>
  <c r="AN505" i="2"/>
  <c r="AO505" i="2"/>
  <c r="AP505" i="2"/>
  <c r="AG506" i="2"/>
  <c r="AH506" i="2"/>
  <c r="AI506" i="2"/>
  <c r="AJ506" i="2"/>
  <c r="AK506" i="2"/>
  <c r="AL506" i="2"/>
  <c r="AM506" i="2"/>
  <c r="AN506" i="2"/>
  <c r="AO506" i="2"/>
  <c r="AP506" i="2"/>
  <c r="AG507" i="2"/>
  <c r="AH507" i="2"/>
  <c r="AI507" i="2"/>
  <c r="AJ507" i="2"/>
  <c r="AK507" i="2"/>
  <c r="AL507" i="2"/>
  <c r="AM507" i="2"/>
  <c r="AN507" i="2"/>
  <c r="AO507" i="2"/>
  <c r="AP507" i="2"/>
  <c r="AG508" i="2"/>
  <c r="AH508" i="2"/>
  <c r="AI508" i="2"/>
  <c r="AJ508" i="2"/>
  <c r="AK508" i="2"/>
  <c r="AL508" i="2"/>
  <c r="AM508" i="2"/>
  <c r="AN508" i="2"/>
  <c r="AO508" i="2"/>
  <c r="AP508" i="2"/>
  <c r="AG509" i="2"/>
  <c r="AH509" i="2"/>
  <c r="AI509" i="2"/>
  <c r="AJ509" i="2"/>
  <c r="AK509" i="2"/>
  <c r="AL509" i="2"/>
  <c r="AM509" i="2"/>
  <c r="AN509" i="2"/>
  <c r="AO509" i="2"/>
  <c r="AP509" i="2"/>
  <c r="AG510" i="2"/>
  <c r="AH510" i="2"/>
  <c r="AI510" i="2"/>
  <c r="AJ510" i="2"/>
  <c r="AK510" i="2"/>
  <c r="AL510" i="2"/>
  <c r="AM510" i="2"/>
  <c r="AN510" i="2"/>
  <c r="AO510" i="2"/>
  <c r="AP510" i="2"/>
  <c r="AG511" i="2"/>
  <c r="AH511" i="2"/>
  <c r="AI511" i="2"/>
  <c r="AJ511" i="2"/>
  <c r="AK511" i="2"/>
  <c r="AL511" i="2"/>
  <c r="AM511" i="2"/>
  <c r="AN511" i="2"/>
  <c r="AO511" i="2"/>
  <c r="AP511" i="2"/>
  <c r="AG512" i="2"/>
  <c r="AH512" i="2"/>
  <c r="AI512" i="2"/>
  <c r="AJ512" i="2"/>
  <c r="AK512" i="2"/>
  <c r="AL512" i="2"/>
  <c r="AM512" i="2"/>
  <c r="AN512" i="2"/>
  <c r="AO512" i="2"/>
  <c r="AP512" i="2"/>
  <c r="AG513" i="2"/>
  <c r="AH513" i="2"/>
  <c r="AI513" i="2"/>
  <c r="AJ513" i="2"/>
  <c r="AK513" i="2"/>
  <c r="AL513" i="2"/>
  <c r="AM513" i="2"/>
  <c r="AN513" i="2"/>
  <c r="AO513" i="2"/>
  <c r="AP513" i="2"/>
  <c r="AG514" i="2"/>
  <c r="AH514" i="2"/>
  <c r="AI514" i="2"/>
  <c r="AJ514" i="2"/>
  <c r="AK514" i="2"/>
  <c r="AL514" i="2"/>
  <c r="AM514" i="2"/>
  <c r="AN514" i="2"/>
  <c r="AO514" i="2"/>
  <c r="AP514" i="2"/>
  <c r="AG515" i="2"/>
  <c r="AH515" i="2"/>
  <c r="AI515" i="2"/>
  <c r="AJ515" i="2"/>
  <c r="AK515" i="2"/>
  <c r="AL515" i="2"/>
  <c r="AM515" i="2"/>
  <c r="AN515" i="2"/>
  <c r="AO515" i="2"/>
  <c r="AP515" i="2"/>
  <c r="AG516" i="2"/>
  <c r="AH516" i="2"/>
  <c r="AI516" i="2"/>
  <c r="AJ516" i="2"/>
  <c r="AK516" i="2"/>
  <c r="AL516" i="2"/>
  <c r="AM516" i="2"/>
  <c r="AN516" i="2"/>
  <c r="AO516" i="2"/>
  <c r="AP516" i="2"/>
  <c r="AG517" i="2"/>
  <c r="AH517" i="2"/>
  <c r="AI517" i="2"/>
  <c r="AJ517" i="2"/>
  <c r="AK517" i="2"/>
  <c r="AL517" i="2"/>
  <c r="AM517" i="2"/>
  <c r="AN517" i="2"/>
  <c r="AO517" i="2"/>
  <c r="AP517" i="2"/>
  <c r="AG518" i="2"/>
  <c r="AH518" i="2"/>
  <c r="AI518" i="2"/>
  <c r="AJ518" i="2"/>
  <c r="AK518" i="2"/>
  <c r="AL518" i="2"/>
  <c r="AM518" i="2"/>
  <c r="AN518" i="2"/>
  <c r="AO518" i="2"/>
  <c r="AP518" i="2"/>
  <c r="AG519" i="2"/>
  <c r="AH519" i="2"/>
  <c r="AI519" i="2"/>
  <c r="AJ519" i="2"/>
  <c r="AK519" i="2"/>
  <c r="AL519" i="2"/>
  <c r="AM519" i="2"/>
  <c r="AN519" i="2"/>
  <c r="AO519" i="2"/>
  <c r="AP519" i="2"/>
  <c r="AG520" i="2"/>
  <c r="AH520" i="2"/>
  <c r="AI520" i="2"/>
  <c r="AJ520" i="2"/>
  <c r="AK520" i="2"/>
  <c r="AL520" i="2"/>
  <c r="AM520" i="2"/>
  <c r="AN520" i="2"/>
  <c r="AO520" i="2"/>
  <c r="AP520" i="2"/>
  <c r="AG521" i="2"/>
  <c r="AH521" i="2"/>
  <c r="AI521" i="2"/>
  <c r="AJ521" i="2"/>
  <c r="AK521" i="2"/>
  <c r="AL521" i="2"/>
  <c r="AM521" i="2"/>
  <c r="AN521" i="2"/>
  <c r="AO521" i="2"/>
  <c r="AP521" i="2"/>
  <c r="AG522" i="2"/>
  <c r="AH522" i="2"/>
  <c r="AI522" i="2"/>
  <c r="AJ522" i="2"/>
  <c r="AK522" i="2"/>
  <c r="AL522" i="2"/>
  <c r="AM522" i="2"/>
  <c r="AN522" i="2"/>
  <c r="AO522" i="2"/>
  <c r="AP522" i="2"/>
  <c r="AG523" i="2"/>
  <c r="AH523" i="2"/>
  <c r="AI523" i="2"/>
  <c r="AJ523" i="2"/>
  <c r="AK523" i="2"/>
  <c r="AL523" i="2"/>
  <c r="AM523" i="2"/>
  <c r="AN523" i="2"/>
  <c r="AO523" i="2"/>
  <c r="AP523" i="2"/>
  <c r="AG524" i="2"/>
  <c r="AH524" i="2"/>
  <c r="AI524" i="2"/>
  <c r="AJ524" i="2"/>
  <c r="AK524" i="2"/>
  <c r="AL524" i="2"/>
  <c r="AM524" i="2"/>
  <c r="AN524" i="2"/>
  <c r="AO524" i="2"/>
  <c r="AP524" i="2"/>
  <c r="AG525" i="2"/>
  <c r="AH525" i="2"/>
  <c r="AI525" i="2"/>
  <c r="AJ525" i="2"/>
  <c r="AK525" i="2"/>
  <c r="AL525" i="2"/>
  <c r="AM525" i="2"/>
  <c r="AN525" i="2"/>
  <c r="AO525" i="2"/>
  <c r="AP525" i="2"/>
  <c r="AG526" i="2"/>
  <c r="AH526" i="2"/>
  <c r="AI526" i="2"/>
  <c r="AJ526" i="2"/>
  <c r="AK526" i="2"/>
  <c r="AL526" i="2"/>
  <c r="AM526" i="2"/>
  <c r="AN526" i="2"/>
  <c r="AO526" i="2"/>
  <c r="AP526" i="2"/>
  <c r="AG527" i="2"/>
  <c r="AH527" i="2"/>
  <c r="AI527" i="2"/>
  <c r="AJ527" i="2"/>
  <c r="AK527" i="2"/>
  <c r="AL527" i="2"/>
  <c r="AM527" i="2"/>
  <c r="AN527" i="2"/>
  <c r="AO527" i="2"/>
  <c r="AP527" i="2"/>
  <c r="AG528" i="2"/>
  <c r="AH528" i="2"/>
  <c r="AI528" i="2"/>
  <c r="AJ528" i="2"/>
  <c r="AK528" i="2"/>
  <c r="AL528" i="2"/>
  <c r="AM528" i="2"/>
  <c r="AN528" i="2"/>
  <c r="AO528" i="2"/>
  <c r="AP528" i="2"/>
  <c r="AG529" i="2"/>
  <c r="AH529" i="2"/>
  <c r="AI529" i="2"/>
  <c r="AJ529" i="2"/>
  <c r="AK529" i="2"/>
  <c r="AL529" i="2"/>
  <c r="AM529" i="2"/>
  <c r="AN529" i="2"/>
  <c r="AO529" i="2"/>
  <c r="AP529" i="2"/>
  <c r="AG530" i="2"/>
  <c r="AH530" i="2"/>
  <c r="AI530" i="2"/>
  <c r="AJ530" i="2"/>
  <c r="AK530" i="2"/>
  <c r="AL530" i="2"/>
  <c r="AM530" i="2"/>
  <c r="AN530" i="2"/>
  <c r="AO530" i="2"/>
  <c r="AP530" i="2"/>
  <c r="AG531" i="2"/>
  <c r="AH531" i="2"/>
  <c r="AI531" i="2"/>
  <c r="AJ531" i="2"/>
  <c r="AK531" i="2"/>
  <c r="AL531" i="2"/>
  <c r="AM531" i="2"/>
  <c r="AN531" i="2"/>
  <c r="AO531" i="2"/>
  <c r="AP531" i="2"/>
  <c r="AG532" i="2"/>
  <c r="AH532" i="2"/>
  <c r="AI532" i="2"/>
  <c r="AJ532" i="2"/>
  <c r="AK532" i="2"/>
  <c r="AL532" i="2"/>
  <c r="AM532" i="2"/>
  <c r="AN532" i="2"/>
  <c r="AO532" i="2"/>
  <c r="AP532" i="2"/>
  <c r="AG533" i="2"/>
  <c r="AH533" i="2"/>
  <c r="AI533" i="2"/>
  <c r="AJ533" i="2"/>
  <c r="AK533" i="2"/>
  <c r="AL533" i="2"/>
  <c r="AM533" i="2"/>
  <c r="AN533" i="2"/>
  <c r="AO533" i="2"/>
  <c r="AP533" i="2"/>
  <c r="AG534" i="2"/>
  <c r="AH534" i="2"/>
  <c r="AI534" i="2"/>
  <c r="AJ534" i="2"/>
  <c r="AK534" i="2"/>
  <c r="AL534" i="2"/>
  <c r="AM534" i="2"/>
  <c r="AN534" i="2"/>
  <c r="AO534" i="2"/>
  <c r="AP534" i="2"/>
  <c r="AG535" i="2"/>
  <c r="AH535" i="2"/>
  <c r="AI535" i="2"/>
  <c r="AJ535" i="2"/>
  <c r="AK535" i="2"/>
  <c r="AL535" i="2"/>
  <c r="AM535" i="2"/>
  <c r="AN535" i="2"/>
  <c r="AO535" i="2"/>
  <c r="AP535" i="2"/>
  <c r="AG536" i="2"/>
  <c r="AH536" i="2"/>
  <c r="AI536" i="2"/>
  <c r="AJ536" i="2"/>
  <c r="AK536" i="2"/>
  <c r="AL536" i="2"/>
  <c r="AM536" i="2"/>
  <c r="AN536" i="2"/>
  <c r="AO536" i="2"/>
  <c r="AP536" i="2"/>
  <c r="AG537" i="2"/>
  <c r="AH537" i="2"/>
  <c r="AI537" i="2"/>
  <c r="AJ537" i="2"/>
  <c r="AK537" i="2"/>
  <c r="AL537" i="2"/>
  <c r="AM537" i="2"/>
  <c r="AN537" i="2"/>
  <c r="AO537" i="2"/>
  <c r="AP537" i="2"/>
  <c r="AG538" i="2"/>
  <c r="AH538" i="2"/>
  <c r="AI538" i="2"/>
  <c r="AJ538" i="2"/>
  <c r="AK538" i="2"/>
  <c r="AL538" i="2"/>
  <c r="AM538" i="2"/>
  <c r="AN538" i="2"/>
  <c r="AO538" i="2"/>
  <c r="AP538" i="2"/>
  <c r="AG539" i="2"/>
  <c r="AH539" i="2"/>
  <c r="AI539" i="2"/>
  <c r="AJ539" i="2"/>
  <c r="AK539" i="2"/>
  <c r="AL539" i="2"/>
  <c r="AM539" i="2"/>
  <c r="AN539" i="2"/>
  <c r="AO539" i="2"/>
  <c r="AP539" i="2"/>
  <c r="AG540" i="2"/>
  <c r="AH540" i="2"/>
  <c r="AI540" i="2"/>
  <c r="AJ540" i="2"/>
  <c r="AK540" i="2"/>
  <c r="AL540" i="2"/>
  <c r="AM540" i="2"/>
  <c r="AN540" i="2"/>
  <c r="AO540" i="2"/>
  <c r="AP540" i="2"/>
  <c r="AG541" i="2"/>
  <c r="AH541" i="2"/>
  <c r="AI541" i="2"/>
  <c r="AJ541" i="2"/>
  <c r="AK541" i="2"/>
  <c r="AL541" i="2"/>
  <c r="AM541" i="2"/>
  <c r="AN541" i="2"/>
  <c r="AO541" i="2"/>
  <c r="AP541" i="2"/>
  <c r="AG542" i="2"/>
  <c r="AH542" i="2"/>
  <c r="AI542" i="2"/>
  <c r="AJ542" i="2"/>
  <c r="AK542" i="2"/>
  <c r="AL542" i="2"/>
  <c r="AM542" i="2"/>
  <c r="AN542" i="2"/>
  <c r="AO542" i="2"/>
  <c r="AP542" i="2"/>
  <c r="AG543" i="2"/>
  <c r="AH543" i="2"/>
  <c r="AI543" i="2"/>
  <c r="AJ543" i="2"/>
  <c r="AK543" i="2"/>
  <c r="AL543" i="2"/>
  <c r="AM543" i="2"/>
  <c r="AN543" i="2"/>
  <c r="AO543" i="2"/>
  <c r="AP543" i="2"/>
  <c r="AG544" i="2"/>
  <c r="AH544" i="2"/>
  <c r="AI544" i="2"/>
  <c r="AJ544" i="2"/>
  <c r="AK544" i="2"/>
  <c r="AL544" i="2"/>
  <c r="AM544" i="2"/>
  <c r="AN544" i="2"/>
  <c r="AO544" i="2"/>
  <c r="AP544" i="2"/>
  <c r="AG545" i="2"/>
  <c r="AH545" i="2"/>
  <c r="AI545" i="2"/>
  <c r="AJ545" i="2"/>
  <c r="AK545" i="2"/>
  <c r="AL545" i="2"/>
  <c r="AM545" i="2"/>
  <c r="AN545" i="2"/>
  <c r="AO545" i="2"/>
  <c r="AP545" i="2"/>
  <c r="AG546" i="2"/>
  <c r="AH546" i="2"/>
  <c r="AI546" i="2"/>
  <c r="AJ546" i="2"/>
  <c r="AK546" i="2"/>
  <c r="AL546" i="2"/>
  <c r="AM546" i="2"/>
  <c r="AN546" i="2"/>
  <c r="AO546" i="2"/>
  <c r="AP546" i="2"/>
  <c r="AG547" i="2"/>
  <c r="AH547" i="2"/>
  <c r="AI547" i="2"/>
  <c r="AJ547" i="2"/>
  <c r="AK547" i="2"/>
  <c r="AL547" i="2"/>
  <c r="AM547" i="2"/>
  <c r="AN547" i="2"/>
  <c r="AO547" i="2"/>
  <c r="AP547" i="2"/>
  <c r="AG548" i="2"/>
  <c r="AH548" i="2"/>
  <c r="AI548" i="2"/>
  <c r="AJ548" i="2"/>
  <c r="AK548" i="2"/>
  <c r="AL548" i="2"/>
  <c r="AM548" i="2"/>
  <c r="AN548" i="2"/>
  <c r="AO548" i="2"/>
  <c r="AP548" i="2"/>
  <c r="AG549" i="2"/>
  <c r="AH549" i="2"/>
  <c r="AI549" i="2"/>
  <c r="AJ549" i="2"/>
  <c r="AK549" i="2"/>
  <c r="AL549" i="2"/>
  <c r="AM549" i="2"/>
  <c r="AN549" i="2"/>
  <c r="AO549" i="2"/>
  <c r="AP549" i="2"/>
  <c r="AG550" i="2"/>
  <c r="AH550" i="2"/>
  <c r="AI550" i="2"/>
  <c r="AJ550" i="2"/>
  <c r="AK550" i="2"/>
  <c r="AL550" i="2"/>
  <c r="AM550" i="2"/>
  <c r="AN550" i="2"/>
  <c r="AO550" i="2"/>
  <c r="AP550" i="2"/>
  <c r="AG551" i="2"/>
  <c r="AH551" i="2"/>
  <c r="AI551" i="2"/>
  <c r="AJ551" i="2"/>
  <c r="AK551" i="2"/>
  <c r="AL551" i="2"/>
  <c r="AM551" i="2"/>
  <c r="AN551" i="2"/>
  <c r="AO551" i="2"/>
  <c r="AP551" i="2"/>
  <c r="AG552" i="2"/>
  <c r="AH552" i="2"/>
  <c r="AI552" i="2"/>
  <c r="AJ552" i="2"/>
  <c r="AK552" i="2"/>
  <c r="AL552" i="2"/>
  <c r="AM552" i="2"/>
  <c r="AN552" i="2"/>
  <c r="AO552" i="2"/>
  <c r="AP552" i="2"/>
  <c r="AG553" i="2"/>
  <c r="AH553" i="2"/>
  <c r="AI553" i="2"/>
  <c r="AJ553" i="2"/>
  <c r="AK553" i="2"/>
  <c r="AL553" i="2"/>
  <c r="AM553" i="2"/>
  <c r="AN553" i="2"/>
  <c r="AO553" i="2"/>
  <c r="AP553" i="2"/>
  <c r="AG554" i="2"/>
  <c r="AH554" i="2"/>
  <c r="AI554" i="2"/>
  <c r="AJ554" i="2"/>
  <c r="AK554" i="2"/>
  <c r="AL554" i="2"/>
  <c r="AM554" i="2"/>
  <c r="AN554" i="2"/>
  <c r="AO554" i="2"/>
  <c r="AP554" i="2"/>
  <c r="AG555" i="2"/>
  <c r="AH555" i="2"/>
  <c r="AI555" i="2"/>
  <c r="AJ555" i="2"/>
  <c r="AK555" i="2"/>
  <c r="AL555" i="2"/>
  <c r="AM555" i="2"/>
  <c r="AN555" i="2"/>
  <c r="AO555" i="2"/>
  <c r="AP555" i="2"/>
  <c r="AG556" i="2"/>
  <c r="AH556" i="2"/>
  <c r="AI556" i="2"/>
  <c r="AJ556" i="2"/>
  <c r="AK556" i="2"/>
  <c r="AL556" i="2"/>
  <c r="AM556" i="2"/>
  <c r="AN556" i="2"/>
  <c r="AO556" i="2"/>
  <c r="AP556" i="2"/>
  <c r="AG557" i="2"/>
  <c r="AH557" i="2"/>
  <c r="AI557" i="2"/>
  <c r="AJ557" i="2"/>
  <c r="AK557" i="2"/>
  <c r="AL557" i="2"/>
  <c r="AM557" i="2"/>
  <c r="AN557" i="2"/>
  <c r="AO557" i="2"/>
  <c r="AP557" i="2"/>
  <c r="AG558" i="2"/>
  <c r="AH558" i="2"/>
  <c r="AI558" i="2"/>
  <c r="AJ558" i="2"/>
  <c r="AK558" i="2"/>
  <c r="AL558" i="2"/>
  <c r="AM558" i="2"/>
  <c r="AN558" i="2"/>
  <c r="AO558" i="2"/>
  <c r="AP558" i="2"/>
  <c r="AG559" i="2"/>
  <c r="AH559" i="2"/>
  <c r="AI559" i="2"/>
  <c r="AJ559" i="2"/>
  <c r="AK559" i="2"/>
  <c r="AL559" i="2"/>
  <c r="AM559" i="2"/>
  <c r="AN559" i="2"/>
  <c r="AO559" i="2"/>
  <c r="AP559" i="2"/>
  <c r="AG560" i="2"/>
  <c r="AH560" i="2"/>
  <c r="AI560" i="2"/>
  <c r="AJ560" i="2"/>
  <c r="AK560" i="2"/>
  <c r="AL560" i="2"/>
  <c r="AM560" i="2"/>
  <c r="AN560" i="2"/>
  <c r="AO560" i="2"/>
  <c r="AP560" i="2"/>
  <c r="AG561" i="2"/>
  <c r="AH561" i="2"/>
  <c r="AI561" i="2"/>
  <c r="AJ561" i="2"/>
  <c r="AK561" i="2"/>
  <c r="AL561" i="2"/>
  <c r="AM561" i="2"/>
  <c r="AN561" i="2"/>
  <c r="AO561" i="2"/>
  <c r="AP561" i="2"/>
  <c r="AG562" i="2"/>
  <c r="AH562" i="2"/>
  <c r="AI562" i="2"/>
  <c r="AJ562" i="2"/>
  <c r="AK562" i="2"/>
  <c r="AL562" i="2"/>
  <c r="AM562" i="2"/>
  <c r="AN562" i="2"/>
  <c r="AO562" i="2"/>
  <c r="AP562" i="2"/>
  <c r="AG563" i="2"/>
  <c r="AH563" i="2"/>
  <c r="AI563" i="2"/>
  <c r="AJ563" i="2"/>
  <c r="AK563" i="2"/>
  <c r="AL563" i="2"/>
  <c r="AM563" i="2"/>
  <c r="AN563" i="2"/>
  <c r="AO563" i="2"/>
  <c r="AP563" i="2"/>
  <c r="AG564" i="2"/>
  <c r="AH564" i="2"/>
  <c r="AI564" i="2"/>
  <c r="AJ564" i="2"/>
  <c r="AK564" i="2"/>
  <c r="AL564" i="2"/>
  <c r="AM564" i="2"/>
  <c r="AN564" i="2"/>
  <c r="AO564" i="2"/>
  <c r="AP564" i="2"/>
  <c r="AG565" i="2"/>
  <c r="AH565" i="2"/>
  <c r="AI565" i="2"/>
  <c r="AJ565" i="2"/>
  <c r="AK565" i="2"/>
  <c r="AL565" i="2"/>
  <c r="AM565" i="2"/>
  <c r="AN565" i="2"/>
  <c r="AO565" i="2"/>
  <c r="AP565" i="2"/>
  <c r="AG566" i="2"/>
  <c r="AH566" i="2"/>
  <c r="AI566" i="2"/>
  <c r="AJ566" i="2"/>
  <c r="AK566" i="2"/>
  <c r="AL566" i="2"/>
  <c r="AM566" i="2"/>
  <c r="AN566" i="2"/>
  <c r="AO566" i="2"/>
  <c r="AP566" i="2"/>
  <c r="AG567" i="2"/>
  <c r="AH567" i="2"/>
  <c r="AI567" i="2"/>
  <c r="AJ567" i="2"/>
  <c r="AK567" i="2"/>
  <c r="AL567" i="2"/>
  <c r="AM567" i="2"/>
  <c r="AN567" i="2"/>
  <c r="AO567" i="2"/>
  <c r="AP567" i="2"/>
  <c r="AG568" i="2"/>
  <c r="AH568" i="2"/>
  <c r="AI568" i="2"/>
  <c r="AJ568" i="2"/>
  <c r="AK568" i="2"/>
  <c r="AL568" i="2"/>
  <c r="AM568" i="2"/>
  <c r="AN568" i="2"/>
  <c r="AO568" i="2"/>
  <c r="AP568" i="2"/>
  <c r="AG569" i="2"/>
  <c r="AH569" i="2"/>
  <c r="AI569" i="2"/>
  <c r="AJ569" i="2"/>
  <c r="AK569" i="2"/>
  <c r="AL569" i="2"/>
  <c r="AM569" i="2"/>
  <c r="AN569" i="2"/>
  <c r="AO569" i="2"/>
  <c r="AP569" i="2"/>
  <c r="AG570" i="2"/>
  <c r="AH570" i="2"/>
  <c r="AI570" i="2"/>
  <c r="AJ570" i="2"/>
  <c r="AK570" i="2"/>
  <c r="AL570" i="2"/>
  <c r="AM570" i="2"/>
  <c r="AN570" i="2"/>
  <c r="AO570" i="2"/>
  <c r="AP570" i="2"/>
  <c r="AG571" i="2"/>
  <c r="AH571" i="2"/>
  <c r="AI571" i="2"/>
  <c r="AJ571" i="2"/>
  <c r="AK571" i="2"/>
  <c r="AL571" i="2"/>
  <c r="AM571" i="2"/>
  <c r="AN571" i="2"/>
  <c r="AO571" i="2"/>
  <c r="AP571" i="2"/>
  <c r="AG572" i="2"/>
  <c r="AH572" i="2"/>
  <c r="AI572" i="2"/>
  <c r="AJ572" i="2"/>
  <c r="AK572" i="2"/>
  <c r="AL572" i="2"/>
  <c r="AM572" i="2"/>
  <c r="AN572" i="2"/>
  <c r="AO572" i="2"/>
  <c r="AP572" i="2"/>
  <c r="AG573" i="2"/>
  <c r="AH573" i="2"/>
  <c r="AI573" i="2"/>
  <c r="AJ573" i="2"/>
  <c r="AK573" i="2"/>
  <c r="AL573" i="2"/>
  <c r="AM573" i="2"/>
  <c r="AN573" i="2"/>
  <c r="AO573" i="2"/>
  <c r="AP573" i="2"/>
  <c r="AG574" i="2"/>
  <c r="AH574" i="2"/>
  <c r="AI574" i="2"/>
  <c r="AJ574" i="2"/>
  <c r="AK574" i="2"/>
  <c r="AL574" i="2"/>
  <c r="AM574" i="2"/>
  <c r="AN574" i="2"/>
  <c r="AO574" i="2"/>
  <c r="AP574" i="2"/>
  <c r="AG575" i="2"/>
  <c r="AH575" i="2"/>
  <c r="AI575" i="2"/>
  <c r="AJ575" i="2"/>
  <c r="AK575" i="2"/>
  <c r="AL575" i="2"/>
  <c r="AM575" i="2"/>
  <c r="AN575" i="2"/>
  <c r="AO575" i="2"/>
  <c r="AP575" i="2"/>
  <c r="AG576" i="2"/>
  <c r="AH576" i="2"/>
  <c r="AI576" i="2"/>
  <c r="AJ576" i="2"/>
  <c r="AK576" i="2"/>
  <c r="AL576" i="2"/>
  <c r="AM576" i="2"/>
  <c r="AN576" i="2"/>
  <c r="AO576" i="2"/>
  <c r="AP576" i="2"/>
  <c r="AG577" i="2"/>
  <c r="AH577" i="2"/>
  <c r="AI577" i="2"/>
  <c r="AJ577" i="2"/>
  <c r="AK577" i="2"/>
  <c r="AL577" i="2"/>
  <c r="AM577" i="2"/>
  <c r="AN577" i="2"/>
  <c r="AO577" i="2"/>
  <c r="AP577" i="2"/>
  <c r="AG578" i="2"/>
  <c r="AH578" i="2"/>
  <c r="AI578" i="2"/>
  <c r="AJ578" i="2"/>
  <c r="AK578" i="2"/>
  <c r="AL578" i="2"/>
  <c r="AM578" i="2"/>
  <c r="AN578" i="2"/>
  <c r="AO578" i="2"/>
  <c r="AP578" i="2"/>
  <c r="AG579" i="2"/>
  <c r="AH579" i="2"/>
  <c r="AI579" i="2"/>
  <c r="AJ579" i="2"/>
  <c r="AK579" i="2"/>
  <c r="AL579" i="2"/>
  <c r="AM579" i="2"/>
  <c r="AN579" i="2"/>
  <c r="AO579" i="2"/>
  <c r="AP579" i="2"/>
  <c r="AG580" i="2"/>
  <c r="AH580" i="2"/>
  <c r="AI580" i="2"/>
  <c r="AJ580" i="2"/>
  <c r="AK580" i="2"/>
  <c r="AL580" i="2"/>
  <c r="AM580" i="2"/>
  <c r="AN580" i="2"/>
  <c r="AO580" i="2"/>
  <c r="AP580" i="2"/>
  <c r="AG581" i="2"/>
  <c r="AH581" i="2"/>
  <c r="AI581" i="2"/>
  <c r="AJ581" i="2"/>
  <c r="AK581" i="2"/>
  <c r="AL581" i="2"/>
  <c r="AM581" i="2"/>
  <c r="AN581" i="2"/>
  <c r="AO581" i="2"/>
  <c r="AP581" i="2"/>
  <c r="AG582" i="2"/>
  <c r="AH582" i="2"/>
  <c r="AI582" i="2"/>
  <c r="AJ582" i="2"/>
  <c r="AK582" i="2"/>
  <c r="AL582" i="2"/>
  <c r="AM582" i="2"/>
  <c r="AN582" i="2"/>
  <c r="AO582" i="2"/>
  <c r="AP582" i="2"/>
  <c r="AG583" i="2"/>
  <c r="AH583" i="2"/>
  <c r="AI583" i="2"/>
  <c r="AJ583" i="2"/>
  <c r="AK583" i="2"/>
  <c r="AL583" i="2"/>
  <c r="AM583" i="2"/>
  <c r="AN583" i="2"/>
  <c r="AO583" i="2"/>
  <c r="AP583" i="2"/>
  <c r="AG584" i="2"/>
  <c r="AH584" i="2"/>
  <c r="AI584" i="2"/>
  <c r="AJ584" i="2"/>
  <c r="AK584" i="2"/>
  <c r="AL584" i="2"/>
  <c r="AM584" i="2"/>
  <c r="AN584" i="2"/>
  <c r="AO584" i="2"/>
  <c r="AP584" i="2"/>
  <c r="AG585" i="2"/>
  <c r="AH585" i="2"/>
  <c r="AI585" i="2"/>
  <c r="AJ585" i="2"/>
  <c r="AK585" i="2"/>
  <c r="AL585" i="2"/>
  <c r="AM585" i="2"/>
  <c r="AN585" i="2"/>
  <c r="AO585" i="2"/>
  <c r="AP585" i="2"/>
  <c r="AG586" i="2"/>
  <c r="AH586" i="2"/>
  <c r="AI586" i="2"/>
  <c r="AJ586" i="2"/>
  <c r="AK586" i="2"/>
  <c r="AL586" i="2"/>
  <c r="AM586" i="2"/>
  <c r="AN586" i="2"/>
  <c r="AO586" i="2"/>
  <c r="AP586" i="2"/>
  <c r="AG587" i="2"/>
  <c r="AH587" i="2"/>
  <c r="AI587" i="2"/>
  <c r="AJ587" i="2"/>
  <c r="AK587" i="2"/>
  <c r="AL587" i="2"/>
  <c r="AM587" i="2"/>
  <c r="AN587" i="2"/>
  <c r="AO587" i="2"/>
  <c r="AP587" i="2"/>
  <c r="AG588" i="2"/>
  <c r="AH588" i="2"/>
  <c r="AI588" i="2"/>
  <c r="AJ588" i="2"/>
  <c r="AK588" i="2"/>
  <c r="AL588" i="2"/>
  <c r="AM588" i="2"/>
  <c r="AN588" i="2"/>
  <c r="AO588" i="2"/>
  <c r="AP588" i="2"/>
  <c r="AG589" i="2"/>
  <c r="AH589" i="2"/>
  <c r="AI589" i="2"/>
  <c r="AJ589" i="2"/>
  <c r="AK589" i="2"/>
  <c r="AL589" i="2"/>
  <c r="AM589" i="2"/>
  <c r="AN589" i="2"/>
  <c r="AO589" i="2"/>
  <c r="AP589" i="2"/>
  <c r="AG590" i="2"/>
  <c r="AH590" i="2"/>
  <c r="AI590" i="2"/>
  <c r="AJ590" i="2"/>
  <c r="AK590" i="2"/>
  <c r="AL590" i="2"/>
  <c r="AM590" i="2"/>
  <c r="AN590" i="2"/>
  <c r="AO590" i="2"/>
  <c r="AP590" i="2"/>
  <c r="AG591" i="2"/>
  <c r="AH591" i="2"/>
  <c r="AI591" i="2"/>
  <c r="AJ591" i="2"/>
  <c r="AK591" i="2"/>
  <c r="AL591" i="2"/>
  <c r="AM591" i="2"/>
  <c r="AN591" i="2"/>
  <c r="AO591" i="2"/>
  <c r="AP591" i="2"/>
  <c r="AG592" i="2"/>
  <c r="AH592" i="2"/>
  <c r="AI592" i="2"/>
  <c r="AJ592" i="2"/>
  <c r="AK592" i="2"/>
  <c r="AL592" i="2"/>
  <c r="AM592" i="2"/>
  <c r="AN592" i="2"/>
  <c r="AO592" i="2"/>
  <c r="AP592" i="2"/>
  <c r="AG593" i="2"/>
  <c r="AH593" i="2"/>
  <c r="AI593" i="2"/>
  <c r="AJ593" i="2"/>
  <c r="AK593" i="2"/>
  <c r="AL593" i="2"/>
  <c r="AM593" i="2"/>
  <c r="AN593" i="2"/>
  <c r="AO593" i="2"/>
  <c r="AP593" i="2"/>
  <c r="AG594" i="2"/>
  <c r="AH594" i="2"/>
  <c r="AI594" i="2"/>
  <c r="AJ594" i="2"/>
  <c r="AK594" i="2"/>
  <c r="AL594" i="2"/>
  <c r="AM594" i="2"/>
  <c r="AN594" i="2"/>
  <c r="AO594" i="2"/>
  <c r="AP594" i="2"/>
  <c r="AG595" i="2"/>
  <c r="AH595" i="2"/>
  <c r="AI595" i="2"/>
  <c r="AJ595" i="2"/>
  <c r="AK595" i="2"/>
  <c r="AL595" i="2"/>
  <c r="AM595" i="2"/>
  <c r="AN595" i="2"/>
  <c r="AO595" i="2"/>
  <c r="AP595" i="2"/>
  <c r="AG596" i="2"/>
  <c r="AH596" i="2"/>
  <c r="AI596" i="2"/>
  <c r="AJ596" i="2"/>
  <c r="AK596" i="2"/>
  <c r="AL596" i="2"/>
  <c r="AM596" i="2"/>
  <c r="AN596" i="2"/>
  <c r="AO596" i="2"/>
  <c r="AP596" i="2"/>
  <c r="AG597" i="2"/>
  <c r="AH597" i="2"/>
  <c r="AI597" i="2"/>
  <c r="AJ597" i="2"/>
  <c r="AK597" i="2"/>
  <c r="AL597" i="2"/>
  <c r="AM597" i="2"/>
  <c r="AN597" i="2"/>
  <c r="AO597" i="2"/>
  <c r="AP597" i="2"/>
  <c r="AG598" i="2"/>
  <c r="AH598" i="2"/>
  <c r="AI598" i="2"/>
  <c r="AJ598" i="2"/>
  <c r="AK598" i="2"/>
  <c r="AL598" i="2"/>
  <c r="AM598" i="2"/>
  <c r="AN598" i="2"/>
  <c r="AO598" i="2"/>
  <c r="AP598" i="2"/>
  <c r="AG599" i="2"/>
  <c r="AH599" i="2"/>
  <c r="AI599" i="2"/>
  <c r="AJ599" i="2"/>
  <c r="AK599" i="2"/>
  <c r="AL599" i="2"/>
  <c r="AM599" i="2"/>
  <c r="AN599" i="2"/>
  <c r="AO599" i="2"/>
  <c r="AP599" i="2"/>
  <c r="AG600" i="2"/>
  <c r="AH600" i="2"/>
  <c r="AI600" i="2"/>
  <c r="AJ600" i="2"/>
  <c r="AK600" i="2"/>
  <c r="AL600" i="2"/>
  <c r="AM600" i="2"/>
  <c r="AN600" i="2"/>
  <c r="AO600" i="2"/>
  <c r="AP600" i="2"/>
  <c r="AG601" i="2"/>
  <c r="AH601" i="2"/>
  <c r="AI601" i="2"/>
  <c r="AJ601" i="2"/>
  <c r="AK601" i="2"/>
  <c r="AL601" i="2"/>
  <c r="AM601" i="2"/>
  <c r="AN601" i="2"/>
  <c r="AO601" i="2"/>
  <c r="AP601" i="2"/>
  <c r="AG602" i="2"/>
  <c r="AH602" i="2"/>
  <c r="AI602" i="2"/>
  <c r="AJ602" i="2"/>
  <c r="AK602" i="2"/>
  <c r="AL602" i="2"/>
  <c r="AM602" i="2"/>
  <c r="AN602" i="2"/>
  <c r="AO602" i="2"/>
  <c r="AP602" i="2"/>
  <c r="AG603" i="2"/>
  <c r="AH603" i="2"/>
  <c r="AI603" i="2"/>
  <c r="AJ603" i="2"/>
  <c r="AK603" i="2"/>
  <c r="AL603" i="2"/>
  <c r="AM603" i="2"/>
  <c r="AN603" i="2"/>
  <c r="AO603" i="2"/>
  <c r="AP603" i="2"/>
  <c r="AG604" i="2"/>
  <c r="AH604" i="2"/>
  <c r="AI604" i="2"/>
  <c r="AJ604" i="2"/>
  <c r="AK604" i="2"/>
  <c r="AL604" i="2"/>
  <c r="AM604" i="2"/>
  <c r="AN604" i="2"/>
  <c r="AO604" i="2"/>
  <c r="AP604" i="2"/>
  <c r="AG605" i="2"/>
  <c r="AH605" i="2"/>
  <c r="AI605" i="2"/>
  <c r="AJ605" i="2"/>
  <c r="AK605" i="2"/>
  <c r="AL605" i="2"/>
  <c r="AM605" i="2"/>
  <c r="AN605" i="2"/>
  <c r="AO605" i="2"/>
  <c r="AP605" i="2"/>
  <c r="AG606" i="2"/>
  <c r="AH606" i="2"/>
  <c r="AI606" i="2"/>
  <c r="AJ606" i="2"/>
  <c r="AK606" i="2"/>
  <c r="AL606" i="2"/>
  <c r="AM606" i="2"/>
  <c r="AN606" i="2"/>
  <c r="AO606" i="2"/>
  <c r="AP606" i="2"/>
  <c r="AG607" i="2"/>
  <c r="AH607" i="2"/>
  <c r="AI607" i="2"/>
  <c r="AJ607" i="2"/>
  <c r="AK607" i="2"/>
  <c r="AL607" i="2"/>
  <c r="AM607" i="2"/>
  <c r="AN607" i="2"/>
  <c r="AO607" i="2"/>
  <c r="AP607" i="2"/>
  <c r="AG608" i="2"/>
  <c r="AH608" i="2"/>
  <c r="AI608" i="2"/>
  <c r="AJ608" i="2"/>
  <c r="AK608" i="2"/>
  <c r="AL608" i="2"/>
  <c r="AM608" i="2"/>
  <c r="AN608" i="2"/>
  <c r="AO608" i="2"/>
  <c r="AP608" i="2"/>
  <c r="AG609" i="2"/>
  <c r="AH609" i="2"/>
  <c r="AI609" i="2"/>
  <c r="AJ609" i="2"/>
  <c r="AK609" i="2"/>
  <c r="AL609" i="2"/>
  <c r="AM609" i="2"/>
  <c r="AN609" i="2"/>
  <c r="AO609" i="2"/>
  <c r="AP609" i="2"/>
  <c r="AG610" i="2"/>
  <c r="AH610" i="2"/>
  <c r="AI610" i="2"/>
  <c r="AJ610" i="2"/>
  <c r="AK610" i="2"/>
  <c r="AL610" i="2"/>
  <c r="AM610" i="2"/>
  <c r="AN610" i="2"/>
  <c r="AO610" i="2"/>
  <c r="AP610" i="2"/>
  <c r="AG611" i="2"/>
  <c r="AH611" i="2"/>
  <c r="AI611" i="2"/>
  <c r="AJ611" i="2"/>
  <c r="AK611" i="2"/>
  <c r="AL611" i="2"/>
  <c r="AM611" i="2"/>
  <c r="AN611" i="2"/>
  <c r="AO611" i="2"/>
  <c r="AP611" i="2"/>
  <c r="AG612" i="2"/>
  <c r="AH612" i="2"/>
  <c r="AI612" i="2"/>
  <c r="AJ612" i="2"/>
  <c r="AK612" i="2"/>
  <c r="AL612" i="2"/>
  <c r="AM612" i="2"/>
  <c r="AN612" i="2"/>
  <c r="AO612" i="2"/>
  <c r="AP612" i="2"/>
  <c r="AG613" i="2"/>
  <c r="AH613" i="2"/>
  <c r="AI613" i="2"/>
  <c r="AJ613" i="2"/>
  <c r="AK613" i="2"/>
  <c r="AL613" i="2"/>
  <c r="AM613" i="2"/>
  <c r="AN613" i="2"/>
  <c r="AO613" i="2"/>
  <c r="AP613" i="2"/>
  <c r="AG614" i="2"/>
  <c r="AH614" i="2"/>
  <c r="AI614" i="2"/>
  <c r="AJ614" i="2"/>
  <c r="AK614" i="2"/>
  <c r="AL614" i="2"/>
  <c r="AM614" i="2"/>
  <c r="AN614" i="2"/>
  <c r="AO614" i="2"/>
  <c r="AP614" i="2"/>
  <c r="AG615" i="2"/>
  <c r="AH615" i="2"/>
  <c r="AI615" i="2"/>
  <c r="AJ615" i="2"/>
  <c r="AK615" i="2"/>
  <c r="AL615" i="2"/>
  <c r="AM615" i="2"/>
  <c r="AN615" i="2"/>
  <c r="AO615" i="2"/>
  <c r="AP615" i="2"/>
  <c r="AG616" i="2"/>
  <c r="AH616" i="2"/>
  <c r="AI616" i="2"/>
  <c r="AJ616" i="2"/>
  <c r="AK616" i="2"/>
  <c r="AL616" i="2"/>
  <c r="AM616" i="2"/>
  <c r="AN616" i="2"/>
  <c r="AO616" i="2"/>
  <c r="AP616" i="2"/>
  <c r="AG617" i="2"/>
  <c r="AH617" i="2"/>
  <c r="AI617" i="2"/>
  <c r="AJ617" i="2"/>
  <c r="AK617" i="2"/>
  <c r="AL617" i="2"/>
  <c r="AM617" i="2"/>
  <c r="AN617" i="2"/>
  <c r="AO617" i="2"/>
  <c r="AP617" i="2"/>
  <c r="AG618" i="2"/>
  <c r="AH618" i="2"/>
  <c r="AI618" i="2"/>
  <c r="AJ618" i="2"/>
  <c r="AK618" i="2"/>
  <c r="AL618" i="2"/>
  <c r="AM618" i="2"/>
  <c r="AN618" i="2"/>
  <c r="AO618" i="2"/>
  <c r="AP618" i="2"/>
  <c r="AG619" i="2"/>
  <c r="AH619" i="2"/>
  <c r="AI619" i="2"/>
  <c r="AJ619" i="2"/>
  <c r="AK619" i="2"/>
  <c r="AL619" i="2"/>
  <c r="AM619" i="2"/>
  <c r="AN619" i="2"/>
  <c r="AO619" i="2"/>
  <c r="AP619" i="2"/>
  <c r="AG620" i="2"/>
  <c r="AH620" i="2"/>
  <c r="AI620" i="2"/>
  <c r="AJ620" i="2"/>
  <c r="AK620" i="2"/>
  <c r="AL620" i="2"/>
  <c r="AM620" i="2"/>
  <c r="AN620" i="2"/>
  <c r="AO620" i="2"/>
  <c r="AP620" i="2"/>
  <c r="AG621" i="2"/>
  <c r="AH621" i="2"/>
  <c r="AI621" i="2"/>
  <c r="AJ621" i="2"/>
  <c r="AK621" i="2"/>
  <c r="AL621" i="2"/>
  <c r="AM621" i="2"/>
  <c r="AN621" i="2"/>
  <c r="AO621" i="2"/>
  <c r="AP621" i="2"/>
  <c r="AG622" i="2"/>
  <c r="AH622" i="2"/>
  <c r="AI622" i="2"/>
  <c r="AJ622" i="2"/>
  <c r="AK622" i="2"/>
  <c r="AL622" i="2"/>
  <c r="AM622" i="2"/>
  <c r="AN622" i="2"/>
  <c r="AO622" i="2"/>
  <c r="AP622" i="2"/>
  <c r="AG623" i="2"/>
  <c r="AH623" i="2"/>
  <c r="AI623" i="2"/>
  <c r="AJ623" i="2"/>
  <c r="AK623" i="2"/>
  <c r="AL623" i="2"/>
  <c r="AM623" i="2"/>
  <c r="AN623" i="2"/>
  <c r="AO623" i="2"/>
  <c r="AP623" i="2"/>
  <c r="AG624" i="2"/>
  <c r="AH624" i="2"/>
  <c r="AI624" i="2"/>
  <c r="AJ624" i="2"/>
  <c r="AK624" i="2"/>
  <c r="AL624" i="2"/>
  <c r="AM624" i="2"/>
  <c r="AN624" i="2"/>
  <c r="AO624" i="2"/>
  <c r="AP624" i="2"/>
  <c r="AG625" i="2"/>
  <c r="AH625" i="2"/>
  <c r="AI625" i="2"/>
  <c r="AJ625" i="2"/>
  <c r="AK625" i="2"/>
  <c r="AL625" i="2"/>
  <c r="AM625" i="2"/>
  <c r="AN625" i="2"/>
  <c r="AO625" i="2"/>
  <c r="AP625" i="2"/>
  <c r="AG626" i="2"/>
  <c r="AH626" i="2"/>
  <c r="AI626" i="2"/>
  <c r="AJ626" i="2"/>
  <c r="AK626" i="2"/>
  <c r="AL626" i="2"/>
  <c r="AM626" i="2"/>
  <c r="AN626" i="2"/>
  <c r="AO626" i="2"/>
  <c r="AP626" i="2"/>
  <c r="AG627" i="2"/>
  <c r="AH627" i="2"/>
  <c r="AI627" i="2"/>
  <c r="AJ627" i="2"/>
  <c r="AK627" i="2"/>
  <c r="AL627" i="2"/>
  <c r="AM627" i="2"/>
  <c r="AN627" i="2"/>
  <c r="AO627" i="2"/>
  <c r="AP627" i="2"/>
  <c r="AG628" i="2"/>
  <c r="AH628" i="2"/>
  <c r="AI628" i="2"/>
  <c r="AJ628" i="2"/>
  <c r="AK628" i="2"/>
  <c r="AL628" i="2"/>
  <c r="AM628" i="2"/>
  <c r="AN628" i="2"/>
  <c r="AO628" i="2"/>
  <c r="AP628" i="2"/>
  <c r="AG629" i="2"/>
  <c r="AH629" i="2"/>
  <c r="AI629" i="2"/>
  <c r="AJ629" i="2"/>
  <c r="AK629" i="2"/>
  <c r="AL629" i="2"/>
  <c r="AM629" i="2"/>
  <c r="AN629" i="2"/>
  <c r="AO629" i="2"/>
  <c r="AP629" i="2"/>
  <c r="AG630" i="2"/>
  <c r="AH630" i="2"/>
  <c r="AI630" i="2"/>
  <c r="AJ630" i="2"/>
  <c r="AK630" i="2"/>
  <c r="AL630" i="2"/>
  <c r="AM630" i="2"/>
  <c r="AN630" i="2"/>
  <c r="AO630" i="2"/>
  <c r="AP630" i="2"/>
  <c r="AG631" i="2"/>
  <c r="AH631" i="2"/>
  <c r="AI631" i="2"/>
  <c r="AJ631" i="2"/>
  <c r="AK631" i="2"/>
  <c r="AL631" i="2"/>
  <c r="AM631" i="2"/>
  <c r="AN631" i="2"/>
  <c r="AO631" i="2"/>
  <c r="AP631" i="2"/>
  <c r="AG632" i="2"/>
  <c r="AH632" i="2"/>
  <c r="AI632" i="2"/>
  <c r="AJ632" i="2"/>
  <c r="AK632" i="2"/>
  <c r="AL632" i="2"/>
  <c r="AM632" i="2"/>
  <c r="AN632" i="2"/>
  <c r="AO632" i="2"/>
  <c r="AP632" i="2"/>
  <c r="AG633" i="2"/>
  <c r="AH633" i="2"/>
  <c r="AI633" i="2"/>
  <c r="AJ633" i="2"/>
  <c r="AK633" i="2"/>
  <c r="AL633" i="2"/>
  <c r="AM633" i="2"/>
  <c r="AN633" i="2"/>
  <c r="AO633" i="2"/>
  <c r="AP633" i="2"/>
  <c r="AG634" i="2"/>
  <c r="AH634" i="2"/>
  <c r="AI634" i="2"/>
  <c r="AJ634" i="2"/>
  <c r="AK634" i="2"/>
  <c r="AL634" i="2"/>
  <c r="AM634" i="2"/>
  <c r="AN634" i="2"/>
  <c r="AO634" i="2"/>
  <c r="AP634" i="2"/>
  <c r="AG635" i="2"/>
  <c r="AH635" i="2"/>
  <c r="AI635" i="2"/>
  <c r="AJ635" i="2"/>
  <c r="AK635" i="2"/>
  <c r="AL635" i="2"/>
  <c r="AM635" i="2"/>
  <c r="AN635" i="2"/>
  <c r="AO635" i="2"/>
  <c r="AP635" i="2"/>
  <c r="AG636" i="2"/>
  <c r="AH636" i="2"/>
  <c r="AI636" i="2"/>
  <c r="AJ636" i="2"/>
  <c r="AK636" i="2"/>
  <c r="AL636" i="2"/>
  <c r="AM636" i="2"/>
  <c r="AN636" i="2"/>
  <c r="AO636" i="2"/>
  <c r="AP636" i="2"/>
  <c r="AG637" i="2"/>
  <c r="AH637" i="2"/>
  <c r="AI637" i="2"/>
  <c r="AJ637" i="2"/>
  <c r="AK637" i="2"/>
  <c r="AL637" i="2"/>
  <c r="AM637" i="2"/>
  <c r="AN637" i="2"/>
  <c r="AO637" i="2"/>
  <c r="AP637" i="2"/>
  <c r="AG638" i="2"/>
  <c r="AH638" i="2"/>
  <c r="AI638" i="2"/>
  <c r="AJ638" i="2"/>
  <c r="AK638" i="2"/>
  <c r="AL638" i="2"/>
  <c r="AM638" i="2"/>
  <c r="AN638" i="2"/>
  <c r="AO638" i="2"/>
  <c r="AP638" i="2"/>
  <c r="AG639" i="2"/>
  <c r="AH639" i="2"/>
  <c r="AI639" i="2"/>
  <c r="AJ639" i="2"/>
  <c r="AK639" i="2"/>
  <c r="AL639" i="2"/>
  <c r="AM639" i="2"/>
  <c r="AN639" i="2"/>
  <c r="AO639" i="2"/>
  <c r="AP639" i="2"/>
  <c r="AG640" i="2"/>
  <c r="AH640" i="2"/>
  <c r="AI640" i="2"/>
  <c r="AJ640" i="2"/>
  <c r="AK640" i="2"/>
  <c r="AL640" i="2"/>
  <c r="AM640" i="2"/>
  <c r="AN640" i="2"/>
  <c r="AO640" i="2"/>
  <c r="AP640" i="2"/>
  <c r="AG641" i="2"/>
  <c r="AH641" i="2"/>
  <c r="AI641" i="2"/>
  <c r="AJ641" i="2"/>
  <c r="AK641" i="2"/>
  <c r="AL641" i="2"/>
  <c r="AM641" i="2"/>
  <c r="AN641" i="2"/>
  <c r="AO641" i="2"/>
  <c r="AP641" i="2"/>
  <c r="AG642" i="2"/>
  <c r="AH642" i="2"/>
  <c r="AI642" i="2"/>
  <c r="AJ642" i="2"/>
  <c r="AK642" i="2"/>
  <c r="AL642" i="2"/>
  <c r="AM642" i="2"/>
  <c r="AN642" i="2"/>
  <c r="AO642" i="2"/>
  <c r="AP642" i="2"/>
  <c r="AG643" i="2"/>
  <c r="AH643" i="2"/>
  <c r="AI643" i="2"/>
  <c r="AJ643" i="2"/>
  <c r="AK643" i="2"/>
  <c r="AL643" i="2"/>
  <c r="AM643" i="2"/>
  <c r="AN643" i="2"/>
  <c r="AO643" i="2"/>
  <c r="AP643" i="2"/>
  <c r="AG644" i="2"/>
  <c r="AH644" i="2"/>
  <c r="AI644" i="2"/>
  <c r="AJ644" i="2"/>
  <c r="AK644" i="2"/>
  <c r="AL644" i="2"/>
  <c r="AM644" i="2"/>
  <c r="AN644" i="2"/>
  <c r="AO644" i="2"/>
  <c r="AP644" i="2"/>
  <c r="AG645" i="2"/>
  <c r="AH645" i="2"/>
  <c r="AI645" i="2"/>
  <c r="AJ645" i="2"/>
  <c r="AK645" i="2"/>
  <c r="AL645" i="2"/>
  <c r="AM645" i="2"/>
  <c r="AN645" i="2"/>
  <c r="AO645" i="2"/>
  <c r="AP645" i="2"/>
  <c r="AG646" i="2"/>
  <c r="AH646" i="2"/>
  <c r="AI646" i="2"/>
  <c r="AJ646" i="2"/>
  <c r="AK646" i="2"/>
  <c r="AL646" i="2"/>
  <c r="AM646" i="2"/>
  <c r="AN646" i="2"/>
  <c r="AO646" i="2"/>
  <c r="AP646" i="2"/>
  <c r="AG647" i="2"/>
  <c r="AH647" i="2"/>
  <c r="AI647" i="2"/>
  <c r="AJ647" i="2"/>
  <c r="AK647" i="2"/>
  <c r="AL647" i="2"/>
  <c r="AM647" i="2"/>
  <c r="AN647" i="2"/>
  <c r="AO647" i="2"/>
  <c r="AP647" i="2"/>
  <c r="AG648" i="2"/>
  <c r="AH648" i="2"/>
  <c r="AI648" i="2"/>
  <c r="AJ648" i="2"/>
  <c r="AK648" i="2"/>
  <c r="AL648" i="2"/>
  <c r="AM648" i="2"/>
  <c r="AN648" i="2"/>
  <c r="AO648" i="2"/>
  <c r="AP648" i="2"/>
  <c r="AG649" i="2"/>
  <c r="AH649" i="2"/>
  <c r="AI649" i="2"/>
  <c r="AJ649" i="2"/>
  <c r="AK649" i="2"/>
  <c r="AL649" i="2"/>
  <c r="AM649" i="2"/>
  <c r="AN649" i="2"/>
  <c r="AO649" i="2"/>
  <c r="AP649" i="2"/>
  <c r="AG650" i="2"/>
  <c r="AH650" i="2"/>
  <c r="AI650" i="2"/>
  <c r="AJ650" i="2"/>
  <c r="AK650" i="2"/>
  <c r="AL650" i="2"/>
  <c r="AM650" i="2"/>
  <c r="AN650" i="2"/>
  <c r="AO650" i="2"/>
  <c r="AP650" i="2"/>
  <c r="AG651" i="2"/>
  <c r="AH651" i="2"/>
  <c r="AI651" i="2"/>
  <c r="AJ651" i="2"/>
  <c r="AK651" i="2"/>
  <c r="AL651" i="2"/>
  <c r="AM651" i="2"/>
  <c r="AN651" i="2"/>
  <c r="AO651" i="2"/>
  <c r="AP651" i="2"/>
  <c r="AG652" i="2"/>
  <c r="AH652" i="2"/>
  <c r="AI652" i="2"/>
  <c r="AJ652" i="2"/>
  <c r="AK652" i="2"/>
  <c r="AL652" i="2"/>
  <c r="AM652" i="2"/>
  <c r="AN652" i="2"/>
  <c r="AO652" i="2"/>
  <c r="AP652" i="2"/>
  <c r="AG653" i="2"/>
  <c r="AH653" i="2"/>
  <c r="AI653" i="2"/>
  <c r="AJ653" i="2"/>
  <c r="AK653" i="2"/>
  <c r="AL653" i="2"/>
  <c r="AM653" i="2"/>
  <c r="AN653" i="2"/>
  <c r="AO653" i="2"/>
  <c r="AP653" i="2"/>
  <c r="AG654" i="2"/>
  <c r="AH654" i="2"/>
  <c r="AI654" i="2"/>
  <c r="AJ654" i="2"/>
  <c r="AK654" i="2"/>
  <c r="AL654" i="2"/>
  <c r="AM654" i="2"/>
  <c r="AN654" i="2"/>
  <c r="AO654" i="2"/>
  <c r="AP654" i="2"/>
  <c r="AG655" i="2"/>
  <c r="AH655" i="2"/>
  <c r="AI655" i="2"/>
  <c r="AJ655" i="2"/>
  <c r="AK655" i="2"/>
  <c r="AL655" i="2"/>
  <c r="AM655" i="2"/>
  <c r="AN655" i="2"/>
  <c r="AO655" i="2"/>
  <c r="AP655" i="2"/>
  <c r="AG656" i="2"/>
  <c r="AH656" i="2"/>
  <c r="AI656" i="2"/>
  <c r="AJ656" i="2"/>
  <c r="AK656" i="2"/>
  <c r="AL656" i="2"/>
  <c r="AM656" i="2"/>
  <c r="AN656" i="2"/>
  <c r="AO656" i="2"/>
  <c r="AP656" i="2"/>
  <c r="AG657" i="2"/>
  <c r="AH657" i="2"/>
  <c r="AI657" i="2"/>
  <c r="AJ657" i="2"/>
  <c r="AK657" i="2"/>
  <c r="AL657" i="2"/>
  <c r="AM657" i="2"/>
  <c r="AN657" i="2"/>
  <c r="AO657" i="2"/>
  <c r="AP657" i="2"/>
  <c r="AG658" i="2"/>
  <c r="AH658" i="2"/>
  <c r="AI658" i="2"/>
  <c r="AJ658" i="2"/>
  <c r="AK658" i="2"/>
  <c r="AL658" i="2"/>
  <c r="AM658" i="2"/>
  <c r="AN658" i="2"/>
  <c r="AO658" i="2"/>
  <c r="AP658" i="2"/>
  <c r="AG659" i="2"/>
  <c r="AH659" i="2"/>
  <c r="AI659" i="2"/>
  <c r="AJ659" i="2"/>
  <c r="AK659" i="2"/>
  <c r="AL659" i="2"/>
  <c r="AM659" i="2"/>
  <c r="AN659" i="2"/>
  <c r="AO659" i="2"/>
  <c r="AP659" i="2"/>
  <c r="AG660" i="2"/>
  <c r="AH660" i="2"/>
  <c r="AI660" i="2"/>
  <c r="AJ660" i="2"/>
  <c r="AK660" i="2"/>
  <c r="AL660" i="2"/>
  <c r="AM660" i="2"/>
  <c r="AN660" i="2"/>
  <c r="AO660" i="2"/>
  <c r="AP660" i="2"/>
  <c r="AG661" i="2"/>
  <c r="AH661" i="2"/>
  <c r="AI661" i="2"/>
  <c r="AJ661" i="2"/>
  <c r="AK661" i="2"/>
  <c r="AL661" i="2"/>
  <c r="AM661" i="2"/>
  <c r="AN661" i="2"/>
  <c r="AO661" i="2"/>
  <c r="AP661" i="2"/>
  <c r="AG662" i="2"/>
  <c r="AH662" i="2"/>
  <c r="AI662" i="2"/>
  <c r="AJ662" i="2"/>
  <c r="AK662" i="2"/>
  <c r="AL662" i="2"/>
  <c r="AM662" i="2"/>
  <c r="AN662" i="2"/>
  <c r="AO662" i="2"/>
  <c r="AP662" i="2"/>
  <c r="AG663" i="2"/>
  <c r="AH663" i="2"/>
  <c r="AI663" i="2"/>
  <c r="AJ663" i="2"/>
  <c r="AK663" i="2"/>
  <c r="AL663" i="2"/>
  <c r="AM663" i="2"/>
  <c r="AN663" i="2"/>
  <c r="AO663" i="2"/>
  <c r="AP663" i="2"/>
  <c r="AG664" i="2"/>
  <c r="AH664" i="2"/>
  <c r="AI664" i="2"/>
  <c r="AJ664" i="2"/>
  <c r="AK664" i="2"/>
  <c r="AL664" i="2"/>
  <c r="AM664" i="2"/>
  <c r="AN664" i="2"/>
  <c r="AO664" i="2"/>
  <c r="AP664" i="2"/>
  <c r="AG665" i="2"/>
  <c r="AH665" i="2"/>
  <c r="AI665" i="2"/>
  <c r="AJ665" i="2"/>
  <c r="AK665" i="2"/>
  <c r="AL665" i="2"/>
  <c r="AM665" i="2"/>
  <c r="AN665" i="2"/>
  <c r="AO665" i="2"/>
  <c r="AP665" i="2"/>
  <c r="AG666" i="2"/>
  <c r="AH666" i="2"/>
  <c r="AI666" i="2"/>
  <c r="AJ666" i="2"/>
  <c r="AK666" i="2"/>
  <c r="AL666" i="2"/>
  <c r="AM666" i="2"/>
  <c r="AN666" i="2"/>
  <c r="AO666" i="2"/>
  <c r="AP666" i="2"/>
  <c r="AG667" i="2"/>
  <c r="AH667" i="2"/>
  <c r="AI667" i="2"/>
  <c r="AJ667" i="2"/>
  <c r="AK667" i="2"/>
  <c r="AL667" i="2"/>
  <c r="AM667" i="2"/>
  <c r="AN667" i="2"/>
  <c r="AO667" i="2"/>
  <c r="AP667" i="2"/>
  <c r="AG668" i="2"/>
  <c r="AH668" i="2"/>
  <c r="AI668" i="2"/>
  <c r="AJ668" i="2"/>
  <c r="AK668" i="2"/>
  <c r="AL668" i="2"/>
  <c r="AM668" i="2"/>
  <c r="AN668" i="2"/>
  <c r="AO668" i="2"/>
  <c r="AP668" i="2"/>
  <c r="AG669" i="2"/>
  <c r="AH669" i="2"/>
  <c r="AI669" i="2"/>
  <c r="AJ669" i="2"/>
  <c r="AK669" i="2"/>
  <c r="AL669" i="2"/>
  <c r="AM669" i="2"/>
  <c r="AN669" i="2"/>
  <c r="AO669" i="2"/>
  <c r="AP669" i="2"/>
  <c r="AG670" i="2"/>
  <c r="AH670" i="2"/>
  <c r="AI670" i="2"/>
  <c r="AJ670" i="2"/>
  <c r="AK670" i="2"/>
  <c r="AL670" i="2"/>
  <c r="AM670" i="2"/>
  <c r="AN670" i="2"/>
  <c r="AO670" i="2"/>
  <c r="AP670" i="2"/>
  <c r="AG671" i="2"/>
  <c r="AH671" i="2"/>
  <c r="AI671" i="2"/>
  <c r="AJ671" i="2"/>
  <c r="AK671" i="2"/>
  <c r="AL671" i="2"/>
  <c r="AM671" i="2"/>
  <c r="AN671" i="2"/>
  <c r="AO671" i="2"/>
  <c r="AP671" i="2"/>
  <c r="AG672" i="2"/>
  <c r="AH672" i="2"/>
  <c r="AI672" i="2"/>
  <c r="AJ672" i="2"/>
  <c r="AK672" i="2"/>
  <c r="AL672" i="2"/>
  <c r="AM672" i="2"/>
  <c r="AN672" i="2"/>
  <c r="AO672" i="2"/>
  <c r="AP672" i="2"/>
  <c r="AG673" i="2"/>
  <c r="AH673" i="2"/>
  <c r="AI673" i="2"/>
  <c r="AJ673" i="2"/>
  <c r="AK673" i="2"/>
  <c r="AL673" i="2"/>
  <c r="AM673" i="2"/>
  <c r="AN673" i="2"/>
  <c r="AO673" i="2"/>
  <c r="AP673" i="2"/>
  <c r="AG674" i="2"/>
  <c r="AH674" i="2"/>
  <c r="AI674" i="2"/>
  <c r="AJ674" i="2"/>
  <c r="AK674" i="2"/>
  <c r="AL674" i="2"/>
  <c r="AM674" i="2"/>
  <c r="AN674" i="2"/>
  <c r="AO674" i="2"/>
  <c r="AP674" i="2"/>
  <c r="AG675" i="2"/>
  <c r="AH675" i="2"/>
  <c r="AI675" i="2"/>
  <c r="AJ675" i="2"/>
  <c r="AK675" i="2"/>
  <c r="AL675" i="2"/>
  <c r="AM675" i="2"/>
  <c r="AN675" i="2"/>
  <c r="AO675" i="2"/>
  <c r="AP675" i="2"/>
  <c r="AG676" i="2"/>
  <c r="AH676" i="2"/>
  <c r="AI676" i="2"/>
  <c r="AJ676" i="2"/>
  <c r="AK676" i="2"/>
  <c r="AL676" i="2"/>
  <c r="AM676" i="2"/>
  <c r="AN676" i="2"/>
  <c r="AO676" i="2"/>
  <c r="AP676" i="2"/>
  <c r="AG677" i="2"/>
  <c r="AH677" i="2"/>
  <c r="AI677" i="2"/>
  <c r="AJ677" i="2"/>
  <c r="AK677" i="2"/>
  <c r="AL677" i="2"/>
  <c r="AM677" i="2"/>
  <c r="AN677" i="2"/>
  <c r="AO677" i="2"/>
  <c r="AP677" i="2"/>
  <c r="AG678" i="2"/>
  <c r="AH678" i="2"/>
  <c r="AI678" i="2"/>
  <c r="AJ678" i="2"/>
  <c r="AK678" i="2"/>
  <c r="AL678" i="2"/>
  <c r="AM678" i="2"/>
  <c r="AN678" i="2"/>
  <c r="AO678" i="2"/>
  <c r="AP678" i="2"/>
  <c r="AG679" i="2"/>
  <c r="AH679" i="2"/>
  <c r="AI679" i="2"/>
  <c r="AJ679" i="2"/>
  <c r="AK679" i="2"/>
  <c r="AL679" i="2"/>
  <c r="AM679" i="2"/>
  <c r="AN679" i="2"/>
  <c r="AO679" i="2"/>
  <c r="AP679" i="2"/>
  <c r="AG680" i="2"/>
  <c r="AH680" i="2"/>
  <c r="AI680" i="2"/>
  <c r="AJ680" i="2"/>
  <c r="AK680" i="2"/>
  <c r="AL680" i="2"/>
  <c r="AM680" i="2"/>
  <c r="AN680" i="2"/>
  <c r="AO680" i="2"/>
  <c r="AP680" i="2"/>
  <c r="AG681" i="2"/>
  <c r="AH681" i="2"/>
  <c r="AI681" i="2"/>
  <c r="AJ681" i="2"/>
  <c r="AK681" i="2"/>
  <c r="AL681" i="2"/>
  <c r="AM681" i="2"/>
  <c r="AN681" i="2"/>
  <c r="AO681" i="2"/>
  <c r="AP681" i="2"/>
  <c r="AG682" i="2"/>
  <c r="AH682" i="2"/>
  <c r="AI682" i="2"/>
  <c r="AJ682" i="2"/>
  <c r="AK682" i="2"/>
  <c r="AL682" i="2"/>
  <c r="AM682" i="2"/>
  <c r="AN682" i="2"/>
  <c r="AO682" i="2"/>
  <c r="AP682" i="2"/>
  <c r="AG683" i="2"/>
  <c r="AH683" i="2"/>
  <c r="AI683" i="2"/>
  <c r="AJ683" i="2"/>
  <c r="AK683" i="2"/>
  <c r="AL683" i="2"/>
  <c r="AM683" i="2"/>
  <c r="AN683" i="2"/>
  <c r="AO683" i="2"/>
  <c r="AP683" i="2"/>
  <c r="AG684" i="2"/>
  <c r="AH684" i="2"/>
  <c r="AI684" i="2"/>
  <c r="AJ684" i="2"/>
  <c r="AK684" i="2"/>
  <c r="AL684" i="2"/>
  <c r="AM684" i="2"/>
  <c r="AN684" i="2"/>
  <c r="AO684" i="2"/>
  <c r="AP684" i="2"/>
  <c r="AG685" i="2"/>
  <c r="AH685" i="2"/>
  <c r="AI685" i="2"/>
  <c r="AJ685" i="2"/>
  <c r="AK685" i="2"/>
  <c r="AL685" i="2"/>
  <c r="AM685" i="2"/>
  <c r="AN685" i="2"/>
  <c r="AO685" i="2"/>
  <c r="AP685" i="2"/>
  <c r="AG686" i="2"/>
  <c r="AH686" i="2"/>
  <c r="AI686" i="2"/>
  <c r="AJ686" i="2"/>
  <c r="AK686" i="2"/>
  <c r="AL686" i="2"/>
  <c r="AM686" i="2"/>
  <c r="AN686" i="2"/>
  <c r="AO686" i="2"/>
  <c r="AP686" i="2"/>
  <c r="AG687" i="2"/>
  <c r="AH687" i="2"/>
  <c r="AI687" i="2"/>
  <c r="AJ687" i="2"/>
  <c r="AK687" i="2"/>
  <c r="AL687" i="2"/>
  <c r="AM687" i="2"/>
  <c r="AN687" i="2"/>
  <c r="AO687" i="2"/>
  <c r="AP687" i="2"/>
  <c r="AG688" i="2"/>
  <c r="AH688" i="2"/>
  <c r="AI688" i="2"/>
  <c r="AJ688" i="2"/>
  <c r="AK688" i="2"/>
  <c r="AL688" i="2"/>
  <c r="AM688" i="2"/>
  <c r="AN688" i="2"/>
  <c r="AO688" i="2"/>
  <c r="AP688" i="2"/>
  <c r="AG689" i="2"/>
  <c r="AH689" i="2"/>
  <c r="AI689" i="2"/>
  <c r="AJ689" i="2"/>
  <c r="AK689" i="2"/>
  <c r="AL689" i="2"/>
  <c r="AM689" i="2"/>
  <c r="AN689" i="2"/>
  <c r="AO689" i="2"/>
  <c r="AP689" i="2"/>
  <c r="AG690" i="2"/>
  <c r="AH690" i="2"/>
  <c r="AI690" i="2"/>
  <c r="AJ690" i="2"/>
  <c r="AK690" i="2"/>
  <c r="AL690" i="2"/>
  <c r="AM690" i="2"/>
  <c r="AN690" i="2"/>
  <c r="AO690" i="2"/>
  <c r="AP690" i="2"/>
  <c r="AG691" i="2"/>
  <c r="AH691" i="2"/>
  <c r="AI691" i="2"/>
  <c r="AJ691" i="2"/>
  <c r="AK691" i="2"/>
  <c r="AL691" i="2"/>
  <c r="AM691" i="2"/>
  <c r="AN691" i="2"/>
  <c r="AO691" i="2"/>
  <c r="AP691" i="2"/>
  <c r="AG692" i="2"/>
  <c r="AH692" i="2"/>
  <c r="AI692" i="2"/>
  <c r="AJ692" i="2"/>
  <c r="AK692" i="2"/>
  <c r="AL692" i="2"/>
  <c r="AM692" i="2"/>
  <c r="AN692" i="2"/>
  <c r="AO692" i="2"/>
  <c r="AP692" i="2"/>
  <c r="AG693" i="2"/>
  <c r="AH693" i="2"/>
  <c r="AI693" i="2"/>
  <c r="AJ693" i="2"/>
  <c r="AK693" i="2"/>
  <c r="AL693" i="2"/>
  <c r="AM693" i="2"/>
  <c r="AN693" i="2"/>
  <c r="AO693" i="2"/>
  <c r="AP693" i="2"/>
  <c r="AG694" i="2"/>
  <c r="AH694" i="2"/>
  <c r="AI694" i="2"/>
  <c r="AJ694" i="2"/>
  <c r="AK694" i="2"/>
  <c r="AL694" i="2"/>
  <c r="AM694" i="2"/>
  <c r="AN694" i="2"/>
  <c r="AO694" i="2"/>
  <c r="AP694" i="2"/>
  <c r="AG695" i="2"/>
  <c r="AH695" i="2"/>
  <c r="AI695" i="2"/>
  <c r="AJ695" i="2"/>
  <c r="AK695" i="2"/>
  <c r="AL695" i="2"/>
  <c r="AM695" i="2"/>
  <c r="AN695" i="2"/>
  <c r="AO695" i="2"/>
  <c r="AP695" i="2"/>
  <c r="AG696" i="2"/>
  <c r="AH696" i="2"/>
  <c r="AI696" i="2"/>
  <c r="AJ696" i="2"/>
  <c r="AK696" i="2"/>
  <c r="AL696" i="2"/>
  <c r="AM696" i="2"/>
  <c r="AN696" i="2"/>
  <c r="AO696" i="2"/>
  <c r="AP696" i="2"/>
  <c r="AG697" i="2"/>
  <c r="AH697" i="2"/>
  <c r="AI697" i="2"/>
  <c r="AJ697" i="2"/>
  <c r="AK697" i="2"/>
  <c r="AL697" i="2"/>
  <c r="AM697" i="2"/>
  <c r="AN697" i="2"/>
  <c r="AO697" i="2"/>
  <c r="AP697" i="2"/>
  <c r="AG698" i="2"/>
  <c r="AH698" i="2"/>
  <c r="AI698" i="2"/>
  <c r="AJ698" i="2"/>
  <c r="AK698" i="2"/>
  <c r="AL698" i="2"/>
  <c r="AM698" i="2"/>
  <c r="AN698" i="2"/>
  <c r="AO698" i="2"/>
  <c r="AP698" i="2"/>
  <c r="AG699" i="2"/>
  <c r="AH699" i="2"/>
  <c r="AI699" i="2"/>
  <c r="AJ699" i="2"/>
  <c r="AK699" i="2"/>
  <c r="AL699" i="2"/>
  <c r="AM699" i="2"/>
  <c r="AN699" i="2"/>
  <c r="AO699" i="2"/>
  <c r="AP699" i="2"/>
  <c r="AG700" i="2"/>
  <c r="AH700" i="2"/>
  <c r="AI700" i="2"/>
  <c r="AJ700" i="2"/>
  <c r="AK700" i="2"/>
  <c r="AL700" i="2"/>
  <c r="AM700" i="2"/>
  <c r="AN700" i="2"/>
  <c r="AO700" i="2"/>
  <c r="AP700" i="2"/>
  <c r="AG701" i="2"/>
  <c r="AH701" i="2"/>
  <c r="AI701" i="2"/>
  <c r="AJ701" i="2"/>
  <c r="AK701" i="2"/>
  <c r="AL701" i="2"/>
  <c r="AM701" i="2"/>
  <c r="AN701" i="2"/>
  <c r="AO701" i="2"/>
  <c r="AP701" i="2"/>
  <c r="AG702" i="2"/>
  <c r="AH702" i="2"/>
  <c r="AI702" i="2"/>
  <c r="AJ702" i="2"/>
  <c r="AK702" i="2"/>
  <c r="AL702" i="2"/>
  <c r="AM702" i="2"/>
  <c r="AN702" i="2"/>
  <c r="AO702" i="2"/>
  <c r="AP702" i="2"/>
  <c r="AG703" i="2"/>
  <c r="AH703" i="2"/>
  <c r="AI703" i="2"/>
  <c r="AJ703" i="2"/>
  <c r="AK703" i="2"/>
  <c r="AL703" i="2"/>
  <c r="AM703" i="2"/>
  <c r="AN703" i="2"/>
  <c r="AO703" i="2"/>
  <c r="AP703" i="2"/>
  <c r="AG704" i="2"/>
  <c r="AH704" i="2"/>
  <c r="AI704" i="2"/>
  <c r="AJ704" i="2"/>
  <c r="AK704" i="2"/>
  <c r="AL704" i="2"/>
  <c r="AM704" i="2"/>
  <c r="AN704" i="2"/>
  <c r="AO704" i="2"/>
  <c r="AP704" i="2"/>
  <c r="AG705" i="2"/>
  <c r="AH705" i="2"/>
  <c r="AI705" i="2"/>
  <c r="AJ705" i="2"/>
  <c r="AK705" i="2"/>
  <c r="AL705" i="2"/>
  <c r="AM705" i="2"/>
  <c r="AN705" i="2"/>
  <c r="AO705" i="2"/>
  <c r="AP705" i="2"/>
  <c r="AG706" i="2"/>
  <c r="AH706" i="2"/>
  <c r="AI706" i="2"/>
  <c r="AJ706" i="2"/>
  <c r="AK706" i="2"/>
  <c r="AL706" i="2"/>
  <c r="AM706" i="2"/>
  <c r="AN706" i="2"/>
  <c r="AO706" i="2"/>
  <c r="AP706" i="2"/>
  <c r="AG707" i="2"/>
  <c r="AH707" i="2"/>
  <c r="AI707" i="2"/>
  <c r="AJ707" i="2"/>
  <c r="AK707" i="2"/>
  <c r="AL707" i="2"/>
  <c r="AM707" i="2"/>
  <c r="AN707" i="2"/>
  <c r="AO707" i="2"/>
  <c r="AP707" i="2"/>
  <c r="AG708" i="2"/>
  <c r="AH708" i="2"/>
  <c r="AI708" i="2"/>
  <c r="AJ708" i="2"/>
  <c r="AK708" i="2"/>
  <c r="AL708" i="2"/>
  <c r="AM708" i="2"/>
  <c r="AN708" i="2"/>
  <c r="AO708" i="2"/>
  <c r="AP708" i="2"/>
  <c r="AG709" i="2"/>
  <c r="AH709" i="2"/>
  <c r="AI709" i="2"/>
  <c r="AJ709" i="2"/>
  <c r="AK709" i="2"/>
  <c r="AL709" i="2"/>
  <c r="AM709" i="2"/>
  <c r="AN709" i="2"/>
  <c r="AO709" i="2"/>
  <c r="AP709" i="2"/>
  <c r="AG710" i="2"/>
  <c r="AH710" i="2"/>
  <c r="AI710" i="2"/>
  <c r="AJ710" i="2"/>
  <c r="AK710" i="2"/>
  <c r="AL710" i="2"/>
  <c r="AM710" i="2"/>
  <c r="AN710" i="2"/>
  <c r="AO710" i="2"/>
  <c r="AP710" i="2"/>
  <c r="AG711" i="2"/>
  <c r="AH711" i="2"/>
  <c r="AI711" i="2"/>
  <c r="AJ711" i="2"/>
  <c r="AK711" i="2"/>
  <c r="AL711" i="2"/>
  <c r="AM711" i="2"/>
  <c r="AN711" i="2"/>
  <c r="AO711" i="2"/>
  <c r="AP711" i="2"/>
  <c r="AG712" i="2"/>
  <c r="AH712" i="2"/>
  <c r="AI712" i="2"/>
  <c r="AJ712" i="2"/>
  <c r="AK712" i="2"/>
  <c r="AL712" i="2"/>
  <c r="AM712" i="2"/>
  <c r="AN712" i="2"/>
  <c r="AO712" i="2"/>
  <c r="AP712" i="2"/>
  <c r="AG713" i="2"/>
  <c r="AH713" i="2"/>
  <c r="AI713" i="2"/>
  <c r="AJ713" i="2"/>
  <c r="AK713" i="2"/>
  <c r="AL713" i="2"/>
  <c r="AM713" i="2"/>
  <c r="AN713" i="2"/>
  <c r="AO713" i="2"/>
  <c r="AP713" i="2"/>
  <c r="AG714" i="2"/>
  <c r="AH714" i="2"/>
  <c r="AI714" i="2"/>
  <c r="AJ714" i="2"/>
  <c r="AK714" i="2"/>
  <c r="AL714" i="2"/>
  <c r="AM714" i="2"/>
  <c r="AN714" i="2"/>
  <c r="AO714" i="2"/>
  <c r="AP714" i="2"/>
  <c r="AG715" i="2"/>
  <c r="AH715" i="2"/>
  <c r="AI715" i="2"/>
  <c r="AJ715" i="2"/>
  <c r="AK715" i="2"/>
  <c r="AL715" i="2"/>
  <c r="AM715" i="2"/>
  <c r="AN715" i="2"/>
  <c r="AO715" i="2"/>
  <c r="AP715" i="2"/>
  <c r="AG716" i="2"/>
  <c r="AH716" i="2"/>
  <c r="AI716" i="2"/>
  <c r="AJ716" i="2"/>
  <c r="AK716" i="2"/>
  <c r="AL716" i="2"/>
  <c r="AM716" i="2"/>
  <c r="AN716" i="2"/>
  <c r="AO716" i="2"/>
  <c r="AP716" i="2"/>
  <c r="AG717" i="2"/>
  <c r="AH717" i="2"/>
  <c r="AI717" i="2"/>
  <c r="AJ717" i="2"/>
  <c r="AK717" i="2"/>
  <c r="AL717" i="2"/>
  <c r="AM717" i="2"/>
  <c r="AN717" i="2"/>
  <c r="AO717" i="2"/>
  <c r="AP717" i="2"/>
  <c r="AG718" i="2"/>
  <c r="AH718" i="2"/>
  <c r="AI718" i="2"/>
  <c r="AJ718" i="2"/>
  <c r="AK718" i="2"/>
  <c r="AL718" i="2"/>
  <c r="AM718" i="2"/>
  <c r="AN718" i="2"/>
  <c r="AO718" i="2"/>
  <c r="AP718" i="2"/>
  <c r="AG719" i="2"/>
  <c r="AH719" i="2"/>
  <c r="AI719" i="2"/>
  <c r="AJ719" i="2"/>
  <c r="AK719" i="2"/>
  <c r="AL719" i="2"/>
  <c r="AM719" i="2"/>
  <c r="AN719" i="2"/>
  <c r="AO719" i="2"/>
  <c r="AP719" i="2"/>
  <c r="AG720" i="2"/>
  <c r="AH720" i="2"/>
  <c r="AI720" i="2"/>
  <c r="AJ720" i="2"/>
  <c r="AK720" i="2"/>
  <c r="AL720" i="2"/>
  <c r="AM720" i="2"/>
  <c r="AN720" i="2"/>
  <c r="AO720" i="2"/>
  <c r="AP720" i="2"/>
  <c r="AG721" i="2"/>
  <c r="AH721" i="2"/>
  <c r="AI721" i="2"/>
  <c r="AJ721" i="2"/>
  <c r="AK721" i="2"/>
  <c r="AL721" i="2"/>
  <c r="AM721" i="2"/>
  <c r="AN721" i="2"/>
  <c r="AO721" i="2"/>
  <c r="AP721" i="2"/>
  <c r="AG722" i="2"/>
  <c r="AH722" i="2"/>
  <c r="AI722" i="2"/>
  <c r="AJ722" i="2"/>
  <c r="AK722" i="2"/>
  <c r="AL722" i="2"/>
  <c r="AM722" i="2"/>
  <c r="AN722" i="2"/>
  <c r="AO722" i="2"/>
  <c r="AP722" i="2"/>
  <c r="AG723" i="2"/>
  <c r="AH723" i="2"/>
  <c r="AI723" i="2"/>
  <c r="AJ723" i="2"/>
  <c r="AK723" i="2"/>
  <c r="AL723" i="2"/>
  <c r="AM723" i="2"/>
  <c r="AN723" i="2"/>
  <c r="AO723" i="2"/>
  <c r="AP723" i="2"/>
  <c r="AG724" i="2"/>
  <c r="AH724" i="2"/>
  <c r="AI724" i="2"/>
  <c r="AJ724" i="2"/>
  <c r="AK724" i="2"/>
  <c r="AL724" i="2"/>
  <c r="AM724" i="2"/>
  <c r="AN724" i="2"/>
  <c r="AO724" i="2"/>
  <c r="AP724" i="2"/>
  <c r="AG725" i="2"/>
  <c r="AH725" i="2"/>
  <c r="AI725" i="2"/>
  <c r="AJ725" i="2"/>
  <c r="AK725" i="2"/>
  <c r="AL725" i="2"/>
  <c r="AM725" i="2"/>
  <c r="AN725" i="2"/>
  <c r="AO725" i="2"/>
  <c r="AP725" i="2"/>
  <c r="AG726" i="2"/>
  <c r="AH726" i="2"/>
  <c r="AI726" i="2"/>
  <c r="AJ726" i="2"/>
  <c r="AK726" i="2"/>
  <c r="AL726" i="2"/>
  <c r="AM726" i="2"/>
  <c r="AN726" i="2"/>
  <c r="AO726" i="2"/>
  <c r="AP726" i="2"/>
  <c r="AG727" i="2"/>
  <c r="AH727" i="2"/>
  <c r="AI727" i="2"/>
  <c r="AJ727" i="2"/>
  <c r="AK727" i="2"/>
  <c r="AL727" i="2"/>
  <c r="AM727" i="2"/>
  <c r="AN727" i="2"/>
  <c r="AO727" i="2"/>
  <c r="AP727" i="2"/>
  <c r="AG728" i="2"/>
  <c r="AH728" i="2"/>
  <c r="AI728" i="2"/>
  <c r="AJ728" i="2"/>
  <c r="AK728" i="2"/>
  <c r="AL728" i="2"/>
  <c r="AM728" i="2"/>
  <c r="AN728" i="2"/>
  <c r="AO728" i="2"/>
  <c r="AP728" i="2"/>
  <c r="AG729" i="2"/>
  <c r="AH729" i="2"/>
  <c r="AI729" i="2"/>
  <c r="AJ729" i="2"/>
  <c r="AK729" i="2"/>
  <c r="AL729" i="2"/>
  <c r="AM729" i="2"/>
  <c r="AN729" i="2"/>
  <c r="AO729" i="2"/>
  <c r="AP729" i="2"/>
  <c r="AG730" i="2"/>
  <c r="AH730" i="2"/>
  <c r="AI730" i="2"/>
  <c r="AJ730" i="2"/>
  <c r="AK730" i="2"/>
  <c r="AL730" i="2"/>
  <c r="AM730" i="2"/>
  <c r="AN730" i="2"/>
  <c r="AO730" i="2"/>
  <c r="AP730" i="2"/>
  <c r="AG731" i="2"/>
  <c r="AH731" i="2"/>
  <c r="AI731" i="2"/>
  <c r="AJ731" i="2"/>
  <c r="AK731" i="2"/>
  <c r="AL731" i="2"/>
  <c r="AM731" i="2"/>
  <c r="AN731" i="2"/>
  <c r="AO731" i="2"/>
  <c r="AP731" i="2"/>
  <c r="AG732" i="2"/>
  <c r="AH732" i="2"/>
  <c r="AI732" i="2"/>
  <c r="AJ732" i="2"/>
  <c r="AK732" i="2"/>
  <c r="AL732" i="2"/>
  <c r="AM732" i="2"/>
  <c r="AN732" i="2"/>
  <c r="AO732" i="2"/>
  <c r="AP732" i="2"/>
  <c r="AG733" i="2"/>
  <c r="AH733" i="2"/>
  <c r="AI733" i="2"/>
  <c r="AJ733" i="2"/>
  <c r="AK733" i="2"/>
  <c r="AL733" i="2"/>
  <c r="AM733" i="2"/>
  <c r="AN733" i="2"/>
  <c r="AO733" i="2"/>
  <c r="AP733" i="2"/>
  <c r="AG734" i="2"/>
  <c r="AH734" i="2"/>
  <c r="AI734" i="2"/>
  <c r="AJ734" i="2"/>
  <c r="AK734" i="2"/>
  <c r="AL734" i="2"/>
  <c r="AM734" i="2"/>
  <c r="AN734" i="2"/>
  <c r="AO734" i="2"/>
  <c r="AP734" i="2"/>
  <c r="AG735" i="2"/>
  <c r="AH735" i="2"/>
  <c r="AI735" i="2"/>
  <c r="AJ735" i="2"/>
  <c r="AK735" i="2"/>
  <c r="AL735" i="2"/>
  <c r="AM735" i="2"/>
  <c r="AN735" i="2"/>
  <c r="AO735" i="2"/>
  <c r="AP735" i="2"/>
  <c r="AG736" i="2"/>
  <c r="AH736" i="2"/>
  <c r="AI736" i="2"/>
  <c r="AJ736" i="2"/>
  <c r="AK736" i="2"/>
  <c r="AL736" i="2"/>
  <c r="AM736" i="2"/>
  <c r="AN736" i="2"/>
  <c r="AO736" i="2"/>
  <c r="AP736" i="2"/>
  <c r="AG737" i="2"/>
  <c r="AH737" i="2"/>
  <c r="AI737" i="2"/>
  <c r="AJ737" i="2"/>
  <c r="AK737" i="2"/>
  <c r="AL737" i="2"/>
  <c r="AM737" i="2"/>
  <c r="AN737" i="2"/>
  <c r="AO737" i="2"/>
  <c r="AP737" i="2"/>
  <c r="AG738" i="2"/>
  <c r="AH738" i="2"/>
  <c r="AI738" i="2"/>
  <c r="AJ738" i="2"/>
  <c r="AK738" i="2"/>
  <c r="AL738" i="2"/>
  <c r="AM738" i="2"/>
  <c r="AN738" i="2"/>
  <c r="AO738" i="2"/>
  <c r="AP738" i="2"/>
  <c r="AG739" i="2"/>
  <c r="AH739" i="2"/>
  <c r="AI739" i="2"/>
  <c r="AJ739" i="2"/>
  <c r="AK739" i="2"/>
  <c r="AL739" i="2"/>
  <c r="AM739" i="2"/>
  <c r="AN739" i="2"/>
  <c r="AO739" i="2"/>
  <c r="AP739" i="2"/>
  <c r="AG740" i="2"/>
  <c r="AH740" i="2"/>
  <c r="AI740" i="2"/>
  <c r="AJ740" i="2"/>
  <c r="AK740" i="2"/>
  <c r="AL740" i="2"/>
  <c r="AM740" i="2"/>
  <c r="AN740" i="2"/>
  <c r="AO740" i="2"/>
  <c r="AP740" i="2"/>
  <c r="AG741" i="2"/>
  <c r="AH741" i="2"/>
  <c r="AI741" i="2"/>
  <c r="AJ741" i="2"/>
  <c r="AK741" i="2"/>
  <c r="AL741" i="2"/>
  <c r="AM741" i="2"/>
  <c r="AN741" i="2"/>
  <c r="AO741" i="2"/>
  <c r="AP741" i="2"/>
  <c r="AG742" i="2"/>
  <c r="AH742" i="2"/>
  <c r="AI742" i="2"/>
  <c r="AJ742" i="2"/>
  <c r="AK742" i="2"/>
  <c r="AL742" i="2"/>
  <c r="AM742" i="2"/>
  <c r="AN742" i="2"/>
  <c r="AO742" i="2"/>
  <c r="AP742" i="2"/>
  <c r="AG743" i="2"/>
  <c r="AH743" i="2"/>
  <c r="AI743" i="2"/>
  <c r="AJ743" i="2"/>
  <c r="AK743" i="2"/>
  <c r="AL743" i="2"/>
  <c r="AM743" i="2"/>
  <c r="AN743" i="2"/>
  <c r="AO743" i="2"/>
  <c r="AP743" i="2"/>
  <c r="AG744" i="2"/>
  <c r="AH744" i="2"/>
  <c r="AI744" i="2"/>
  <c r="AJ744" i="2"/>
  <c r="AK744" i="2"/>
  <c r="AL744" i="2"/>
  <c r="AM744" i="2"/>
  <c r="AN744" i="2"/>
  <c r="AO744" i="2"/>
  <c r="AP744" i="2"/>
  <c r="AG745" i="2"/>
  <c r="AH745" i="2"/>
  <c r="AI745" i="2"/>
  <c r="AJ745" i="2"/>
  <c r="AK745" i="2"/>
  <c r="AL745" i="2"/>
  <c r="AM745" i="2"/>
  <c r="AN745" i="2"/>
  <c r="AO745" i="2"/>
  <c r="AP745" i="2"/>
  <c r="AG746" i="2"/>
  <c r="AH746" i="2"/>
  <c r="AI746" i="2"/>
  <c r="AJ746" i="2"/>
  <c r="AK746" i="2"/>
  <c r="AL746" i="2"/>
  <c r="AM746" i="2"/>
  <c r="AN746" i="2"/>
  <c r="AO746" i="2"/>
  <c r="AP746" i="2"/>
  <c r="AG747" i="2"/>
  <c r="AH747" i="2"/>
  <c r="AI747" i="2"/>
  <c r="AJ747" i="2"/>
  <c r="AK747" i="2"/>
  <c r="AL747" i="2"/>
  <c r="AM747" i="2"/>
  <c r="AN747" i="2"/>
  <c r="AO747" i="2"/>
  <c r="AP747" i="2"/>
  <c r="AG748" i="2"/>
  <c r="AH748" i="2"/>
  <c r="AI748" i="2"/>
  <c r="AJ748" i="2"/>
  <c r="AK748" i="2"/>
  <c r="AL748" i="2"/>
  <c r="AM748" i="2"/>
  <c r="AN748" i="2"/>
  <c r="AO748" i="2"/>
  <c r="AP748" i="2"/>
  <c r="AG749" i="2"/>
  <c r="AH749" i="2"/>
  <c r="AI749" i="2"/>
  <c r="AJ749" i="2"/>
  <c r="AK749" i="2"/>
  <c r="AL749" i="2"/>
  <c r="AM749" i="2"/>
  <c r="AN749" i="2"/>
  <c r="AO749" i="2"/>
  <c r="AP749" i="2"/>
  <c r="AG750" i="2"/>
  <c r="AH750" i="2"/>
  <c r="AI750" i="2"/>
  <c r="AJ750" i="2"/>
  <c r="AK750" i="2"/>
  <c r="AL750" i="2"/>
  <c r="AM750" i="2"/>
  <c r="AN750" i="2"/>
  <c r="AO750" i="2"/>
  <c r="AP750" i="2"/>
  <c r="AG751" i="2"/>
  <c r="AH751" i="2"/>
  <c r="AI751" i="2"/>
  <c r="AJ751" i="2"/>
  <c r="AK751" i="2"/>
  <c r="AL751" i="2"/>
  <c r="AM751" i="2"/>
  <c r="AN751" i="2"/>
  <c r="AO751" i="2"/>
  <c r="AP751" i="2"/>
  <c r="AG752" i="2"/>
  <c r="AH752" i="2"/>
  <c r="AI752" i="2"/>
  <c r="AJ752" i="2"/>
  <c r="AK752" i="2"/>
  <c r="AL752" i="2"/>
  <c r="AM752" i="2"/>
  <c r="AN752" i="2"/>
  <c r="AO752" i="2"/>
  <c r="AP752" i="2"/>
  <c r="AG753" i="2"/>
  <c r="AH753" i="2"/>
  <c r="AI753" i="2"/>
  <c r="AJ753" i="2"/>
  <c r="AK753" i="2"/>
  <c r="AL753" i="2"/>
  <c r="AM753" i="2"/>
  <c r="AN753" i="2"/>
  <c r="AO753" i="2"/>
  <c r="AP753" i="2"/>
  <c r="AG754" i="2"/>
  <c r="AH754" i="2"/>
  <c r="AI754" i="2"/>
  <c r="AJ754" i="2"/>
  <c r="AK754" i="2"/>
  <c r="AL754" i="2"/>
  <c r="AM754" i="2"/>
  <c r="AN754" i="2"/>
  <c r="AO754" i="2"/>
  <c r="AP754" i="2"/>
  <c r="AG755" i="2"/>
  <c r="AH755" i="2"/>
  <c r="AI755" i="2"/>
  <c r="AJ755" i="2"/>
  <c r="AK755" i="2"/>
  <c r="AL755" i="2"/>
  <c r="AM755" i="2"/>
  <c r="AN755" i="2"/>
  <c r="AO755" i="2"/>
  <c r="AP755" i="2"/>
  <c r="AG756" i="2"/>
  <c r="AH756" i="2"/>
  <c r="AI756" i="2"/>
  <c r="AJ756" i="2"/>
  <c r="AK756" i="2"/>
  <c r="AL756" i="2"/>
  <c r="AM756" i="2"/>
  <c r="AN756" i="2"/>
  <c r="AO756" i="2"/>
  <c r="AP756" i="2"/>
  <c r="AG757" i="2"/>
  <c r="AH757" i="2"/>
  <c r="AI757" i="2"/>
  <c r="AJ757" i="2"/>
  <c r="AK757" i="2"/>
  <c r="AL757" i="2"/>
  <c r="AM757" i="2"/>
  <c r="AN757" i="2"/>
  <c r="AO757" i="2"/>
  <c r="AP757" i="2"/>
  <c r="AG758" i="2"/>
  <c r="AH758" i="2"/>
  <c r="AI758" i="2"/>
  <c r="AJ758" i="2"/>
  <c r="AK758" i="2"/>
  <c r="AL758" i="2"/>
  <c r="AM758" i="2"/>
  <c r="AN758" i="2"/>
  <c r="AO758" i="2"/>
  <c r="AP758" i="2"/>
  <c r="AG759" i="2"/>
  <c r="AH759" i="2"/>
  <c r="AI759" i="2"/>
  <c r="AJ759" i="2"/>
  <c r="AK759" i="2"/>
  <c r="AL759" i="2"/>
  <c r="AM759" i="2"/>
  <c r="AN759" i="2"/>
  <c r="AO759" i="2"/>
  <c r="AP759" i="2"/>
  <c r="AG760" i="2"/>
  <c r="AH760" i="2"/>
  <c r="AI760" i="2"/>
  <c r="AJ760" i="2"/>
  <c r="AK760" i="2"/>
  <c r="AL760" i="2"/>
  <c r="AM760" i="2"/>
  <c r="AN760" i="2"/>
  <c r="AO760" i="2"/>
  <c r="AP760" i="2"/>
  <c r="AG761" i="2"/>
  <c r="AH761" i="2"/>
  <c r="AI761" i="2"/>
  <c r="AJ761" i="2"/>
  <c r="AK761" i="2"/>
  <c r="AL761" i="2"/>
  <c r="AM761" i="2"/>
  <c r="AN761" i="2"/>
  <c r="AO761" i="2"/>
  <c r="AP761" i="2"/>
  <c r="AG762" i="2"/>
  <c r="AH762" i="2"/>
  <c r="AI762" i="2"/>
  <c r="AJ762" i="2"/>
  <c r="AK762" i="2"/>
  <c r="AL762" i="2"/>
  <c r="AM762" i="2"/>
  <c r="AN762" i="2"/>
  <c r="AO762" i="2"/>
  <c r="AP762" i="2"/>
  <c r="AG763" i="2"/>
  <c r="AH763" i="2"/>
  <c r="AI763" i="2"/>
  <c r="AJ763" i="2"/>
  <c r="AK763" i="2"/>
  <c r="AL763" i="2"/>
  <c r="AM763" i="2"/>
  <c r="AN763" i="2"/>
  <c r="AO763" i="2"/>
  <c r="AP763" i="2"/>
  <c r="AG764" i="2"/>
  <c r="AH764" i="2"/>
  <c r="AI764" i="2"/>
  <c r="AJ764" i="2"/>
  <c r="AK764" i="2"/>
  <c r="AL764" i="2"/>
  <c r="AM764" i="2"/>
  <c r="AN764" i="2"/>
  <c r="AO764" i="2"/>
  <c r="AP764" i="2"/>
  <c r="AG765" i="2"/>
  <c r="AH765" i="2"/>
  <c r="AI765" i="2"/>
  <c r="AJ765" i="2"/>
  <c r="AK765" i="2"/>
  <c r="AL765" i="2"/>
  <c r="AM765" i="2"/>
  <c r="AN765" i="2"/>
  <c r="AO765" i="2"/>
  <c r="AP765" i="2"/>
  <c r="AG766" i="2"/>
  <c r="AH766" i="2"/>
  <c r="AI766" i="2"/>
  <c r="AJ766" i="2"/>
  <c r="AK766" i="2"/>
  <c r="AL766" i="2"/>
  <c r="AM766" i="2"/>
  <c r="AN766" i="2"/>
  <c r="AO766" i="2"/>
  <c r="AP766" i="2"/>
  <c r="AG767" i="2"/>
  <c r="AH767" i="2"/>
  <c r="AI767" i="2"/>
  <c r="AJ767" i="2"/>
  <c r="AK767" i="2"/>
  <c r="AL767" i="2"/>
  <c r="AM767" i="2"/>
  <c r="AN767" i="2"/>
  <c r="AO767" i="2"/>
  <c r="AP767" i="2"/>
  <c r="AG768" i="2"/>
  <c r="AH768" i="2"/>
  <c r="AI768" i="2"/>
  <c r="AJ768" i="2"/>
  <c r="AK768" i="2"/>
  <c r="AL768" i="2"/>
  <c r="AM768" i="2"/>
  <c r="AN768" i="2"/>
  <c r="AO768" i="2"/>
  <c r="AP768" i="2"/>
  <c r="AG769" i="2"/>
  <c r="AH769" i="2"/>
  <c r="AI769" i="2"/>
  <c r="AJ769" i="2"/>
  <c r="AK769" i="2"/>
  <c r="AL769" i="2"/>
  <c r="AM769" i="2"/>
  <c r="AN769" i="2"/>
  <c r="AO769" i="2"/>
  <c r="AP769" i="2"/>
  <c r="AG770" i="2"/>
  <c r="AH770" i="2"/>
  <c r="AI770" i="2"/>
  <c r="AJ770" i="2"/>
  <c r="AK770" i="2"/>
  <c r="AL770" i="2"/>
  <c r="AM770" i="2"/>
  <c r="AN770" i="2"/>
  <c r="AO770" i="2"/>
  <c r="AP770" i="2"/>
  <c r="AG771" i="2"/>
  <c r="AH771" i="2"/>
  <c r="AI771" i="2"/>
  <c r="AJ771" i="2"/>
  <c r="AK771" i="2"/>
  <c r="AL771" i="2"/>
  <c r="AM771" i="2"/>
  <c r="AN771" i="2"/>
  <c r="AO771" i="2"/>
  <c r="AP771" i="2"/>
  <c r="AG772" i="2"/>
  <c r="AH772" i="2"/>
  <c r="AI772" i="2"/>
  <c r="AJ772" i="2"/>
  <c r="AK772" i="2"/>
  <c r="AL772" i="2"/>
  <c r="AM772" i="2"/>
  <c r="AN772" i="2"/>
  <c r="AO772" i="2"/>
  <c r="AP772" i="2"/>
  <c r="AG773" i="2"/>
  <c r="AH773" i="2"/>
  <c r="AI773" i="2"/>
  <c r="AJ773" i="2"/>
  <c r="AK773" i="2"/>
  <c r="AL773" i="2"/>
  <c r="AM773" i="2"/>
  <c r="AN773" i="2"/>
  <c r="AO773" i="2"/>
  <c r="AP773" i="2"/>
  <c r="AG774" i="2"/>
  <c r="AH774" i="2"/>
  <c r="AI774" i="2"/>
  <c r="AJ774" i="2"/>
  <c r="AK774" i="2"/>
  <c r="AL774" i="2"/>
  <c r="AM774" i="2"/>
  <c r="AN774" i="2"/>
  <c r="AO774" i="2"/>
  <c r="AP774" i="2"/>
  <c r="AG775" i="2"/>
  <c r="AH775" i="2"/>
  <c r="AI775" i="2"/>
  <c r="AJ775" i="2"/>
  <c r="AK775" i="2"/>
  <c r="AL775" i="2"/>
  <c r="AM775" i="2"/>
  <c r="AN775" i="2"/>
  <c r="AO775" i="2"/>
  <c r="AP775" i="2"/>
  <c r="AG776" i="2"/>
  <c r="AH776" i="2"/>
  <c r="AI776" i="2"/>
  <c r="AJ776" i="2"/>
  <c r="AK776" i="2"/>
  <c r="AL776" i="2"/>
  <c r="AM776" i="2"/>
  <c r="AN776" i="2"/>
  <c r="AO776" i="2"/>
  <c r="AP776" i="2"/>
  <c r="AG777" i="2"/>
  <c r="AH777" i="2"/>
  <c r="AI777" i="2"/>
  <c r="AJ777" i="2"/>
  <c r="AK777" i="2"/>
  <c r="AL777" i="2"/>
  <c r="AM777" i="2"/>
  <c r="AN777" i="2"/>
  <c r="AO777" i="2"/>
  <c r="AP777" i="2"/>
  <c r="AG778" i="2"/>
  <c r="AH778" i="2"/>
  <c r="AI778" i="2"/>
  <c r="AJ778" i="2"/>
  <c r="AK778" i="2"/>
  <c r="AL778" i="2"/>
  <c r="AM778" i="2"/>
  <c r="AN778" i="2"/>
  <c r="AO778" i="2"/>
  <c r="AP778" i="2"/>
  <c r="AG779" i="2"/>
  <c r="AH779" i="2"/>
  <c r="AI779" i="2"/>
  <c r="AJ779" i="2"/>
  <c r="AK779" i="2"/>
  <c r="AL779" i="2"/>
  <c r="AM779" i="2"/>
  <c r="AN779" i="2"/>
  <c r="AO779" i="2"/>
  <c r="AP779" i="2"/>
  <c r="AG780" i="2"/>
  <c r="AH780" i="2"/>
  <c r="AI780" i="2"/>
  <c r="AJ780" i="2"/>
  <c r="AK780" i="2"/>
  <c r="AL780" i="2"/>
  <c r="AM780" i="2"/>
  <c r="AN780" i="2"/>
  <c r="AO780" i="2"/>
  <c r="AP780" i="2"/>
  <c r="AG781" i="2"/>
  <c r="AH781" i="2"/>
  <c r="AI781" i="2"/>
  <c r="AJ781" i="2"/>
  <c r="AK781" i="2"/>
  <c r="AL781" i="2"/>
  <c r="AM781" i="2"/>
  <c r="AN781" i="2"/>
  <c r="AO781" i="2"/>
  <c r="AP781" i="2"/>
  <c r="AG782" i="2"/>
  <c r="AH782" i="2"/>
  <c r="AI782" i="2"/>
  <c r="AJ782" i="2"/>
  <c r="AK782" i="2"/>
  <c r="AL782" i="2"/>
  <c r="AM782" i="2"/>
  <c r="AN782" i="2"/>
  <c r="AO782" i="2"/>
  <c r="AP782" i="2"/>
  <c r="AG783" i="2"/>
  <c r="AH783" i="2"/>
  <c r="AI783" i="2"/>
  <c r="AJ783" i="2"/>
  <c r="AK783" i="2"/>
  <c r="AL783" i="2"/>
  <c r="AM783" i="2"/>
  <c r="AN783" i="2"/>
  <c r="AO783" i="2"/>
  <c r="AP783" i="2"/>
  <c r="AG784" i="2"/>
  <c r="AH784" i="2"/>
  <c r="AI784" i="2"/>
  <c r="AJ784" i="2"/>
  <c r="AK784" i="2"/>
  <c r="AL784" i="2"/>
  <c r="AM784" i="2"/>
  <c r="AN784" i="2"/>
  <c r="AO784" i="2"/>
  <c r="AP784" i="2"/>
  <c r="AG785" i="2"/>
  <c r="AH785" i="2"/>
  <c r="AI785" i="2"/>
  <c r="AJ785" i="2"/>
  <c r="AK785" i="2"/>
  <c r="AL785" i="2"/>
  <c r="AM785" i="2"/>
  <c r="AN785" i="2"/>
  <c r="AO785" i="2"/>
  <c r="AP785" i="2"/>
  <c r="AG786" i="2"/>
  <c r="AH786" i="2"/>
  <c r="AI786" i="2"/>
  <c r="AJ786" i="2"/>
  <c r="AK786" i="2"/>
  <c r="AL786" i="2"/>
  <c r="AM786" i="2"/>
  <c r="AN786" i="2"/>
  <c r="AO786" i="2"/>
  <c r="AP786" i="2"/>
  <c r="AG787" i="2"/>
  <c r="AH787" i="2"/>
  <c r="AI787" i="2"/>
  <c r="AJ787" i="2"/>
  <c r="AK787" i="2"/>
  <c r="AL787" i="2"/>
  <c r="AM787" i="2"/>
  <c r="AN787" i="2"/>
  <c r="AO787" i="2"/>
  <c r="AP787" i="2"/>
  <c r="AG788" i="2"/>
  <c r="AH788" i="2"/>
  <c r="AI788" i="2"/>
  <c r="AJ788" i="2"/>
  <c r="AK788" i="2"/>
  <c r="AL788" i="2"/>
  <c r="AM788" i="2"/>
  <c r="AN788" i="2"/>
  <c r="AO788" i="2"/>
  <c r="AP788" i="2"/>
  <c r="AG789" i="2"/>
  <c r="AH789" i="2"/>
  <c r="AI789" i="2"/>
  <c r="AJ789" i="2"/>
  <c r="AK789" i="2"/>
  <c r="AL789" i="2"/>
  <c r="AM789" i="2"/>
  <c r="AN789" i="2"/>
  <c r="AO789" i="2"/>
  <c r="AP789" i="2"/>
  <c r="AG790" i="2"/>
  <c r="AH790" i="2"/>
  <c r="AI790" i="2"/>
  <c r="AJ790" i="2"/>
  <c r="AK790" i="2"/>
  <c r="AL790" i="2"/>
  <c r="AM790" i="2"/>
  <c r="AN790" i="2"/>
  <c r="AO790" i="2"/>
  <c r="AP790" i="2"/>
  <c r="AG791" i="2"/>
  <c r="AH791" i="2"/>
  <c r="AI791" i="2"/>
  <c r="AJ791" i="2"/>
  <c r="AK791" i="2"/>
  <c r="AL791" i="2"/>
  <c r="AM791" i="2"/>
  <c r="AN791" i="2"/>
  <c r="AO791" i="2"/>
  <c r="AP791" i="2"/>
  <c r="AG792" i="2"/>
  <c r="AH792" i="2"/>
  <c r="AI792" i="2"/>
  <c r="AJ792" i="2"/>
  <c r="AK792" i="2"/>
  <c r="AL792" i="2"/>
  <c r="AM792" i="2"/>
  <c r="AN792" i="2"/>
  <c r="AO792" i="2"/>
  <c r="AP792" i="2"/>
  <c r="AG793" i="2"/>
  <c r="AH793" i="2"/>
  <c r="AI793" i="2"/>
  <c r="AJ793" i="2"/>
  <c r="AK793" i="2"/>
  <c r="AL793" i="2"/>
  <c r="AM793" i="2"/>
  <c r="AN793" i="2"/>
  <c r="AO793" i="2"/>
  <c r="AP793" i="2"/>
  <c r="AG794" i="2"/>
  <c r="AH794" i="2"/>
  <c r="AI794" i="2"/>
  <c r="AJ794" i="2"/>
  <c r="AK794" i="2"/>
  <c r="AL794" i="2"/>
  <c r="AM794" i="2"/>
  <c r="AN794" i="2"/>
  <c r="AO794" i="2"/>
  <c r="AP794" i="2"/>
  <c r="AG795" i="2"/>
  <c r="AH795" i="2"/>
  <c r="AI795" i="2"/>
  <c r="AJ795" i="2"/>
  <c r="AK795" i="2"/>
  <c r="AL795" i="2"/>
  <c r="AM795" i="2"/>
  <c r="AN795" i="2"/>
  <c r="AO795" i="2"/>
  <c r="AP795" i="2"/>
  <c r="AG796" i="2"/>
  <c r="AH796" i="2"/>
  <c r="AI796" i="2"/>
  <c r="AJ796" i="2"/>
  <c r="AK796" i="2"/>
  <c r="AL796" i="2"/>
  <c r="AM796" i="2"/>
  <c r="AN796" i="2"/>
  <c r="AO796" i="2"/>
  <c r="AP796" i="2"/>
  <c r="AG797" i="2"/>
  <c r="AH797" i="2"/>
  <c r="AI797" i="2"/>
  <c r="AJ797" i="2"/>
  <c r="AK797" i="2"/>
  <c r="AL797" i="2"/>
  <c r="AM797" i="2"/>
  <c r="AN797" i="2"/>
  <c r="AO797" i="2"/>
  <c r="AP797" i="2"/>
  <c r="AG798" i="2"/>
  <c r="AH798" i="2"/>
  <c r="AI798" i="2"/>
  <c r="AJ798" i="2"/>
  <c r="AK798" i="2"/>
  <c r="AL798" i="2"/>
  <c r="AM798" i="2"/>
  <c r="AN798" i="2"/>
  <c r="AO798" i="2"/>
  <c r="AP798" i="2"/>
  <c r="AG799" i="2"/>
  <c r="AH799" i="2"/>
  <c r="AI799" i="2"/>
  <c r="AJ799" i="2"/>
  <c r="AK799" i="2"/>
  <c r="AL799" i="2"/>
  <c r="AM799" i="2"/>
  <c r="AN799" i="2"/>
  <c r="AO799" i="2"/>
  <c r="AP799" i="2"/>
  <c r="AG800" i="2"/>
  <c r="AH800" i="2"/>
  <c r="AI800" i="2"/>
  <c r="AJ800" i="2"/>
  <c r="AK800" i="2"/>
  <c r="AL800" i="2"/>
  <c r="AM800" i="2"/>
  <c r="AN800" i="2"/>
  <c r="AO800" i="2"/>
  <c r="AP800" i="2"/>
  <c r="AG801" i="2"/>
  <c r="AH801" i="2"/>
  <c r="AI801" i="2"/>
  <c r="AJ801" i="2"/>
  <c r="AK801" i="2"/>
  <c r="AL801" i="2"/>
  <c r="AM801" i="2"/>
  <c r="AN801" i="2"/>
  <c r="AO801" i="2"/>
  <c r="AP801" i="2"/>
  <c r="AG802" i="2"/>
  <c r="AH802" i="2"/>
  <c r="AI802" i="2"/>
  <c r="AJ802" i="2"/>
  <c r="AK802" i="2"/>
  <c r="AL802" i="2"/>
  <c r="AM802" i="2"/>
  <c r="AN802" i="2"/>
  <c r="AO802" i="2"/>
  <c r="AP802" i="2"/>
  <c r="AG803" i="2"/>
  <c r="AH803" i="2"/>
  <c r="AI803" i="2"/>
  <c r="AJ803" i="2"/>
  <c r="AK803" i="2"/>
  <c r="AL803" i="2"/>
  <c r="AM803" i="2"/>
  <c r="AN803" i="2"/>
  <c r="AO803" i="2"/>
  <c r="AP803" i="2"/>
  <c r="AG804" i="2"/>
  <c r="AH804" i="2"/>
  <c r="AI804" i="2"/>
  <c r="AJ804" i="2"/>
  <c r="AK804" i="2"/>
  <c r="AL804" i="2"/>
  <c r="AM804" i="2"/>
  <c r="AN804" i="2"/>
  <c r="AO804" i="2"/>
  <c r="AP804" i="2"/>
  <c r="AG805" i="2"/>
  <c r="AH805" i="2"/>
  <c r="AI805" i="2"/>
  <c r="AJ805" i="2"/>
  <c r="AK805" i="2"/>
  <c r="AL805" i="2"/>
  <c r="AM805" i="2"/>
  <c r="AN805" i="2"/>
  <c r="AO805" i="2"/>
  <c r="AP805" i="2"/>
  <c r="AG806" i="2"/>
  <c r="AH806" i="2"/>
  <c r="AI806" i="2"/>
  <c r="AJ806" i="2"/>
  <c r="AK806" i="2"/>
  <c r="AL806" i="2"/>
  <c r="AM806" i="2"/>
  <c r="AN806" i="2"/>
  <c r="AO806" i="2"/>
  <c r="AP806" i="2"/>
  <c r="AG807" i="2"/>
  <c r="AH807" i="2"/>
  <c r="AI807" i="2"/>
  <c r="AJ807" i="2"/>
  <c r="AK807" i="2"/>
  <c r="AL807" i="2"/>
  <c r="AM807" i="2"/>
  <c r="AN807" i="2"/>
  <c r="AO807" i="2"/>
  <c r="AP807" i="2"/>
  <c r="AG808" i="2"/>
  <c r="AH808" i="2"/>
  <c r="AI808" i="2"/>
  <c r="AJ808" i="2"/>
  <c r="AK808" i="2"/>
  <c r="AL808" i="2"/>
  <c r="AM808" i="2"/>
  <c r="AN808" i="2"/>
  <c r="AO808" i="2"/>
  <c r="AP808" i="2"/>
  <c r="AG809" i="2"/>
  <c r="AH809" i="2"/>
  <c r="AI809" i="2"/>
  <c r="AJ809" i="2"/>
  <c r="AK809" i="2"/>
  <c r="AL809" i="2"/>
  <c r="AM809" i="2"/>
  <c r="AN809" i="2"/>
  <c r="AO809" i="2"/>
  <c r="AP809" i="2"/>
  <c r="AG810" i="2"/>
  <c r="AH810" i="2"/>
  <c r="AI810" i="2"/>
  <c r="AJ810" i="2"/>
  <c r="AK810" i="2"/>
  <c r="AL810" i="2"/>
  <c r="AM810" i="2"/>
  <c r="AN810" i="2"/>
  <c r="AO810" i="2"/>
  <c r="AP810" i="2"/>
  <c r="AG811" i="2"/>
  <c r="AH811" i="2"/>
  <c r="AI811" i="2"/>
  <c r="AJ811" i="2"/>
  <c r="AK811" i="2"/>
  <c r="AL811" i="2"/>
  <c r="AM811" i="2"/>
  <c r="AN811" i="2"/>
  <c r="AO811" i="2"/>
  <c r="AP811" i="2"/>
  <c r="AG812" i="2"/>
  <c r="AH812" i="2"/>
  <c r="AI812" i="2"/>
  <c r="AJ812" i="2"/>
  <c r="AK812" i="2"/>
  <c r="AL812" i="2"/>
  <c r="AM812" i="2"/>
  <c r="AN812" i="2"/>
  <c r="AO812" i="2"/>
  <c r="AP812" i="2"/>
  <c r="AG813" i="2"/>
  <c r="AH813" i="2"/>
  <c r="AI813" i="2"/>
  <c r="AJ813" i="2"/>
  <c r="AK813" i="2"/>
  <c r="AL813" i="2"/>
  <c r="AM813" i="2"/>
  <c r="AN813" i="2"/>
  <c r="AO813" i="2"/>
  <c r="AP813" i="2"/>
  <c r="AG814" i="2"/>
  <c r="AH814" i="2"/>
  <c r="AI814" i="2"/>
  <c r="AJ814" i="2"/>
  <c r="AK814" i="2"/>
  <c r="AL814" i="2"/>
  <c r="AM814" i="2"/>
  <c r="AN814" i="2"/>
  <c r="AO814" i="2"/>
  <c r="AP814" i="2"/>
  <c r="AG815" i="2"/>
  <c r="AH815" i="2"/>
  <c r="AI815" i="2"/>
  <c r="AJ815" i="2"/>
  <c r="AK815" i="2"/>
  <c r="AL815" i="2"/>
  <c r="AM815" i="2"/>
  <c r="AN815" i="2"/>
  <c r="AO815" i="2"/>
  <c r="AP815" i="2"/>
  <c r="AG816" i="2"/>
  <c r="AH816" i="2"/>
  <c r="AI816" i="2"/>
  <c r="AJ816" i="2"/>
  <c r="AK816" i="2"/>
  <c r="AL816" i="2"/>
  <c r="AM816" i="2"/>
  <c r="AN816" i="2"/>
  <c r="AO816" i="2"/>
  <c r="AP816" i="2"/>
  <c r="AG817" i="2"/>
  <c r="AH817" i="2"/>
  <c r="AI817" i="2"/>
  <c r="AJ817" i="2"/>
  <c r="AK817" i="2"/>
  <c r="AL817" i="2"/>
  <c r="AM817" i="2"/>
  <c r="AN817" i="2"/>
  <c r="AO817" i="2"/>
  <c r="AP817" i="2"/>
  <c r="AG818" i="2"/>
  <c r="AH818" i="2"/>
  <c r="AI818" i="2"/>
  <c r="AJ818" i="2"/>
  <c r="AK818" i="2"/>
  <c r="AL818" i="2"/>
  <c r="AM818" i="2"/>
  <c r="AN818" i="2"/>
  <c r="AO818" i="2"/>
  <c r="AP818" i="2"/>
  <c r="AG819" i="2"/>
  <c r="AH819" i="2"/>
  <c r="AI819" i="2"/>
  <c r="AJ819" i="2"/>
  <c r="AK819" i="2"/>
  <c r="AL819" i="2"/>
  <c r="AM819" i="2"/>
  <c r="AN819" i="2"/>
  <c r="AO819" i="2"/>
  <c r="AP819" i="2"/>
  <c r="AG820" i="2"/>
  <c r="AH820" i="2"/>
  <c r="AI820" i="2"/>
  <c r="AJ820" i="2"/>
  <c r="AK820" i="2"/>
  <c r="AL820" i="2"/>
  <c r="AM820" i="2"/>
  <c r="AN820" i="2"/>
  <c r="AO820" i="2"/>
  <c r="AP820" i="2"/>
  <c r="AG821" i="2"/>
  <c r="AH821" i="2"/>
  <c r="AI821" i="2"/>
  <c r="AJ821" i="2"/>
  <c r="AK821" i="2"/>
  <c r="AL821" i="2"/>
  <c r="AM821" i="2"/>
  <c r="AN821" i="2"/>
  <c r="AO821" i="2"/>
  <c r="AP821" i="2"/>
  <c r="AG822" i="2"/>
  <c r="AH822" i="2"/>
  <c r="AI822" i="2"/>
  <c r="AJ822" i="2"/>
  <c r="AK822" i="2"/>
  <c r="AL822" i="2"/>
  <c r="AM822" i="2"/>
  <c r="AN822" i="2"/>
  <c r="AO822" i="2"/>
  <c r="AP822" i="2"/>
  <c r="AG823" i="2"/>
  <c r="AH823" i="2"/>
  <c r="AI823" i="2"/>
  <c r="AJ823" i="2"/>
  <c r="AK823" i="2"/>
  <c r="AL823" i="2"/>
  <c r="AM823" i="2"/>
  <c r="AN823" i="2"/>
  <c r="AO823" i="2"/>
  <c r="AP823" i="2"/>
  <c r="AG824" i="2"/>
  <c r="AH824" i="2"/>
  <c r="AI824" i="2"/>
  <c r="AJ824" i="2"/>
  <c r="AK824" i="2"/>
  <c r="AL824" i="2"/>
  <c r="AM824" i="2"/>
  <c r="AN824" i="2"/>
  <c r="AO824" i="2"/>
  <c r="AP824" i="2"/>
  <c r="AG825" i="2"/>
  <c r="AH825" i="2"/>
  <c r="AI825" i="2"/>
  <c r="AJ825" i="2"/>
  <c r="AK825" i="2"/>
  <c r="AL825" i="2"/>
  <c r="AM825" i="2"/>
  <c r="AN825" i="2"/>
  <c r="AO825" i="2"/>
  <c r="AP825" i="2"/>
  <c r="AG826" i="2"/>
  <c r="AH826" i="2"/>
  <c r="AI826" i="2"/>
  <c r="AJ826" i="2"/>
  <c r="AK826" i="2"/>
  <c r="AL826" i="2"/>
  <c r="AM826" i="2"/>
  <c r="AN826" i="2"/>
  <c r="AO826" i="2"/>
  <c r="AP826" i="2"/>
  <c r="AG827" i="2"/>
  <c r="AH827" i="2"/>
  <c r="AI827" i="2"/>
  <c r="AJ827" i="2"/>
  <c r="AK827" i="2"/>
  <c r="AL827" i="2"/>
  <c r="AM827" i="2"/>
  <c r="AN827" i="2"/>
  <c r="AO827" i="2"/>
  <c r="AP827" i="2"/>
  <c r="AG828" i="2"/>
  <c r="AH828" i="2"/>
  <c r="AI828" i="2"/>
  <c r="AJ828" i="2"/>
  <c r="AK828" i="2"/>
  <c r="AL828" i="2"/>
  <c r="AM828" i="2"/>
  <c r="AN828" i="2"/>
  <c r="AO828" i="2"/>
  <c r="AP828" i="2"/>
  <c r="AG829" i="2"/>
  <c r="AH829" i="2"/>
  <c r="AI829" i="2"/>
  <c r="AJ829" i="2"/>
  <c r="AK829" i="2"/>
  <c r="AL829" i="2"/>
  <c r="AM829" i="2"/>
  <c r="AN829" i="2"/>
  <c r="AO829" i="2"/>
  <c r="AP829" i="2"/>
  <c r="AG830" i="2"/>
  <c r="AH830" i="2"/>
  <c r="AI830" i="2"/>
  <c r="AJ830" i="2"/>
  <c r="AK830" i="2"/>
  <c r="AL830" i="2"/>
  <c r="AM830" i="2"/>
  <c r="AN830" i="2"/>
  <c r="AO830" i="2"/>
  <c r="AP830" i="2"/>
  <c r="AG831" i="2"/>
  <c r="AH831" i="2"/>
  <c r="AI831" i="2"/>
  <c r="AJ831" i="2"/>
  <c r="AK831" i="2"/>
  <c r="AL831" i="2"/>
  <c r="AM831" i="2"/>
  <c r="AN831" i="2"/>
  <c r="AO831" i="2"/>
  <c r="AP831" i="2"/>
  <c r="AG832" i="2"/>
  <c r="AH832" i="2"/>
  <c r="AI832" i="2"/>
  <c r="AJ832" i="2"/>
  <c r="AK832" i="2"/>
  <c r="AL832" i="2"/>
  <c r="AM832" i="2"/>
  <c r="AN832" i="2"/>
  <c r="AO832" i="2"/>
  <c r="AP832" i="2"/>
  <c r="AG833" i="2"/>
  <c r="AH833" i="2"/>
  <c r="AI833" i="2"/>
  <c r="AJ833" i="2"/>
  <c r="AK833" i="2"/>
  <c r="AL833" i="2"/>
  <c r="AM833" i="2"/>
  <c r="AN833" i="2"/>
  <c r="AO833" i="2"/>
  <c r="AP833" i="2"/>
  <c r="AG834" i="2"/>
  <c r="AH834" i="2"/>
  <c r="AI834" i="2"/>
  <c r="AJ834" i="2"/>
  <c r="AK834" i="2"/>
  <c r="AL834" i="2"/>
  <c r="AM834" i="2"/>
  <c r="AN834" i="2"/>
  <c r="AO834" i="2"/>
  <c r="AP834" i="2"/>
  <c r="AG835" i="2"/>
  <c r="AH835" i="2"/>
  <c r="AI835" i="2"/>
  <c r="AJ835" i="2"/>
  <c r="AK835" i="2"/>
  <c r="AL835" i="2"/>
  <c r="AM835" i="2"/>
  <c r="AN835" i="2"/>
  <c r="AO835" i="2"/>
  <c r="AP835" i="2"/>
  <c r="AG836" i="2"/>
  <c r="AH836" i="2"/>
  <c r="AI836" i="2"/>
  <c r="AJ836" i="2"/>
  <c r="AK836" i="2"/>
  <c r="AL836" i="2"/>
  <c r="AM836" i="2"/>
  <c r="AN836" i="2"/>
  <c r="AO836" i="2"/>
  <c r="AP836" i="2"/>
  <c r="AG837" i="2"/>
  <c r="AH837" i="2"/>
  <c r="AI837" i="2"/>
  <c r="AJ837" i="2"/>
  <c r="AK837" i="2"/>
  <c r="AL837" i="2"/>
  <c r="AM837" i="2"/>
  <c r="AN837" i="2"/>
  <c r="AO837" i="2"/>
  <c r="AP837" i="2"/>
  <c r="AG838" i="2"/>
  <c r="AH838" i="2"/>
  <c r="AI838" i="2"/>
  <c r="AJ838" i="2"/>
  <c r="AK838" i="2"/>
  <c r="AL838" i="2"/>
  <c r="AM838" i="2"/>
  <c r="AN838" i="2"/>
  <c r="AO838" i="2"/>
  <c r="AP838" i="2"/>
  <c r="AG839" i="2"/>
  <c r="AH839" i="2"/>
  <c r="AI839" i="2"/>
  <c r="AJ839" i="2"/>
  <c r="AK839" i="2"/>
  <c r="AL839" i="2"/>
  <c r="AM839" i="2"/>
  <c r="AN839" i="2"/>
  <c r="AO839" i="2"/>
  <c r="AP839" i="2"/>
  <c r="AG840" i="2"/>
  <c r="AH840" i="2"/>
  <c r="AI840" i="2"/>
  <c r="AJ840" i="2"/>
  <c r="AK840" i="2"/>
  <c r="AL840" i="2"/>
  <c r="AM840" i="2"/>
  <c r="AN840" i="2"/>
  <c r="AO840" i="2"/>
  <c r="AP840" i="2"/>
  <c r="AG841" i="2"/>
  <c r="AH841" i="2"/>
  <c r="AI841" i="2"/>
  <c r="AJ841" i="2"/>
  <c r="AK841" i="2"/>
  <c r="AL841" i="2"/>
  <c r="AM841" i="2"/>
  <c r="AN841" i="2"/>
  <c r="AO841" i="2"/>
  <c r="AP841" i="2"/>
  <c r="AG842" i="2"/>
  <c r="AH842" i="2"/>
  <c r="AI842" i="2"/>
  <c r="AJ842" i="2"/>
  <c r="AK842" i="2"/>
  <c r="AL842" i="2"/>
  <c r="AM842" i="2"/>
  <c r="AN842" i="2"/>
  <c r="AO842" i="2"/>
  <c r="AP842" i="2"/>
  <c r="AG843" i="2"/>
  <c r="AH843" i="2"/>
  <c r="AI843" i="2"/>
  <c r="AJ843" i="2"/>
  <c r="AK843" i="2"/>
  <c r="AL843" i="2"/>
  <c r="AM843" i="2"/>
  <c r="AN843" i="2"/>
  <c r="AO843" i="2"/>
  <c r="AP843" i="2"/>
  <c r="AG844" i="2"/>
  <c r="AH844" i="2"/>
  <c r="AI844" i="2"/>
  <c r="AJ844" i="2"/>
  <c r="AK844" i="2"/>
  <c r="AL844" i="2"/>
  <c r="AM844" i="2"/>
  <c r="AN844" i="2"/>
  <c r="AO844" i="2"/>
  <c r="AP844" i="2"/>
  <c r="AG845" i="2"/>
  <c r="AH845" i="2"/>
  <c r="AI845" i="2"/>
  <c r="AJ845" i="2"/>
  <c r="AK845" i="2"/>
  <c r="AL845" i="2"/>
  <c r="AM845" i="2"/>
  <c r="AN845" i="2"/>
  <c r="AO845" i="2"/>
  <c r="AP845" i="2"/>
  <c r="AG846" i="2"/>
  <c r="AH846" i="2"/>
  <c r="AI846" i="2"/>
  <c r="AJ846" i="2"/>
  <c r="AK846" i="2"/>
  <c r="AL846" i="2"/>
  <c r="AM846" i="2"/>
  <c r="AN846" i="2"/>
  <c r="AO846" i="2"/>
  <c r="AP846" i="2"/>
  <c r="AG847" i="2"/>
  <c r="AH847" i="2"/>
  <c r="AI847" i="2"/>
  <c r="AJ847" i="2"/>
  <c r="AK847" i="2"/>
  <c r="AL847" i="2"/>
  <c r="AM847" i="2"/>
  <c r="AN847" i="2"/>
  <c r="AO847" i="2"/>
  <c r="AP847" i="2"/>
  <c r="AG848" i="2"/>
  <c r="AH848" i="2"/>
  <c r="AI848" i="2"/>
  <c r="AJ848" i="2"/>
  <c r="AK848" i="2"/>
  <c r="AL848" i="2"/>
  <c r="AM848" i="2"/>
  <c r="AN848" i="2"/>
  <c r="AO848" i="2"/>
  <c r="AP848" i="2"/>
  <c r="AG849" i="2"/>
  <c r="AH849" i="2"/>
  <c r="AI849" i="2"/>
  <c r="AJ849" i="2"/>
  <c r="AK849" i="2"/>
  <c r="AL849" i="2"/>
  <c r="AM849" i="2"/>
  <c r="AN849" i="2"/>
  <c r="AO849" i="2"/>
  <c r="AP849" i="2"/>
  <c r="AG850" i="2"/>
  <c r="AH850" i="2"/>
  <c r="AI850" i="2"/>
  <c r="AJ850" i="2"/>
  <c r="AK850" i="2"/>
  <c r="AL850" i="2"/>
  <c r="AM850" i="2"/>
  <c r="AN850" i="2"/>
  <c r="AO850" i="2"/>
  <c r="AP850" i="2"/>
  <c r="AG851" i="2"/>
  <c r="AH851" i="2"/>
  <c r="AI851" i="2"/>
  <c r="AJ851" i="2"/>
  <c r="AK851" i="2"/>
  <c r="AL851" i="2"/>
  <c r="AM851" i="2"/>
  <c r="AN851" i="2"/>
  <c r="AO851" i="2"/>
  <c r="AP851" i="2"/>
  <c r="AG852" i="2"/>
  <c r="AH852" i="2"/>
  <c r="AI852" i="2"/>
  <c r="AJ852" i="2"/>
  <c r="AK852" i="2"/>
  <c r="AL852" i="2"/>
  <c r="AM852" i="2"/>
  <c r="AN852" i="2"/>
  <c r="AO852" i="2"/>
  <c r="AP852" i="2"/>
  <c r="AG853" i="2"/>
  <c r="AH853" i="2"/>
  <c r="AI853" i="2"/>
  <c r="AJ853" i="2"/>
  <c r="AK853" i="2"/>
  <c r="AL853" i="2"/>
  <c r="AM853" i="2"/>
  <c r="AN853" i="2"/>
  <c r="AO853" i="2"/>
  <c r="AP853" i="2"/>
  <c r="AG854" i="2"/>
  <c r="AH854" i="2"/>
  <c r="AI854" i="2"/>
  <c r="AJ854" i="2"/>
  <c r="AK854" i="2"/>
  <c r="AL854" i="2"/>
  <c r="AM854" i="2"/>
  <c r="AN854" i="2"/>
  <c r="AO854" i="2"/>
  <c r="AP854" i="2"/>
  <c r="AG855" i="2"/>
  <c r="AH855" i="2"/>
  <c r="AI855" i="2"/>
  <c r="AJ855" i="2"/>
  <c r="AK855" i="2"/>
  <c r="AL855" i="2"/>
  <c r="AM855" i="2"/>
  <c r="AN855" i="2"/>
  <c r="AO855" i="2"/>
  <c r="AP855" i="2"/>
  <c r="AG856" i="2"/>
  <c r="AH856" i="2"/>
  <c r="AI856" i="2"/>
  <c r="AJ856" i="2"/>
  <c r="AK856" i="2"/>
  <c r="AL856" i="2"/>
  <c r="AM856" i="2"/>
  <c r="AN856" i="2"/>
  <c r="AO856" i="2"/>
  <c r="AP856" i="2"/>
  <c r="AG857" i="2"/>
  <c r="AH857" i="2"/>
  <c r="AI857" i="2"/>
  <c r="AJ857" i="2"/>
  <c r="AK857" i="2"/>
  <c r="AL857" i="2"/>
  <c r="AM857" i="2"/>
  <c r="AN857" i="2"/>
  <c r="AO857" i="2"/>
  <c r="AP857" i="2"/>
  <c r="AG858" i="2"/>
  <c r="AH858" i="2"/>
  <c r="AI858" i="2"/>
  <c r="AJ858" i="2"/>
  <c r="AK858" i="2"/>
  <c r="AL858" i="2"/>
  <c r="AM858" i="2"/>
  <c r="AN858" i="2"/>
  <c r="AO858" i="2"/>
  <c r="AP858" i="2"/>
  <c r="AG859" i="2"/>
  <c r="AH859" i="2"/>
  <c r="AI859" i="2"/>
  <c r="AJ859" i="2"/>
  <c r="AK859" i="2"/>
  <c r="AL859" i="2"/>
  <c r="AM859" i="2"/>
  <c r="AN859" i="2"/>
  <c r="AO859" i="2"/>
  <c r="AP859" i="2"/>
  <c r="AG860" i="2"/>
  <c r="AH860" i="2"/>
  <c r="AI860" i="2"/>
  <c r="AJ860" i="2"/>
  <c r="AK860" i="2"/>
  <c r="AL860" i="2"/>
  <c r="AM860" i="2"/>
  <c r="AN860" i="2"/>
  <c r="AO860" i="2"/>
  <c r="AP860" i="2"/>
  <c r="AG861" i="2"/>
  <c r="AH861" i="2"/>
  <c r="AI861" i="2"/>
  <c r="AJ861" i="2"/>
  <c r="AK861" i="2"/>
  <c r="AL861" i="2"/>
  <c r="AM861" i="2"/>
  <c r="AN861" i="2"/>
  <c r="AO861" i="2"/>
  <c r="AP861" i="2"/>
  <c r="AG862" i="2"/>
  <c r="AH862" i="2"/>
  <c r="AI862" i="2"/>
  <c r="AJ862" i="2"/>
  <c r="AK862" i="2"/>
  <c r="AL862" i="2"/>
  <c r="AM862" i="2"/>
  <c r="AN862" i="2"/>
  <c r="AO862" i="2"/>
  <c r="AP862" i="2"/>
  <c r="AG863" i="2"/>
  <c r="AH863" i="2"/>
  <c r="AI863" i="2"/>
  <c r="AJ863" i="2"/>
  <c r="AK863" i="2"/>
  <c r="AL863" i="2"/>
  <c r="AM863" i="2"/>
  <c r="AN863" i="2"/>
  <c r="AO863" i="2"/>
  <c r="AP863" i="2"/>
  <c r="AG864" i="2"/>
  <c r="AH864" i="2"/>
  <c r="AI864" i="2"/>
  <c r="AJ864" i="2"/>
  <c r="AK864" i="2"/>
  <c r="AL864" i="2"/>
  <c r="AM864" i="2"/>
  <c r="AN864" i="2"/>
  <c r="AO864" i="2"/>
  <c r="AP864" i="2"/>
  <c r="AG865" i="2"/>
  <c r="AH865" i="2"/>
  <c r="AI865" i="2"/>
  <c r="AJ865" i="2"/>
  <c r="AK865" i="2"/>
  <c r="AL865" i="2"/>
  <c r="AM865" i="2"/>
  <c r="AN865" i="2"/>
  <c r="AO865" i="2"/>
  <c r="AP865" i="2"/>
  <c r="AG866" i="2"/>
  <c r="AH866" i="2"/>
  <c r="AI866" i="2"/>
  <c r="AJ866" i="2"/>
  <c r="AK866" i="2"/>
  <c r="AL866" i="2"/>
  <c r="AM866" i="2"/>
  <c r="AN866" i="2"/>
  <c r="AO866" i="2"/>
  <c r="AP866" i="2"/>
  <c r="AG867" i="2"/>
  <c r="AH867" i="2"/>
  <c r="AI867" i="2"/>
  <c r="AJ867" i="2"/>
  <c r="AK867" i="2"/>
  <c r="AL867" i="2"/>
  <c r="AM867" i="2"/>
  <c r="AN867" i="2"/>
  <c r="AO867" i="2"/>
  <c r="AP867" i="2"/>
  <c r="AG868" i="2"/>
  <c r="AH868" i="2"/>
  <c r="AI868" i="2"/>
  <c r="AJ868" i="2"/>
  <c r="AK868" i="2"/>
  <c r="AL868" i="2"/>
  <c r="AM868" i="2"/>
  <c r="AN868" i="2"/>
  <c r="AO868" i="2"/>
  <c r="AP868" i="2"/>
  <c r="AG869" i="2"/>
  <c r="AH869" i="2"/>
  <c r="AI869" i="2"/>
  <c r="AJ869" i="2"/>
  <c r="AK869" i="2"/>
  <c r="AL869" i="2"/>
  <c r="AM869" i="2"/>
  <c r="AN869" i="2"/>
  <c r="AO869" i="2"/>
  <c r="AP869" i="2"/>
  <c r="AG870" i="2"/>
  <c r="AH870" i="2"/>
  <c r="AI870" i="2"/>
  <c r="AJ870" i="2"/>
  <c r="AK870" i="2"/>
  <c r="AL870" i="2"/>
  <c r="AM870" i="2"/>
  <c r="AN870" i="2"/>
  <c r="AO870" i="2"/>
  <c r="AP870" i="2"/>
  <c r="AG871" i="2"/>
  <c r="AH871" i="2"/>
  <c r="AI871" i="2"/>
  <c r="AJ871" i="2"/>
  <c r="AK871" i="2"/>
  <c r="AL871" i="2"/>
  <c r="AM871" i="2"/>
  <c r="AN871" i="2"/>
  <c r="AO871" i="2"/>
  <c r="AP871" i="2"/>
  <c r="AG872" i="2"/>
  <c r="AH872" i="2"/>
  <c r="AI872" i="2"/>
  <c r="AJ872" i="2"/>
  <c r="AK872" i="2"/>
  <c r="AL872" i="2"/>
  <c r="AM872" i="2"/>
  <c r="AN872" i="2"/>
  <c r="AO872" i="2"/>
  <c r="AP872" i="2"/>
  <c r="AG873" i="2"/>
  <c r="AH873" i="2"/>
  <c r="AI873" i="2"/>
  <c r="AJ873" i="2"/>
  <c r="AK873" i="2"/>
  <c r="AL873" i="2"/>
  <c r="AM873" i="2"/>
  <c r="AN873" i="2"/>
  <c r="AO873" i="2"/>
  <c r="AP873" i="2"/>
  <c r="AG874" i="2"/>
  <c r="AH874" i="2"/>
  <c r="AI874" i="2"/>
  <c r="AJ874" i="2"/>
  <c r="AK874" i="2"/>
  <c r="AL874" i="2"/>
  <c r="AM874" i="2"/>
  <c r="AN874" i="2"/>
  <c r="AO874" i="2"/>
  <c r="AP874" i="2"/>
  <c r="AG875" i="2"/>
  <c r="AH875" i="2"/>
  <c r="AI875" i="2"/>
  <c r="AJ875" i="2"/>
  <c r="AK875" i="2"/>
  <c r="AL875" i="2"/>
  <c r="AM875" i="2"/>
  <c r="AN875" i="2"/>
  <c r="AO875" i="2"/>
  <c r="AP875" i="2"/>
  <c r="AG876" i="2"/>
  <c r="AH876" i="2"/>
  <c r="AI876" i="2"/>
  <c r="AJ876" i="2"/>
  <c r="AK876" i="2"/>
  <c r="AL876" i="2"/>
  <c r="AM876" i="2"/>
  <c r="AN876" i="2"/>
  <c r="AO876" i="2"/>
  <c r="AP876" i="2"/>
  <c r="AG877" i="2"/>
  <c r="AH877" i="2"/>
  <c r="AI877" i="2"/>
  <c r="AJ877" i="2"/>
  <c r="AK877" i="2"/>
  <c r="AL877" i="2"/>
  <c r="AM877" i="2"/>
  <c r="AN877" i="2"/>
  <c r="AO877" i="2"/>
  <c r="AP877" i="2"/>
  <c r="AG878" i="2"/>
  <c r="AH878" i="2"/>
  <c r="AI878" i="2"/>
  <c r="AJ878" i="2"/>
  <c r="AK878" i="2"/>
  <c r="AL878" i="2"/>
  <c r="AM878" i="2"/>
  <c r="AN878" i="2"/>
  <c r="AO878" i="2"/>
  <c r="AP878" i="2"/>
  <c r="AG879" i="2"/>
  <c r="AH879" i="2"/>
  <c r="AI879" i="2"/>
  <c r="AJ879" i="2"/>
  <c r="AK879" i="2"/>
  <c r="AL879" i="2"/>
  <c r="AM879" i="2"/>
  <c r="AN879" i="2"/>
  <c r="AO879" i="2"/>
  <c r="AP879" i="2"/>
  <c r="AG880" i="2"/>
  <c r="AH880" i="2"/>
  <c r="AI880" i="2"/>
  <c r="AJ880" i="2"/>
  <c r="AK880" i="2"/>
  <c r="AL880" i="2"/>
  <c r="AM880" i="2"/>
  <c r="AN880" i="2"/>
  <c r="AO880" i="2"/>
  <c r="AP880" i="2"/>
  <c r="AG881" i="2"/>
  <c r="AH881" i="2"/>
  <c r="AI881" i="2"/>
  <c r="AJ881" i="2"/>
  <c r="AK881" i="2"/>
  <c r="AL881" i="2"/>
  <c r="AM881" i="2"/>
  <c r="AN881" i="2"/>
  <c r="AO881" i="2"/>
  <c r="AP881" i="2"/>
  <c r="AG882" i="2"/>
  <c r="AH882" i="2"/>
  <c r="AI882" i="2"/>
  <c r="AJ882" i="2"/>
  <c r="AK882" i="2"/>
  <c r="AL882" i="2"/>
  <c r="AM882" i="2"/>
  <c r="AN882" i="2"/>
  <c r="AO882" i="2"/>
  <c r="AP882" i="2"/>
  <c r="AG883" i="2"/>
  <c r="AH883" i="2"/>
  <c r="AI883" i="2"/>
  <c r="AJ883" i="2"/>
  <c r="AK883" i="2"/>
  <c r="AL883" i="2"/>
  <c r="AM883" i="2"/>
  <c r="AN883" i="2"/>
  <c r="AO883" i="2"/>
  <c r="AP883" i="2"/>
  <c r="AG884" i="2"/>
  <c r="AH884" i="2"/>
  <c r="AI884" i="2"/>
  <c r="AJ884" i="2"/>
  <c r="AK884" i="2"/>
  <c r="AL884" i="2"/>
  <c r="AM884" i="2"/>
  <c r="AN884" i="2"/>
  <c r="AO884" i="2"/>
  <c r="AP884" i="2"/>
  <c r="AG885" i="2"/>
  <c r="AH885" i="2"/>
  <c r="AI885" i="2"/>
  <c r="AJ885" i="2"/>
  <c r="AK885" i="2"/>
  <c r="AL885" i="2"/>
  <c r="AM885" i="2"/>
  <c r="AN885" i="2"/>
  <c r="AO885" i="2"/>
  <c r="AP885" i="2"/>
  <c r="AG886" i="2"/>
  <c r="AH886" i="2"/>
  <c r="AI886" i="2"/>
  <c r="AJ886" i="2"/>
  <c r="AK886" i="2"/>
  <c r="AL886" i="2"/>
  <c r="AM886" i="2"/>
  <c r="AN886" i="2"/>
  <c r="AO886" i="2"/>
  <c r="AP886" i="2"/>
  <c r="AG887" i="2"/>
  <c r="AH887" i="2"/>
  <c r="AI887" i="2"/>
  <c r="AJ887" i="2"/>
  <c r="AK887" i="2"/>
  <c r="AL887" i="2"/>
  <c r="AM887" i="2"/>
  <c r="AN887" i="2"/>
  <c r="AO887" i="2"/>
  <c r="AP887" i="2"/>
  <c r="AG888" i="2"/>
  <c r="AH888" i="2"/>
  <c r="AI888" i="2"/>
  <c r="AJ888" i="2"/>
  <c r="AK888" i="2"/>
  <c r="AL888" i="2"/>
  <c r="AM888" i="2"/>
  <c r="AN888" i="2"/>
  <c r="AO888" i="2"/>
  <c r="AP888" i="2"/>
  <c r="AG889" i="2"/>
  <c r="AH889" i="2"/>
  <c r="AI889" i="2"/>
  <c r="AJ889" i="2"/>
  <c r="AK889" i="2"/>
  <c r="AL889" i="2"/>
  <c r="AM889" i="2"/>
  <c r="AN889" i="2"/>
  <c r="AO889" i="2"/>
  <c r="AP889" i="2"/>
  <c r="AG890" i="2"/>
  <c r="AH890" i="2"/>
  <c r="AI890" i="2"/>
  <c r="AJ890" i="2"/>
  <c r="AK890" i="2"/>
  <c r="AL890" i="2"/>
  <c r="AM890" i="2"/>
  <c r="AN890" i="2"/>
  <c r="AO890" i="2"/>
  <c r="AP890" i="2"/>
  <c r="AG891" i="2"/>
  <c r="AH891" i="2"/>
  <c r="AI891" i="2"/>
  <c r="AJ891" i="2"/>
  <c r="AK891" i="2"/>
  <c r="AL891" i="2"/>
  <c r="AM891" i="2"/>
  <c r="AN891" i="2"/>
  <c r="AO891" i="2"/>
  <c r="AP891" i="2"/>
  <c r="AG892" i="2"/>
  <c r="AH892" i="2"/>
  <c r="AI892" i="2"/>
  <c r="AJ892" i="2"/>
  <c r="AK892" i="2"/>
  <c r="AL892" i="2"/>
  <c r="AM892" i="2"/>
  <c r="AN892" i="2"/>
  <c r="AO892" i="2"/>
  <c r="AP892" i="2"/>
  <c r="AG893" i="2"/>
  <c r="AH893" i="2"/>
  <c r="AI893" i="2"/>
  <c r="AJ893" i="2"/>
  <c r="AK893" i="2"/>
  <c r="AL893" i="2"/>
  <c r="AM893" i="2"/>
  <c r="AN893" i="2"/>
  <c r="AO893" i="2"/>
  <c r="AP893" i="2"/>
  <c r="AG894" i="2"/>
  <c r="AH894" i="2"/>
  <c r="AI894" i="2"/>
  <c r="AJ894" i="2"/>
  <c r="AK894" i="2"/>
  <c r="AL894" i="2"/>
  <c r="AM894" i="2"/>
  <c r="AN894" i="2"/>
  <c r="AO894" i="2"/>
  <c r="AP894" i="2"/>
  <c r="AG895" i="2"/>
  <c r="AH895" i="2"/>
  <c r="AI895" i="2"/>
  <c r="AJ895" i="2"/>
  <c r="AK895" i="2"/>
  <c r="AL895" i="2"/>
  <c r="AM895" i="2"/>
  <c r="AN895" i="2"/>
  <c r="AO895" i="2"/>
  <c r="AP895" i="2"/>
  <c r="AG896" i="2"/>
  <c r="AH896" i="2"/>
  <c r="AI896" i="2"/>
  <c r="AJ896" i="2"/>
  <c r="AK896" i="2"/>
  <c r="AL896" i="2"/>
  <c r="AM896" i="2"/>
  <c r="AN896" i="2"/>
  <c r="AO896" i="2"/>
  <c r="AP896" i="2"/>
  <c r="AG897" i="2"/>
  <c r="AH897" i="2"/>
  <c r="AI897" i="2"/>
  <c r="AJ897" i="2"/>
  <c r="AK897" i="2"/>
  <c r="AL897" i="2"/>
  <c r="AM897" i="2"/>
  <c r="AN897" i="2"/>
  <c r="AO897" i="2"/>
  <c r="AP897" i="2"/>
  <c r="AG898" i="2"/>
  <c r="AH898" i="2"/>
  <c r="AI898" i="2"/>
  <c r="AJ898" i="2"/>
  <c r="AK898" i="2"/>
  <c r="AL898" i="2"/>
  <c r="AM898" i="2"/>
  <c r="AN898" i="2"/>
  <c r="AO898" i="2"/>
  <c r="AP898" i="2"/>
  <c r="AG899" i="2"/>
  <c r="AH899" i="2"/>
  <c r="AI899" i="2"/>
  <c r="AJ899" i="2"/>
  <c r="AK899" i="2"/>
  <c r="AL899" i="2"/>
  <c r="AM899" i="2"/>
  <c r="AN899" i="2"/>
  <c r="AO899" i="2"/>
  <c r="AP899" i="2"/>
  <c r="AG900" i="2"/>
  <c r="AH900" i="2"/>
  <c r="AI900" i="2"/>
  <c r="AJ900" i="2"/>
  <c r="AK900" i="2"/>
  <c r="AL900" i="2"/>
  <c r="AM900" i="2"/>
  <c r="AN900" i="2"/>
  <c r="AO900" i="2"/>
  <c r="AP900" i="2"/>
  <c r="AG901" i="2"/>
  <c r="AH901" i="2"/>
  <c r="AI901" i="2"/>
  <c r="AJ901" i="2"/>
  <c r="AK901" i="2"/>
  <c r="AL901" i="2"/>
  <c r="AM901" i="2"/>
  <c r="AN901" i="2"/>
  <c r="AO901" i="2"/>
  <c r="AP901" i="2"/>
  <c r="AG902" i="2"/>
  <c r="AH902" i="2"/>
  <c r="AI902" i="2"/>
  <c r="AJ902" i="2"/>
  <c r="AK902" i="2"/>
  <c r="AL902" i="2"/>
  <c r="AM902" i="2"/>
  <c r="AN902" i="2"/>
  <c r="AO902" i="2"/>
  <c r="AP902" i="2"/>
  <c r="AG903" i="2"/>
  <c r="AH903" i="2"/>
  <c r="AI903" i="2"/>
  <c r="AJ903" i="2"/>
  <c r="AK903" i="2"/>
  <c r="AL903" i="2"/>
  <c r="AM903" i="2"/>
  <c r="AN903" i="2"/>
  <c r="AO903" i="2"/>
  <c r="AP903" i="2"/>
  <c r="AG904" i="2"/>
  <c r="AH904" i="2"/>
  <c r="AI904" i="2"/>
  <c r="AJ904" i="2"/>
  <c r="AK904" i="2"/>
  <c r="AL904" i="2"/>
  <c r="AM904" i="2"/>
  <c r="AN904" i="2"/>
  <c r="AO904" i="2"/>
  <c r="AP904" i="2"/>
  <c r="AG905" i="2"/>
  <c r="AH905" i="2"/>
  <c r="AI905" i="2"/>
  <c r="AJ905" i="2"/>
  <c r="AK905" i="2"/>
  <c r="AL905" i="2"/>
  <c r="AM905" i="2"/>
  <c r="AN905" i="2"/>
  <c r="AO905" i="2"/>
  <c r="AP905" i="2"/>
  <c r="AG906" i="2"/>
  <c r="AH906" i="2"/>
  <c r="AI906" i="2"/>
  <c r="AJ906" i="2"/>
  <c r="AK906" i="2"/>
  <c r="AL906" i="2"/>
  <c r="AM906" i="2"/>
  <c r="AN906" i="2"/>
  <c r="AO906" i="2"/>
  <c r="AP906" i="2"/>
  <c r="AG907" i="2"/>
  <c r="AH907" i="2"/>
  <c r="AI907" i="2"/>
  <c r="AJ907" i="2"/>
  <c r="AK907" i="2"/>
  <c r="AL907" i="2"/>
  <c r="AM907" i="2"/>
  <c r="AN907" i="2"/>
  <c r="AO907" i="2"/>
  <c r="AP907" i="2"/>
  <c r="AG908" i="2"/>
  <c r="AH908" i="2"/>
  <c r="AI908" i="2"/>
  <c r="AJ908" i="2"/>
  <c r="AK908" i="2"/>
  <c r="AL908" i="2"/>
  <c r="AM908" i="2"/>
  <c r="AN908" i="2"/>
  <c r="AO908" i="2"/>
  <c r="AP908" i="2"/>
  <c r="AG909" i="2"/>
  <c r="AH909" i="2"/>
  <c r="AI909" i="2"/>
  <c r="AJ909" i="2"/>
  <c r="AK909" i="2"/>
  <c r="AL909" i="2"/>
  <c r="AM909" i="2"/>
  <c r="AN909" i="2"/>
  <c r="AO909" i="2"/>
  <c r="AP909" i="2"/>
  <c r="AG910" i="2"/>
  <c r="AH910" i="2"/>
  <c r="AI910" i="2"/>
  <c r="AJ910" i="2"/>
  <c r="AK910" i="2"/>
  <c r="AL910" i="2"/>
  <c r="AM910" i="2"/>
  <c r="AN910" i="2"/>
  <c r="AO910" i="2"/>
  <c r="AP910" i="2"/>
  <c r="AG911" i="2"/>
  <c r="AH911" i="2"/>
  <c r="AI911" i="2"/>
  <c r="AJ911" i="2"/>
  <c r="AK911" i="2"/>
  <c r="AL911" i="2"/>
  <c r="AM911" i="2"/>
  <c r="AN911" i="2"/>
  <c r="AO911" i="2"/>
  <c r="AP911" i="2"/>
  <c r="AG912" i="2"/>
  <c r="AH912" i="2"/>
  <c r="AI912" i="2"/>
  <c r="AJ912" i="2"/>
  <c r="AK912" i="2"/>
  <c r="AL912" i="2"/>
  <c r="AM912" i="2"/>
  <c r="AN912" i="2"/>
  <c r="AO912" i="2"/>
  <c r="AP912" i="2"/>
  <c r="AG913" i="2"/>
  <c r="AH913" i="2"/>
  <c r="AI913" i="2"/>
  <c r="AJ913" i="2"/>
  <c r="AK913" i="2"/>
  <c r="AL913" i="2"/>
  <c r="AM913" i="2"/>
  <c r="AN913" i="2"/>
  <c r="AO913" i="2"/>
  <c r="AP913" i="2"/>
  <c r="AG914" i="2"/>
  <c r="AH914" i="2"/>
  <c r="AI914" i="2"/>
  <c r="AJ914" i="2"/>
  <c r="AK914" i="2"/>
  <c r="AL914" i="2"/>
  <c r="AM914" i="2"/>
  <c r="AN914" i="2"/>
  <c r="AO914" i="2"/>
  <c r="AP914" i="2"/>
  <c r="AG915" i="2"/>
  <c r="AH915" i="2"/>
  <c r="AI915" i="2"/>
  <c r="AJ915" i="2"/>
  <c r="AK915" i="2"/>
  <c r="AL915" i="2"/>
  <c r="AM915" i="2"/>
  <c r="AN915" i="2"/>
  <c r="AO915" i="2"/>
  <c r="AP915" i="2"/>
  <c r="AG916" i="2"/>
  <c r="AH916" i="2"/>
  <c r="AI916" i="2"/>
  <c r="AJ916" i="2"/>
  <c r="AK916" i="2"/>
  <c r="AL916" i="2"/>
  <c r="AM916" i="2"/>
  <c r="AN916" i="2"/>
  <c r="AO916" i="2"/>
  <c r="AP916" i="2"/>
  <c r="AG917" i="2"/>
  <c r="AH917" i="2"/>
  <c r="AI917" i="2"/>
  <c r="AJ917" i="2"/>
  <c r="AK917" i="2"/>
  <c r="AL917" i="2"/>
  <c r="AM917" i="2"/>
  <c r="AN917" i="2"/>
  <c r="AO917" i="2"/>
  <c r="AP917" i="2"/>
  <c r="AG918" i="2"/>
  <c r="AH918" i="2"/>
  <c r="AI918" i="2"/>
  <c r="AJ918" i="2"/>
  <c r="AK918" i="2"/>
  <c r="AL918" i="2"/>
  <c r="AM918" i="2"/>
  <c r="AN918" i="2"/>
  <c r="AO918" i="2"/>
  <c r="AP918" i="2"/>
  <c r="AG919" i="2"/>
  <c r="AH919" i="2"/>
  <c r="AI919" i="2"/>
  <c r="AJ919" i="2"/>
  <c r="AK919" i="2"/>
  <c r="AL919" i="2"/>
  <c r="AM919" i="2"/>
  <c r="AN919" i="2"/>
  <c r="AO919" i="2"/>
  <c r="AP919" i="2"/>
  <c r="AG920" i="2"/>
  <c r="AH920" i="2"/>
  <c r="AI920" i="2"/>
  <c r="AJ920" i="2"/>
  <c r="AK920" i="2"/>
  <c r="AL920" i="2"/>
  <c r="AM920" i="2"/>
  <c r="AN920" i="2"/>
  <c r="AO920" i="2"/>
  <c r="AP920" i="2"/>
  <c r="AG921" i="2"/>
  <c r="AH921" i="2"/>
  <c r="AI921" i="2"/>
  <c r="AJ921" i="2"/>
  <c r="AK921" i="2"/>
  <c r="AL921" i="2"/>
  <c r="AM921" i="2"/>
  <c r="AN921" i="2"/>
  <c r="AO921" i="2"/>
  <c r="AP921" i="2"/>
  <c r="AG922" i="2"/>
  <c r="AH922" i="2"/>
  <c r="AI922" i="2"/>
  <c r="AJ922" i="2"/>
  <c r="AK922" i="2"/>
  <c r="AL922" i="2"/>
  <c r="AM922" i="2"/>
  <c r="AN922" i="2"/>
  <c r="AO922" i="2"/>
  <c r="AP922" i="2"/>
  <c r="AG923" i="2"/>
  <c r="AH923" i="2"/>
  <c r="AI923" i="2"/>
  <c r="AJ923" i="2"/>
  <c r="AK923" i="2"/>
  <c r="AL923" i="2"/>
  <c r="AM923" i="2"/>
  <c r="AN923" i="2"/>
  <c r="AO923" i="2"/>
  <c r="AP923" i="2"/>
  <c r="AG924" i="2"/>
  <c r="AH924" i="2"/>
  <c r="AI924" i="2"/>
  <c r="AJ924" i="2"/>
  <c r="AK924" i="2"/>
  <c r="AL924" i="2"/>
  <c r="AM924" i="2"/>
  <c r="AN924" i="2"/>
  <c r="AO924" i="2"/>
  <c r="AP924" i="2"/>
  <c r="AG925" i="2"/>
  <c r="AH925" i="2"/>
  <c r="AI925" i="2"/>
  <c r="AJ925" i="2"/>
  <c r="AK925" i="2"/>
  <c r="AL925" i="2"/>
  <c r="AM925" i="2"/>
  <c r="AN925" i="2"/>
  <c r="AO925" i="2"/>
  <c r="AP925" i="2"/>
  <c r="AG926" i="2"/>
  <c r="AH926" i="2"/>
  <c r="AI926" i="2"/>
  <c r="AJ926" i="2"/>
  <c r="AK926" i="2"/>
  <c r="AL926" i="2"/>
  <c r="AM926" i="2"/>
  <c r="AN926" i="2"/>
  <c r="AO926" i="2"/>
  <c r="AP926" i="2"/>
  <c r="AG927" i="2"/>
  <c r="AH927" i="2"/>
  <c r="AI927" i="2"/>
  <c r="AJ927" i="2"/>
  <c r="AK927" i="2"/>
  <c r="AL927" i="2"/>
  <c r="AM927" i="2"/>
  <c r="AN927" i="2"/>
  <c r="AO927" i="2"/>
  <c r="AP927" i="2"/>
  <c r="AG928" i="2"/>
  <c r="AH928" i="2"/>
  <c r="AI928" i="2"/>
  <c r="AJ928" i="2"/>
  <c r="AK928" i="2"/>
  <c r="AL928" i="2"/>
  <c r="AM928" i="2"/>
  <c r="AN928" i="2"/>
  <c r="AO928" i="2"/>
  <c r="AP928" i="2"/>
  <c r="AG929" i="2"/>
  <c r="AH929" i="2"/>
  <c r="AI929" i="2"/>
  <c r="AJ929" i="2"/>
  <c r="AK929" i="2"/>
  <c r="AL929" i="2"/>
  <c r="AM929" i="2"/>
  <c r="AN929" i="2"/>
  <c r="AO929" i="2"/>
  <c r="AP929" i="2"/>
  <c r="AG930" i="2"/>
  <c r="AH930" i="2"/>
  <c r="AI930" i="2"/>
  <c r="AJ930" i="2"/>
  <c r="AK930" i="2"/>
  <c r="AL930" i="2"/>
  <c r="AM930" i="2"/>
  <c r="AN930" i="2"/>
  <c r="AO930" i="2"/>
  <c r="AP930" i="2"/>
  <c r="AG931" i="2"/>
  <c r="AH931" i="2"/>
  <c r="AI931" i="2"/>
  <c r="AJ931" i="2"/>
  <c r="AK931" i="2"/>
  <c r="AL931" i="2"/>
  <c r="AM931" i="2"/>
  <c r="AN931" i="2"/>
  <c r="AO931" i="2"/>
  <c r="AP931" i="2"/>
  <c r="AG932" i="2"/>
  <c r="AH932" i="2"/>
  <c r="AI932" i="2"/>
  <c r="AJ932" i="2"/>
  <c r="AK932" i="2"/>
  <c r="AL932" i="2"/>
  <c r="AM932" i="2"/>
  <c r="AN932" i="2"/>
  <c r="AO932" i="2"/>
  <c r="AP932" i="2"/>
  <c r="AG933" i="2"/>
  <c r="AH933" i="2"/>
  <c r="AI933" i="2"/>
  <c r="AJ933" i="2"/>
  <c r="AK933" i="2"/>
  <c r="AL933" i="2"/>
  <c r="AM933" i="2"/>
  <c r="AN933" i="2"/>
  <c r="AO933" i="2"/>
  <c r="AP933" i="2"/>
  <c r="AG934" i="2"/>
  <c r="AH934" i="2"/>
  <c r="AI934" i="2"/>
  <c r="AJ934" i="2"/>
  <c r="AK934" i="2"/>
  <c r="AL934" i="2"/>
  <c r="AM934" i="2"/>
  <c r="AN934" i="2"/>
  <c r="AO934" i="2"/>
  <c r="AP934" i="2"/>
  <c r="AG935" i="2"/>
  <c r="AH935" i="2"/>
  <c r="AI935" i="2"/>
  <c r="AJ935" i="2"/>
  <c r="AK935" i="2"/>
  <c r="AL935" i="2"/>
  <c r="AM935" i="2"/>
  <c r="AN935" i="2"/>
  <c r="AO935" i="2"/>
  <c r="AP935" i="2"/>
  <c r="AG936" i="2"/>
  <c r="AH936" i="2"/>
  <c r="AI936" i="2"/>
  <c r="AJ936" i="2"/>
  <c r="AK936" i="2"/>
  <c r="AL936" i="2"/>
  <c r="AM936" i="2"/>
  <c r="AN936" i="2"/>
  <c r="AO936" i="2"/>
  <c r="AP936" i="2"/>
  <c r="AG937" i="2"/>
  <c r="AH937" i="2"/>
  <c r="AI937" i="2"/>
  <c r="AJ937" i="2"/>
  <c r="AK937" i="2"/>
  <c r="AL937" i="2"/>
  <c r="AM937" i="2"/>
  <c r="AN937" i="2"/>
  <c r="AO937" i="2"/>
  <c r="AP937" i="2"/>
  <c r="AG938" i="2"/>
  <c r="AH938" i="2"/>
  <c r="AI938" i="2"/>
  <c r="AJ938" i="2"/>
  <c r="AK938" i="2"/>
  <c r="AL938" i="2"/>
  <c r="AM938" i="2"/>
  <c r="AN938" i="2"/>
  <c r="AO938" i="2"/>
  <c r="AP938" i="2"/>
  <c r="AG939" i="2"/>
  <c r="AH939" i="2"/>
  <c r="AI939" i="2"/>
  <c r="AJ939" i="2"/>
  <c r="AK939" i="2"/>
  <c r="AL939" i="2"/>
  <c r="AM939" i="2"/>
  <c r="AN939" i="2"/>
  <c r="AO939" i="2"/>
  <c r="AP939" i="2"/>
  <c r="AG940" i="2"/>
  <c r="AH940" i="2"/>
  <c r="AI940" i="2"/>
  <c r="AJ940" i="2"/>
  <c r="AK940" i="2"/>
  <c r="AL940" i="2"/>
  <c r="AM940" i="2"/>
  <c r="AN940" i="2"/>
  <c r="AO940" i="2"/>
  <c r="AP940" i="2"/>
  <c r="AG941" i="2"/>
  <c r="AH941" i="2"/>
  <c r="AI941" i="2"/>
  <c r="AJ941" i="2"/>
  <c r="AK941" i="2"/>
  <c r="AL941" i="2"/>
  <c r="AM941" i="2"/>
  <c r="AN941" i="2"/>
  <c r="AO941" i="2"/>
  <c r="AP941" i="2"/>
  <c r="AG942" i="2"/>
  <c r="AH942" i="2"/>
  <c r="AI942" i="2"/>
  <c r="AJ942" i="2"/>
  <c r="AK942" i="2"/>
  <c r="AL942" i="2"/>
  <c r="AM942" i="2"/>
  <c r="AN942" i="2"/>
  <c r="AO942" i="2"/>
  <c r="AP942" i="2"/>
  <c r="AG943" i="2"/>
  <c r="AH943" i="2"/>
  <c r="AI943" i="2"/>
  <c r="AJ943" i="2"/>
  <c r="AK943" i="2"/>
  <c r="AL943" i="2"/>
  <c r="AM943" i="2"/>
  <c r="AN943" i="2"/>
  <c r="AO943" i="2"/>
  <c r="AP943" i="2"/>
  <c r="AG944" i="2"/>
  <c r="AH944" i="2"/>
  <c r="AI944" i="2"/>
  <c r="AJ944" i="2"/>
  <c r="AK944" i="2"/>
  <c r="AL944" i="2"/>
  <c r="AM944" i="2"/>
  <c r="AN944" i="2"/>
  <c r="AO944" i="2"/>
  <c r="AP944" i="2"/>
  <c r="AG945" i="2"/>
  <c r="AH945" i="2"/>
  <c r="AI945" i="2"/>
  <c r="AJ945" i="2"/>
  <c r="AK945" i="2"/>
  <c r="AL945" i="2"/>
  <c r="AM945" i="2"/>
  <c r="AN945" i="2"/>
  <c r="AO945" i="2"/>
  <c r="AP945" i="2"/>
  <c r="AG946" i="2"/>
  <c r="AH946" i="2"/>
  <c r="AI946" i="2"/>
  <c r="AJ946" i="2"/>
  <c r="AK946" i="2"/>
  <c r="AL946" i="2"/>
  <c r="AM946" i="2"/>
  <c r="AN946" i="2"/>
  <c r="AO946" i="2"/>
  <c r="AP946" i="2"/>
  <c r="AG947" i="2"/>
  <c r="AH947" i="2"/>
  <c r="AI947" i="2"/>
  <c r="AJ947" i="2"/>
  <c r="AK947" i="2"/>
  <c r="AL947" i="2"/>
  <c r="AM947" i="2"/>
  <c r="AN947" i="2"/>
  <c r="AO947" i="2"/>
  <c r="AP947" i="2"/>
  <c r="AG948" i="2"/>
  <c r="AH948" i="2"/>
  <c r="AI948" i="2"/>
  <c r="AJ948" i="2"/>
  <c r="AK948" i="2"/>
  <c r="AL948" i="2"/>
  <c r="AM948" i="2"/>
  <c r="AN948" i="2"/>
  <c r="AO948" i="2"/>
  <c r="AP948" i="2"/>
  <c r="AG949" i="2"/>
  <c r="AH949" i="2"/>
  <c r="AI949" i="2"/>
  <c r="AJ949" i="2"/>
  <c r="AK949" i="2"/>
  <c r="AL949" i="2"/>
  <c r="AM949" i="2"/>
  <c r="AN949" i="2"/>
  <c r="AO949" i="2"/>
  <c r="AP949" i="2"/>
  <c r="AG950" i="2"/>
  <c r="AH950" i="2"/>
  <c r="AI950" i="2"/>
  <c r="AJ950" i="2"/>
  <c r="AK950" i="2"/>
  <c r="AL950" i="2"/>
  <c r="AM950" i="2"/>
  <c r="AN950" i="2"/>
  <c r="AO950" i="2"/>
  <c r="AP950" i="2"/>
  <c r="AG951" i="2"/>
  <c r="AH951" i="2"/>
  <c r="AI951" i="2"/>
  <c r="AJ951" i="2"/>
  <c r="AK951" i="2"/>
  <c r="AL951" i="2"/>
  <c r="AM951" i="2"/>
  <c r="AN951" i="2"/>
  <c r="AO951" i="2"/>
  <c r="AP951" i="2"/>
  <c r="AG952" i="2"/>
  <c r="AH952" i="2"/>
  <c r="AI952" i="2"/>
  <c r="AJ952" i="2"/>
  <c r="AK952" i="2"/>
  <c r="AL952" i="2"/>
  <c r="AM952" i="2"/>
  <c r="AN952" i="2"/>
  <c r="AO952" i="2"/>
  <c r="AP952" i="2"/>
  <c r="AG953" i="2"/>
  <c r="AH953" i="2"/>
  <c r="AI953" i="2"/>
  <c r="AJ953" i="2"/>
  <c r="AK953" i="2"/>
  <c r="AL953" i="2"/>
  <c r="AM953" i="2"/>
  <c r="AN953" i="2"/>
  <c r="AO953" i="2"/>
  <c r="AP953" i="2"/>
  <c r="AG954" i="2"/>
  <c r="AH954" i="2"/>
  <c r="AI954" i="2"/>
  <c r="AJ954" i="2"/>
  <c r="AK954" i="2"/>
  <c r="AL954" i="2"/>
  <c r="AM954" i="2"/>
  <c r="AN954" i="2"/>
  <c r="AO954" i="2"/>
  <c r="AP954" i="2"/>
  <c r="AG955" i="2"/>
  <c r="AH955" i="2"/>
  <c r="AI955" i="2"/>
  <c r="AJ955" i="2"/>
  <c r="AK955" i="2"/>
  <c r="AL955" i="2"/>
  <c r="AM955" i="2"/>
  <c r="AN955" i="2"/>
  <c r="AO955" i="2"/>
  <c r="AP955" i="2"/>
  <c r="AG956" i="2"/>
  <c r="AH956" i="2"/>
  <c r="AI956" i="2"/>
  <c r="AJ956" i="2"/>
  <c r="AK956" i="2"/>
  <c r="AL956" i="2"/>
  <c r="AM956" i="2"/>
  <c r="AN956" i="2"/>
  <c r="AO956" i="2"/>
  <c r="AP956" i="2"/>
  <c r="AG957" i="2"/>
  <c r="AH957" i="2"/>
  <c r="AI957" i="2"/>
  <c r="AJ957" i="2"/>
  <c r="AK957" i="2"/>
  <c r="AL957" i="2"/>
  <c r="AM957" i="2"/>
  <c r="AN957" i="2"/>
  <c r="AO957" i="2"/>
  <c r="AP957" i="2"/>
  <c r="AG958" i="2"/>
  <c r="AH958" i="2"/>
  <c r="AI958" i="2"/>
  <c r="AJ958" i="2"/>
  <c r="AK958" i="2"/>
  <c r="AL958" i="2"/>
  <c r="AM958" i="2"/>
  <c r="AN958" i="2"/>
  <c r="AO958" i="2"/>
  <c r="AP958" i="2"/>
  <c r="AG959" i="2"/>
  <c r="AH959" i="2"/>
  <c r="AI959" i="2"/>
  <c r="AJ959" i="2"/>
  <c r="AK959" i="2"/>
  <c r="AL959" i="2"/>
  <c r="AM959" i="2"/>
  <c r="AN959" i="2"/>
  <c r="AO959" i="2"/>
  <c r="AP959" i="2"/>
  <c r="AG960" i="2"/>
  <c r="AH960" i="2"/>
  <c r="AI960" i="2"/>
  <c r="AJ960" i="2"/>
  <c r="AK960" i="2"/>
  <c r="AL960" i="2"/>
  <c r="AM960" i="2"/>
  <c r="AN960" i="2"/>
  <c r="AO960" i="2"/>
  <c r="AP960" i="2"/>
  <c r="AG961" i="2"/>
  <c r="AH961" i="2"/>
  <c r="AI961" i="2"/>
  <c r="AJ961" i="2"/>
  <c r="AK961" i="2"/>
  <c r="AL961" i="2"/>
  <c r="AM961" i="2"/>
  <c r="AN961" i="2"/>
  <c r="AO961" i="2"/>
  <c r="AP961" i="2"/>
  <c r="AG962" i="2"/>
  <c r="AH962" i="2"/>
  <c r="AI962" i="2"/>
  <c r="AJ962" i="2"/>
  <c r="AK962" i="2"/>
  <c r="AL962" i="2"/>
  <c r="AM962" i="2"/>
  <c r="AN962" i="2"/>
  <c r="AO962" i="2"/>
  <c r="AP962" i="2"/>
  <c r="AG963" i="2"/>
  <c r="AH963" i="2"/>
  <c r="AI963" i="2"/>
  <c r="AJ963" i="2"/>
  <c r="AK963" i="2"/>
  <c r="AL963" i="2"/>
  <c r="AM963" i="2"/>
  <c r="AN963" i="2"/>
  <c r="AO963" i="2"/>
  <c r="AP963" i="2"/>
  <c r="AG964" i="2"/>
  <c r="AH964" i="2"/>
  <c r="AI964" i="2"/>
  <c r="AJ964" i="2"/>
  <c r="AK964" i="2"/>
  <c r="AL964" i="2"/>
  <c r="AM964" i="2"/>
  <c r="AN964" i="2"/>
  <c r="AO964" i="2"/>
  <c r="AP964" i="2"/>
  <c r="AG965" i="2"/>
  <c r="AH965" i="2"/>
  <c r="AI965" i="2"/>
  <c r="AJ965" i="2"/>
  <c r="AK965" i="2"/>
  <c r="AL965" i="2"/>
  <c r="AM965" i="2"/>
  <c r="AN965" i="2"/>
  <c r="AO965" i="2"/>
  <c r="AP965" i="2"/>
  <c r="AG966" i="2"/>
  <c r="AH966" i="2"/>
  <c r="AI966" i="2"/>
  <c r="AJ966" i="2"/>
  <c r="AK966" i="2"/>
  <c r="AL966" i="2"/>
  <c r="AM966" i="2"/>
  <c r="AN966" i="2"/>
  <c r="AO966" i="2"/>
  <c r="AP966" i="2"/>
  <c r="AG967" i="2"/>
  <c r="AH967" i="2"/>
  <c r="AI967" i="2"/>
  <c r="AJ967" i="2"/>
  <c r="AK967" i="2"/>
  <c r="AL967" i="2"/>
  <c r="AM967" i="2"/>
  <c r="AN967" i="2"/>
  <c r="AO967" i="2"/>
  <c r="AP967" i="2"/>
  <c r="AG968" i="2"/>
  <c r="AH968" i="2"/>
  <c r="AI968" i="2"/>
  <c r="AJ968" i="2"/>
  <c r="AK968" i="2"/>
  <c r="AL968" i="2"/>
  <c r="AM968" i="2"/>
  <c r="AN968" i="2"/>
  <c r="AO968" i="2"/>
  <c r="AP968" i="2"/>
  <c r="AG969" i="2"/>
  <c r="AH969" i="2"/>
  <c r="AI969" i="2"/>
  <c r="AJ969" i="2"/>
  <c r="AK969" i="2"/>
  <c r="AL969" i="2"/>
  <c r="AM969" i="2"/>
  <c r="AN969" i="2"/>
  <c r="AO969" i="2"/>
  <c r="AP969" i="2"/>
  <c r="AG970" i="2"/>
  <c r="AH970" i="2"/>
  <c r="AI970" i="2"/>
  <c r="AJ970" i="2"/>
  <c r="AK970" i="2"/>
  <c r="AL970" i="2"/>
  <c r="AM970" i="2"/>
  <c r="AN970" i="2"/>
  <c r="AO970" i="2"/>
  <c r="AP970" i="2"/>
  <c r="AG971" i="2"/>
  <c r="AH971" i="2"/>
  <c r="AI971" i="2"/>
  <c r="AJ971" i="2"/>
  <c r="AK971" i="2"/>
  <c r="AL971" i="2"/>
  <c r="AM971" i="2"/>
  <c r="AN971" i="2"/>
  <c r="AO971" i="2"/>
  <c r="AP971" i="2"/>
  <c r="AG972" i="2"/>
  <c r="AH972" i="2"/>
  <c r="AI972" i="2"/>
  <c r="AJ972" i="2"/>
  <c r="AK972" i="2"/>
  <c r="AL972" i="2"/>
  <c r="AM972" i="2"/>
  <c r="AN972" i="2"/>
  <c r="AO972" i="2"/>
  <c r="AP972" i="2"/>
  <c r="AG973" i="2"/>
  <c r="AH973" i="2"/>
  <c r="AI973" i="2"/>
  <c r="AJ973" i="2"/>
  <c r="AK973" i="2"/>
  <c r="AL973" i="2"/>
  <c r="AM973" i="2"/>
  <c r="AN973" i="2"/>
  <c r="AO973" i="2"/>
  <c r="AP973" i="2"/>
  <c r="AG974" i="2"/>
  <c r="AH974" i="2"/>
  <c r="AI974" i="2"/>
  <c r="AJ974" i="2"/>
  <c r="AK974" i="2"/>
  <c r="AL974" i="2"/>
  <c r="AM974" i="2"/>
  <c r="AN974" i="2"/>
  <c r="AO974" i="2"/>
  <c r="AP974" i="2"/>
  <c r="AG975" i="2"/>
  <c r="AH975" i="2"/>
  <c r="AI975" i="2"/>
  <c r="AJ975" i="2"/>
  <c r="AK975" i="2"/>
  <c r="AL975" i="2"/>
  <c r="AM975" i="2"/>
  <c r="AN975" i="2"/>
  <c r="AO975" i="2"/>
  <c r="AP975" i="2"/>
  <c r="AG976" i="2"/>
  <c r="AH976" i="2"/>
  <c r="AI976" i="2"/>
  <c r="AJ976" i="2"/>
  <c r="AK976" i="2"/>
  <c r="AL976" i="2"/>
  <c r="AM976" i="2"/>
  <c r="AN976" i="2"/>
  <c r="AO976" i="2"/>
  <c r="AP976" i="2"/>
  <c r="AG977" i="2"/>
  <c r="AH977" i="2"/>
  <c r="AI977" i="2"/>
  <c r="AJ977" i="2"/>
  <c r="AK977" i="2"/>
  <c r="AL977" i="2"/>
  <c r="AM977" i="2"/>
  <c r="AN977" i="2"/>
  <c r="AO977" i="2"/>
  <c r="AP977" i="2"/>
  <c r="AG978" i="2"/>
  <c r="AH978" i="2"/>
  <c r="AI978" i="2"/>
  <c r="AJ978" i="2"/>
  <c r="AK978" i="2"/>
  <c r="AL978" i="2"/>
  <c r="AM978" i="2"/>
  <c r="AN978" i="2"/>
  <c r="AO978" i="2"/>
  <c r="AP978" i="2"/>
  <c r="AG979" i="2"/>
  <c r="AH979" i="2"/>
  <c r="AI979" i="2"/>
  <c r="AJ979" i="2"/>
  <c r="AK979" i="2"/>
  <c r="AL979" i="2"/>
  <c r="AM979" i="2"/>
  <c r="AN979" i="2"/>
  <c r="AO979" i="2"/>
  <c r="AP979" i="2"/>
  <c r="AG980" i="2"/>
  <c r="AH980" i="2"/>
  <c r="AI980" i="2"/>
  <c r="AJ980" i="2"/>
  <c r="AK980" i="2"/>
  <c r="AL980" i="2"/>
  <c r="AM980" i="2"/>
  <c r="AN980" i="2"/>
  <c r="AO980" i="2"/>
  <c r="AP980" i="2"/>
  <c r="AG981" i="2"/>
  <c r="AH981" i="2"/>
  <c r="AI981" i="2"/>
  <c r="AJ981" i="2"/>
  <c r="AK981" i="2"/>
  <c r="AL981" i="2"/>
  <c r="AM981" i="2"/>
  <c r="AN981" i="2"/>
  <c r="AO981" i="2"/>
  <c r="AP981" i="2"/>
  <c r="AG982" i="2"/>
  <c r="AH982" i="2"/>
  <c r="AI982" i="2"/>
  <c r="AJ982" i="2"/>
  <c r="AK982" i="2"/>
  <c r="AL982" i="2"/>
  <c r="AM982" i="2"/>
  <c r="AN982" i="2"/>
  <c r="AO982" i="2"/>
  <c r="AP982" i="2"/>
  <c r="AG983" i="2"/>
  <c r="AH983" i="2"/>
  <c r="AI983" i="2"/>
  <c r="AJ983" i="2"/>
  <c r="AK983" i="2"/>
  <c r="AL983" i="2"/>
  <c r="AM983" i="2"/>
  <c r="AN983" i="2"/>
  <c r="AO983" i="2"/>
  <c r="AP983" i="2"/>
  <c r="AG984" i="2"/>
  <c r="AH984" i="2"/>
  <c r="AI984" i="2"/>
  <c r="AJ984" i="2"/>
  <c r="AK984" i="2"/>
  <c r="AL984" i="2"/>
  <c r="AM984" i="2"/>
  <c r="AN984" i="2"/>
  <c r="AO984" i="2"/>
  <c r="AP984" i="2"/>
  <c r="AG985" i="2"/>
  <c r="AH985" i="2"/>
  <c r="AI985" i="2"/>
  <c r="AJ985" i="2"/>
  <c r="AK985" i="2"/>
  <c r="AL985" i="2"/>
  <c r="AM985" i="2"/>
  <c r="AN985" i="2"/>
  <c r="AO985" i="2"/>
  <c r="AP985" i="2"/>
  <c r="AG986" i="2"/>
  <c r="AH986" i="2"/>
  <c r="AI986" i="2"/>
  <c r="AJ986" i="2"/>
  <c r="AK986" i="2"/>
  <c r="AL986" i="2"/>
  <c r="AM986" i="2"/>
  <c r="AN986" i="2"/>
  <c r="AO986" i="2"/>
  <c r="AP986" i="2"/>
  <c r="AG987" i="2"/>
  <c r="AH987" i="2"/>
  <c r="AI987" i="2"/>
  <c r="AJ987" i="2"/>
  <c r="AK987" i="2"/>
  <c r="AL987" i="2"/>
  <c r="AM987" i="2"/>
  <c r="AN987" i="2"/>
  <c r="AO987" i="2"/>
  <c r="AP987" i="2"/>
  <c r="AG988" i="2"/>
  <c r="AH988" i="2"/>
  <c r="AI988" i="2"/>
  <c r="AJ988" i="2"/>
  <c r="AK988" i="2"/>
  <c r="AL988" i="2"/>
  <c r="AM988" i="2"/>
  <c r="AN988" i="2"/>
  <c r="AO988" i="2"/>
  <c r="AP988" i="2"/>
  <c r="AG989" i="2"/>
  <c r="AH989" i="2"/>
  <c r="AI989" i="2"/>
  <c r="AJ989" i="2"/>
  <c r="AK989" i="2"/>
  <c r="AL989" i="2"/>
  <c r="AM989" i="2"/>
  <c r="AN989" i="2"/>
  <c r="AO989" i="2"/>
  <c r="AP989" i="2"/>
  <c r="AG990" i="2"/>
  <c r="AH990" i="2"/>
  <c r="AI990" i="2"/>
  <c r="AJ990" i="2"/>
  <c r="AK990" i="2"/>
  <c r="AL990" i="2"/>
  <c r="AM990" i="2"/>
  <c r="AN990" i="2"/>
  <c r="AO990" i="2"/>
  <c r="AP990" i="2"/>
  <c r="AG991" i="2"/>
  <c r="AH991" i="2"/>
  <c r="AI991" i="2"/>
  <c r="AJ991" i="2"/>
  <c r="AK991" i="2"/>
  <c r="AL991" i="2"/>
  <c r="AM991" i="2"/>
  <c r="AN991" i="2"/>
  <c r="AO991" i="2"/>
  <c r="AP991" i="2"/>
  <c r="AG992" i="2"/>
  <c r="AH992" i="2"/>
  <c r="AI992" i="2"/>
  <c r="AJ992" i="2"/>
  <c r="AK992" i="2"/>
  <c r="AL992" i="2"/>
  <c r="AM992" i="2"/>
  <c r="AN992" i="2"/>
  <c r="AO992" i="2"/>
  <c r="AP992" i="2"/>
  <c r="AG993" i="2"/>
  <c r="AH993" i="2"/>
  <c r="AI993" i="2"/>
  <c r="AJ993" i="2"/>
  <c r="AK993" i="2"/>
  <c r="AL993" i="2"/>
  <c r="AM993" i="2"/>
  <c r="AN993" i="2"/>
  <c r="AO993" i="2"/>
  <c r="AP993" i="2"/>
  <c r="AG994" i="2"/>
  <c r="AH994" i="2"/>
  <c r="AI994" i="2"/>
  <c r="AJ994" i="2"/>
  <c r="AK994" i="2"/>
  <c r="AL994" i="2"/>
  <c r="AM994" i="2"/>
  <c r="AN994" i="2"/>
  <c r="AO994" i="2"/>
  <c r="AP994" i="2"/>
  <c r="AG995" i="2"/>
  <c r="AH995" i="2"/>
  <c r="AI995" i="2"/>
  <c r="AJ995" i="2"/>
  <c r="AK995" i="2"/>
  <c r="AL995" i="2"/>
  <c r="AM995" i="2"/>
  <c r="AN995" i="2"/>
  <c r="AO995" i="2"/>
  <c r="AP995" i="2"/>
  <c r="AG996" i="2"/>
  <c r="AH996" i="2"/>
  <c r="AI996" i="2"/>
  <c r="AJ996" i="2"/>
  <c r="AK996" i="2"/>
  <c r="AL996" i="2"/>
  <c r="AM996" i="2"/>
  <c r="AN996" i="2"/>
  <c r="AO996" i="2"/>
  <c r="AP996" i="2"/>
  <c r="AG997" i="2"/>
  <c r="AH997" i="2"/>
  <c r="AI997" i="2"/>
  <c r="AJ997" i="2"/>
  <c r="AK997" i="2"/>
  <c r="AL997" i="2"/>
  <c r="AM997" i="2"/>
  <c r="AN997" i="2"/>
  <c r="AO997" i="2"/>
  <c r="AP997" i="2"/>
  <c r="AG998" i="2"/>
  <c r="AH998" i="2"/>
  <c r="AI998" i="2"/>
  <c r="AJ998" i="2"/>
  <c r="AK998" i="2"/>
  <c r="AL998" i="2"/>
  <c r="AM998" i="2"/>
  <c r="AN998" i="2"/>
  <c r="AO998" i="2"/>
  <c r="AP998" i="2"/>
  <c r="AG999" i="2"/>
  <c r="AH999" i="2"/>
  <c r="AI999" i="2"/>
  <c r="AJ999" i="2"/>
  <c r="AK999" i="2"/>
  <c r="AL999" i="2"/>
  <c r="AM999" i="2"/>
  <c r="AN999" i="2"/>
  <c r="AO999" i="2"/>
  <c r="AP999" i="2"/>
  <c r="AG1000" i="2"/>
  <c r="AH1000" i="2"/>
  <c r="AI1000" i="2"/>
  <c r="AJ1000" i="2"/>
  <c r="AK1000" i="2"/>
  <c r="AL1000" i="2"/>
  <c r="AM1000" i="2"/>
  <c r="AN1000" i="2"/>
  <c r="AO1000" i="2"/>
  <c r="AP1000" i="2"/>
  <c r="AG1001" i="2"/>
  <c r="AH1001" i="2"/>
  <c r="AI1001" i="2"/>
  <c r="AJ1001" i="2"/>
  <c r="AK1001" i="2"/>
  <c r="AL1001" i="2"/>
  <c r="AM1001" i="2"/>
  <c r="AN1001" i="2"/>
  <c r="AO1001" i="2"/>
  <c r="AP1001" i="2"/>
  <c r="AG1002" i="2"/>
  <c r="AH1002" i="2"/>
  <c r="AI1002" i="2"/>
  <c r="AJ1002" i="2"/>
  <c r="AK1002" i="2"/>
  <c r="AL1002" i="2"/>
  <c r="AM1002" i="2"/>
  <c r="AN1002" i="2"/>
  <c r="AO1002" i="2"/>
  <c r="AP1002" i="2"/>
  <c r="AG1003" i="2"/>
  <c r="AH1003" i="2"/>
  <c r="AI1003" i="2"/>
  <c r="AJ1003" i="2"/>
  <c r="AK1003" i="2"/>
  <c r="AL1003" i="2"/>
  <c r="AM1003" i="2"/>
  <c r="AN1003" i="2"/>
  <c r="AO1003" i="2"/>
  <c r="AP1003" i="2"/>
  <c r="AG1004" i="2"/>
  <c r="AH1004" i="2"/>
  <c r="AI1004" i="2"/>
  <c r="AJ1004" i="2"/>
  <c r="AK1004" i="2"/>
  <c r="AL1004" i="2"/>
  <c r="AM1004" i="2"/>
  <c r="AN1004" i="2"/>
  <c r="AO1004" i="2"/>
  <c r="AP1004" i="2"/>
  <c r="AG1005" i="2"/>
  <c r="AH1005" i="2"/>
  <c r="AI1005" i="2"/>
  <c r="AJ1005" i="2"/>
  <c r="AK1005" i="2"/>
  <c r="AL1005" i="2"/>
  <c r="AM1005" i="2"/>
  <c r="AN1005" i="2"/>
  <c r="AO1005" i="2"/>
  <c r="AP1005" i="2"/>
  <c r="AG1006" i="2"/>
  <c r="AH1006" i="2"/>
  <c r="AI1006" i="2"/>
  <c r="AJ1006" i="2"/>
  <c r="AK1006" i="2"/>
  <c r="AL1006" i="2"/>
  <c r="AM1006" i="2"/>
  <c r="AN1006" i="2"/>
  <c r="AO1006" i="2"/>
  <c r="AP1006" i="2"/>
  <c r="AG1007" i="2"/>
  <c r="AH1007" i="2"/>
  <c r="AI1007" i="2"/>
  <c r="AJ1007" i="2"/>
  <c r="AK1007" i="2"/>
  <c r="AL1007" i="2"/>
  <c r="AM1007" i="2"/>
  <c r="AN1007" i="2"/>
  <c r="AO1007" i="2"/>
  <c r="AP1007" i="2"/>
  <c r="AG1008" i="2"/>
  <c r="AH1008" i="2"/>
  <c r="AI1008" i="2"/>
  <c r="AJ1008" i="2"/>
  <c r="AK1008" i="2"/>
  <c r="AL1008" i="2"/>
  <c r="AM1008" i="2"/>
  <c r="AN1008" i="2"/>
  <c r="AO1008" i="2"/>
  <c r="AP1008" i="2"/>
  <c r="AG1009" i="2"/>
  <c r="AH1009" i="2"/>
  <c r="AI1009" i="2"/>
  <c r="AJ1009" i="2"/>
  <c r="AK1009" i="2"/>
  <c r="AL1009" i="2"/>
  <c r="AM1009" i="2"/>
  <c r="AN1009" i="2"/>
  <c r="AO1009" i="2"/>
  <c r="AP1009" i="2"/>
  <c r="AG1010" i="2"/>
  <c r="AH1010" i="2"/>
  <c r="AI1010" i="2"/>
  <c r="AJ1010" i="2"/>
  <c r="AK1010" i="2"/>
  <c r="AL1010" i="2"/>
  <c r="AM1010" i="2"/>
  <c r="AN1010" i="2"/>
  <c r="AO1010" i="2"/>
  <c r="AP1010" i="2"/>
  <c r="AG1011" i="2"/>
  <c r="AH1011" i="2"/>
  <c r="AI1011" i="2"/>
  <c r="AJ1011" i="2"/>
  <c r="AK1011" i="2"/>
  <c r="AL1011" i="2"/>
  <c r="AM1011" i="2"/>
  <c r="AN1011" i="2"/>
  <c r="AO1011" i="2"/>
  <c r="AP1011" i="2"/>
  <c r="AG1012" i="2"/>
  <c r="AH1012" i="2"/>
  <c r="AI1012" i="2"/>
  <c r="AJ1012" i="2"/>
  <c r="AK1012" i="2"/>
  <c r="AL1012" i="2"/>
  <c r="AM1012" i="2"/>
  <c r="AN1012" i="2"/>
  <c r="AO1012" i="2"/>
  <c r="AP1012" i="2"/>
  <c r="AG1013" i="2"/>
  <c r="AH1013" i="2"/>
  <c r="AI1013" i="2"/>
  <c r="AJ1013" i="2"/>
  <c r="AK1013" i="2"/>
  <c r="AL1013" i="2"/>
  <c r="AM1013" i="2"/>
  <c r="AN1013" i="2"/>
  <c r="AO1013" i="2"/>
  <c r="AP1013" i="2"/>
  <c r="AG1014" i="2"/>
  <c r="AH1014" i="2"/>
  <c r="AI1014" i="2"/>
  <c r="AJ1014" i="2"/>
  <c r="AK1014" i="2"/>
  <c r="AL1014" i="2"/>
  <c r="AM1014" i="2"/>
  <c r="AN1014" i="2"/>
  <c r="AO1014" i="2"/>
  <c r="AP1014" i="2"/>
  <c r="AG1015" i="2"/>
  <c r="AH1015" i="2"/>
  <c r="AI1015" i="2"/>
  <c r="AJ1015" i="2"/>
  <c r="AK1015" i="2"/>
  <c r="AL1015" i="2"/>
  <c r="AM1015" i="2"/>
  <c r="AN1015" i="2"/>
  <c r="AO1015" i="2"/>
  <c r="AP1015" i="2"/>
  <c r="AG1016" i="2"/>
  <c r="AH1016" i="2"/>
  <c r="AI1016" i="2"/>
  <c r="AJ1016" i="2"/>
  <c r="AK1016" i="2"/>
  <c r="AL1016" i="2"/>
  <c r="AM1016" i="2"/>
  <c r="AN1016" i="2"/>
  <c r="AO1016" i="2"/>
  <c r="AP1016" i="2"/>
  <c r="AG1017" i="2"/>
  <c r="AH1017" i="2"/>
  <c r="AI1017" i="2"/>
  <c r="AJ1017" i="2"/>
  <c r="AK1017" i="2"/>
  <c r="AL1017" i="2"/>
  <c r="AM1017" i="2"/>
  <c r="AN1017" i="2"/>
  <c r="AO1017" i="2"/>
  <c r="AP1017" i="2"/>
  <c r="AG1018" i="2"/>
  <c r="AH1018" i="2"/>
  <c r="AI1018" i="2"/>
  <c r="AJ1018" i="2"/>
  <c r="AK1018" i="2"/>
  <c r="AL1018" i="2"/>
  <c r="AM1018" i="2"/>
  <c r="AN1018" i="2"/>
  <c r="AO1018" i="2"/>
  <c r="AP1018" i="2"/>
  <c r="AG1019" i="2"/>
  <c r="AH1019" i="2"/>
  <c r="AI1019" i="2"/>
  <c r="AJ1019" i="2"/>
  <c r="AK1019" i="2"/>
  <c r="AL1019" i="2"/>
  <c r="AM1019" i="2"/>
  <c r="AN1019" i="2"/>
  <c r="AO1019" i="2"/>
  <c r="AP1019" i="2"/>
  <c r="AG1020" i="2"/>
  <c r="AH1020" i="2"/>
  <c r="AI1020" i="2"/>
  <c r="AJ1020" i="2"/>
  <c r="AK1020" i="2"/>
  <c r="AL1020" i="2"/>
  <c r="AM1020" i="2"/>
  <c r="AN1020" i="2"/>
  <c r="AO1020" i="2"/>
  <c r="AP1020" i="2"/>
  <c r="AG1021" i="2"/>
  <c r="AH1021" i="2"/>
  <c r="AI1021" i="2"/>
  <c r="AJ1021" i="2"/>
  <c r="AK1021" i="2"/>
  <c r="AL1021" i="2"/>
  <c r="AM1021" i="2"/>
  <c r="AN1021" i="2"/>
  <c r="AO1021" i="2"/>
  <c r="AP1021" i="2"/>
  <c r="AG1022" i="2"/>
  <c r="AH1022" i="2"/>
  <c r="AI1022" i="2"/>
  <c r="AJ1022" i="2"/>
  <c r="AK1022" i="2"/>
  <c r="AL1022" i="2"/>
  <c r="AM1022" i="2"/>
  <c r="AN1022" i="2"/>
  <c r="AO1022" i="2"/>
  <c r="AP1022" i="2"/>
  <c r="AG1023" i="2"/>
  <c r="AH1023" i="2"/>
  <c r="AI1023" i="2"/>
  <c r="AJ1023" i="2"/>
  <c r="AK1023" i="2"/>
  <c r="AL1023" i="2"/>
  <c r="AM1023" i="2"/>
  <c r="AN1023" i="2"/>
  <c r="AO1023" i="2"/>
  <c r="AP1023" i="2"/>
  <c r="AG1024" i="2"/>
  <c r="AH1024" i="2"/>
  <c r="AI1024" i="2"/>
  <c r="AJ1024" i="2"/>
  <c r="AK1024" i="2"/>
  <c r="AL1024" i="2"/>
  <c r="AM1024" i="2"/>
  <c r="AN1024" i="2"/>
  <c r="AO1024" i="2"/>
  <c r="AP1024" i="2"/>
  <c r="AG1025" i="2"/>
  <c r="AH1025" i="2"/>
  <c r="AI1025" i="2"/>
  <c r="AJ1025" i="2"/>
  <c r="AK1025" i="2"/>
  <c r="AL1025" i="2"/>
  <c r="AM1025" i="2"/>
  <c r="AN1025" i="2"/>
  <c r="AO1025" i="2"/>
  <c r="AP1025" i="2"/>
  <c r="AG1026" i="2"/>
  <c r="AH1026" i="2"/>
  <c r="AI1026" i="2"/>
  <c r="AJ1026" i="2"/>
  <c r="AK1026" i="2"/>
  <c r="AL1026" i="2"/>
  <c r="AM1026" i="2"/>
  <c r="AN1026" i="2"/>
  <c r="AO1026" i="2"/>
  <c r="AP1026" i="2"/>
  <c r="AG1027" i="2"/>
  <c r="AH1027" i="2"/>
  <c r="AI1027" i="2"/>
  <c r="AJ1027" i="2"/>
  <c r="AK1027" i="2"/>
  <c r="AL1027" i="2"/>
  <c r="AM1027" i="2"/>
  <c r="AN1027" i="2"/>
  <c r="AO1027" i="2"/>
  <c r="AP1027" i="2"/>
  <c r="AG1028" i="2"/>
  <c r="AH1028" i="2"/>
  <c r="AI1028" i="2"/>
  <c r="AJ1028" i="2"/>
  <c r="AK1028" i="2"/>
  <c r="AL1028" i="2"/>
  <c r="AM1028" i="2"/>
  <c r="AN1028" i="2"/>
  <c r="AO1028" i="2"/>
  <c r="AP1028" i="2"/>
  <c r="AG1029" i="2"/>
  <c r="AH1029" i="2"/>
  <c r="AI1029" i="2"/>
  <c r="AJ1029" i="2"/>
  <c r="AK1029" i="2"/>
  <c r="AL1029" i="2"/>
  <c r="AM1029" i="2"/>
  <c r="AN1029" i="2"/>
  <c r="AO1029" i="2"/>
  <c r="AP1029" i="2"/>
  <c r="AG1030" i="2"/>
  <c r="AH1030" i="2"/>
  <c r="AI1030" i="2"/>
  <c r="AJ1030" i="2"/>
  <c r="AK1030" i="2"/>
  <c r="AL1030" i="2"/>
  <c r="AM1030" i="2"/>
  <c r="AN1030" i="2"/>
  <c r="AO1030" i="2"/>
  <c r="AP1030" i="2"/>
  <c r="AG1031" i="2"/>
  <c r="AH1031" i="2"/>
  <c r="AI1031" i="2"/>
  <c r="AJ1031" i="2"/>
  <c r="AK1031" i="2"/>
  <c r="AL1031" i="2"/>
  <c r="AM1031" i="2"/>
  <c r="AN1031" i="2"/>
  <c r="AO1031" i="2"/>
  <c r="AP1031" i="2"/>
  <c r="AG1032" i="2"/>
  <c r="AH1032" i="2"/>
  <c r="AI1032" i="2"/>
  <c r="AJ1032" i="2"/>
  <c r="AK1032" i="2"/>
  <c r="AL1032" i="2"/>
  <c r="AM1032" i="2"/>
  <c r="AN1032" i="2"/>
  <c r="AO1032" i="2"/>
  <c r="AP1032" i="2"/>
  <c r="AG1033" i="2"/>
  <c r="AH1033" i="2"/>
  <c r="AI1033" i="2"/>
  <c r="AJ1033" i="2"/>
  <c r="AK1033" i="2"/>
  <c r="AL1033" i="2"/>
  <c r="AM1033" i="2"/>
  <c r="AN1033" i="2"/>
  <c r="AO1033" i="2"/>
  <c r="AP1033" i="2"/>
  <c r="AG1034" i="2"/>
  <c r="AH1034" i="2"/>
  <c r="AI1034" i="2"/>
  <c r="AJ1034" i="2"/>
  <c r="AK1034" i="2"/>
  <c r="AL1034" i="2"/>
  <c r="AM1034" i="2"/>
  <c r="AN1034" i="2"/>
  <c r="AO1034" i="2"/>
  <c r="AP1034" i="2"/>
  <c r="AG1035" i="2"/>
  <c r="AH1035" i="2"/>
  <c r="AI1035" i="2"/>
  <c r="AJ1035" i="2"/>
  <c r="AK1035" i="2"/>
  <c r="AL1035" i="2"/>
  <c r="AM1035" i="2"/>
  <c r="AN1035" i="2"/>
  <c r="AO1035" i="2"/>
  <c r="AP1035" i="2"/>
  <c r="AG1036" i="2"/>
  <c r="AH1036" i="2"/>
  <c r="AI1036" i="2"/>
  <c r="AJ1036" i="2"/>
  <c r="AK1036" i="2"/>
  <c r="AL1036" i="2"/>
  <c r="AM1036" i="2"/>
  <c r="AN1036" i="2"/>
  <c r="AO1036" i="2"/>
  <c r="AP1036" i="2"/>
  <c r="AG1037" i="2"/>
  <c r="AH1037" i="2"/>
  <c r="AI1037" i="2"/>
  <c r="AJ1037" i="2"/>
  <c r="AK1037" i="2"/>
  <c r="AL1037" i="2"/>
  <c r="AM1037" i="2"/>
  <c r="AN1037" i="2"/>
  <c r="AO1037" i="2"/>
  <c r="AP1037" i="2"/>
  <c r="AG1038" i="2"/>
  <c r="AH1038" i="2"/>
  <c r="AI1038" i="2"/>
  <c r="AJ1038" i="2"/>
  <c r="AK1038" i="2"/>
  <c r="AL1038" i="2"/>
  <c r="AM1038" i="2"/>
  <c r="AN1038" i="2"/>
  <c r="AO1038" i="2"/>
  <c r="AP1038" i="2"/>
  <c r="AG1039" i="2"/>
  <c r="AH1039" i="2"/>
  <c r="AI1039" i="2"/>
  <c r="AJ1039" i="2"/>
  <c r="AK1039" i="2"/>
  <c r="AL1039" i="2"/>
  <c r="AM1039" i="2"/>
  <c r="AN1039" i="2"/>
  <c r="AO1039" i="2"/>
  <c r="AP1039" i="2"/>
  <c r="AG1040" i="2"/>
  <c r="AH1040" i="2"/>
  <c r="AI1040" i="2"/>
  <c r="AJ1040" i="2"/>
  <c r="AK1040" i="2"/>
  <c r="AL1040" i="2"/>
  <c r="AM1040" i="2"/>
  <c r="AN1040" i="2"/>
  <c r="AO1040" i="2"/>
  <c r="AP1040" i="2"/>
  <c r="AG1041" i="2"/>
  <c r="AH1041" i="2"/>
  <c r="AI1041" i="2"/>
  <c r="AJ1041" i="2"/>
  <c r="AK1041" i="2"/>
  <c r="AL1041" i="2"/>
  <c r="AM1041" i="2"/>
  <c r="AN1041" i="2"/>
  <c r="AO1041" i="2"/>
  <c r="AP1041" i="2"/>
  <c r="AG1042" i="2"/>
  <c r="AH1042" i="2"/>
  <c r="AI1042" i="2"/>
  <c r="AJ1042" i="2"/>
  <c r="AK1042" i="2"/>
  <c r="AL1042" i="2"/>
  <c r="AM1042" i="2"/>
  <c r="AN1042" i="2"/>
  <c r="AO1042" i="2"/>
  <c r="AP1042" i="2"/>
  <c r="AG1043" i="2"/>
  <c r="AH1043" i="2"/>
  <c r="AI1043" i="2"/>
  <c r="AJ1043" i="2"/>
  <c r="AK1043" i="2"/>
  <c r="AL1043" i="2"/>
  <c r="AM1043" i="2"/>
  <c r="AN1043" i="2"/>
  <c r="AO1043" i="2"/>
  <c r="AP1043" i="2"/>
  <c r="AG1044" i="2"/>
  <c r="AH1044" i="2"/>
  <c r="AI1044" i="2"/>
  <c r="AJ1044" i="2"/>
  <c r="AK1044" i="2"/>
  <c r="AL1044" i="2"/>
  <c r="AM1044" i="2"/>
  <c r="AN1044" i="2"/>
  <c r="AO1044" i="2"/>
  <c r="AP1044" i="2"/>
  <c r="AG1045" i="2"/>
  <c r="AH1045" i="2"/>
  <c r="AI1045" i="2"/>
  <c r="AJ1045" i="2"/>
  <c r="AK1045" i="2"/>
  <c r="AL1045" i="2"/>
  <c r="AM1045" i="2"/>
  <c r="AN1045" i="2"/>
  <c r="AO1045" i="2"/>
  <c r="AP1045" i="2"/>
  <c r="AG1046" i="2"/>
  <c r="AH1046" i="2"/>
  <c r="AI1046" i="2"/>
  <c r="AJ1046" i="2"/>
  <c r="AK1046" i="2"/>
  <c r="AL1046" i="2"/>
  <c r="AM1046" i="2"/>
  <c r="AN1046" i="2"/>
  <c r="AO1046" i="2"/>
  <c r="AP1046" i="2"/>
  <c r="AG1047" i="2"/>
  <c r="AH1047" i="2"/>
  <c r="AI1047" i="2"/>
  <c r="AJ1047" i="2"/>
  <c r="AK1047" i="2"/>
  <c r="AL1047" i="2"/>
  <c r="AM1047" i="2"/>
  <c r="AN1047" i="2"/>
  <c r="AO1047" i="2"/>
  <c r="AP1047" i="2"/>
  <c r="AG1048" i="2"/>
  <c r="AH1048" i="2"/>
  <c r="AI1048" i="2"/>
  <c r="AJ1048" i="2"/>
  <c r="AK1048" i="2"/>
  <c r="AL1048" i="2"/>
  <c r="AM1048" i="2"/>
  <c r="AN1048" i="2"/>
  <c r="AO1048" i="2"/>
  <c r="AP1048" i="2"/>
  <c r="AG1049" i="2"/>
  <c r="AH1049" i="2"/>
  <c r="AI1049" i="2"/>
  <c r="AJ1049" i="2"/>
  <c r="AK1049" i="2"/>
  <c r="AL1049" i="2"/>
  <c r="AM1049" i="2"/>
  <c r="AN1049" i="2"/>
  <c r="AO1049" i="2"/>
  <c r="AP1049" i="2"/>
  <c r="AG1050" i="2"/>
  <c r="AH1050" i="2"/>
  <c r="AI1050" i="2"/>
  <c r="AJ1050" i="2"/>
  <c r="AK1050" i="2"/>
  <c r="AL1050" i="2"/>
  <c r="AM1050" i="2"/>
  <c r="AN1050" i="2"/>
  <c r="AO1050" i="2"/>
  <c r="AP1050" i="2"/>
  <c r="AG1051" i="2"/>
  <c r="AH1051" i="2"/>
  <c r="AI1051" i="2"/>
  <c r="AJ1051" i="2"/>
  <c r="AK1051" i="2"/>
  <c r="AL1051" i="2"/>
  <c r="AM1051" i="2"/>
  <c r="AN1051" i="2"/>
  <c r="AO1051" i="2"/>
  <c r="AP1051" i="2"/>
  <c r="AG1052" i="2"/>
  <c r="AH1052" i="2"/>
  <c r="AI1052" i="2"/>
  <c r="AJ1052" i="2"/>
  <c r="AK1052" i="2"/>
  <c r="AL1052" i="2"/>
  <c r="AM1052" i="2"/>
  <c r="AN1052" i="2"/>
  <c r="AO1052" i="2"/>
  <c r="AP1052" i="2"/>
  <c r="AG1053" i="2"/>
  <c r="AH1053" i="2"/>
  <c r="AI1053" i="2"/>
  <c r="AJ1053" i="2"/>
  <c r="AK1053" i="2"/>
  <c r="AL1053" i="2"/>
  <c r="AM1053" i="2"/>
  <c r="AN1053" i="2"/>
  <c r="AO1053" i="2"/>
  <c r="AP1053" i="2"/>
  <c r="AG1054" i="2"/>
  <c r="AH1054" i="2"/>
  <c r="AI1054" i="2"/>
  <c r="AJ1054" i="2"/>
  <c r="AK1054" i="2"/>
  <c r="AL1054" i="2"/>
  <c r="AM1054" i="2"/>
  <c r="AN1054" i="2"/>
  <c r="AO1054" i="2"/>
  <c r="AP1054" i="2"/>
  <c r="AG1055" i="2"/>
  <c r="AH1055" i="2"/>
  <c r="AI1055" i="2"/>
  <c r="AJ1055" i="2"/>
  <c r="AK1055" i="2"/>
  <c r="AL1055" i="2"/>
  <c r="AM1055" i="2"/>
  <c r="AN1055" i="2"/>
  <c r="AO1055" i="2"/>
  <c r="AP1055" i="2"/>
  <c r="AG1056" i="2"/>
  <c r="AH1056" i="2"/>
  <c r="AI1056" i="2"/>
  <c r="AJ1056" i="2"/>
  <c r="AK1056" i="2"/>
  <c r="AL1056" i="2"/>
  <c r="AM1056" i="2"/>
  <c r="AN1056" i="2"/>
  <c r="AO1056" i="2"/>
  <c r="AP1056" i="2"/>
  <c r="AG1057" i="2"/>
  <c r="AH1057" i="2"/>
  <c r="AI1057" i="2"/>
  <c r="AJ1057" i="2"/>
  <c r="AK1057" i="2"/>
  <c r="AL1057" i="2"/>
  <c r="AM1057" i="2"/>
  <c r="AN1057" i="2"/>
  <c r="AO1057" i="2"/>
  <c r="AP1057" i="2"/>
  <c r="AG1058" i="2"/>
  <c r="AH1058" i="2"/>
  <c r="AI1058" i="2"/>
  <c r="AJ1058" i="2"/>
  <c r="AK1058" i="2"/>
  <c r="AL1058" i="2"/>
  <c r="AM1058" i="2"/>
  <c r="AN1058" i="2"/>
  <c r="AO1058" i="2"/>
  <c r="AP1058" i="2"/>
  <c r="AG1059" i="2"/>
  <c r="AH1059" i="2"/>
  <c r="AI1059" i="2"/>
  <c r="AJ1059" i="2"/>
  <c r="AK1059" i="2"/>
  <c r="AL1059" i="2"/>
  <c r="AM1059" i="2"/>
  <c r="AN1059" i="2"/>
  <c r="AO1059" i="2"/>
  <c r="AP1059" i="2"/>
  <c r="AG1060" i="2"/>
  <c r="AH1060" i="2"/>
  <c r="AI1060" i="2"/>
  <c r="AJ1060" i="2"/>
  <c r="AK1060" i="2"/>
  <c r="AL1060" i="2"/>
  <c r="AM1060" i="2"/>
  <c r="AN1060" i="2"/>
  <c r="AO1060" i="2"/>
  <c r="AP1060" i="2"/>
  <c r="AG1061" i="2"/>
  <c r="AH1061" i="2"/>
  <c r="AI1061" i="2"/>
  <c r="AJ1061" i="2"/>
  <c r="AK1061" i="2"/>
  <c r="AL1061" i="2"/>
  <c r="AM1061" i="2"/>
  <c r="AN1061" i="2"/>
  <c r="AO1061" i="2"/>
  <c r="AP1061" i="2"/>
  <c r="AG1062" i="2"/>
  <c r="AH1062" i="2"/>
  <c r="AI1062" i="2"/>
  <c r="AJ1062" i="2"/>
  <c r="AK1062" i="2"/>
  <c r="AL1062" i="2"/>
  <c r="AM1062" i="2"/>
  <c r="AN1062" i="2"/>
  <c r="AO1062" i="2"/>
  <c r="AP1062" i="2"/>
  <c r="AG1063" i="2"/>
  <c r="AH1063" i="2"/>
  <c r="AI1063" i="2"/>
  <c r="AJ1063" i="2"/>
  <c r="AK1063" i="2"/>
  <c r="AL1063" i="2"/>
  <c r="AM1063" i="2"/>
  <c r="AN1063" i="2"/>
  <c r="AO1063" i="2"/>
  <c r="AP1063" i="2"/>
  <c r="AG1064" i="2"/>
  <c r="AH1064" i="2"/>
  <c r="AI1064" i="2"/>
  <c r="AJ1064" i="2"/>
  <c r="AK1064" i="2"/>
  <c r="AL1064" i="2"/>
  <c r="AM1064" i="2"/>
  <c r="AN1064" i="2"/>
  <c r="AO1064" i="2"/>
  <c r="AP1064" i="2"/>
  <c r="AG1065" i="2"/>
  <c r="AH1065" i="2"/>
  <c r="AI1065" i="2"/>
  <c r="AJ1065" i="2"/>
  <c r="AK1065" i="2"/>
  <c r="AL1065" i="2"/>
  <c r="AM1065" i="2"/>
  <c r="AN1065" i="2"/>
  <c r="AO1065" i="2"/>
  <c r="AP1065" i="2"/>
  <c r="AG1066" i="2"/>
  <c r="AH1066" i="2"/>
  <c r="AI1066" i="2"/>
  <c r="AJ1066" i="2"/>
  <c r="AK1066" i="2"/>
  <c r="AL1066" i="2"/>
  <c r="AM1066" i="2"/>
  <c r="AN1066" i="2"/>
  <c r="AO1066" i="2"/>
  <c r="AP1066" i="2"/>
  <c r="AG1067" i="2"/>
  <c r="AH1067" i="2"/>
  <c r="AI1067" i="2"/>
  <c r="AJ1067" i="2"/>
  <c r="AK1067" i="2"/>
  <c r="AL1067" i="2"/>
  <c r="AM1067" i="2"/>
  <c r="AN1067" i="2"/>
  <c r="AO1067" i="2"/>
  <c r="AP1067" i="2"/>
  <c r="AG1068" i="2"/>
  <c r="AH1068" i="2"/>
  <c r="AI1068" i="2"/>
  <c r="AJ1068" i="2"/>
  <c r="AK1068" i="2"/>
  <c r="AL1068" i="2"/>
  <c r="AM1068" i="2"/>
  <c r="AN1068" i="2"/>
  <c r="AO1068" i="2"/>
  <c r="AP1068" i="2"/>
  <c r="AG1069" i="2"/>
  <c r="AH1069" i="2"/>
  <c r="AI1069" i="2"/>
  <c r="AJ1069" i="2"/>
  <c r="AK1069" i="2"/>
  <c r="AL1069" i="2"/>
  <c r="AM1069" i="2"/>
  <c r="AN1069" i="2"/>
  <c r="AO1069" i="2"/>
  <c r="AP1069" i="2"/>
  <c r="AG1070" i="2"/>
  <c r="AH1070" i="2"/>
  <c r="AI1070" i="2"/>
  <c r="AJ1070" i="2"/>
  <c r="AK1070" i="2"/>
  <c r="AL1070" i="2"/>
  <c r="AM1070" i="2"/>
  <c r="AN1070" i="2"/>
  <c r="AO1070" i="2"/>
  <c r="AP1070" i="2"/>
  <c r="AG1071" i="2"/>
  <c r="AH1071" i="2"/>
  <c r="AI1071" i="2"/>
  <c r="AJ1071" i="2"/>
  <c r="AK1071" i="2"/>
  <c r="AL1071" i="2"/>
  <c r="AM1071" i="2"/>
  <c r="AN1071" i="2"/>
  <c r="AO1071" i="2"/>
  <c r="AP1071" i="2"/>
  <c r="AG1072" i="2"/>
  <c r="AH1072" i="2"/>
  <c r="AI1072" i="2"/>
  <c r="AJ1072" i="2"/>
  <c r="AK1072" i="2"/>
  <c r="AL1072" i="2"/>
  <c r="AM1072" i="2"/>
  <c r="AN1072" i="2"/>
  <c r="AO1072" i="2"/>
  <c r="AP1072" i="2"/>
  <c r="AG1073" i="2"/>
  <c r="AH1073" i="2"/>
  <c r="AI1073" i="2"/>
  <c r="AJ1073" i="2"/>
  <c r="AK1073" i="2"/>
  <c r="AL1073" i="2"/>
  <c r="AM1073" i="2"/>
  <c r="AN1073" i="2"/>
  <c r="AO1073" i="2"/>
  <c r="AP1073" i="2"/>
  <c r="AG1074" i="2"/>
  <c r="AH1074" i="2"/>
  <c r="AI1074" i="2"/>
  <c r="AJ1074" i="2"/>
  <c r="AK1074" i="2"/>
  <c r="AL1074" i="2"/>
  <c r="AM1074" i="2"/>
  <c r="AN1074" i="2"/>
  <c r="AO1074" i="2"/>
  <c r="AP1074" i="2"/>
  <c r="AG1075" i="2"/>
  <c r="AH1075" i="2"/>
  <c r="AI1075" i="2"/>
  <c r="AJ1075" i="2"/>
  <c r="AK1075" i="2"/>
  <c r="AL1075" i="2"/>
  <c r="AM1075" i="2"/>
  <c r="AN1075" i="2"/>
  <c r="AO1075" i="2"/>
  <c r="AP1075" i="2"/>
  <c r="AG1076" i="2"/>
  <c r="AH1076" i="2"/>
  <c r="AI1076" i="2"/>
  <c r="AJ1076" i="2"/>
  <c r="AK1076" i="2"/>
  <c r="AL1076" i="2"/>
  <c r="AM1076" i="2"/>
  <c r="AN1076" i="2"/>
  <c r="AO1076" i="2"/>
  <c r="AP1076" i="2"/>
  <c r="AG1077" i="2"/>
  <c r="AH1077" i="2"/>
  <c r="AI1077" i="2"/>
  <c r="AJ1077" i="2"/>
  <c r="AK1077" i="2"/>
  <c r="AL1077" i="2"/>
  <c r="AM1077" i="2"/>
  <c r="AN1077" i="2"/>
  <c r="AO1077" i="2"/>
  <c r="AP1077" i="2"/>
  <c r="AG1078" i="2"/>
  <c r="AH1078" i="2"/>
  <c r="AI1078" i="2"/>
  <c r="AJ1078" i="2"/>
  <c r="AK1078" i="2"/>
  <c r="AL1078" i="2"/>
  <c r="AM1078" i="2"/>
  <c r="AN1078" i="2"/>
  <c r="AO1078" i="2"/>
  <c r="AP1078" i="2"/>
  <c r="AG1079" i="2"/>
  <c r="AH1079" i="2"/>
  <c r="AI1079" i="2"/>
  <c r="AJ1079" i="2"/>
  <c r="AK1079" i="2"/>
  <c r="AL1079" i="2"/>
  <c r="AM1079" i="2"/>
  <c r="AN1079" i="2"/>
  <c r="AO1079" i="2"/>
  <c r="AP1079" i="2"/>
  <c r="AG1080" i="2"/>
  <c r="AH1080" i="2"/>
  <c r="AI1080" i="2"/>
  <c r="AJ1080" i="2"/>
  <c r="AK1080" i="2"/>
  <c r="AL1080" i="2"/>
  <c r="AM1080" i="2"/>
  <c r="AN1080" i="2"/>
  <c r="AO1080" i="2"/>
  <c r="AP1080" i="2"/>
  <c r="AG1081" i="2"/>
  <c r="AH1081" i="2"/>
  <c r="AI1081" i="2"/>
  <c r="AJ1081" i="2"/>
  <c r="AK1081" i="2"/>
  <c r="AL1081" i="2"/>
  <c r="AM1081" i="2"/>
  <c r="AN1081" i="2"/>
  <c r="AO1081" i="2"/>
  <c r="AP1081" i="2"/>
  <c r="AG1082" i="2"/>
  <c r="AH1082" i="2"/>
  <c r="AI1082" i="2"/>
  <c r="AJ1082" i="2"/>
  <c r="AK1082" i="2"/>
  <c r="AL1082" i="2"/>
  <c r="AM1082" i="2"/>
  <c r="AN1082" i="2"/>
  <c r="AO1082" i="2"/>
  <c r="AP1082" i="2"/>
  <c r="AG1083" i="2"/>
  <c r="AH1083" i="2"/>
  <c r="AI1083" i="2"/>
  <c r="AJ1083" i="2"/>
  <c r="AK1083" i="2"/>
  <c r="AL1083" i="2"/>
  <c r="AM1083" i="2"/>
  <c r="AN1083" i="2"/>
  <c r="AO1083" i="2"/>
  <c r="AP1083" i="2"/>
  <c r="AG1084" i="2"/>
  <c r="AH1084" i="2"/>
  <c r="AI1084" i="2"/>
  <c r="AJ1084" i="2"/>
  <c r="AK1084" i="2"/>
  <c r="AL1084" i="2"/>
  <c r="AM1084" i="2"/>
  <c r="AN1084" i="2"/>
  <c r="AO1084" i="2"/>
  <c r="AP1084" i="2"/>
  <c r="AG1085" i="2"/>
  <c r="AH1085" i="2"/>
  <c r="AI1085" i="2"/>
  <c r="AJ1085" i="2"/>
  <c r="AK1085" i="2"/>
  <c r="AL1085" i="2"/>
  <c r="AM1085" i="2"/>
  <c r="AN1085" i="2"/>
  <c r="AO1085" i="2"/>
  <c r="AP1085" i="2"/>
  <c r="AG1086" i="2"/>
  <c r="AH1086" i="2"/>
  <c r="AI1086" i="2"/>
  <c r="AJ1086" i="2"/>
  <c r="AK1086" i="2"/>
  <c r="AL1086" i="2"/>
  <c r="AM1086" i="2"/>
  <c r="AN1086" i="2"/>
  <c r="AO1086" i="2"/>
  <c r="AP1086" i="2"/>
  <c r="AG1087" i="2"/>
  <c r="AH1087" i="2"/>
  <c r="AI1087" i="2"/>
  <c r="AJ1087" i="2"/>
  <c r="AK1087" i="2"/>
  <c r="AL1087" i="2"/>
  <c r="AM1087" i="2"/>
  <c r="AN1087" i="2"/>
  <c r="AO1087" i="2"/>
  <c r="AP1087" i="2"/>
  <c r="AG1088" i="2"/>
  <c r="AH1088" i="2"/>
  <c r="AI1088" i="2"/>
  <c r="AJ1088" i="2"/>
  <c r="AK1088" i="2"/>
  <c r="AL1088" i="2"/>
  <c r="AM1088" i="2"/>
  <c r="AN1088" i="2"/>
  <c r="AO1088" i="2"/>
  <c r="AP1088" i="2"/>
  <c r="AG1089" i="2"/>
  <c r="AH1089" i="2"/>
  <c r="AI1089" i="2"/>
  <c r="AJ1089" i="2"/>
  <c r="AK1089" i="2"/>
  <c r="AL1089" i="2"/>
  <c r="AM1089" i="2"/>
  <c r="AN1089" i="2"/>
  <c r="AO1089" i="2"/>
  <c r="AP1089" i="2"/>
  <c r="AG1090" i="2"/>
  <c r="AH1090" i="2"/>
  <c r="AI1090" i="2"/>
  <c r="AJ1090" i="2"/>
  <c r="AK1090" i="2"/>
  <c r="AL1090" i="2"/>
  <c r="AM1090" i="2"/>
  <c r="AN1090" i="2"/>
  <c r="AO1090" i="2"/>
  <c r="AP1090" i="2"/>
  <c r="AG1091" i="2"/>
  <c r="AH1091" i="2"/>
  <c r="AI1091" i="2"/>
  <c r="AJ1091" i="2"/>
  <c r="AK1091" i="2"/>
  <c r="AL1091" i="2"/>
  <c r="AM1091" i="2"/>
  <c r="AN1091" i="2"/>
  <c r="AO1091" i="2"/>
  <c r="AP1091" i="2"/>
  <c r="AG1092" i="2"/>
  <c r="AH1092" i="2"/>
  <c r="AI1092" i="2"/>
  <c r="AJ1092" i="2"/>
  <c r="AK1092" i="2"/>
  <c r="AL1092" i="2"/>
  <c r="AM1092" i="2"/>
  <c r="AN1092" i="2"/>
  <c r="AO1092" i="2"/>
  <c r="AP1092" i="2"/>
  <c r="AG1093" i="2"/>
  <c r="AH1093" i="2"/>
  <c r="AI1093" i="2"/>
  <c r="AJ1093" i="2"/>
  <c r="AK1093" i="2"/>
  <c r="AL1093" i="2"/>
  <c r="AM1093" i="2"/>
  <c r="AN1093" i="2"/>
  <c r="AO1093" i="2"/>
  <c r="AP1093" i="2"/>
  <c r="AG1094" i="2"/>
  <c r="AH1094" i="2"/>
  <c r="AI1094" i="2"/>
  <c r="AJ1094" i="2"/>
  <c r="AK1094" i="2"/>
  <c r="AL1094" i="2"/>
  <c r="AM1094" i="2"/>
  <c r="AN1094" i="2"/>
  <c r="AO1094" i="2"/>
  <c r="AP1094" i="2"/>
  <c r="AG1095" i="2"/>
  <c r="AH1095" i="2"/>
  <c r="AI1095" i="2"/>
  <c r="AJ1095" i="2"/>
  <c r="AK1095" i="2"/>
  <c r="AL1095" i="2"/>
  <c r="AM1095" i="2"/>
  <c r="AN1095" i="2"/>
  <c r="AO1095" i="2"/>
  <c r="AP1095" i="2"/>
  <c r="AG1096" i="2"/>
  <c r="AH1096" i="2"/>
  <c r="AI1096" i="2"/>
  <c r="AJ1096" i="2"/>
  <c r="AK1096" i="2"/>
  <c r="AL1096" i="2"/>
  <c r="AM1096" i="2"/>
  <c r="AN1096" i="2"/>
  <c r="AO1096" i="2"/>
  <c r="AP1096" i="2"/>
  <c r="AG1097" i="2"/>
  <c r="AH1097" i="2"/>
  <c r="AI1097" i="2"/>
  <c r="AJ1097" i="2"/>
  <c r="AK1097" i="2"/>
  <c r="AL1097" i="2"/>
  <c r="AM1097" i="2"/>
  <c r="AN1097" i="2"/>
  <c r="AO1097" i="2"/>
  <c r="AP1097" i="2"/>
  <c r="AG1098" i="2"/>
  <c r="AH1098" i="2"/>
  <c r="AI1098" i="2"/>
  <c r="AJ1098" i="2"/>
  <c r="AK1098" i="2"/>
  <c r="AL1098" i="2"/>
  <c r="AM1098" i="2"/>
  <c r="AN1098" i="2"/>
  <c r="AO1098" i="2"/>
  <c r="AP1098" i="2"/>
  <c r="AG1099" i="2"/>
  <c r="AH1099" i="2"/>
  <c r="AI1099" i="2"/>
  <c r="AJ1099" i="2"/>
  <c r="AK1099" i="2"/>
  <c r="AL1099" i="2"/>
  <c r="AM1099" i="2"/>
  <c r="AN1099" i="2"/>
  <c r="AO1099" i="2"/>
  <c r="AP1099" i="2"/>
  <c r="AG1100" i="2"/>
  <c r="AH1100" i="2"/>
  <c r="AI1100" i="2"/>
  <c r="AJ1100" i="2"/>
  <c r="AK1100" i="2"/>
  <c r="AL1100" i="2"/>
  <c r="AM1100" i="2"/>
  <c r="AN1100" i="2"/>
  <c r="AO1100" i="2"/>
  <c r="AP1100" i="2"/>
  <c r="AG1101" i="2"/>
  <c r="AH1101" i="2"/>
  <c r="AI1101" i="2"/>
  <c r="AJ1101" i="2"/>
  <c r="AK1101" i="2"/>
  <c r="AL1101" i="2"/>
  <c r="AM1101" i="2"/>
  <c r="AN1101" i="2"/>
  <c r="AO1101" i="2"/>
  <c r="AP1101" i="2"/>
  <c r="AG1102" i="2"/>
  <c r="AH1102" i="2"/>
  <c r="AI1102" i="2"/>
  <c r="AJ1102" i="2"/>
  <c r="AK1102" i="2"/>
  <c r="AL1102" i="2"/>
  <c r="AM1102" i="2"/>
  <c r="AN1102" i="2"/>
  <c r="AO1102" i="2"/>
  <c r="AP1102" i="2"/>
  <c r="AG1103" i="2"/>
  <c r="AH1103" i="2"/>
  <c r="AI1103" i="2"/>
  <c r="AJ1103" i="2"/>
  <c r="AK1103" i="2"/>
  <c r="AL1103" i="2"/>
  <c r="AM1103" i="2"/>
  <c r="AN1103" i="2"/>
  <c r="AO1103" i="2"/>
  <c r="AP1103" i="2"/>
  <c r="AG1104" i="2"/>
  <c r="AH1104" i="2"/>
  <c r="AI1104" i="2"/>
  <c r="AJ1104" i="2"/>
  <c r="AK1104" i="2"/>
  <c r="AL1104" i="2"/>
  <c r="AM1104" i="2"/>
  <c r="AN1104" i="2"/>
  <c r="AO1104" i="2"/>
  <c r="AP1104" i="2"/>
  <c r="AG1105" i="2"/>
  <c r="AH1105" i="2"/>
  <c r="AI1105" i="2"/>
  <c r="AJ1105" i="2"/>
  <c r="AK1105" i="2"/>
  <c r="AL1105" i="2"/>
  <c r="AM1105" i="2"/>
  <c r="AN1105" i="2"/>
  <c r="AO1105" i="2"/>
  <c r="AP1105" i="2"/>
  <c r="AG1106" i="2"/>
  <c r="AH1106" i="2"/>
  <c r="AI1106" i="2"/>
  <c r="AJ1106" i="2"/>
  <c r="AK1106" i="2"/>
  <c r="AL1106" i="2"/>
  <c r="AM1106" i="2"/>
  <c r="AN1106" i="2"/>
  <c r="AO1106" i="2"/>
  <c r="AP1106" i="2"/>
  <c r="AG1107" i="2"/>
  <c r="AH1107" i="2"/>
  <c r="AI1107" i="2"/>
  <c r="AJ1107" i="2"/>
  <c r="AK1107" i="2"/>
  <c r="AL1107" i="2"/>
  <c r="AM1107" i="2"/>
  <c r="AN1107" i="2"/>
  <c r="AO1107" i="2"/>
  <c r="AP1107" i="2"/>
  <c r="AG1108" i="2"/>
  <c r="AH1108" i="2"/>
  <c r="AI1108" i="2"/>
  <c r="AJ1108" i="2"/>
  <c r="AK1108" i="2"/>
  <c r="AL1108" i="2"/>
  <c r="AM1108" i="2"/>
  <c r="AN1108" i="2"/>
  <c r="AO1108" i="2"/>
  <c r="AP1108" i="2"/>
  <c r="AG1109" i="2"/>
  <c r="AH1109" i="2"/>
  <c r="AI1109" i="2"/>
  <c r="AJ1109" i="2"/>
  <c r="AK1109" i="2"/>
  <c r="AL1109" i="2"/>
  <c r="AM1109" i="2"/>
  <c r="AN1109" i="2"/>
  <c r="AO1109" i="2"/>
  <c r="AP1109" i="2"/>
  <c r="AG1110" i="2"/>
  <c r="AH1110" i="2"/>
  <c r="AI1110" i="2"/>
  <c r="AJ1110" i="2"/>
  <c r="AK1110" i="2"/>
  <c r="AL1110" i="2"/>
  <c r="AM1110" i="2"/>
  <c r="AN1110" i="2"/>
  <c r="AO1110" i="2"/>
  <c r="AP1110" i="2"/>
  <c r="AG1111" i="2"/>
  <c r="AH1111" i="2"/>
  <c r="AI1111" i="2"/>
  <c r="AJ1111" i="2"/>
  <c r="AK1111" i="2"/>
  <c r="AL1111" i="2"/>
  <c r="AM1111" i="2"/>
  <c r="AN1111" i="2"/>
  <c r="AO1111" i="2"/>
  <c r="AP1111" i="2"/>
  <c r="AG1112" i="2"/>
  <c r="AH1112" i="2"/>
  <c r="AI1112" i="2"/>
  <c r="AJ1112" i="2"/>
  <c r="AK1112" i="2"/>
  <c r="AL1112" i="2"/>
  <c r="AM1112" i="2"/>
  <c r="AN1112" i="2"/>
  <c r="AO1112" i="2"/>
  <c r="AP1112" i="2"/>
  <c r="AG1113" i="2"/>
  <c r="AH1113" i="2"/>
  <c r="AI1113" i="2"/>
  <c r="AJ1113" i="2"/>
  <c r="AK1113" i="2"/>
  <c r="AL1113" i="2"/>
  <c r="AM1113" i="2"/>
  <c r="AN1113" i="2"/>
  <c r="AO1113" i="2"/>
  <c r="AP1113" i="2"/>
  <c r="AG1114" i="2"/>
  <c r="AH1114" i="2"/>
  <c r="AI1114" i="2"/>
  <c r="AJ1114" i="2"/>
  <c r="AK1114" i="2"/>
  <c r="AL1114" i="2"/>
  <c r="AM1114" i="2"/>
  <c r="AN1114" i="2"/>
  <c r="AO1114" i="2"/>
  <c r="AP1114" i="2"/>
  <c r="AG1115" i="2"/>
  <c r="AH1115" i="2"/>
  <c r="AI1115" i="2"/>
  <c r="AJ1115" i="2"/>
  <c r="AK1115" i="2"/>
  <c r="AL1115" i="2"/>
  <c r="AM1115" i="2"/>
  <c r="AN1115" i="2"/>
  <c r="AO1115" i="2"/>
  <c r="AP1115" i="2"/>
  <c r="AG1116" i="2"/>
  <c r="AH1116" i="2"/>
  <c r="AI1116" i="2"/>
  <c r="AJ1116" i="2"/>
  <c r="AK1116" i="2"/>
  <c r="AL1116" i="2"/>
  <c r="AM1116" i="2"/>
  <c r="AN1116" i="2"/>
  <c r="AO1116" i="2"/>
  <c r="AP1116" i="2"/>
  <c r="AG1117" i="2"/>
  <c r="AH1117" i="2"/>
  <c r="AI1117" i="2"/>
  <c r="AJ1117" i="2"/>
  <c r="AK1117" i="2"/>
  <c r="AL1117" i="2"/>
  <c r="AM1117" i="2"/>
  <c r="AN1117" i="2"/>
  <c r="AO1117" i="2"/>
  <c r="AP1117" i="2"/>
  <c r="AG1118" i="2"/>
  <c r="AH1118" i="2"/>
  <c r="AI1118" i="2"/>
  <c r="AJ1118" i="2"/>
  <c r="AK1118" i="2"/>
  <c r="AL1118" i="2"/>
  <c r="AM1118" i="2"/>
  <c r="AN1118" i="2"/>
  <c r="AO1118" i="2"/>
  <c r="AP1118" i="2"/>
  <c r="AG1119" i="2"/>
  <c r="AH1119" i="2"/>
  <c r="AI1119" i="2"/>
  <c r="AJ1119" i="2"/>
  <c r="AK1119" i="2"/>
  <c r="AL1119" i="2"/>
  <c r="AM1119" i="2"/>
  <c r="AN1119" i="2"/>
  <c r="AO1119" i="2"/>
  <c r="AP1119" i="2"/>
  <c r="AG1120" i="2"/>
  <c r="AH1120" i="2"/>
  <c r="AI1120" i="2"/>
  <c r="AJ1120" i="2"/>
  <c r="AK1120" i="2"/>
  <c r="AL1120" i="2"/>
  <c r="AM1120" i="2"/>
  <c r="AN1120" i="2"/>
  <c r="AO1120" i="2"/>
  <c r="AP1120" i="2"/>
  <c r="AG1121" i="2"/>
  <c r="AH1121" i="2"/>
  <c r="AI1121" i="2"/>
  <c r="AJ1121" i="2"/>
  <c r="AK1121" i="2"/>
  <c r="AL1121" i="2"/>
  <c r="AM1121" i="2"/>
  <c r="AN1121" i="2"/>
  <c r="AO1121" i="2"/>
  <c r="AP1121" i="2"/>
  <c r="AG1122" i="2"/>
  <c r="AH1122" i="2"/>
  <c r="AI1122" i="2"/>
  <c r="AJ1122" i="2"/>
  <c r="AK1122" i="2"/>
  <c r="AL1122" i="2"/>
  <c r="AM1122" i="2"/>
  <c r="AN1122" i="2"/>
  <c r="AO1122" i="2"/>
  <c r="AP1122" i="2"/>
  <c r="AG1123" i="2"/>
  <c r="AH1123" i="2"/>
  <c r="AI1123" i="2"/>
  <c r="AJ1123" i="2"/>
  <c r="AK1123" i="2"/>
  <c r="AL1123" i="2"/>
  <c r="AM1123" i="2"/>
  <c r="AN1123" i="2"/>
  <c r="AO1123" i="2"/>
  <c r="AP1123" i="2"/>
  <c r="AG1124" i="2"/>
  <c r="AH1124" i="2"/>
  <c r="AI1124" i="2"/>
  <c r="AJ1124" i="2"/>
  <c r="AK1124" i="2"/>
  <c r="AL1124" i="2"/>
  <c r="AM1124" i="2"/>
  <c r="AN1124" i="2"/>
  <c r="AO1124" i="2"/>
  <c r="AP1124" i="2"/>
  <c r="AG1125" i="2"/>
  <c r="AH1125" i="2"/>
  <c r="AI1125" i="2"/>
  <c r="AJ1125" i="2"/>
  <c r="AK1125" i="2"/>
  <c r="AL1125" i="2"/>
  <c r="AM1125" i="2"/>
  <c r="AN1125" i="2"/>
  <c r="AO1125" i="2"/>
  <c r="AP1125" i="2"/>
  <c r="AG1126" i="2"/>
  <c r="AH1126" i="2"/>
  <c r="AI1126" i="2"/>
  <c r="AJ1126" i="2"/>
  <c r="AK1126" i="2"/>
  <c r="AL1126" i="2"/>
  <c r="AM1126" i="2"/>
  <c r="AN1126" i="2"/>
  <c r="AO1126" i="2"/>
  <c r="AP1126" i="2"/>
  <c r="AG1127" i="2"/>
  <c r="AH1127" i="2"/>
  <c r="AI1127" i="2"/>
  <c r="AJ1127" i="2"/>
  <c r="AK1127" i="2"/>
  <c r="AL1127" i="2"/>
  <c r="AM1127" i="2"/>
  <c r="AN1127" i="2"/>
  <c r="AO1127" i="2"/>
  <c r="AP1127" i="2"/>
  <c r="AG1128" i="2"/>
  <c r="AH1128" i="2"/>
  <c r="AI1128" i="2"/>
  <c r="AJ1128" i="2"/>
  <c r="AK1128" i="2"/>
  <c r="AL1128" i="2"/>
  <c r="AM1128" i="2"/>
  <c r="AN1128" i="2"/>
  <c r="AO1128" i="2"/>
  <c r="AP1128" i="2"/>
  <c r="AG1129" i="2"/>
  <c r="AH1129" i="2"/>
  <c r="AI1129" i="2"/>
  <c r="AJ1129" i="2"/>
  <c r="AK1129" i="2"/>
  <c r="AL1129" i="2"/>
  <c r="AM1129" i="2"/>
  <c r="AN1129" i="2"/>
  <c r="AO1129" i="2"/>
  <c r="AP1129" i="2"/>
  <c r="AG1130" i="2"/>
  <c r="AH1130" i="2"/>
  <c r="AI1130" i="2"/>
  <c r="AJ1130" i="2"/>
  <c r="AK1130" i="2"/>
  <c r="AL1130" i="2"/>
  <c r="AM1130" i="2"/>
  <c r="AN1130" i="2"/>
  <c r="AO1130" i="2"/>
  <c r="AP1130" i="2"/>
  <c r="AG1131" i="2"/>
  <c r="AH1131" i="2"/>
  <c r="AI1131" i="2"/>
  <c r="AJ1131" i="2"/>
  <c r="AK1131" i="2"/>
  <c r="AL1131" i="2"/>
  <c r="AM1131" i="2"/>
  <c r="AN1131" i="2"/>
  <c r="AO1131" i="2"/>
  <c r="AP1131" i="2"/>
  <c r="AG1132" i="2"/>
  <c r="AH1132" i="2"/>
  <c r="AI1132" i="2"/>
  <c r="AJ1132" i="2"/>
  <c r="AK1132" i="2"/>
  <c r="AL1132" i="2"/>
  <c r="AM1132" i="2"/>
  <c r="AN1132" i="2"/>
  <c r="AO1132" i="2"/>
  <c r="AP1132" i="2"/>
  <c r="AG1133" i="2"/>
  <c r="AH1133" i="2"/>
  <c r="AI1133" i="2"/>
  <c r="AJ1133" i="2"/>
  <c r="AK1133" i="2"/>
  <c r="AL1133" i="2"/>
  <c r="AM1133" i="2"/>
  <c r="AN1133" i="2"/>
  <c r="AO1133" i="2"/>
  <c r="AP1133" i="2"/>
  <c r="AG1134" i="2"/>
  <c r="AH1134" i="2"/>
  <c r="AI1134" i="2"/>
  <c r="AJ1134" i="2"/>
  <c r="AK1134" i="2"/>
  <c r="AL1134" i="2"/>
  <c r="AM1134" i="2"/>
  <c r="AN1134" i="2"/>
  <c r="AO1134" i="2"/>
  <c r="AP1134" i="2"/>
  <c r="AG1135" i="2"/>
  <c r="AH1135" i="2"/>
  <c r="AI1135" i="2"/>
  <c r="AJ1135" i="2"/>
  <c r="AK1135" i="2"/>
  <c r="AL1135" i="2"/>
  <c r="AM1135" i="2"/>
  <c r="AN1135" i="2"/>
  <c r="AO1135" i="2"/>
  <c r="AP1135" i="2"/>
  <c r="AG1136" i="2"/>
  <c r="AH1136" i="2"/>
  <c r="AI1136" i="2"/>
  <c r="AJ1136" i="2"/>
  <c r="AK1136" i="2"/>
  <c r="AL1136" i="2"/>
  <c r="AM1136" i="2"/>
  <c r="AN1136" i="2"/>
  <c r="AO1136" i="2"/>
  <c r="AP1136" i="2"/>
  <c r="AG1137" i="2"/>
  <c r="AH1137" i="2"/>
  <c r="AI1137" i="2"/>
  <c r="AJ1137" i="2"/>
  <c r="AK1137" i="2"/>
  <c r="AL1137" i="2"/>
  <c r="AM1137" i="2"/>
  <c r="AN1137" i="2"/>
  <c r="AO1137" i="2"/>
  <c r="AP1137" i="2"/>
  <c r="AG1138" i="2"/>
  <c r="AH1138" i="2"/>
  <c r="AI1138" i="2"/>
  <c r="AJ1138" i="2"/>
  <c r="AK1138" i="2"/>
  <c r="AL1138" i="2"/>
  <c r="AM1138" i="2"/>
  <c r="AN1138" i="2"/>
  <c r="AO1138" i="2"/>
  <c r="AP1138" i="2"/>
  <c r="AG1139" i="2"/>
  <c r="AH1139" i="2"/>
  <c r="AI1139" i="2"/>
  <c r="AJ1139" i="2"/>
  <c r="AK1139" i="2"/>
  <c r="AL1139" i="2"/>
  <c r="AM1139" i="2"/>
  <c r="AN1139" i="2"/>
  <c r="AO1139" i="2"/>
  <c r="AP1139" i="2"/>
  <c r="AG1140" i="2"/>
  <c r="AH1140" i="2"/>
  <c r="AI1140" i="2"/>
  <c r="AJ1140" i="2"/>
  <c r="AK1140" i="2"/>
  <c r="AL1140" i="2"/>
  <c r="AM1140" i="2"/>
  <c r="AN1140" i="2"/>
  <c r="AO1140" i="2"/>
  <c r="AP1140" i="2"/>
  <c r="AG1141" i="2"/>
  <c r="AH1141" i="2"/>
  <c r="AI1141" i="2"/>
  <c r="AJ1141" i="2"/>
  <c r="AK1141" i="2"/>
  <c r="AL1141" i="2"/>
  <c r="AM1141" i="2"/>
  <c r="AN1141" i="2"/>
  <c r="AO1141" i="2"/>
  <c r="AP1141" i="2"/>
  <c r="AG1142" i="2"/>
  <c r="AH1142" i="2"/>
  <c r="AI1142" i="2"/>
  <c r="AJ1142" i="2"/>
  <c r="AK1142" i="2"/>
  <c r="AL1142" i="2"/>
  <c r="AM1142" i="2"/>
  <c r="AN1142" i="2"/>
  <c r="AO1142" i="2"/>
  <c r="AP1142" i="2"/>
  <c r="AG1143" i="2"/>
  <c r="AH1143" i="2"/>
  <c r="AI1143" i="2"/>
  <c r="AJ1143" i="2"/>
  <c r="AK1143" i="2"/>
  <c r="AL1143" i="2"/>
  <c r="AM1143" i="2"/>
  <c r="AN1143" i="2"/>
  <c r="AO1143" i="2"/>
  <c r="AP1143" i="2"/>
  <c r="AG1144" i="2"/>
  <c r="AH1144" i="2"/>
  <c r="AI1144" i="2"/>
  <c r="AJ1144" i="2"/>
  <c r="AK1144" i="2"/>
  <c r="AL1144" i="2"/>
  <c r="AM1144" i="2"/>
  <c r="AN1144" i="2"/>
  <c r="AO1144" i="2"/>
  <c r="AP1144" i="2"/>
  <c r="AG1145" i="2"/>
  <c r="AH1145" i="2"/>
  <c r="AI1145" i="2"/>
  <c r="AJ1145" i="2"/>
  <c r="AK1145" i="2"/>
  <c r="AL1145" i="2"/>
  <c r="AM1145" i="2"/>
  <c r="AN1145" i="2"/>
  <c r="AO1145" i="2"/>
  <c r="AP1145" i="2"/>
  <c r="AG1146" i="2"/>
  <c r="AH1146" i="2"/>
  <c r="AI1146" i="2"/>
  <c r="AJ1146" i="2"/>
  <c r="AK1146" i="2"/>
  <c r="AL1146" i="2"/>
  <c r="AM1146" i="2"/>
  <c r="AN1146" i="2"/>
  <c r="AO1146" i="2"/>
  <c r="AP1146" i="2"/>
  <c r="AG1147" i="2"/>
  <c r="AH1147" i="2"/>
  <c r="AI1147" i="2"/>
  <c r="AJ1147" i="2"/>
  <c r="AK1147" i="2"/>
  <c r="AL1147" i="2"/>
  <c r="AM1147" i="2"/>
  <c r="AN1147" i="2"/>
  <c r="AO1147" i="2"/>
  <c r="AP1147" i="2"/>
  <c r="AG1148" i="2"/>
  <c r="AH1148" i="2"/>
  <c r="AI1148" i="2"/>
  <c r="AJ1148" i="2"/>
  <c r="AK1148" i="2"/>
  <c r="AL1148" i="2"/>
  <c r="AM1148" i="2"/>
  <c r="AN1148" i="2"/>
  <c r="AO1148" i="2"/>
  <c r="AP1148" i="2"/>
  <c r="AG1149" i="2"/>
  <c r="AH1149" i="2"/>
  <c r="AI1149" i="2"/>
  <c r="AJ1149" i="2"/>
  <c r="AK1149" i="2"/>
  <c r="AL1149" i="2"/>
  <c r="AM1149" i="2"/>
  <c r="AN1149" i="2"/>
  <c r="AO1149" i="2"/>
  <c r="AP1149" i="2"/>
  <c r="AG1150" i="2"/>
  <c r="AH1150" i="2"/>
  <c r="AI1150" i="2"/>
  <c r="AJ1150" i="2"/>
  <c r="AK1150" i="2"/>
  <c r="AL1150" i="2"/>
  <c r="AM1150" i="2"/>
  <c r="AN1150" i="2"/>
  <c r="AO1150" i="2"/>
  <c r="AP1150" i="2"/>
  <c r="AG1151" i="2"/>
  <c r="AH1151" i="2"/>
  <c r="AI1151" i="2"/>
  <c r="AJ1151" i="2"/>
  <c r="AK1151" i="2"/>
  <c r="AL1151" i="2"/>
  <c r="AM1151" i="2"/>
  <c r="AN1151" i="2"/>
  <c r="AO1151" i="2"/>
  <c r="AP1151" i="2"/>
  <c r="AG1152" i="2"/>
  <c r="AH1152" i="2"/>
  <c r="AI1152" i="2"/>
  <c r="AJ1152" i="2"/>
  <c r="AK1152" i="2"/>
  <c r="AL1152" i="2"/>
  <c r="AM1152" i="2"/>
  <c r="AN1152" i="2"/>
  <c r="AO1152" i="2"/>
  <c r="AP1152" i="2"/>
  <c r="AG1153" i="2"/>
  <c r="AH1153" i="2"/>
  <c r="AI1153" i="2"/>
  <c r="AJ1153" i="2"/>
  <c r="AK1153" i="2"/>
  <c r="AL1153" i="2"/>
  <c r="AM1153" i="2"/>
  <c r="AN1153" i="2"/>
  <c r="AO1153" i="2"/>
  <c r="AP1153" i="2"/>
  <c r="AG1154" i="2"/>
  <c r="AH1154" i="2"/>
  <c r="AI1154" i="2"/>
  <c r="AJ1154" i="2"/>
  <c r="AK1154" i="2"/>
  <c r="AL1154" i="2"/>
  <c r="AM1154" i="2"/>
  <c r="AN1154" i="2"/>
  <c r="AO1154" i="2"/>
  <c r="AP1154" i="2"/>
  <c r="AG1155" i="2"/>
  <c r="AH1155" i="2"/>
  <c r="AI1155" i="2"/>
  <c r="AJ1155" i="2"/>
  <c r="AK1155" i="2"/>
  <c r="AL1155" i="2"/>
  <c r="AM1155" i="2"/>
  <c r="AN1155" i="2"/>
  <c r="AO1155" i="2"/>
  <c r="AP1155" i="2"/>
  <c r="AG1156" i="2"/>
  <c r="AH1156" i="2"/>
  <c r="AI1156" i="2"/>
  <c r="AJ1156" i="2"/>
  <c r="AK1156" i="2"/>
  <c r="AL1156" i="2"/>
  <c r="AM1156" i="2"/>
  <c r="AN1156" i="2"/>
  <c r="AO1156" i="2"/>
  <c r="AP1156" i="2"/>
  <c r="AG1157" i="2"/>
  <c r="AH1157" i="2"/>
  <c r="AI1157" i="2"/>
  <c r="AJ1157" i="2"/>
  <c r="AK1157" i="2"/>
  <c r="AL1157" i="2"/>
  <c r="AM1157" i="2"/>
  <c r="AN1157" i="2"/>
  <c r="AO1157" i="2"/>
  <c r="AP1157" i="2"/>
  <c r="AG1158" i="2"/>
  <c r="AH1158" i="2"/>
  <c r="AI1158" i="2"/>
  <c r="AJ1158" i="2"/>
  <c r="AK1158" i="2"/>
  <c r="AL1158" i="2"/>
  <c r="AM1158" i="2"/>
  <c r="AN1158" i="2"/>
  <c r="AO1158" i="2"/>
  <c r="AP1158" i="2"/>
  <c r="AG1159" i="2"/>
  <c r="AH1159" i="2"/>
  <c r="AI1159" i="2"/>
  <c r="AJ1159" i="2"/>
  <c r="AK1159" i="2"/>
  <c r="AL1159" i="2"/>
  <c r="AM1159" i="2"/>
  <c r="AN1159" i="2"/>
  <c r="AO1159" i="2"/>
  <c r="AP1159" i="2"/>
  <c r="AG1160" i="2"/>
  <c r="AH1160" i="2"/>
  <c r="AI1160" i="2"/>
  <c r="AJ1160" i="2"/>
  <c r="AK1160" i="2"/>
  <c r="AL1160" i="2"/>
  <c r="AM1160" i="2"/>
  <c r="AN1160" i="2"/>
  <c r="AO1160" i="2"/>
  <c r="AP1160" i="2"/>
  <c r="AG1161" i="2"/>
  <c r="AH1161" i="2"/>
  <c r="AI1161" i="2"/>
  <c r="AJ1161" i="2"/>
  <c r="AK1161" i="2"/>
  <c r="AL1161" i="2"/>
  <c r="AM1161" i="2"/>
  <c r="AN1161" i="2"/>
  <c r="AO1161" i="2"/>
  <c r="AP1161" i="2"/>
  <c r="AG1162" i="2"/>
  <c r="AH1162" i="2"/>
  <c r="AI1162" i="2"/>
  <c r="AJ1162" i="2"/>
  <c r="AK1162" i="2"/>
  <c r="AL1162" i="2"/>
  <c r="AM1162" i="2"/>
  <c r="AN1162" i="2"/>
  <c r="AO1162" i="2"/>
  <c r="AP1162" i="2"/>
  <c r="AG1163" i="2"/>
  <c r="AH1163" i="2"/>
  <c r="AI1163" i="2"/>
  <c r="AJ1163" i="2"/>
  <c r="AK1163" i="2"/>
  <c r="AL1163" i="2"/>
  <c r="AM1163" i="2"/>
  <c r="AN1163" i="2"/>
  <c r="AO1163" i="2"/>
  <c r="AP1163" i="2"/>
  <c r="AG1164" i="2"/>
  <c r="AH1164" i="2"/>
  <c r="AI1164" i="2"/>
  <c r="AJ1164" i="2"/>
  <c r="AK1164" i="2"/>
  <c r="AL1164" i="2"/>
  <c r="AM1164" i="2"/>
  <c r="AN1164" i="2"/>
  <c r="AO1164" i="2"/>
  <c r="AP1164" i="2"/>
  <c r="AG1165" i="2"/>
  <c r="AH1165" i="2"/>
  <c r="AI1165" i="2"/>
  <c r="AJ1165" i="2"/>
  <c r="AK1165" i="2"/>
  <c r="AL1165" i="2"/>
  <c r="AM1165" i="2"/>
  <c r="AN1165" i="2"/>
  <c r="AO1165" i="2"/>
  <c r="AP1165" i="2"/>
  <c r="AG1166" i="2"/>
  <c r="AH1166" i="2"/>
  <c r="AI1166" i="2"/>
  <c r="AJ1166" i="2"/>
  <c r="AK1166" i="2"/>
  <c r="AL1166" i="2"/>
  <c r="AM1166" i="2"/>
  <c r="AN1166" i="2"/>
  <c r="AO1166" i="2"/>
  <c r="AP1166" i="2"/>
  <c r="AG1167" i="2"/>
  <c r="AH1167" i="2"/>
  <c r="AI1167" i="2"/>
  <c r="AJ1167" i="2"/>
  <c r="AK1167" i="2"/>
  <c r="AL1167" i="2"/>
  <c r="AM1167" i="2"/>
  <c r="AN1167" i="2"/>
  <c r="AO1167" i="2"/>
  <c r="AP1167" i="2"/>
  <c r="AG1168" i="2"/>
  <c r="AH1168" i="2"/>
  <c r="AI1168" i="2"/>
  <c r="AJ1168" i="2"/>
  <c r="AK1168" i="2"/>
  <c r="AL1168" i="2"/>
  <c r="AM1168" i="2"/>
  <c r="AN1168" i="2"/>
  <c r="AO1168" i="2"/>
  <c r="AP1168" i="2"/>
  <c r="AG1169" i="2"/>
  <c r="AH1169" i="2"/>
  <c r="AI1169" i="2"/>
  <c r="AJ1169" i="2"/>
  <c r="AK1169" i="2"/>
  <c r="AL1169" i="2"/>
  <c r="AM1169" i="2"/>
  <c r="AN1169" i="2"/>
  <c r="AO1169" i="2"/>
  <c r="AP1169" i="2"/>
  <c r="AG1170" i="2"/>
  <c r="AH1170" i="2"/>
  <c r="AI1170" i="2"/>
  <c r="AJ1170" i="2"/>
  <c r="AK1170" i="2"/>
  <c r="AL1170" i="2"/>
  <c r="AM1170" i="2"/>
  <c r="AN1170" i="2"/>
  <c r="AO1170" i="2"/>
  <c r="AP1170" i="2"/>
  <c r="AG1171" i="2"/>
  <c r="AH1171" i="2"/>
  <c r="AI1171" i="2"/>
  <c r="AJ1171" i="2"/>
  <c r="AK1171" i="2"/>
  <c r="AL1171" i="2"/>
  <c r="AM1171" i="2"/>
  <c r="AN1171" i="2"/>
  <c r="AO1171" i="2"/>
  <c r="AP1171" i="2"/>
  <c r="AG1172" i="2"/>
  <c r="AH1172" i="2"/>
  <c r="AI1172" i="2"/>
  <c r="AJ1172" i="2"/>
  <c r="AK1172" i="2"/>
  <c r="AL1172" i="2"/>
  <c r="AM1172" i="2"/>
  <c r="AN1172" i="2"/>
  <c r="AO1172" i="2"/>
  <c r="AP1172" i="2"/>
  <c r="AG1173" i="2"/>
  <c r="AH1173" i="2"/>
  <c r="AI1173" i="2"/>
  <c r="AJ1173" i="2"/>
  <c r="AK1173" i="2"/>
  <c r="AL1173" i="2"/>
  <c r="AM1173" i="2"/>
  <c r="AN1173" i="2"/>
  <c r="AO1173" i="2"/>
  <c r="AP1173" i="2"/>
  <c r="AG1174" i="2"/>
  <c r="AH1174" i="2"/>
  <c r="AI1174" i="2"/>
  <c r="AJ1174" i="2"/>
  <c r="AK1174" i="2"/>
  <c r="AL1174" i="2"/>
  <c r="AM1174" i="2"/>
  <c r="AN1174" i="2"/>
  <c r="AO1174" i="2"/>
  <c r="AP1174" i="2"/>
  <c r="AG1175" i="2"/>
  <c r="AH1175" i="2"/>
  <c r="AI1175" i="2"/>
  <c r="AJ1175" i="2"/>
  <c r="AK1175" i="2"/>
  <c r="AL1175" i="2"/>
  <c r="AM1175" i="2"/>
  <c r="AN1175" i="2"/>
  <c r="AO1175" i="2"/>
  <c r="AP1175" i="2"/>
  <c r="AG1176" i="2"/>
  <c r="AH1176" i="2"/>
  <c r="AI1176" i="2"/>
  <c r="AJ1176" i="2"/>
  <c r="AK1176" i="2"/>
  <c r="AL1176" i="2"/>
  <c r="AM1176" i="2"/>
  <c r="AN1176" i="2"/>
  <c r="AO1176" i="2"/>
  <c r="AP1176" i="2"/>
  <c r="AG1177" i="2"/>
  <c r="AH1177" i="2"/>
  <c r="AI1177" i="2"/>
  <c r="AJ1177" i="2"/>
  <c r="AK1177" i="2"/>
  <c r="AL1177" i="2"/>
  <c r="AM1177" i="2"/>
  <c r="AN1177" i="2"/>
  <c r="AO1177" i="2"/>
  <c r="AP1177" i="2"/>
  <c r="AG1178" i="2"/>
  <c r="AH1178" i="2"/>
  <c r="AI1178" i="2"/>
  <c r="AJ1178" i="2"/>
  <c r="AK1178" i="2"/>
  <c r="AL1178" i="2"/>
  <c r="AM1178" i="2"/>
  <c r="AN1178" i="2"/>
  <c r="AO1178" i="2"/>
  <c r="AP1178" i="2"/>
  <c r="AG1179" i="2"/>
  <c r="AH1179" i="2"/>
  <c r="AI1179" i="2"/>
  <c r="AJ1179" i="2"/>
  <c r="AK1179" i="2"/>
  <c r="AL1179" i="2"/>
  <c r="AM1179" i="2"/>
  <c r="AN1179" i="2"/>
  <c r="AO1179" i="2"/>
  <c r="AP1179" i="2"/>
  <c r="AG1180" i="2"/>
  <c r="AH1180" i="2"/>
  <c r="AI1180" i="2"/>
  <c r="AJ1180" i="2"/>
  <c r="AK1180" i="2"/>
  <c r="AL1180" i="2"/>
  <c r="AM1180" i="2"/>
  <c r="AN1180" i="2"/>
  <c r="AO1180" i="2"/>
  <c r="AP1180" i="2"/>
  <c r="AG1181" i="2"/>
  <c r="AH1181" i="2"/>
  <c r="AI1181" i="2"/>
  <c r="AJ1181" i="2"/>
  <c r="AK1181" i="2"/>
  <c r="AL1181" i="2"/>
  <c r="AM1181" i="2"/>
  <c r="AN1181" i="2"/>
  <c r="AO1181" i="2"/>
  <c r="AP1181" i="2"/>
  <c r="AG1182" i="2"/>
  <c r="AH1182" i="2"/>
  <c r="AI1182" i="2"/>
  <c r="AJ1182" i="2"/>
  <c r="AK1182" i="2"/>
  <c r="AL1182" i="2"/>
  <c r="AM1182" i="2"/>
  <c r="AN1182" i="2"/>
  <c r="AO1182" i="2"/>
  <c r="AP1182" i="2"/>
  <c r="AG1183" i="2"/>
  <c r="AH1183" i="2"/>
  <c r="AI1183" i="2"/>
  <c r="AJ1183" i="2"/>
  <c r="AK1183" i="2"/>
  <c r="AL1183" i="2"/>
  <c r="AM1183" i="2"/>
  <c r="AN1183" i="2"/>
  <c r="AO1183" i="2"/>
  <c r="AP1183" i="2"/>
  <c r="AG1184" i="2"/>
  <c r="AH1184" i="2"/>
  <c r="AI1184" i="2"/>
  <c r="AJ1184" i="2"/>
  <c r="AK1184" i="2"/>
  <c r="AL1184" i="2"/>
  <c r="AM1184" i="2"/>
  <c r="AN1184" i="2"/>
  <c r="AO1184" i="2"/>
  <c r="AP1184" i="2"/>
  <c r="AG1185" i="2"/>
  <c r="AH1185" i="2"/>
  <c r="AI1185" i="2"/>
  <c r="AJ1185" i="2"/>
  <c r="AK1185" i="2"/>
  <c r="AL1185" i="2"/>
  <c r="AM1185" i="2"/>
  <c r="AN1185" i="2"/>
  <c r="AO1185" i="2"/>
  <c r="AP1185" i="2"/>
  <c r="AG1186" i="2"/>
  <c r="AH1186" i="2"/>
  <c r="AI1186" i="2"/>
  <c r="AJ1186" i="2"/>
  <c r="AK1186" i="2"/>
  <c r="AL1186" i="2"/>
  <c r="AM1186" i="2"/>
  <c r="AN1186" i="2"/>
  <c r="AO1186" i="2"/>
  <c r="AP1186" i="2"/>
  <c r="AG1187" i="2"/>
  <c r="AH1187" i="2"/>
  <c r="AI1187" i="2"/>
  <c r="AJ1187" i="2"/>
  <c r="AK1187" i="2"/>
  <c r="AL1187" i="2"/>
  <c r="AM1187" i="2"/>
  <c r="AN1187" i="2"/>
  <c r="AO1187" i="2"/>
  <c r="AP1187" i="2"/>
  <c r="AG1188" i="2"/>
  <c r="AH1188" i="2"/>
  <c r="AI1188" i="2"/>
  <c r="AJ1188" i="2"/>
  <c r="AK1188" i="2"/>
  <c r="AL1188" i="2"/>
  <c r="AM1188" i="2"/>
  <c r="AN1188" i="2"/>
  <c r="AO1188" i="2"/>
  <c r="AP1188" i="2"/>
  <c r="AG1189" i="2"/>
  <c r="AH1189" i="2"/>
  <c r="AI1189" i="2"/>
  <c r="AJ1189" i="2"/>
  <c r="AK1189" i="2"/>
  <c r="AL1189" i="2"/>
  <c r="AM1189" i="2"/>
  <c r="AN1189" i="2"/>
  <c r="AO1189" i="2"/>
  <c r="AP1189" i="2"/>
  <c r="AG1190" i="2"/>
  <c r="AH1190" i="2"/>
  <c r="AI1190" i="2"/>
  <c r="AJ1190" i="2"/>
  <c r="AK1190" i="2"/>
  <c r="AL1190" i="2"/>
  <c r="AM1190" i="2"/>
  <c r="AN1190" i="2"/>
  <c r="AO1190" i="2"/>
  <c r="AP1190" i="2"/>
  <c r="AG1191" i="2"/>
  <c r="AH1191" i="2"/>
  <c r="AI1191" i="2"/>
  <c r="AJ1191" i="2"/>
  <c r="AK1191" i="2"/>
  <c r="AL1191" i="2"/>
  <c r="AM1191" i="2"/>
  <c r="AN1191" i="2"/>
  <c r="AO1191" i="2"/>
  <c r="AP1191" i="2"/>
  <c r="AG1192" i="2"/>
  <c r="AH1192" i="2"/>
  <c r="AI1192" i="2"/>
  <c r="AJ1192" i="2"/>
  <c r="AK1192" i="2"/>
  <c r="AL1192" i="2"/>
  <c r="AM1192" i="2"/>
  <c r="AN1192" i="2"/>
  <c r="AO1192" i="2"/>
  <c r="AP1192" i="2"/>
  <c r="AG1193" i="2"/>
  <c r="AH1193" i="2"/>
  <c r="AI1193" i="2"/>
  <c r="AJ1193" i="2"/>
  <c r="AK1193" i="2"/>
  <c r="AL1193" i="2"/>
  <c r="AM1193" i="2"/>
  <c r="AN1193" i="2"/>
  <c r="AO1193" i="2"/>
  <c r="AP1193" i="2"/>
  <c r="AG1194" i="2"/>
  <c r="AH1194" i="2"/>
  <c r="AI1194" i="2"/>
  <c r="AJ1194" i="2"/>
  <c r="AK1194" i="2"/>
  <c r="AL1194" i="2"/>
  <c r="AM1194" i="2"/>
  <c r="AN1194" i="2"/>
  <c r="AO1194" i="2"/>
  <c r="AP1194" i="2"/>
  <c r="AG1195" i="2"/>
  <c r="AH1195" i="2"/>
  <c r="AI1195" i="2"/>
  <c r="AJ1195" i="2"/>
  <c r="AK1195" i="2"/>
  <c r="AL1195" i="2"/>
  <c r="AM1195" i="2"/>
  <c r="AN1195" i="2"/>
  <c r="AO1195" i="2"/>
  <c r="AP1195" i="2"/>
  <c r="AG1196" i="2"/>
  <c r="AH1196" i="2"/>
  <c r="AI1196" i="2"/>
  <c r="AJ1196" i="2"/>
  <c r="AK1196" i="2"/>
  <c r="AL1196" i="2"/>
  <c r="AM1196" i="2"/>
  <c r="AN1196" i="2"/>
  <c r="AO1196" i="2"/>
  <c r="AP1196" i="2"/>
  <c r="AG1197" i="2"/>
  <c r="AH1197" i="2"/>
  <c r="AI1197" i="2"/>
  <c r="AJ1197" i="2"/>
  <c r="AK1197" i="2"/>
  <c r="AL1197" i="2"/>
  <c r="AM1197" i="2"/>
  <c r="AN1197" i="2"/>
  <c r="AO1197" i="2"/>
  <c r="AP1197" i="2"/>
  <c r="AG1198" i="2"/>
  <c r="AH1198" i="2"/>
  <c r="AI1198" i="2"/>
  <c r="AJ1198" i="2"/>
  <c r="AK1198" i="2"/>
  <c r="AL1198" i="2"/>
  <c r="AM1198" i="2"/>
  <c r="AN1198" i="2"/>
  <c r="AO1198" i="2"/>
  <c r="AP1198" i="2"/>
  <c r="AG1199" i="2"/>
  <c r="AH1199" i="2"/>
  <c r="AI1199" i="2"/>
  <c r="AJ1199" i="2"/>
  <c r="AK1199" i="2"/>
  <c r="AL1199" i="2"/>
  <c r="AM1199" i="2"/>
  <c r="AN1199" i="2"/>
  <c r="AO1199" i="2"/>
  <c r="AP1199" i="2"/>
  <c r="AG1200" i="2"/>
  <c r="AH1200" i="2"/>
  <c r="AI1200" i="2"/>
  <c r="AJ1200" i="2"/>
  <c r="AK1200" i="2"/>
  <c r="AL1200" i="2"/>
  <c r="AM1200" i="2"/>
  <c r="AN1200" i="2"/>
  <c r="AO1200" i="2"/>
  <c r="AP1200" i="2"/>
  <c r="AG1201" i="2"/>
  <c r="AH1201" i="2"/>
  <c r="AI1201" i="2"/>
  <c r="AJ1201" i="2"/>
  <c r="AK1201" i="2"/>
  <c r="AL1201" i="2"/>
  <c r="AM1201" i="2"/>
  <c r="AN1201" i="2"/>
  <c r="AO1201" i="2"/>
  <c r="AP1201" i="2"/>
  <c r="AG1202" i="2"/>
  <c r="AH1202" i="2"/>
  <c r="AI1202" i="2"/>
  <c r="AJ1202" i="2"/>
  <c r="AK1202" i="2"/>
  <c r="AL1202" i="2"/>
  <c r="AM1202" i="2"/>
  <c r="AN1202" i="2"/>
  <c r="AO1202" i="2"/>
  <c r="AP1202" i="2"/>
  <c r="AG1203" i="2"/>
  <c r="AH1203" i="2"/>
  <c r="AI1203" i="2"/>
  <c r="AJ1203" i="2"/>
  <c r="AK1203" i="2"/>
  <c r="AL1203" i="2"/>
  <c r="AM1203" i="2"/>
  <c r="AN1203" i="2"/>
  <c r="AO1203" i="2"/>
  <c r="AP1203" i="2"/>
  <c r="AG1204" i="2"/>
  <c r="AH1204" i="2"/>
  <c r="AI1204" i="2"/>
  <c r="AJ1204" i="2"/>
  <c r="AK1204" i="2"/>
  <c r="AL1204" i="2"/>
  <c r="AM1204" i="2"/>
  <c r="AN1204" i="2"/>
  <c r="AO1204" i="2"/>
  <c r="AP1204" i="2"/>
  <c r="AG1205" i="2"/>
  <c r="AH1205" i="2"/>
  <c r="AI1205" i="2"/>
  <c r="AJ1205" i="2"/>
  <c r="AK1205" i="2"/>
  <c r="AL1205" i="2"/>
  <c r="AM1205" i="2"/>
  <c r="AN1205" i="2"/>
  <c r="AO1205" i="2"/>
  <c r="AP1205" i="2"/>
  <c r="AG1206" i="2"/>
  <c r="AH1206" i="2"/>
  <c r="AI1206" i="2"/>
  <c r="AJ1206" i="2"/>
  <c r="AK1206" i="2"/>
  <c r="AL1206" i="2"/>
  <c r="AM1206" i="2"/>
  <c r="AN1206" i="2"/>
  <c r="AO1206" i="2"/>
  <c r="AP1206" i="2"/>
  <c r="AG1207" i="2"/>
  <c r="AH1207" i="2"/>
  <c r="AI1207" i="2"/>
  <c r="AJ1207" i="2"/>
  <c r="AK1207" i="2"/>
  <c r="AL1207" i="2"/>
  <c r="AM1207" i="2"/>
  <c r="AN1207" i="2"/>
  <c r="AO1207" i="2"/>
  <c r="AP1207" i="2"/>
  <c r="AG1208" i="2"/>
  <c r="AH1208" i="2"/>
  <c r="AI1208" i="2"/>
  <c r="AJ1208" i="2"/>
  <c r="AK1208" i="2"/>
  <c r="AL1208" i="2"/>
  <c r="AM1208" i="2"/>
  <c r="AN1208" i="2"/>
  <c r="AO1208" i="2"/>
  <c r="AP1208" i="2"/>
  <c r="AG1209" i="2"/>
  <c r="AH1209" i="2"/>
  <c r="AI1209" i="2"/>
  <c r="AJ1209" i="2"/>
  <c r="AK1209" i="2"/>
  <c r="AL1209" i="2"/>
  <c r="AM1209" i="2"/>
  <c r="AN1209" i="2"/>
  <c r="AO1209" i="2"/>
  <c r="AP1209" i="2"/>
  <c r="AG1210" i="2"/>
  <c r="AH1210" i="2"/>
  <c r="AI1210" i="2"/>
  <c r="AJ1210" i="2"/>
  <c r="AK1210" i="2"/>
  <c r="AL1210" i="2"/>
  <c r="AM1210" i="2"/>
  <c r="AN1210" i="2"/>
  <c r="AO1210" i="2"/>
  <c r="AP1210" i="2"/>
  <c r="AG1211" i="2"/>
  <c r="AH1211" i="2"/>
  <c r="AI1211" i="2"/>
  <c r="AJ1211" i="2"/>
  <c r="AK1211" i="2"/>
  <c r="AL1211" i="2"/>
  <c r="AM1211" i="2"/>
  <c r="AN1211" i="2"/>
  <c r="AO1211" i="2"/>
  <c r="AP1211" i="2"/>
  <c r="AG1212" i="2"/>
  <c r="AH1212" i="2"/>
  <c r="AI1212" i="2"/>
  <c r="AJ1212" i="2"/>
  <c r="AK1212" i="2"/>
  <c r="AL1212" i="2"/>
  <c r="AM1212" i="2"/>
  <c r="AN1212" i="2"/>
  <c r="AO1212" i="2"/>
  <c r="AP1212" i="2"/>
  <c r="AG1213" i="2"/>
  <c r="AH1213" i="2"/>
  <c r="AI1213" i="2"/>
  <c r="AJ1213" i="2"/>
  <c r="AK1213" i="2"/>
  <c r="AL1213" i="2"/>
  <c r="AM1213" i="2"/>
  <c r="AN1213" i="2"/>
  <c r="AO1213" i="2"/>
  <c r="AP1213" i="2"/>
  <c r="AG1214" i="2"/>
  <c r="AH1214" i="2"/>
  <c r="AI1214" i="2"/>
  <c r="AJ1214" i="2"/>
  <c r="AK1214" i="2"/>
  <c r="AL1214" i="2"/>
  <c r="AM1214" i="2"/>
  <c r="AN1214" i="2"/>
  <c r="AO1214" i="2"/>
  <c r="AP1214" i="2"/>
  <c r="AG1215" i="2"/>
  <c r="AH1215" i="2"/>
  <c r="AI1215" i="2"/>
  <c r="AJ1215" i="2"/>
  <c r="AK1215" i="2"/>
  <c r="AL1215" i="2"/>
  <c r="AM1215" i="2"/>
  <c r="AN1215" i="2"/>
  <c r="AO1215" i="2"/>
  <c r="AP1215" i="2"/>
  <c r="AG1216" i="2"/>
  <c r="AH1216" i="2"/>
  <c r="AI1216" i="2"/>
  <c r="AJ1216" i="2"/>
  <c r="AK1216" i="2"/>
  <c r="AL1216" i="2"/>
  <c r="AM1216" i="2"/>
  <c r="AN1216" i="2"/>
  <c r="AO1216" i="2"/>
  <c r="AP1216" i="2"/>
  <c r="AG1217" i="2"/>
  <c r="AH1217" i="2"/>
  <c r="AI1217" i="2"/>
  <c r="AJ1217" i="2"/>
  <c r="AK1217" i="2"/>
  <c r="AL1217" i="2"/>
  <c r="AM1217" i="2"/>
  <c r="AN1217" i="2"/>
  <c r="AO1217" i="2"/>
  <c r="AP1217" i="2"/>
  <c r="AG1218" i="2"/>
  <c r="AH1218" i="2"/>
  <c r="AI1218" i="2"/>
  <c r="AJ1218" i="2"/>
  <c r="AK1218" i="2"/>
  <c r="AL1218" i="2"/>
  <c r="AM1218" i="2"/>
  <c r="AN1218" i="2"/>
  <c r="AO1218" i="2"/>
  <c r="AP1218" i="2"/>
  <c r="AG1219" i="2"/>
  <c r="AH1219" i="2"/>
  <c r="AI1219" i="2"/>
  <c r="AJ1219" i="2"/>
  <c r="AK1219" i="2"/>
  <c r="AL1219" i="2"/>
  <c r="AM1219" i="2"/>
  <c r="AN1219" i="2"/>
  <c r="AO1219" i="2"/>
  <c r="AP1219" i="2"/>
  <c r="AG1220" i="2"/>
  <c r="AH1220" i="2"/>
  <c r="AI1220" i="2"/>
  <c r="AJ1220" i="2"/>
  <c r="AK1220" i="2"/>
  <c r="AL1220" i="2"/>
  <c r="AM1220" i="2"/>
  <c r="AN1220" i="2"/>
  <c r="AO1220" i="2"/>
  <c r="AP1220" i="2"/>
  <c r="AG1221" i="2"/>
  <c r="AH1221" i="2"/>
  <c r="AI1221" i="2"/>
  <c r="AJ1221" i="2"/>
  <c r="AK1221" i="2"/>
  <c r="AL1221" i="2"/>
  <c r="AM1221" i="2"/>
  <c r="AN1221" i="2"/>
  <c r="AO1221" i="2"/>
  <c r="AP1221" i="2"/>
  <c r="AG1222" i="2"/>
  <c r="AH1222" i="2"/>
  <c r="AI1222" i="2"/>
  <c r="AJ1222" i="2"/>
  <c r="AK1222" i="2"/>
  <c r="AL1222" i="2"/>
  <c r="AM1222" i="2"/>
  <c r="AN1222" i="2"/>
  <c r="AO1222" i="2"/>
  <c r="AP1222" i="2"/>
  <c r="AG1223" i="2"/>
  <c r="AH1223" i="2"/>
  <c r="AI1223" i="2"/>
  <c r="AJ1223" i="2"/>
  <c r="AK1223" i="2"/>
  <c r="AL1223" i="2"/>
  <c r="AM1223" i="2"/>
  <c r="AN1223" i="2"/>
  <c r="AO1223" i="2"/>
  <c r="AP1223" i="2"/>
  <c r="AG1224" i="2"/>
  <c r="AH1224" i="2"/>
  <c r="AI1224" i="2"/>
  <c r="AJ1224" i="2"/>
  <c r="AK1224" i="2"/>
  <c r="AL1224" i="2"/>
  <c r="AM1224" i="2"/>
  <c r="AN1224" i="2"/>
  <c r="AO1224" i="2"/>
  <c r="AP1224" i="2"/>
  <c r="AG1225" i="2"/>
  <c r="AH1225" i="2"/>
  <c r="AI1225" i="2"/>
  <c r="AJ1225" i="2"/>
  <c r="AK1225" i="2"/>
  <c r="AL1225" i="2"/>
  <c r="AM1225" i="2"/>
  <c r="AN1225" i="2"/>
  <c r="AO1225" i="2"/>
  <c r="AP1225" i="2"/>
  <c r="AG1226" i="2"/>
  <c r="AH1226" i="2"/>
  <c r="AI1226" i="2"/>
  <c r="AJ1226" i="2"/>
  <c r="AK1226" i="2"/>
  <c r="AL1226" i="2"/>
  <c r="AM1226" i="2"/>
  <c r="AN1226" i="2"/>
  <c r="AO1226" i="2"/>
  <c r="AP1226" i="2"/>
  <c r="AG1227" i="2"/>
  <c r="AH1227" i="2"/>
  <c r="AI1227" i="2"/>
  <c r="AJ1227" i="2"/>
  <c r="AK1227" i="2"/>
  <c r="AL1227" i="2"/>
  <c r="AM1227" i="2"/>
  <c r="AN1227" i="2"/>
  <c r="AO1227" i="2"/>
  <c r="AP1227" i="2"/>
  <c r="AG1228" i="2"/>
  <c r="AH1228" i="2"/>
  <c r="AI1228" i="2"/>
  <c r="AJ1228" i="2"/>
  <c r="AK1228" i="2"/>
  <c r="AL1228" i="2"/>
  <c r="AM1228" i="2"/>
  <c r="AN1228" i="2"/>
  <c r="AO1228" i="2"/>
  <c r="AP1228" i="2"/>
  <c r="AG1229" i="2"/>
  <c r="AH1229" i="2"/>
  <c r="AI1229" i="2"/>
  <c r="AJ1229" i="2"/>
  <c r="AK1229" i="2"/>
  <c r="AL1229" i="2"/>
  <c r="AM1229" i="2"/>
  <c r="AN1229" i="2"/>
  <c r="AO1229" i="2"/>
  <c r="AP1229" i="2"/>
  <c r="AG1230" i="2"/>
  <c r="AH1230" i="2"/>
  <c r="AI1230" i="2"/>
  <c r="AJ1230" i="2"/>
  <c r="AK1230" i="2"/>
  <c r="AL1230" i="2"/>
  <c r="AM1230" i="2"/>
  <c r="AN1230" i="2"/>
  <c r="AO1230" i="2"/>
  <c r="AP1230" i="2"/>
  <c r="AG1231" i="2"/>
  <c r="AH1231" i="2"/>
  <c r="AI1231" i="2"/>
  <c r="AJ1231" i="2"/>
  <c r="AK1231" i="2"/>
  <c r="AL1231" i="2"/>
  <c r="AM1231" i="2"/>
  <c r="AN1231" i="2"/>
  <c r="AO1231" i="2"/>
  <c r="AP1231" i="2"/>
  <c r="AG1232" i="2"/>
  <c r="AH1232" i="2"/>
  <c r="AI1232" i="2"/>
  <c r="AJ1232" i="2"/>
  <c r="AK1232" i="2"/>
  <c r="AL1232" i="2"/>
  <c r="AM1232" i="2"/>
  <c r="AN1232" i="2"/>
  <c r="AO1232" i="2"/>
  <c r="AP1232" i="2"/>
  <c r="AG1233" i="2"/>
  <c r="AH1233" i="2"/>
  <c r="AI1233" i="2"/>
  <c r="AJ1233" i="2"/>
  <c r="AK1233" i="2"/>
  <c r="AL1233" i="2"/>
  <c r="AM1233" i="2"/>
  <c r="AN1233" i="2"/>
  <c r="AO1233" i="2"/>
  <c r="AP1233" i="2"/>
  <c r="AG1234" i="2"/>
  <c r="AH1234" i="2"/>
  <c r="AI1234" i="2"/>
  <c r="AJ1234" i="2"/>
  <c r="AK1234" i="2"/>
  <c r="AL1234" i="2"/>
  <c r="AM1234" i="2"/>
  <c r="AN1234" i="2"/>
  <c r="AO1234" i="2"/>
  <c r="AP1234" i="2"/>
  <c r="AG1235" i="2"/>
  <c r="AH1235" i="2"/>
  <c r="AI1235" i="2"/>
  <c r="AJ1235" i="2"/>
  <c r="AK1235" i="2"/>
  <c r="AL1235" i="2"/>
  <c r="AM1235" i="2"/>
  <c r="AN1235" i="2"/>
  <c r="AO1235" i="2"/>
  <c r="AP1235" i="2"/>
  <c r="AG1236" i="2"/>
  <c r="AH1236" i="2"/>
  <c r="AI1236" i="2"/>
  <c r="AJ1236" i="2"/>
  <c r="AK1236" i="2"/>
  <c r="AL1236" i="2"/>
  <c r="AM1236" i="2"/>
  <c r="AN1236" i="2"/>
  <c r="AO1236" i="2"/>
  <c r="AP1236" i="2"/>
  <c r="AG1237" i="2"/>
  <c r="AH1237" i="2"/>
  <c r="AI1237" i="2"/>
  <c r="AJ1237" i="2"/>
  <c r="AK1237" i="2"/>
  <c r="AL1237" i="2"/>
  <c r="AM1237" i="2"/>
  <c r="AN1237" i="2"/>
  <c r="AO1237" i="2"/>
  <c r="AP1237" i="2"/>
  <c r="AG1238" i="2"/>
  <c r="AH1238" i="2"/>
  <c r="AI1238" i="2"/>
  <c r="AJ1238" i="2"/>
  <c r="AK1238" i="2"/>
  <c r="AL1238" i="2"/>
  <c r="AM1238" i="2"/>
  <c r="AN1238" i="2"/>
  <c r="AO1238" i="2"/>
  <c r="AP1238" i="2"/>
  <c r="AG1239" i="2"/>
  <c r="AH1239" i="2"/>
  <c r="AI1239" i="2"/>
  <c r="AJ1239" i="2"/>
  <c r="AK1239" i="2"/>
  <c r="AL1239" i="2"/>
  <c r="AM1239" i="2"/>
  <c r="AN1239" i="2"/>
  <c r="AO1239" i="2"/>
  <c r="AP1239" i="2"/>
  <c r="AG1240" i="2"/>
  <c r="AH1240" i="2"/>
  <c r="AI1240" i="2"/>
  <c r="AJ1240" i="2"/>
  <c r="AK1240" i="2"/>
  <c r="AL1240" i="2"/>
  <c r="AM1240" i="2"/>
  <c r="AN1240" i="2"/>
  <c r="AO1240" i="2"/>
  <c r="AP1240" i="2"/>
  <c r="AG1241" i="2"/>
  <c r="AH1241" i="2"/>
  <c r="AI1241" i="2"/>
  <c r="AJ1241" i="2"/>
  <c r="AK1241" i="2"/>
  <c r="AL1241" i="2"/>
  <c r="AM1241" i="2"/>
  <c r="AN1241" i="2"/>
  <c r="AO1241" i="2"/>
  <c r="AP1241" i="2"/>
  <c r="AG1242" i="2"/>
  <c r="AH1242" i="2"/>
  <c r="AI1242" i="2"/>
  <c r="AJ1242" i="2"/>
  <c r="AK1242" i="2"/>
  <c r="AL1242" i="2"/>
  <c r="AM1242" i="2"/>
  <c r="AN1242" i="2"/>
  <c r="AO1242" i="2"/>
  <c r="AP1242" i="2"/>
  <c r="AG1243" i="2"/>
  <c r="AH1243" i="2"/>
  <c r="AI1243" i="2"/>
  <c r="AJ1243" i="2"/>
  <c r="AK1243" i="2"/>
  <c r="AL1243" i="2"/>
  <c r="AM1243" i="2"/>
  <c r="AN1243" i="2"/>
  <c r="AO1243" i="2"/>
  <c r="AP1243" i="2"/>
  <c r="AG1244" i="2"/>
  <c r="AH1244" i="2"/>
  <c r="AI1244" i="2"/>
  <c r="AJ1244" i="2"/>
  <c r="AK1244" i="2"/>
  <c r="AL1244" i="2"/>
  <c r="AM1244" i="2"/>
  <c r="AN1244" i="2"/>
  <c r="AO1244" i="2"/>
  <c r="AP1244" i="2"/>
  <c r="AG1245" i="2"/>
  <c r="AH1245" i="2"/>
  <c r="AI1245" i="2"/>
  <c r="AJ1245" i="2"/>
  <c r="AK1245" i="2"/>
  <c r="AL1245" i="2"/>
  <c r="AM1245" i="2"/>
  <c r="AN1245" i="2"/>
  <c r="AO1245" i="2"/>
  <c r="AP1245" i="2"/>
  <c r="AG1246" i="2"/>
  <c r="AH1246" i="2"/>
  <c r="AI1246" i="2"/>
  <c r="AJ1246" i="2"/>
  <c r="AK1246" i="2"/>
  <c r="AL1246" i="2"/>
  <c r="AM1246" i="2"/>
  <c r="AN1246" i="2"/>
  <c r="AO1246" i="2"/>
  <c r="AP1246" i="2"/>
  <c r="AG1247" i="2"/>
  <c r="AH1247" i="2"/>
  <c r="AI1247" i="2"/>
  <c r="AJ1247" i="2"/>
  <c r="AK1247" i="2"/>
  <c r="AL1247" i="2"/>
  <c r="AM1247" i="2"/>
  <c r="AN1247" i="2"/>
  <c r="AO1247" i="2"/>
  <c r="AP1247" i="2"/>
  <c r="AG1248" i="2"/>
  <c r="AH1248" i="2"/>
  <c r="AI1248" i="2"/>
  <c r="AJ1248" i="2"/>
  <c r="AK1248" i="2"/>
  <c r="AL1248" i="2"/>
  <c r="AM1248" i="2"/>
  <c r="AN1248" i="2"/>
  <c r="AO1248" i="2"/>
  <c r="AP1248" i="2"/>
  <c r="AG1249" i="2"/>
  <c r="AH1249" i="2"/>
  <c r="AI1249" i="2"/>
  <c r="AJ1249" i="2"/>
  <c r="AK1249" i="2"/>
  <c r="AL1249" i="2"/>
  <c r="AM1249" i="2"/>
  <c r="AN1249" i="2"/>
  <c r="AO1249" i="2"/>
  <c r="AP1249" i="2"/>
  <c r="AG1250" i="2"/>
  <c r="AH1250" i="2"/>
  <c r="AI1250" i="2"/>
  <c r="AJ1250" i="2"/>
  <c r="AK1250" i="2"/>
  <c r="AL1250" i="2"/>
  <c r="AM1250" i="2"/>
  <c r="AN1250" i="2"/>
  <c r="AO1250" i="2"/>
  <c r="AP1250" i="2"/>
  <c r="AG1251" i="2"/>
  <c r="AH1251" i="2"/>
  <c r="AI1251" i="2"/>
  <c r="AJ1251" i="2"/>
  <c r="AK1251" i="2"/>
  <c r="AL1251" i="2"/>
  <c r="AM1251" i="2"/>
  <c r="AN1251" i="2"/>
  <c r="AO1251" i="2"/>
  <c r="AP1251" i="2"/>
  <c r="AG1252" i="2"/>
  <c r="AH1252" i="2"/>
  <c r="AI1252" i="2"/>
  <c r="AJ1252" i="2"/>
  <c r="AK1252" i="2"/>
  <c r="AL1252" i="2"/>
  <c r="AM1252" i="2"/>
  <c r="AN1252" i="2"/>
  <c r="AO1252" i="2"/>
  <c r="AP1252" i="2"/>
  <c r="AG1253" i="2"/>
  <c r="AH1253" i="2"/>
  <c r="AI1253" i="2"/>
  <c r="AJ1253" i="2"/>
  <c r="AK1253" i="2"/>
  <c r="AL1253" i="2"/>
  <c r="AM1253" i="2"/>
  <c r="AN1253" i="2"/>
  <c r="AO1253" i="2"/>
  <c r="AP1253" i="2"/>
  <c r="AG1254" i="2"/>
  <c r="AH1254" i="2"/>
  <c r="AI1254" i="2"/>
  <c r="AJ1254" i="2"/>
  <c r="AK1254" i="2"/>
  <c r="AL1254" i="2"/>
  <c r="AM1254" i="2"/>
  <c r="AN1254" i="2"/>
  <c r="AO1254" i="2"/>
  <c r="AP1254" i="2"/>
  <c r="AG1255" i="2"/>
  <c r="AH1255" i="2"/>
  <c r="AI1255" i="2"/>
  <c r="AJ1255" i="2"/>
  <c r="AK1255" i="2"/>
  <c r="AL1255" i="2"/>
  <c r="AM1255" i="2"/>
  <c r="AN1255" i="2"/>
  <c r="AO1255" i="2"/>
  <c r="AP1255" i="2"/>
  <c r="AG1256" i="2"/>
  <c r="AH1256" i="2"/>
  <c r="AI1256" i="2"/>
  <c r="AJ1256" i="2"/>
  <c r="AK1256" i="2"/>
  <c r="AL1256" i="2"/>
  <c r="AM1256" i="2"/>
  <c r="AN1256" i="2"/>
  <c r="AO1256" i="2"/>
  <c r="AP1256" i="2"/>
  <c r="AG1257" i="2"/>
  <c r="AH1257" i="2"/>
  <c r="AI1257" i="2"/>
  <c r="AJ1257" i="2"/>
  <c r="AK1257" i="2"/>
  <c r="AL1257" i="2"/>
  <c r="AM1257" i="2"/>
  <c r="AN1257" i="2"/>
  <c r="AO1257" i="2"/>
  <c r="AP1257" i="2"/>
  <c r="AG1258" i="2"/>
  <c r="AH1258" i="2"/>
  <c r="AI1258" i="2"/>
  <c r="AJ1258" i="2"/>
  <c r="AK1258" i="2"/>
  <c r="AL1258" i="2"/>
  <c r="AM1258" i="2"/>
  <c r="AN1258" i="2"/>
  <c r="AO1258" i="2"/>
  <c r="AP1258" i="2"/>
  <c r="AG1259" i="2"/>
  <c r="AH1259" i="2"/>
  <c r="AI1259" i="2"/>
  <c r="AJ1259" i="2"/>
  <c r="AK1259" i="2"/>
  <c r="AL1259" i="2"/>
  <c r="AM1259" i="2"/>
  <c r="AN1259" i="2"/>
  <c r="AO1259" i="2"/>
  <c r="AP1259" i="2"/>
  <c r="AG1260" i="2"/>
  <c r="AH1260" i="2"/>
  <c r="AI1260" i="2"/>
  <c r="AJ1260" i="2"/>
  <c r="AK1260" i="2"/>
  <c r="AL1260" i="2"/>
  <c r="AM1260" i="2"/>
  <c r="AN1260" i="2"/>
  <c r="AO1260" i="2"/>
  <c r="AP1260" i="2"/>
  <c r="AG1261" i="2"/>
  <c r="AH1261" i="2"/>
  <c r="AI1261" i="2"/>
  <c r="AJ1261" i="2"/>
  <c r="AK1261" i="2"/>
  <c r="AL1261" i="2"/>
  <c r="AM1261" i="2"/>
  <c r="AN1261" i="2"/>
  <c r="AO1261" i="2"/>
  <c r="AP1261" i="2"/>
  <c r="AG1262" i="2"/>
  <c r="AH1262" i="2"/>
  <c r="AI1262" i="2"/>
  <c r="AJ1262" i="2"/>
  <c r="AK1262" i="2"/>
  <c r="AL1262" i="2"/>
  <c r="AM1262" i="2"/>
  <c r="AN1262" i="2"/>
  <c r="AO1262" i="2"/>
  <c r="AP1262" i="2"/>
  <c r="AG1263" i="2"/>
  <c r="AH1263" i="2"/>
  <c r="AI1263" i="2"/>
  <c r="AJ1263" i="2"/>
  <c r="AK1263" i="2"/>
  <c r="AL1263" i="2"/>
  <c r="AM1263" i="2"/>
  <c r="AN1263" i="2"/>
  <c r="AO1263" i="2"/>
  <c r="AP1263" i="2"/>
  <c r="AG1264" i="2"/>
  <c r="AH1264" i="2"/>
  <c r="AI1264" i="2"/>
  <c r="AJ1264" i="2"/>
  <c r="AK1264" i="2"/>
  <c r="AL1264" i="2"/>
  <c r="AM1264" i="2"/>
  <c r="AN1264" i="2"/>
  <c r="AO1264" i="2"/>
  <c r="AP1264" i="2"/>
  <c r="AG1265" i="2"/>
  <c r="AH1265" i="2"/>
  <c r="AI1265" i="2"/>
  <c r="AJ1265" i="2"/>
  <c r="AK1265" i="2"/>
  <c r="AL1265" i="2"/>
  <c r="AM1265" i="2"/>
  <c r="AN1265" i="2"/>
  <c r="AO1265" i="2"/>
  <c r="AP1265" i="2"/>
  <c r="AG1266" i="2"/>
  <c r="AH1266" i="2"/>
  <c r="AI1266" i="2"/>
  <c r="AJ1266" i="2"/>
  <c r="AK1266" i="2"/>
  <c r="AL1266" i="2"/>
  <c r="AM1266" i="2"/>
  <c r="AN1266" i="2"/>
  <c r="AO1266" i="2"/>
  <c r="AP1266" i="2"/>
  <c r="AG1267" i="2"/>
  <c r="AH1267" i="2"/>
  <c r="AI1267" i="2"/>
  <c r="AJ1267" i="2"/>
  <c r="AK1267" i="2"/>
  <c r="AL1267" i="2"/>
  <c r="AM1267" i="2"/>
  <c r="AN1267" i="2"/>
  <c r="AO1267" i="2"/>
  <c r="AP1267" i="2"/>
  <c r="AG1268" i="2"/>
  <c r="AH1268" i="2"/>
  <c r="AI1268" i="2"/>
  <c r="AJ1268" i="2"/>
  <c r="AK1268" i="2"/>
  <c r="AL1268" i="2"/>
  <c r="AM1268" i="2"/>
  <c r="AN1268" i="2"/>
  <c r="AO1268" i="2"/>
  <c r="AP1268" i="2"/>
  <c r="AG1269" i="2"/>
  <c r="AH1269" i="2"/>
  <c r="AI1269" i="2"/>
  <c r="AJ1269" i="2"/>
  <c r="AK1269" i="2"/>
  <c r="AL1269" i="2"/>
  <c r="AM1269" i="2"/>
  <c r="AN1269" i="2"/>
  <c r="AO1269" i="2"/>
  <c r="AP1269" i="2"/>
  <c r="AG1270" i="2"/>
  <c r="AH1270" i="2"/>
  <c r="AI1270" i="2"/>
  <c r="AJ1270" i="2"/>
  <c r="AK1270" i="2"/>
  <c r="AL1270" i="2"/>
  <c r="AM1270" i="2"/>
  <c r="AN1270" i="2"/>
  <c r="AO1270" i="2"/>
  <c r="AP1270" i="2"/>
  <c r="AG1271" i="2"/>
  <c r="AH1271" i="2"/>
  <c r="AI1271" i="2"/>
  <c r="AJ1271" i="2"/>
  <c r="AK1271" i="2"/>
  <c r="AL1271" i="2"/>
  <c r="AM1271" i="2"/>
  <c r="AN1271" i="2"/>
  <c r="AO1271" i="2"/>
  <c r="AP1271" i="2"/>
  <c r="AG1272" i="2"/>
  <c r="AH1272" i="2"/>
  <c r="AI1272" i="2"/>
  <c r="AJ1272" i="2"/>
  <c r="AK1272" i="2"/>
  <c r="AL1272" i="2"/>
  <c r="AM1272" i="2"/>
  <c r="AN1272" i="2"/>
  <c r="AO1272" i="2"/>
  <c r="AP1272" i="2"/>
  <c r="AG1273" i="2"/>
  <c r="AH1273" i="2"/>
  <c r="AI1273" i="2"/>
  <c r="AJ1273" i="2"/>
  <c r="AK1273" i="2"/>
  <c r="AL1273" i="2"/>
  <c r="AM1273" i="2"/>
  <c r="AN1273" i="2"/>
  <c r="AO1273" i="2"/>
  <c r="AP1273" i="2"/>
  <c r="AG1274" i="2"/>
  <c r="AH1274" i="2"/>
  <c r="AI1274" i="2"/>
  <c r="AJ1274" i="2"/>
  <c r="AK1274" i="2"/>
  <c r="AL1274" i="2"/>
  <c r="AM1274" i="2"/>
  <c r="AN1274" i="2"/>
  <c r="AO1274" i="2"/>
  <c r="AP1274" i="2"/>
  <c r="AG1275" i="2"/>
  <c r="AH1275" i="2"/>
  <c r="AI1275" i="2"/>
  <c r="AJ1275" i="2"/>
  <c r="AK1275" i="2"/>
  <c r="AL1275" i="2"/>
  <c r="AM1275" i="2"/>
  <c r="AN1275" i="2"/>
  <c r="AO1275" i="2"/>
  <c r="AP1275" i="2"/>
  <c r="AG1276" i="2"/>
  <c r="AH1276" i="2"/>
  <c r="AI1276" i="2"/>
  <c r="AJ1276" i="2"/>
  <c r="AK1276" i="2"/>
  <c r="AL1276" i="2"/>
  <c r="AM1276" i="2"/>
  <c r="AN1276" i="2"/>
  <c r="AO1276" i="2"/>
  <c r="AP1276" i="2"/>
  <c r="AG1277" i="2"/>
  <c r="AH1277" i="2"/>
  <c r="AI1277" i="2"/>
  <c r="AJ1277" i="2"/>
  <c r="AK1277" i="2"/>
  <c r="AL1277" i="2"/>
  <c r="AM1277" i="2"/>
  <c r="AN1277" i="2"/>
  <c r="AO1277" i="2"/>
  <c r="AP1277" i="2"/>
  <c r="AG1278" i="2"/>
  <c r="AH1278" i="2"/>
  <c r="AI1278" i="2"/>
  <c r="AJ1278" i="2"/>
  <c r="AK1278" i="2"/>
  <c r="AL1278" i="2"/>
  <c r="AM1278" i="2"/>
  <c r="AN1278" i="2"/>
  <c r="AO1278" i="2"/>
  <c r="AP1278" i="2"/>
  <c r="AG1279" i="2"/>
  <c r="AH1279" i="2"/>
  <c r="AI1279" i="2"/>
  <c r="AJ1279" i="2"/>
  <c r="AK1279" i="2"/>
  <c r="AL1279" i="2"/>
  <c r="AM1279" i="2"/>
  <c r="AN1279" i="2"/>
  <c r="AO1279" i="2"/>
  <c r="AP1279" i="2"/>
  <c r="AG1280" i="2"/>
  <c r="AH1280" i="2"/>
  <c r="AI1280" i="2"/>
  <c r="AJ1280" i="2"/>
  <c r="AK1280" i="2"/>
  <c r="AL1280" i="2"/>
  <c r="AM1280" i="2"/>
  <c r="AN1280" i="2"/>
  <c r="AO1280" i="2"/>
  <c r="AP1280" i="2"/>
  <c r="AG1281" i="2"/>
  <c r="AH1281" i="2"/>
  <c r="AI1281" i="2"/>
  <c r="AJ1281" i="2"/>
  <c r="AK1281" i="2"/>
  <c r="AL1281" i="2"/>
  <c r="AM1281" i="2"/>
  <c r="AN1281" i="2"/>
  <c r="AO1281" i="2"/>
  <c r="AP1281" i="2"/>
  <c r="AG1282" i="2"/>
  <c r="AH1282" i="2"/>
  <c r="AI1282" i="2"/>
  <c r="AJ1282" i="2"/>
  <c r="AK1282" i="2"/>
  <c r="AL1282" i="2"/>
  <c r="AM1282" i="2"/>
  <c r="AN1282" i="2"/>
  <c r="AO1282" i="2"/>
  <c r="AP1282" i="2"/>
  <c r="AG1283" i="2"/>
  <c r="AH1283" i="2"/>
  <c r="AI1283" i="2"/>
  <c r="AJ1283" i="2"/>
  <c r="AK1283" i="2"/>
  <c r="AL1283" i="2"/>
  <c r="AM1283" i="2"/>
  <c r="AN1283" i="2"/>
  <c r="AO1283" i="2"/>
  <c r="AP1283" i="2"/>
  <c r="AG1284" i="2"/>
  <c r="AH1284" i="2"/>
  <c r="AI1284" i="2"/>
  <c r="AJ1284" i="2"/>
  <c r="AK1284" i="2"/>
  <c r="AL1284" i="2"/>
  <c r="AM1284" i="2"/>
  <c r="AN1284" i="2"/>
  <c r="AO1284" i="2"/>
  <c r="AP1284" i="2"/>
  <c r="AG1285" i="2"/>
  <c r="AH1285" i="2"/>
  <c r="AI1285" i="2"/>
  <c r="AJ1285" i="2"/>
  <c r="AK1285" i="2"/>
  <c r="AL1285" i="2"/>
  <c r="AM1285" i="2"/>
  <c r="AN1285" i="2"/>
  <c r="AO1285" i="2"/>
  <c r="AP1285" i="2"/>
  <c r="AG1286" i="2"/>
  <c r="AH1286" i="2"/>
  <c r="AI1286" i="2"/>
  <c r="AJ1286" i="2"/>
  <c r="AK1286" i="2"/>
  <c r="AL1286" i="2"/>
  <c r="AM1286" i="2"/>
  <c r="AN1286" i="2"/>
  <c r="AO1286" i="2"/>
  <c r="AP1286" i="2"/>
  <c r="AG1287" i="2"/>
  <c r="AH1287" i="2"/>
  <c r="AI1287" i="2"/>
  <c r="AJ1287" i="2"/>
  <c r="AK1287" i="2"/>
  <c r="AL1287" i="2"/>
  <c r="AM1287" i="2"/>
  <c r="AN1287" i="2"/>
  <c r="AO1287" i="2"/>
  <c r="AP1287" i="2"/>
  <c r="AG1288" i="2"/>
  <c r="AH1288" i="2"/>
  <c r="AI1288" i="2"/>
  <c r="AJ1288" i="2"/>
  <c r="AK1288" i="2"/>
  <c r="AL1288" i="2"/>
  <c r="AM1288" i="2"/>
  <c r="AN1288" i="2"/>
  <c r="AO1288" i="2"/>
  <c r="AP1288" i="2"/>
  <c r="AG1289" i="2"/>
  <c r="AH1289" i="2"/>
  <c r="AI1289" i="2"/>
  <c r="AJ1289" i="2"/>
  <c r="AK1289" i="2"/>
  <c r="AL1289" i="2"/>
  <c r="AM1289" i="2"/>
  <c r="AN1289" i="2"/>
  <c r="AO1289" i="2"/>
  <c r="AP1289" i="2"/>
  <c r="AG1290" i="2"/>
  <c r="AH1290" i="2"/>
  <c r="AI1290" i="2"/>
  <c r="AJ1290" i="2"/>
  <c r="AK1290" i="2"/>
  <c r="AL1290" i="2"/>
  <c r="AM1290" i="2"/>
  <c r="AN1290" i="2"/>
  <c r="AO1290" i="2"/>
  <c r="AP1290" i="2"/>
  <c r="AG1291" i="2"/>
  <c r="AH1291" i="2"/>
  <c r="AI1291" i="2"/>
  <c r="AJ1291" i="2"/>
  <c r="AK1291" i="2"/>
  <c r="AL1291" i="2"/>
  <c r="AM1291" i="2"/>
  <c r="AN1291" i="2"/>
  <c r="AO1291" i="2"/>
  <c r="AP1291" i="2"/>
  <c r="AG1292" i="2"/>
  <c r="AH1292" i="2"/>
  <c r="AI1292" i="2"/>
  <c r="AJ1292" i="2"/>
  <c r="AK1292" i="2"/>
  <c r="AL1292" i="2"/>
  <c r="AM1292" i="2"/>
  <c r="AN1292" i="2"/>
  <c r="AO1292" i="2"/>
  <c r="AP1292" i="2"/>
  <c r="AG1293" i="2"/>
  <c r="AH1293" i="2"/>
  <c r="AI1293" i="2"/>
  <c r="AJ1293" i="2"/>
  <c r="AK1293" i="2"/>
  <c r="AL1293" i="2"/>
  <c r="AM1293" i="2"/>
  <c r="AN1293" i="2"/>
  <c r="AO1293" i="2"/>
  <c r="AP1293" i="2"/>
  <c r="AG1294" i="2"/>
  <c r="AH1294" i="2"/>
  <c r="AI1294" i="2"/>
  <c r="AJ1294" i="2"/>
  <c r="AK1294" i="2"/>
  <c r="AL1294" i="2"/>
  <c r="AM1294" i="2"/>
  <c r="AN1294" i="2"/>
  <c r="AO1294" i="2"/>
  <c r="AP1294" i="2"/>
  <c r="AG1295" i="2"/>
  <c r="AH1295" i="2"/>
  <c r="AI1295" i="2"/>
  <c r="AJ1295" i="2"/>
  <c r="AK1295" i="2"/>
  <c r="AL1295" i="2"/>
  <c r="AM1295" i="2"/>
  <c r="AN1295" i="2"/>
  <c r="AO1295" i="2"/>
  <c r="AP1295" i="2"/>
  <c r="AG1296" i="2"/>
  <c r="AH1296" i="2"/>
  <c r="AI1296" i="2"/>
  <c r="AJ1296" i="2"/>
  <c r="AK1296" i="2"/>
  <c r="AL1296" i="2"/>
  <c r="AM1296" i="2"/>
  <c r="AN1296" i="2"/>
  <c r="AO1296" i="2"/>
  <c r="AP1296" i="2"/>
  <c r="AG1297" i="2"/>
  <c r="AH1297" i="2"/>
  <c r="AI1297" i="2"/>
  <c r="AJ1297" i="2"/>
  <c r="AK1297" i="2"/>
  <c r="AL1297" i="2"/>
  <c r="AM1297" i="2"/>
  <c r="AN1297" i="2"/>
  <c r="AO1297" i="2"/>
  <c r="AP1297" i="2"/>
  <c r="AG1298" i="2"/>
  <c r="AH1298" i="2"/>
  <c r="AI1298" i="2"/>
  <c r="AJ1298" i="2"/>
  <c r="AK1298" i="2"/>
  <c r="AL1298" i="2"/>
  <c r="AM1298" i="2"/>
  <c r="AN1298" i="2"/>
  <c r="AO1298" i="2"/>
  <c r="AP1298" i="2"/>
  <c r="AG1299" i="2"/>
  <c r="AH1299" i="2"/>
  <c r="AI1299" i="2"/>
  <c r="AJ1299" i="2"/>
  <c r="AK1299" i="2"/>
  <c r="AL1299" i="2"/>
  <c r="AM1299" i="2"/>
  <c r="AN1299" i="2"/>
  <c r="AO1299" i="2"/>
  <c r="AP1299" i="2"/>
  <c r="AG1300" i="2"/>
  <c r="AH1300" i="2"/>
  <c r="AI1300" i="2"/>
  <c r="AJ1300" i="2"/>
  <c r="AK1300" i="2"/>
  <c r="AL1300" i="2"/>
  <c r="AM1300" i="2"/>
  <c r="AN1300" i="2"/>
  <c r="AO1300" i="2"/>
  <c r="AP1300" i="2"/>
  <c r="AG1301" i="2"/>
  <c r="AH1301" i="2"/>
  <c r="AI1301" i="2"/>
  <c r="AJ1301" i="2"/>
  <c r="AK1301" i="2"/>
  <c r="AL1301" i="2"/>
  <c r="AM1301" i="2"/>
  <c r="AN1301" i="2"/>
  <c r="AO1301" i="2"/>
  <c r="AP1301" i="2"/>
  <c r="AG1302" i="2"/>
  <c r="AH1302" i="2"/>
  <c r="AI1302" i="2"/>
  <c r="AJ1302" i="2"/>
  <c r="AK1302" i="2"/>
  <c r="AL1302" i="2"/>
  <c r="AM1302" i="2"/>
  <c r="AN1302" i="2"/>
  <c r="AO1302" i="2"/>
  <c r="AP1302" i="2"/>
  <c r="AG1303" i="2"/>
  <c r="AH1303" i="2"/>
  <c r="AI1303" i="2"/>
  <c r="AJ1303" i="2"/>
  <c r="AK1303" i="2"/>
  <c r="AL1303" i="2"/>
  <c r="AM1303" i="2"/>
  <c r="AN1303" i="2"/>
  <c r="AO1303" i="2"/>
  <c r="AP1303" i="2"/>
  <c r="AG1304" i="2"/>
  <c r="AH1304" i="2"/>
  <c r="AI1304" i="2"/>
  <c r="AJ1304" i="2"/>
  <c r="AK1304" i="2"/>
  <c r="AL1304" i="2"/>
  <c r="AM1304" i="2"/>
  <c r="AN1304" i="2"/>
  <c r="AO1304" i="2"/>
  <c r="AP1304" i="2"/>
  <c r="AG1305" i="2"/>
  <c r="AH1305" i="2"/>
  <c r="AI1305" i="2"/>
  <c r="AJ1305" i="2"/>
  <c r="AK1305" i="2"/>
  <c r="AL1305" i="2"/>
  <c r="AM1305" i="2"/>
  <c r="AN1305" i="2"/>
  <c r="AO1305" i="2"/>
  <c r="AP1305" i="2"/>
  <c r="AG1306" i="2"/>
  <c r="AH1306" i="2"/>
  <c r="AI1306" i="2"/>
  <c r="AJ1306" i="2"/>
  <c r="AK1306" i="2"/>
  <c r="AL1306" i="2"/>
  <c r="AM1306" i="2"/>
  <c r="AN1306" i="2"/>
  <c r="AO1306" i="2"/>
  <c r="AP1306" i="2"/>
  <c r="AG1307" i="2"/>
  <c r="AH1307" i="2"/>
  <c r="AI1307" i="2"/>
  <c r="AJ1307" i="2"/>
  <c r="AK1307" i="2"/>
  <c r="AL1307" i="2"/>
  <c r="AM1307" i="2"/>
  <c r="AN1307" i="2"/>
  <c r="AO1307" i="2"/>
  <c r="AP1307" i="2"/>
  <c r="AG1308" i="2"/>
  <c r="AH1308" i="2"/>
  <c r="AI1308" i="2"/>
  <c r="AJ1308" i="2"/>
  <c r="AK1308" i="2"/>
  <c r="AL1308" i="2"/>
  <c r="AM1308" i="2"/>
  <c r="AN1308" i="2"/>
  <c r="AO1308" i="2"/>
  <c r="AP1308" i="2"/>
  <c r="AG1309" i="2"/>
  <c r="AH1309" i="2"/>
  <c r="AI1309" i="2"/>
  <c r="AJ1309" i="2"/>
  <c r="AK1309" i="2"/>
  <c r="AL1309" i="2"/>
  <c r="AM1309" i="2"/>
  <c r="AN1309" i="2"/>
  <c r="AO1309" i="2"/>
  <c r="AP1309" i="2"/>
  <c r="AG1310" i="2"/>
  <c r="AH1310" i="2"/>
  <c r="AI1310" i="2"/>
  <c r="AJ1310" i="2"/>
  <c r="AK1310" i="2"/>
  <c r="AL1310" i="2"/>
  <c r="AM1310" i="2"/>
  <c r="AN1310" i="2"/>
  <c r="AO1310" i="2"/>
  <c r="AP1310" i="2"/>
  <c r="AG1311" i="2"/>
  <c r="AH1311" i="2"/>
  <c r="AI1311" i="2"/>
  <c r="AJ1311" i="2"/>
  <c r="AK1311" i="2"/>
  <c r="AL1311" i="2"/>
  <c r="AM1311" i="2"/>
  <c r="AN1311" i="2"/>
  <c r="AO1311" i="2"/>
  <c r="AP1311" i="2"/>
  <c r="AG1312" i="2"/>
  <c r="AH1312" i="2"/>
  <c r="AI1312" i="2"/>
  <c r="AJ1312" i="2"/>
  <c r="AK1312" i="2"/>
  <c r="AL1312" i="2"/>
  <c r="AM1312" i="2"/>
  <c r="AN1312" i="2"/>
  <c r="AO1312" i="2"/>
  <c r="AP1312" i="2"/>
  <c r="AG1313" i="2"/>
  <c r="AH1313" i="2"/>
  <c r="AI1313" i="2"/>
  <c r="AJ1313" i="2"/>
  <c r="AK1313" i="2"/>
  <c r="AL1313" i="2"/>
  <c r="AM1313" i="2"/>
  <c r="AN1313" i="2"/>
  <c r="AO1313" i="2"/>
  <c r="AP1313" i="2"/>
  <c r="AG1314" i="2"/>
  <c r="AH1314" i="2"/>
  <c r="AI1314" i="2"/>
  <c r="AJ1314" i="2"/>
  <c r="AK1314" i="2"/>
  <c r="AL1314" i="2"/>
  <c r="AM1314" i="2"/>
  <c r="AN1314" i="2"/>
  <c r="AO1314" i="2"/>
  <c r="AP1314" i="2"/>
  <c r="AG1315" i="2"/>
  <c r="AH1315" i="2"/>
  <c r="AI1315" i="2"/>
  <c r="AJ1315" i="2"/>
  <c r="AK1315" i="2"/>
  <c r="AL1315" i="2"/>
  <c r="AM1315" i="2"/>
  <c r="AN1315" i="2"/>
  <c r="AO1315" i="2"/>
  <c r="AP1315" i="2"/>
  <c r="AG1316" i="2"/>
  <c r="AH1316" i="2"/>
  <c r="AI1316" i="2"/>
  <c r="AJ1316" i="2"/>
  <c r="AK1316" i="2"/>
  <c r="AL1316" i="2"/>
  <c r="AM1316" i="2"/>
  <c r="AN1316" i="2"/>
  <c r="AO1316" i="2"/>
  <c r="AP1316" i="2"/>
  <c r="AG1317" i="2"/>
  <c r="AH1317" i="2"/>
  <c r="AI1317" i="2"/>
  <c r="AJ1317" i="2"/>
  <c r="AK1317" i="2"/>
  <c r="AL1317" i="2"/>
  <c r="AM1317" i="2"/>
  <c r="AN1317" i="2"/>
  <c r="AO1317" i="2"/>
  <c r="AP1317" i="2"/>
  <c r="AG1318" i="2"/>
  <c r="AH1318" i="2"/>
  <c r="AI1318" i="2"/>
  <c r="AJ1318" i="2"/>
  <c r="AK1318" i="2"/>
  <c r="AL1318" i="2"/>
  <c r="AM1318" i="2"/>
  <c r="AN1318" i="2"/>
  <c r="AO1318" i="2"/>
  <c r="AP1318" i="2"/>
  <c r="AG1319" i="2"/>
  <c r="AH1319" i="2"/>
  <c r="AI1319" i="2"/>
  <c r="AJ1319" i="2"/>
  <c r="AK1319" i="2"/>
  <c r="AL1319" i="2"/>
  <c r="AM1319" i="2"/>
  <c r="AN1319" i="2"/>
  <c r="AO1319" i="2"/>
  <c r="AP1319" i="2"/>
  <c r="AG1320" i="2"/>
  <c r="AH1320" i="2"/>
  <c r="AI1320" i="2"/>
  <c r="AJ1320" i="2"/>
  <c r="AK1320" i="2"/>
  <c r="AL1320" i="2"/>
  <c r="AM1320" i="2"/>
  <c r="AN1320" i="2"/>
  <c r="AO1320" i="2"/>
  <c r="AP1320" i="2"/>
  <c r="AG1321" i="2"/>
  <c r="AH1321" i="2"/>
  <c r="AI1321" i="2"/>
  <c r="AJ1321" i="2"/>
  <c r="AK1321" i="2"/>
  <c r="AL1321" i="2"/>
  <c r="AM1321" i="2"/>
  <c r="AN1321" i="2"/>
  <c r="AO1321" i="2"/>
  <c r="AP1321" i="2"/>
  <c r="AG1322" i="2"/>
  <c r="AH1322" i="2"/>
  <c r="AI1322" i="2"/>
  <c r="AJ1322" i="2"/>
  <c r="AK1322" i="2"/>
  <c r="AL1322" i="2"/>
  <c r="AM1322" i="2"/>
  <c r="AN1322" i="2"/>
  <c r="AO1322" i="2"/>
  <c r="AP1322" i="2"/>
  <c r="AG1323" i="2"/>
  <c r="AH1323" i="2"/>
  <c r="AI1323" i="2"/>
  <c r="AJ1323" i="2"/>
  <c r="AK1323" i="2"/>
  <c r="AL1323" i="2"/>
  <c r="AM1323" i="2"/>
  <c r="AN1323" i="2"/>
  <c r="AO1323" i="2"/>
  <c r="AP1323" i="2"/>
  <c r="AG1324" i="2"/>
  <c r="AH1324" i="2"/>
  <c r="AI1324" i="2"/>
  <c r="AJ1324" i="2"/>
  <c r="AK1324" i="2"/>
  <c r="AL1324" i="2"/>
  <c r="AM1324" i="2"/>
  <c r="AN1324" i="2"/>
  <c r="AO1324" i="2"/>
  <c r="AP1324" i="2"/>
  <c r="AG1325" i="2"/>
  <c r="AH1325" i="2"/>
  <c r="AI1325" i="2"/>
  <c r="AJ1325" i="2"/>
  <c r="AK1325" i="2"/>
  <c r="AL1325" i="2"/>
  <c r="AM1325" i="2"/>
  <c r="AN1325" i="2"/>
  <c r="AO1325" i="2"/>
  <c r="AP1325" i="2"/>
  <c r="AG1326" i="2"/>
  <c r="AH1326" i="2"/>
  <c r="AI1326" i="2"/>
  <c r="AJ1326" i="2"/>
  <c r="AK1326" i="2"/>
  <c r="AL1326" i="2"/>
  <c r="AM1326" i="2"/>
  <c r="AN1326" i="2"/>
  <c r="AO1326" i="2"/>
  <c r="AP1326" i="2"/>
  <c r="AG1327" i="2"/>
  <c r="AH1327" i="2"/>
  <c r="AI1327" i="2"/>
  <c r="AJ1327" i="2"/>
  <c r="AK1327" i="2"/>
  <c r="AL1327" i="2"/>
  <c r="AM1327" i="2"/>
  <c r="AN1327" i="2"/>
  <c r="AO1327" i="2"/>
  <c r="AP1327" i="2"/>
  <c r="AG1328" i="2"/>
  <c r="AH1328" i="2"/>
  <c r="AI1328" i="2"/>
  <c r="AJ1328" i="2"/>
  <c r="AK1328" i="2"/>
  <c r="AL1328" i="2"/>
  <c r="AM1328" i="2"/>
  <c r="AN1328" i="2"/>
  <c r="AO1328" i="2"/>
  <c r="AP1328" i="2"/>
  <c r="AG1329" i="2"/>
  <c r="AH1329" i="2"/>
  <c r="AI1329" i="2"/>
  <c r="AJ1329" i="2"/>
  <c r="AK1329" i="2"/>
  <c r="AL1329" i="2"/>
  <c r="AM1329" i="2"/>
  <c r="AN1329" i="2"/>
  <c r="AO1329" i="2"/>
  <c r="AP1329" i="2"/>
  <c r="AG1330" i="2"/>
  <c r="AH1330" i="2"/>
  <c r="AI1330" i="2"/>
  <c r="AJ1330" i="2"/>
  <c r="AK1330" i="2"/>
  <c r="AL1330" i="2"/>
  <c r="AM1330" i="2"/>
  <c r="AN1330" i="2"/>
  <c r="AO1330" i="2"/>
  <c r="AP1330" i="2"/>
  <c r="AG1331" i="2"/>
  <c r="AH1331" i="2"/>
  <c r="AI1331" i="2"/>
  <c r="AJ1331" i="2"/>
  <c r="AK1331" i="2"/>
  <c r="AL1331" i="2"/>
  <c r="AM1331" i="2"/>
  <c r="AN1331" i="2"/>
  <c r="AO1331" i="2"/>
  <c r="AP1331" i="2"/>
  <c r="AG1332" i="2"/>
  <c r="AH1332" i="2"/>
  <c r="AI1332" i="2"/>
  <c r="AJ1332" i="2"/>
  <c r="AK1332" i="2"/>
  <c r="AL1332" i="2"/>
  <c r="AM1332" i="2"/>
  <c r="AN1332" i="2"/>
  <c r="AO1332" i="2"/>
  <c r="AP1332" i="2"/>
  <c r="AG1333" i="2"/>
  <c r="AH1333" i="2"/>
  <c r="AI1333" i="2"/>
  <c r="AJ1333" i="2"/>
  <c r="AK1333" i="2"/>
  <c r="AL1333" i="2"/>
  <c r="AM1333" i="2"/>
  <c r="AN1333" i="2"/>
  <c r="AO1333" i="2"/>
  <c r="AP1333" i="2"/>
  <c r="AG1334" i="2"/>
  <c r="AH1334" i="2"/>
  <c r="AI1334" i="2"/>
  <c r="AJ1334" i="2"/>
  <c r="AK1334" i="2"/>
  <c r="AL1334" i="2"/>
  <c r="AM1334" i="2"/>
  <c r="AN1334" i="2"/>
  <c r="AO1334" i="2"/>
  <c r="AP1334" i="2"/>
  <c r="AG1335" i="2"/>
  <c r="AH1335" i="2"/>
  <c r="AI1335" i="2"/>
  <c r="AJ1335" i="2"/>
  <c r="AK1335" i="2"/>
  <c r="AL1335" i="2"/>
  <c r="AM1335" i="2"/>
  <c r="AN1335" i="2"/>
  <c r="AO1335" i="2"/>
  <c r="AP1335" i="2"/>
  <c r="AG1336" i="2"/>
  <c r="AH1336" i="2"/>
  <c r="AI1336" i="2"/>
  <c r="AJ1336" i="2"/>
  <c r="AK1336" i="2"/>
  <c r="AL1336" i="2"/>
  <c r="AM1336" i="2"/>
  <c r="AN1336" i="2"/>
  <c r="AO1336" i="2"/>
  <c r="AP1336" i="2"/>
  <c r="AG1337" i="2"/>
  <c r="AH1337" i="2"/>
  <c r="AI1337" i="2"/>
  <c r="AJ1337" i="2"/>
  <c r="AK1337" i="2"/>
  <c r="AL1337" i="2"/>
  <c r="AM1337" i="2"/>
  <c r="AN1337" i="2"/>
  <c r="AO1337" i="2"/>
  <c r="AP1337" i="2"/>
  <c r="AG1338" i="2"/>
  <c r="AH1338" i="2"/>
  <c r="AI1338" i="2"/>
  <c r="AJ1338" i="2"/>
  <c r="AK1338" i="2"/>
  <c r="AL1338" i="2"/>
  <c r="AM1338" i="2"/>
  <c r="AN1338" i="2"/>
  <c r="AO1338" i="2"/>
  <c r="AP1338" i="2"/>
  <c r="AG1339" i="2"/>
  <c r="AH1339" i="2"/>
  <c r="AI1339" i="2"/>
  <c r="AJ1339" i="2"/>
  <c r="AK1339" i="2"/>
  <c r="AL1339" i="2"/>
  <c r="AM1339" i="2"/>
  <c r="AN1339" i="2"/>
  <c r="AO1339" i="2"/>
  <c r="AP1339" i="2"/>
  <c r="AG1340" i="2"/>
  <c r="AH1340" i="2"/>
  <c r="AI1340" i="2"/>
  <c r="AJ1340" i="2"/>
  <c r="AK1340" i="2"/>
  <c r="AL1340" i="2"/>
  <c r="AM1340" i="2"/>
  <c r="AN1340" i="2"/>
  <c r="AO1340" i="2"/>
  <c r="AP1340" i="2"/>
  <c r="AG1341" i="2"/>
  <c r="AH1341" i="2"/>
  <c r="AI1341" i="2"/>
  <c r="AJ1341" i="2"/>
  <c r="AK1341" i="2"/>
  <c r="AL1341" i="2"/>
  <c r="AM1341" i="2"/>
  <c r="AN1341" i="2"/>
  <c r="AO1341" i="2"/>
  <c r="AP1341" i="2"/>
  <c r="AG1342" i="2"/>
  <c r="AH1342" i="2"/>
  <c r="AI1342" i="2"/>
  <c r="AJ1342" i="2"/>
  <c r="AK1342" i="2"/>
  <c r="AL1342" i="2"/>
  <c r="AM1342" i="2"/>
  <c r="AN1342" i="2"/>
  <c r="AO1342" i="2"/>
  <c r="AP1342" i="2"/>
  <c r="AG1343" i="2"/>
  <c r="AH1343" i="2"/>
  <c r="AI1343" i="2"/>
  <c r="AJ1343" i="2"/>
  <c r="AK1343" i="2"/>
  <c r="AL1343" i="2"/>
  <c r="AM1343" i="2"/>
  <c r="AN1343" i="2"/>
  <c r="AO1343" i="2"/>
  <c r="AP1343" i="2"/>
  <c r="AG1344" i="2"/>
  <c r="AH1344" i="2"/>
  <c r="AI1344" i="2"/>
  <c r="AJ1344" i="2"/>
  <c r="AK1344" i="2"/>
  <c r="AL1344" i="2"/>
  <c r="AM1344" i="2"/>
  <c r="AN1344" i="2"/>
  <c r="AO1344" i="2"/>
  <c r="AP1344" i="2"/>
  <c r="AG1345" i="2"/>
  <c r="AH1345" i="2"/>
  <c r="AI1345" i="2"/>
  <c r="AJ1345" i="2"/>
  <c r="AK1345" i="2"/>
  <c r="AL1345" i="2"/>
  <c r="AM1345" i="2"/>
  <c r="AN1345" i="2"/>
  <c r="AO1345" i="2"/>
  <c r="AP1345" i="2"/>
  <c r="AG1346" i="2"/>
  <c r="AH1346" i="2"/>
  <c r="AI1346" i="2"/>
  <c r="AJ1346" i="2"/>
  <c r="AK1346" i="2"/>
  <c r="AL1346" i="2"/>
  <c r="AM1346" i="2"/>
  <c r="AN1346" i="2"/>
  <c r="AO1346" i="2"/>
  <c r="AP1346" i="2"/>
  <c r="AG1347" i="2"/>
  <c r="AH1347" i="2"/>
  <c r="AI1347" i="2"/>
  <c r="AJ1347" i="2"/>
  <c r="AK1347" i="2"/>
  <c r="AL1347" i="2"/>
  <c r="AM1347" i="2"/>
  <c r="AN1347" i="2"/>
  <c r="AO1347" i="2"/>
  <c r="AP1347" i="2"/>
  <c r="AG1348" i="2"/>
  <c r="AH1348" i="2"/>
  <c r="AI1348" i="2"/>
  <c r="AJ1348" i="2"/>
  <c r="AK1348" i="2"/>
  <c r="AL1348" i="2"/>
  <c r="AM1348" i="2"/>
  <c r="AN1348" i="2"/>
  <c r="AO1348" i="2"/>
  <c r="AP1348" i="2"/>
  <c r="AG1349" i="2"/>
  <c r="AH1349" i="2"/>
  <c r="AI1349" i="2"/>
  <c r="AJ1349" i="2"/>
  <c r="AK1349" i="2"/>
  <c r="AL1349" i="2"/>
  <c r="AM1349" i="2"/>
  <c r="AN1349" i="2"/>
  <c r="AO1349" i="2"/>
  <c r="AP1349" i="2"/>
  <c r="AG1350" i="2"/>
  <c r="AH1350" i="2"/>
  <c r="AI1350" i="2"/>
  <c r="AJ1350" i="2"/>
  <c r="AK1350" i="2"/>
  <c r="AL1350" i="2"/>
  <c r="AM1350" i="2"/>
  <c r="AN1350" i="2"/>
  <c r="AO1350" i="2"/>
  <c r="AP1350" i="2"/>
  <c r="AG1351" i="2"/>
  <c r="AH1351" i="2"/>
  <c r="AI1351" i="2"/>
  <c r="AJ1351" i="2"/>
  <c r="AK1351" i="2"/>
  <c r="AL1351" i="2"/>
  <c r="AM1351" i="2"/>
  <c r="AN1351" i="2"/>
  <c r="AO1351" i="2"/>
  <c r="AP1351" i="2"/>
  <c r="AG1352" i="2"/>
  <c r="AH1352" i="2"/>
  <c r="AI1352" i="2"/>
  <c r="AJ1352" i="2"/>
  <c r="AK1352" i="2"/>
  <c r="AL1352" i="2"/>
  <c r="AM1352" i="2"/>
  <c r="AN1352" i="2"/>
  <c r="AO1352" i="2"/>
  <c r="AP1352" i="2"/>
  <c r="AG1353" i="2"/>
  <c r="AH1353" i="2"/>
  <c r="AI1353" i="2"/>
  <c r="AJ1353" i="2"/>
  <c r="AK1353" i="2"/>
  <c r="AL1353" i="2"/>
  <c r="AM1353" i="2"/>
  <c r="AN1353" i="2"/>
  <c r="AO1353" i="2"/>
  <c r="AP1353" i="2"/>
  <c r="AG1354" i="2"/>
  <c r="AH1354" i="2"/>
  <c r="AI1354" i="2"/>
  <c r="AJ1354" i="2"/>
  <c r="AK1354" i="2"/>
  <c r="AL1354" i="2"/>
  <c r="AM1354" i="2"/>
  <c r="AN1354" i="2"/>
  <c r="AO1354" i="2"/>
  <c r="AP1354" i="2"/>
  <c r="AG1355" i="2"/>
  <c r="AH1355" i="2"/>
  <c r="AI1355" i="2"/>
  <c r="AJ1355" i="2"/>
  <c r="AK1355" i="2"/>
  <c r="AL1355" i="2"/>
  <c r="AM1355" i="2"/>
  <c r="AN1355" i="2"/>
  <c r="AO1355" i="2"/>
  <c r="AP1355" i="2"/>
  <c r="AG1356" i="2"/>
  <c r="AH1356" i="2"/>
  <c r="AI1356" i="2"/>
  <c r="AJ1356" i="2"/>
  <c r="AK1356" i="2"/>
  <c r="AL1356" i="2"/>
  <c r="AM1356" i="2"/>
  <c r="AN1356" i="2"/>
  <c r="AO1356" i="2"/>
  <c r="AP1356" i="2"/>
  <c r="AG1357" i="2"/>
  <c r="AH1357" i="2"/>
  <c r="AI1357" i="2"/>
  <c r="AJ1357" i="2"/>
  <c r="AK1357" i="2"/>
  <c r="AL1357" i="2"/>
  <c r="AM1357" i="2"/>
  <c r="AN1357" i="2"/>
  <c r="AO1357" i="2"/>
  <c r="AP1357" i="2"/>
  <c r="AG1358" i="2"/>
  <c r="AH1358" i="2"/>
  <c r="AI1358" i="2"/>
  <c r="AJ1358" i="2"/>
  <c r="AK1358" i="2"/>
  <c r="AL1358" i="2"/>
  <c r="AM1358" i="2"/>
  <c r="AN1358" i="2"/>
  <c r="AO1358" i="2"/>
  <c r="AP1358" i="2"/>
  <c r="AG1359" i="2"/>
  <c r="AH1359" i="2"/>
  <c r="AI1359" i="2"/>
  <c r="AJ1359" i="2"/>
  <c r="AK1359" i="2"/>
  <c r="AL1359" i="2"/>
  <c r="AM1359" i="2"/>
  <c r="AN1359" i="2"/>
  <c r="AO1359" i="2"/>
  <c r="AP1359" i="2"/>
  <c r="AG1360" i="2"/>
  <c r="AH1360" i="2"/>
  <c r="AI1360" i="2"/>
  <c r="AJ1360" i="2"/>
  <c r="AK1360" i="2"/>
  <c r="AL1360" i="2"/>
  <c r="AM1360" i="2"/>
  <c r="AN1360" i="2"/>
  <c r="AO1360" i="2"/>
  <c r="AP1360" i="2"/>
  <c r="AG1361" i="2"/>
  <c r="AH1361" i="2"/>
  <c r="AI1361" i="2"/>
  <c r="AJ1361" i="2"/>
  <c r="AK1361" i="2"/>
  <c r="AL1361" i="2"/>
  <c r="AM1361" i="2"/>
  <c r="AN1361" i="2"/>
  <c r="AO1361" i="2"/>
  <c r="AP1361" i="2"/>
  <c r="AG1362" i="2"/>
  <c r="AH1362" i="2"/>
  <c r="AI1362" i="2"/>
  <c r="AJ1362" i="2"/>
  <c r="AK1362" i="2"/>
  <c r="AL1362" i="2"/>
  <c r="AM1362" i="2"/>
  <c r="AN1362" i="2"/>
  <c r="AO1362" i="2"/>
  <c r="AP1362" i="2"/>
  <c r="AG1363" i="2"/>
  <c r="AH1363" i="2"/>
  <c r="AI1363" i="2"/>
  <c r="AJ1363" i="2"/>
  <c r="AK1363" i="2"/>
  <c r="AL1363" i="2"/>
  <c r="AM1363" i="2"/>
  <c r="AN1363" i="2"/>
  <c r="AO1363" i="2"/>
  <c r="AP1363" i="2"/>
  <c r="AG1364" i="2"/>
  <c r="AH1364" i="2"/>
  <c r="AI1364" i="2"/>
  <c r="AJ1364" i="2"/>
  <c r="AK1364" i="2"/>
  <c r="AL1364" i="2"/>
  <c r="AM1364" i="2"/>
  <c r="AN1364" i="2"/>
  <c r="AO1364" i="2"/>
  <c r="AP1364" i="2"/>
  <c r="AG1365" i="2"/>
  <c r="AH1365" i="2"/>
  <c r="AI1365" i="2"/>
  <c r="AJ1365" i="2"/>
  <c r="AK1365" i="2"/>
  <c r="AL1365" i="2"/>
  <c r="AM1365" i="2"/>
  <c r="AN1365" i="2"/>
  <c r="AO1365" i="2"/>
  <c r="AP1365" i="2"/>
  <c r="AG1366" i="2"/>
  <c r="AH1366" i="2"/>
  <c r="AI1366" i="2"/>
  <c r="AJ1366" i="2"/>
  <c r="AK1366" i="2"/>
  <c r="AL1366" i="2"/>
  <c r="AM1366" i="2"/>
  <c r="AN1366" i="2"/>
  <c r="AO1366" i="2"/>
  <c r="AP1366" i="2"/>
  <c r="AG1367" i="2"/>
  <c r="AH1367" i="2"/>
  <c r="AI1367" i="2"/>
  <c r="AJ1367" i="2"/>
  <c r="AK1367" i="2"/>
  <c r="AL1367" i="2"/>
  <c r="AM1367" i="2"/>
  <c r="AN1367" i="2"/>
  <c r="AO1367" i="2"/>
  <c r="AP1367" i="2"/>
  <c r="AG1368" i="2"/>
  <c r="AH1368" i="2"/>
  <c r="AI1368" i="2"/>
  <c r="AJ1368" i="2"/>
  <c r="AK1368" i="2"/>
  <c r="AL1368" i="2"/>
  <c r="AM1368" i="2"/>
  <c r="AN1368" i="2"/>
  <c r="AO1368" i="2"/>
  <c r="AP1368" i="2"/>
  <c r="AG1369" i="2"/>
  <c r="AH1369" i="2"/>
  <c r="AI1369" i="2"/>
  <c r="AJ1369" i="2"/>
  <c r="AK1369" i="2"/>
  <c r="AL1369" i="2"/>
  <c r="AM1369" i="2"/>
  <c r="AN1369" i="2"/>
  <c r="AO1369" i="2"/>
  <c r="AP1369" i="2"/>
  <c r="AG1370" i="2"/>
  <c r="AH1370" i="2"/>
  <c r="AI1370" i="2"/>
  <c r="AJ1370" i="2"/>
  <c r="AK1370" i="2"/>
  <c r="AL1370" i="2"/>
  <c r="AM1370" i="2"/>
  <c r="AN1370" i="2"/>
  <c r="AO1370" i="2"/>
  <c r="AP1370" i="2"/>
  <c r="AG1371" i="2"/>
  <c r="AH1371" i="2"/>
  <c r="AI1371" i="2"/>
  <c r="AJ1371" i="2"/>
  <c r="AK1371" i="2"/>
  <c r="AL1371" i="2"/>
  <c r="AM1371" i="2"/>
  <c r="AN1371" i="2"/>
  <c r="AO1371" i="2"/>
  <c r="AP1371" i="2"/>
  <c r="AG1372" i="2"/>
  <c r="AH1372" i="2"/>
  <c r="AI1372" i="2"/>
  <c r="AJ1372" i="2"/>
  <c r="AK1372" i="2"/>
  <c r="AL1372" i="2"/>
  <c r="AM1372" i="2"/>
  <c r="AN1372" i="2"/>
  <c r="AO1372" i="2"/>
  <c r="AP1372" i="2"/>
  <c r="AG1373" i="2"/>
  <c r="AH1373" i="2"/>
  <c r="AI1373" i="2"/>
  <c r="AJ1373" i="2"/>
  <c r="AK1373" i="2"/>
  <c r="AL1373" i="2"/>
  <c r="AM1373" i="2"/>
  <c r="AN1373" i="2"/>
  <c r="AO1373" i="2"/>
  <c r="AP1373" i="2"/>
  <c r="AG1374" i="2"/>
  <c r="AH1374" i="2"/>
  <c r="AI1374" i="2"/>
  <c r="AJ1374" i="2"/>
  <c r="AK1374" i="2"/>
  <c r="AL1374" i="2"/>
  <c r="AM1374" i="2"/>
  <c r="AN1374" i="2"/>
  <c r="AO1374" i="2"/>
  <c r="AP1374" i="2"/>
  <c r="AG1375" i="2"/>
  <c r="AH1375" i="2"/>
  <c r="AI1375" i="2"/>
  <c r="AJ1375" i="2"/>
  <c r="AK1375" i="2"/>
  <c r="AL1375" i="2"/>
  <c r="AM1375" i="2"/>
  <c r="AN1375" i="2"/>
  <c r="AO1375" i="2"/>
  <c r="AP1375" i="2"/>
  <c r="AG1376" i="2"/>
  <c r="AH1376" i="2"/>
  <c r="AI1376" i="2"/>
  <c r="AJ1376" i="2"/>
  <c r="AK1376" i="2"/>
  <c r="AL1376" i="2"/>
  <c r="AM1376" i="2"/>
  <c r="AN1376" i="2"/>
  <c r="AO1376" i="2"/>
  <c r="AP1376" i="2"/>
  <c r="AG1377" i="2"/>
  <c r="AH1377" i="2"/>
  <c r="AI1377" i="2"/>
  <c r="AJ1377" i="2"/>
  <c r="AK1377" i="2"/>
  <c r="AL1377" i="2"/>
  <c r="AM1377" i="2"/>
  <c r="AN1377" i="2"/>
  <c r="AO1377" i="2"/>
  <c r="AP1377" i="2"/>
  <c r="AG1378" i="2"/>
  <c r="AH1378" i="2"/>
  <c r="AI1378" i="2"/>
  <c r="AJ1378" i="2"/>
  <c r="AK1378" i="2"/>
  <c r="AL1378" i="2"/>
  <c r="AM1378" i="2"/>
  <c r="AN1378" i="2"/>
  <c r="AO1378" i="2"/>
  <c r="AP1378" i="2"/>
  <c r="AG1379" i="2"/>
  <c r="AH1379" i="2"/>
  <c r="AI1379" i="2"/>
  <c r="AJ1379" i="2"/>
  <c r="AK1379" i="2"/>
  <c r="AL1379" i="2"/>
  <c r="AM1379" i="2"/>
  <c r="AN1379" i="2"/>
  <c r="AO1379" i="2"/>
  <c r="AP1379" i="2"/>
  <c r="AG1380" i="2"/>
  <c r="AH1380" i="2"/>
  <c r="AI1380" i="2"/>
  <c r="AJ1380" i="2"/>
  <c r="AK1380" i="2"/>
  <c r="AL1380" i="2"/>
  <c r="AM1380" i="2"/>
  <c r="AN1380" i="2"/>
  <c r="AO1380" i="2"/>
  <c r="AP1380" i="2"/>
  <c r="AG1381" i="2"/>
  <c r="AH1381" i="2"/>
  <c r="AI1381" i="2"/>
  <c r="AJ1381" i="2"/>
  <c r="AK1381" i="2"/>
  <c r="AL1381" i="2"/>
  <c r="AM1381" i="2"/>
  <c r="AN1381" i="2"/>
  <c r="AO1381" i="2"/>
  <c r="AP1381" i="2"/>
  <c r="AG1382" i="2"/>
  <c r="AH1382" i="2"/>
  <c r="AI1382" i="2"/>
  <c r="AJ1382" i="2"/>
  <c r="AK1382" i="2"/>
  <c r="AL1382" i="2"/>
  <c r="AM1382" i="2"/>
  <c r="AN1382" i="2"/>
  <c r="AO1382" i="2"/>
  <c r="AP1382" i="2"/>
  <c r="AG1383" i="2"/>
  <c r="AH1383" i="2"/>
  <c r="AI1383" i="2"/>
  <c r="AJ1383" i="2"/>
  <c r="AK1383" i="2"/>
  <c r="AL1383" i="2"/>
  <c r="AM1383" i="2"/>
  <c r="AN1383" i="2"/>
  <c r="AO1383" i="2"/>
  <c r="AP1383" i="2"/>
  <c r="AG1384" i="2"/>
  <c r="AH1384" i="2"/>
  <c r="AI1384" i="2"/>
  <c r="AJ1384" i="2"/>
  <c r="AK1384" i="2"/>
  <c r="AL1384" i="2"/>
  <c r="AM1384" i="2"/>
  <c r="AN1384" i="2"/>
  <c r="AO1384" i="2"/>
  <c r="AP1384" i="2"/>
  <c r="AG1385" i="2"/>
  <c r="AH1385" i="2"/>
  <c r="AI1385" i="2"/>
  <c r="AJ1385" i="2"/>
  <c r="AK1385" i="2"/>
  <c r="AL1385" i="2"/>
  <c r="AM1385" i="2"/>
  <c r="AN1385" i="2"/>
  <c r="AO1385" i="2"/>
  <c r="AP1385" i="2"/>
  <c r="AG1386" i="2"/>
  <c r="AH1386" i="2"/>
  <c r="AI1386" i="2"/>
  <c r="AJ1386" i="2"/>
  <c r="AK1386" i="2"/>
  <c r="AL1386" i="2"/>
  <c r="AM1386" i="2"/>
  <c r="AN1386" i="2"/>
  <c r="AO1386" i="2"/>
  <c r="AP1386" i="2"/>
  <c r="AG1387" i="2"/>
  <c r="AH1387" i="2"/>
  <c r="AI1387" i="2"/>
  <c r="AJ1387" i="2"/>
  <c r="AK1387" i="2"/>
  <c r="AL1387" i="2"/>
  <c r="AM1387" i="2"/>
  <c r="AN1387" i="2"/>
  <c r="AO1387" i="2"/>
  <c r="AP1387" i="2"/>
  <c r="AG1388" i="2"/>
  <c r="AH1388" i="2"/>
  <c r="AI1388" i="2"/>
  <c r="AJ1388" i="2"/>
  <c r="AK1388" i="2"/>
  <c r="AL1388" i="2"/>
  <c r="AM1388" i="2"/>
  <c r="AN1388" i="2"/>
  <c r="AO1388" i="2"/>
  <c r="AP1388" i="2"/>
  <c r="AG1389" i="2"/>
  <c r="AH1389" i="2"/>
  <c r="AI1389" i="2"/>
  <c r="AJ1389" i="2"/>
  <c r="AK1389" i="2"/>
  <c r="AL1389" i="2"/>
  <c r="AM1389" i="2"/>
  <c r="AN1389" i="2"/>
  <c r="AO1389" i="2"/>
  <c r="AP1389" i="2"/>
  <c r="AG1390" i="2"/>
  <c r="AH1390" i="2"/>
  <c r="AI1390" i="2"/>
  <c r="AJ1390" i="2"/>
  <c r="AK1390" i="2"/>
  <c r="AL1390" i="2"/>
  <c r="AM1390" i="2"/>
  <c r="AN1390" i="2"/>
  <c r="AO1390" i="2"/>
  <c r="AP1390" i="2"/>
  <c r="AG1391" i="2"/>
  <c r="AH1391" i="2"/>
  <c r="AI1391" i="2"/>
  <c r="AJ1391" i="2"/>
  <c r="AK1391" i="2"/>
  <c r="AL1391" i="2"/>
  <c r="AM1391" i="2"/>
  <c r="AN1391" i="2"/>
  <c r="AO1391" i="2"/>
  <c r="AP1391" i="2"/>
  <c r="AG1392" i="2"/>
  <c r="AH1392" i="2"/>
  <c r="AI1392" i="2"/>
  <c r="AJ1392" i="2"/>
  <c r="AK1392" i="2"/>
  <c r="AL1392" i="2"/>
  <c r="AM1392" i="2"/>
  <c r="AN1392" i="2"/>
  <c r="AO1392" i="2"/>
  <c r="AP1392" i="2"/>
  <c r="AG1393" i="2"/>
  <c r="AH1393" i="2"/>
  <c r="AI1393" i="2"/>
  <c r="AJ1393" i="2"/>
  <c r="AK1393" i="2"/>
  <c r="AL1393" i="2"/>
  <c r="AM1393" i="2"/>
  <c r="AN1393" i="2"/>
  <c r="AO1393" i="2"/>
  <c r="AP1393" i="2"/>
  <c r="AG1394" i="2"/>
  <c r="AH1394" i="2"/>
  <c r="AI1394" i="2"/>
  <c r="AJ1394" i="2"/>
  <c r="AK1394" i="2"/>
  <c r="AL1394" i="2"/>
  <c r="AM1394" i="2"/>
  <c r="AN1394" i="2"/>
  <c r="AO1394" i="2"/>
  <c r="AP1394" i="2"/>
  <c r="AG1395" i="2"/>
  <c r="AH1395" i="2"/>
  <c r="AI1395" i="2"/>
  <c r="AJ1395" i="2"/>
  <c r="AK1395" i="2"/>
  <c r="AL1395" i="2"/>
  <c r="AM1395" i="2"/>
  <c r="AN1395" i="2"/>
  <c r="AO1395" i="2"/>
  <c r="AP1395" i="2"/>
  <c r="AG1396" i="2"/>
  <c r="AH1396" i="2"/>
  <c r="AI1396" i="2"/>
  <c r="AJ1396" i="2"/>
  <c r="AK1396" i="2"/>
  <c r="AL1396" i="2"/>
  <c r="AM1396" i="2"/>
  <c r="AN1396" i="2"/>
  <c r="AO1396" i="2"/>
  <c r="AP1396" i="2"/>
  <c r="AG1397" i="2"/>
  <c r="AH1397" i="2"/>
  <c r="AI1397" i="2"/>
  <c r="AJ1397" i="2"/>
  <c r="AK1397" i="2"/>
  <c r="AL1397" i="2"/>
  <c r="AM1397" i="2"/>
  <c r="AN1397" i="2"/>
  <c r="AO1397" i="2"/>
  <c r="AP1397" i="2"/>
  <c r="AG1398" i="2"/>
  <c r="AH1398" i="2"/>
  <c r="AI1398" i="2"/>
  <c r="AJ1398" i="2"/>
  <c r="AK1398" i="2"/>
  <c r="AL1398" i="2"/>
  <c r="AM1398" i="2"/>
  <c r="AN1398" i="2"/>
  <c r="AO1398" i="2"/>
  <c r="AP1398" i="2"/>
  <c r="AG1399" i="2"/>
  <c r="AH1399" i="2"/>
  <c r="AI1399" i="2"/>
  <c r="AJ1399" i="2"/>
  <c r="AK1399" i="2"/>
  <c r="AL1399" i="2"/>
  <c r="AM1399" i="2"/>
  <c r="AN1399" i="2"/>
  <c r="AO1399" i="2"/>
  <c r="AP1399" i="2"/>
  <c r="AG1400" i="2"/>
  <c r="AH1400" i="2"/>
  <c r="AI1400" i="2"/>
  <c r="AJ1400" i="2"/>
  <c r="AK1400" i="2"/>
  <c r="AL1400" i="2"/>
  <c r="AM1400" i="2"/>
  <c r="AN1400" i="2"/>
  <c r="AO1400" i="2"/>
  <c r="AP1400" i="2"/>
  <c r="AG1401" i="2"/>
  <c r="AH1401" i="2"/>
  <c r="AI1401" i="2"/>
  <c r="AJ1401" i="2"/>
  <c r="AK1401" i="2"/>
  <c r="AL1401" i="2"/>
  <c r="AM1401" i="2"/>
  <c r="AN1401" i="2"/>
  <c r="AO1401" i="2"/>
  <c r="AP1401" i="2"/>
  <c r="AG1402" i="2"/>
  <c r="AH1402" i="2"/>
  <c r="AI1402" i="2"/>
  <c r="AJ1402" i="2"/>
  <c r="AK1402" i="2"/>
  <c r="AL1402" i="2"/>
  <c r="AM1402" i="2"/>
  <c r="AN1402" i="2"/>
  <c r="AO1402" i="2"/>
  <c r="AP1402" i="2"/>
  <c r="AG1403" i="2"/>
  <c r="AH1403" i="2"/>
  <c r="AI1403" i="2"/>
  <c r="AJ1403" i="2"/>
  <c r="AK1403" i="2"/>
  <c r="AL1403" i="2"/>
  <c r="AM1403" i="2"/>
  <c r="AN1403" i="2"/>
  <c r="AO1403" i="2"/>
  <c r="AP1403" i="2"/>
  <c r="AG1404" i="2"/>
  <c r="AH1404" i="2"/>
  <c r="AI1404" i="2"/>
  <c r="AJ1404" i="2"/>
  <c r="AK1404" i="2"/>
  <c r="AL1404" i="2"/>
  <c r="AM1404" i="2"/>
  <c r="AN1404" i="2"/>
  <c r="AO1404" i="2"/>
  <c r="AP1404" i="2"/>
  <c r="AG1405" i="2"/>
  <c r="AH1405" i="2"/>
  <c r="AI1405" i="2"/>
  <c r="AJ1405" i="2"/>
  <c r="AK1405" i="2"/>
  <c r="AL1405" i="2"/>
  <c r="AM1405" i="2"/>
  <c r="AN1405" i="2"/>
  <c r="AO1405" i="2"/>
  <c r="AP1405" i="2"/>
  <c r="AG1406" i="2"/>
  <c r="AH1406" i="2"/>
  <c r="AI1406" i="2"/>
  <c r="AJ1406" i="2"/>
  <c r="AK1406" i="2"/>
  <c r="AL1406" i="2"/>
  <c r="AM1406" i="2"/>
  <c r="AN1406" i="2"/>
  <c r="AO1406" i="2"/>
  <c r="AP1406" i="2"/>
  <c r="AG1407" i="2"/>
  <c r="AH1407" i="2"/>
  <c r="AI1407" i="2"/>
  <c r="AJ1407" i="2"/>
  <c r="AK1407" i="2"/>
  <c r="AL1407" i="2"/>
  <c r="AM1407" i="2"/>
  <c r="AN1407" i="2"/>
  <c r="AO1407" i="2"/>
  <c r="AP1407" i="2"/>
  <c r="AG1408" i="2"/>
  <c r="AH1408" i="2"/>
  <c r="AI1408" i="2"/>
  <c r="AJ1408" i="2"/>
  <c r="AK1408" i="2"/>
  <c r="AL1408" i="2"/>
  <c r="AM1408" i="2"/>
  <c r="AN1408" i="2"/>
  <c r="AO1408" i="2"/>
  <c r="AP1408" i="2"/>
  <c r="AG1409" i="2"/>
  <c r="AH1409" i="2"/>
  <c r="AI1409" i="2"/>
  <c r="AJ1409" i="2"/>
  <c r="AK1409" i="2"/>
  <c r="AL1409" i="2"/>
  <c r="AM1409" i="2"/>
  <c r="AN1409" i="2"/>
  <c r="AO1409" i="2"/>
  <c r="AP1409" i="2"/>
  <c r="AG1410" i="2"/>
  <c r="AH1410" i="2"/>
  <c r="AI1410" i="2"/>
  <c r="AJ1410" i="2"/>
  <c r="AK1410" i="2"/>
  <c r="AL1410" i="2"/>
  <c r="AM1410" i="2"/>
  <c r="AN1410" i="2"/>
  <c r="AO1410" i="2"/>
  <c r="AP1410" i="2"/>
  <c r="AG1411" i="2"/>
  <c r="AH1411" i="2"/>
  <c r="AI1411" i="2"/>
  <c r="AJ1411" i="2"/>
  <c r="AK1411" i="2"/>
  <c r="AL1411" i="2"/>
  <c r="AM1411" i="2"/>
  <c r="AN1411" i="2"/>
  <c r="AO1411" i="2"/>
  <c r="AP1411" i="2"/>
  <c r="AG1412" i="2"/>
  <c r="AH1412" i="2"/>
  <c r="AI1412" i="2"/>
  <c r="AJ1412" i="2"/>
  <c r="AK1412" i="2"/>
  <c r="AL1412" i="2"/>
  <c r="AM1412" i="2"/>
  <c r="AN1412" i="2"/>
  <c r="AO1412" i="2"/>
  <c r="AP1412" i="2"/>
  <c r="AG1413" i="2"/>
  <c r="AH1413" i="2"/>
  <c r="AI1413" i="2"/>
  <c r="AJ1413" i="2"/>
  <c r="AK1413" i="2"/>
  <c r="AL1413" i="2"/>
  <c r="AM1413" i="2"/>
  <c r="AN1413" i="2"/>
  <c r="AO1413" i="2"/>
  <c r="AP1413" i="2"/>
  <c r="AG1414" i="2"/>
  <c r="AH1414" i="2"/>
  <c r="AI1414" i="2"/>
  <c r="AJ1414" i="2"/>
  <c r="AK1414" i="2"/>
  <c r="AL1414" i="2"/>
  <c r="AM1414" i="2"/>
  <c r="AN1414" i="2"/>
  <c r="AO1414" i="2"/>
  <c r="AP1414" i="2"/>
  <c r="AG1415" i="2"/>
  <c r="AH1415" i="2"/>
  <c r="AI1415" i="2"/>
  <c r="AJ1415" i="2"/>
  <c r="AK1415" i="2"/>
  <c r="AL1415" i="2"/>
  <c r="AM1415" i="2"/>
  <c r="AN1415" i="2"/>
  <c r="AO1415" i="2"/>
  <c r="AP1415" i="2"/>
  <c r="AG1416" i="2"/>
  <c r="AH1416" i="2"/>
  <c r="AI1416" i="2"/>
  <c r="AJ1416" i="2"/>
  <c r="AK1416" i="2"/>
  <c r="AL1416" i="2"/>
  <c r="AM1416" i="2"/>
  <c r="AN1416" i="2"/>
  <c r="AO1416" i="2"/>
  <c r="AP1416" i="2"/>
  <c r="AG1417" i="2"/>
  <c r="AH1417" i="2"/>
  <c r="AI1417" i="2"/>
  <c r="AJ1417" i="2"/>
  <c r="AK1417" i="2"/>
  <c r="AL1417" i="2"/>
  <c r="AM1417" i="2"/>
  <c r="AN1417" i="2"/>
  <c r="AO1417" i="2"/>
  <c r="AP1417" i="2"/>
  <c r="AG1418" i="2"/>
  <c r="AH1418" i="2"/>
  <c r="AI1418" i="2"/>
  <c r="AJ1418" i="2"/>
  <c r="AK1418" i="2"/>
  <c r="AL1418" i="2"/>
  <c r="AM1418" i="2"/>
  <c r="AN1418" i="2"/>
  <c r="AO1418" i="2"/>
  <c r="AP1418" i="2"/>
  <c r="AG1419" i="2"/>
  <c r="AH1419" i="2"/>
  <c r="AI1419" i="2"/>
  <c r="AJ1419" i="2"/>
  <c r="AK1419" i="2"/>
  <c r="AL1419" i="2"/>
  <c r="AM1419" i="2"/>
  <c r="AN1419" i="2"/>
  <c r="AO1419" i="2"/>
  <c r="AP1419" i="2"/>
  <c r="AG1420" i="2"/>
  <c r="AH1420" i="2"/>
  <c r="AI1420" i="2"/>
  <c r="AJ1420" i="2"/>
  <c r="AK1420" i="2"/>
  <c r="AL1420" i="2"/>
  <c r="AM1420" i="2"/>
  <c r="AN1420" i="2"/>
  <c r="AO1420" i="2"/>
  <c r="AP1420" i="2"/>
  <c r="AG1421" i="2"/>
  <c r="AH1421" i="2"/>
  <c r="AI1421" i="2"/>
  <c r="AJ1421" i="2"/>
  <c r="AK1421" i="2"/>
  <c r="AL1421" i="2"/>
  <c r="AM1421" i="2"/>
  <c r="AN1421" i="2"/>
  <c r="AO1421" i="2"/>
  <c r="AP1421" i="2"/>
  <c r="AG1422" i="2"/>
  <c r="AH1422" i="2"/>
  <c r="AI1422" i="2"/>
  <c r="AJ1422" i="2"/>
  <c r="AK1422" i="2"/>
  <c r="AL1422" i="2"/>
  <c r="AM1422" i="2"/>
  <c r="AN1422" i="2"/>
  <c r="AO1422" i="2"/>
  <c r="AP1422" i="2"/>
  <c r="AG1423" i="2"/>
  <c r="AH1423" i="2"/>
  <c r="AI1423" i="2"/>
  <c r="AJ1423" i="2"/>
  <c r="AK1423" i="2"/>
  <c r="AL1423" i="2"/>
  <c r="AM1423" i="2"/>
  <c r="AN1423" i="2"/>
  <c r="AO1423" i="2"/>
  <c r="AP1423" i="2"/>
  <c r="AG1424" i="2"/>
  <c r="AH1424" i="2"/>
  <c r="AI1424" i="2"/>
  <c r="AJ1424" i="2"/>
  <c r="AK1424" i="2"/>
  <c r="AL1424" i="2"/>
  <c r="AM1424" i="2"/>
  <c r="AN1424" i="2"/>
  <c r="AO1424" i="2"/>
  <c r="AP1424" i="2"/>
  <c r="AG1425" i="2"/>
  <c r="AH1425" i="2"/>
  <c r="AI1425" i="2"/>
  <c r="AJ1425" i="2"/>
  <c r="AK1425" i="2"/>
  <c r="AL1425" i="2"/>
  <c r="AM1425" i="2"/>
  <c r="AN1425" i="2"/>
  <c r="AO1425" i="2"/>
  <c r="AP1425" i="2"/>
  <c r="AG1426" i="2"/>
  <c r="AH1426" i="2"/>
  <c r="AI1426" i="2"/>
  <c r="AJ1426" i="2"/>
  <c r="AK1426" i="2"/>
  <c r="AL1426" i="2"/>
  <c r="AM1426" i="2"/>
  <c r="AN1426" i="2"/>
  <c r="AO1426" i="2"/>
  <c r="AP1426" i="2"/>
  <c r="AG1427" i="2"/>
  <c r="AH1427" i="2"/>
  <c r="AI1427" i="2"/>
  <c r="AJ1427" i="2"/>
  <c r="AK1427" i="2"/>
  <c r="AL1427" i="2"/>
  <c r="AM1427" i="2"/>
  <c r="AN1427" i="2"/>
  <c r="AO1427" i="2"/>
  <c r="AP1427" i="2"/>
  <c r="AG1428" i="2"/>
  <c r="AH1428" i="2"/>
  <c r="AI1428" i="2"/>
  <c r="AJ1428" i="2"/>
  <c r="AK1428" i="2"/>
  <c r="AL1428" i="2"/>
  <c r="AM1428" i="2"/>
  <c r="AN1428" i="2"/>
  <c r="AO1428" i="2"/>
  <c r="AP1428" i="2"/>
  <c r="AG1429" i="2"/>
  <c r="AH1429" i="2"/>
  <c r="AI1429" i="2"/>
  <c r="AJ1429" i="2"/>
  <c r="AK1429" i="2"/>
  <c r="AL1429" i="2"/>
  <c r="AM1429" i="2"/>
  <c r="AN1429" i="2"/>
  <c r="AO1429" i="2"/>
  <c r="AP1429" i="2"/>
  <c r="AG1430" i="2"/>
  <c r="AH1430" i="2"/>
  <c r="AI1430" i="2"/>
  <c r="AJ1430" i="2"/>
  <c r="AK1430" i="2"/>
  <c r="AL1430" i="2"/>
  <c r="AM1430" i="2"/>
  <c r="AN1430" i="2"/>
  <c r="AO1430" i="2"/>
  <c r="AP1430" i="2"/>
  <c r="AG1431" i="2"/>
  <c r="AH1431" i="2"/>
  <c r="AI1431" i="2"/>
  <c r="AJ1431" i="2"/>
  <c r="AK1431" i="2"/>
  <c r="AL1431" i="2"/>
  <c r="AM1431" i="2"/>
  <c r="AN1431" i="2"/>
  <c r="AO1431" i="2"/>
  <c r="AP1431" i="2"/>
  <c r="AG1432" i="2"/>
  <c r="AH1432" i="2"/>
  <c r="AI1432" i="2"/>
  <c r="AJ1432" i="2"/>
  <c r="AK1432" i="2"/>
  <c r="AL1432" i="2"/>
  <c r="AM1432" i="2"/>
  <c r="AN1432" i="2"/>
  <c r="AO1432" i="2"/>
  <c r="AP1432" i="2"/>
  <c r="AG1433" i="2"/>
  <c r="AH1433" i="2"/>
  <c r="AI1433" i="2"/>
  <c r="AJ1433" i="2"/>
  <c r="AK1433" i="2"/>
  <c r="AL1433" i="2"/>
  <c r="AM1433" i="2"/>
  <c r="AN1433" i="2"/>
  <c r="AO1433" i="2"/>
  <c r="AP1433" i="2"/>
  <c r="AG1434" i="2"/>
  <c r="AH1434" i="2"/>
  <c r="AI1434" i="2"/>
  <c r="AJ1434" i="2"/>
  <c r="AK1434" i="2"/>
  <c r="AL1434" i="2"/>
  <c r="AM1434" i="2"/>
  <c r="AN1434" i="2"/>
  <c r="AO1434" i="2"/>
  <c r="AP1434" i="2"/>
  <c r="AG1435" i="2"/>
  <c r="AH1435" i="2"/>
  <c r="AI1435" i="2"/>
  <c r="AJ1435" i="2"/>
  <c r="AK1435" i="2"/>
  <c r="AL1435" i="2"/>
  <c r="AM1435" i="2"/>
  <c r="AN1435" i="2"/>
  <c r="AO1435" i="2"/>
  <c r="AP1435" i="2"/>
  <c r="AG1436" i="2"/>
  <c r="AH1436" i="2"/>
  <c r="AI1436" i="2"/>
  <c r="AJ1436" i="2"/>
  <c r="AK1436" i="2"/>
  <c r="AL1436" i="2"/>
  <c r="AM1436" i="2"/>
  <c r="AN1436" i="2"/>
  <c r="AO1436" i="2"/>
  <c r="AP1436" i="2"/>
  <c r="AG1437" i="2"/>
  <c r="AH1437" i="2"/>
  <c r="AI1437" i="2"/>
  <c r="AJ1437" i="2"/>
  <c r="AK1437" i="2"/>
  <c r="AL1437" i="2"/>
  <c r="AM1437" i="2"/>
  <c r="AN1437" i="2"/>
  <c r="AO1437" i="2"/>
  <c r="AP1437" i="2"/>
  <c r="AG1438" i="2"/>
  <c r="AH1438" i="2"/>
  <c r="AI1438" i="2"/>
  <c r="AJ1438" i="2"/>
  <c r="AK1438" i="2"/>
  <c r="AL1438" i="2"/>
  <c r="AM1438" i="2"/>
  <c r="AN1438" i="2"/>
  <c r="AO1438" i="2"/>
  <c r="AP1438" i="2"/>
  <c r="AG1439" i="2"/>
  <c r="AH1439" i="2"/>
  <c r="AI1439" i="2"/>
  <c r="AJ1439" i="2"/>
  <c r="AK1439" i="2"/>
  <c r="AL1439" i="2"/>
  <c r="AM1439" i="2"/>
  <c r="AN1439" i="2"/>
  <c r="AO1439" i="2"/>
  <c r="AP1439" i="2"/>
  <c r="AG1440" i="2"/>
  <c r="AH1440" i="2"/>
  <c r="AI1440" i="2"/>
  <c r="AJ1440" i="2"/>
  <c r="AK1440" i="2"/>
  <c r="AL1440" i="2"/>
  <c r="AM1440" i="2"/>
  <c r="AN1440" i="2"/>
  <c r="AO1440" i="2"/>
  <c r="AP1440" i="2"/>
  <c r="AG1441" i="2"/>
  <c r="AH1441" i="2"/>
  <c r="AI1441" i="2"/>
  <c r="AJ1441" i="2"/>
  <c r="AK1441" i="2"/>
  <c r="AL1441" i="2"/>
  <c r="AM1441" i="2"/>
  <c r="AN1441" i="2"/>
  <c r="AO1441" i="2"/>
  <c r="AP1441" i="2"/>
  <c r="AG1442" i="2"/>
  <c r="AH1442" i="2"/>
  <c r="AI1442" i="2"/>
  <c r="AJ1442" i="2"/>
  <c r="AK1442" i="2"/>
  <c r="AL1442" i="2"/>
  <c r="AM1442" i="2"/>
  <c r="AN1442" i="2"/>
  <c r="AO1442" i="2"/>
  <c r="AP1442" i="2"/>
  <c r="AG1443" i="2"/>
  <c r="AH1443" i="2"/>
  <c r="AI1443" i="2"/>
  <c r="AJ1443" i="2"/>
  <c r="AK1443" i="2"/>
  <c r="AL1443" i="2"/>
  <c r="AM1443" i="2"/>
  <c r="AN1443" i="2"/>
  <c r="AO1443" i="2"/>
  <c r="AP1443" i="2"/>
  <c r="AG1444" i="2"/>
  <c r="AH1444" i="2"/>
  <c r="AI1444" i="2"/>
  <c r="AJ1444" i="2"/>
  <c r="AK1444" i="2"/>
  <c r="AL1444" i="2"/>
  <c r="AM1444" i="2"/>
  <c r="AN1444" i="2"/>
  <c r="AO1444" i="2"/>
  <c r="AP1444" i="2"/>
  <c r="AG1445" i="2"/>
  <c r="AH1445" i="2"/>
  <c r="AI1445" i="2"/>
  <c r="AJ1445" i="2"/>
  <c r="AK1445" i="2"/>
  <c r="AL1445" i="2"/>
  <c r="AM1445" i="2"/>
  <c r="AN1445" i="2"/>
  <c r="AO1445" i="2"/>
  <c r="AP1445" i="2"/>
  <c r="AG1446" i="2"/>
  <c r="AH1446" i="2"/>
  <c r="AI1446" i="2"/>
  <c r="AJ1446" i="2"/>
  <c r="AK1446" i="2"/>
  <c r="AL1446" i="2"/>
  <c r="AM1446" i="2"/>
  <c r="AN1446" i="2"/>
  <c r="AO1446" i="2"/>
  <c r="AP1446" i="2"/>
  <c r="AG1447" i="2"/>
  <c r="AH1447" i="2"/>
  <c r="AI1447" i="2"/>
  <c r="AJ1447" i="2"/>
  <c r="AK1447" i="2"/>
  <c r="AL1447" i="2"/>
  <c r="AM1447" i="2"/>
  <c r="AN1447" i="2"/>
  <c r="AO1447" i="2"/>
  <c r="AP1447" i="2"/>
  <c r="AG1448" i="2"/>
  <c r="AH1448" i="2"/>
  <c r="AI1448" i="2"/>
  <c r="AJ1448" i="2"/>
  <c r="AK1448" i="2"/>
  <c r="AL1448" i="2"/>
  <c r="AM1448" i="2"/>
  <c r="AN1448" i="2"/>
  <c r="AO1448" i="2"/>
  <c r="AP1448" i="2"/>
  <c r="AG1449" i="2"/>
  <c r="AH1449" i="2"/>
  <c r="AI1449" i="2"/>
  <c r="AJ1449" i="2"/>
  <c r="AK1449" i="2"/>
  <c r="AL1449" i="2"/>
  <c r="AM1449" i="2"/>
  <c r="AN1449" i="2"/>
  <c r="AO1449" i="2"/>
  <c r="AP1449" i="2"/>
  <c r="AG1450" i="2"/>
  <c r="AH1450" i="2"/>
  <c r="AI1450" i="2"/>
  <c r="AJ1450" i="2"/>
  <c r="AK1450" i="2"/>
  <c r="AL1450" i="2"/>
  <c r="AM1450" i="2"/>
  <c r="AN1450" i="2"/>
  <c r="AO1450" i="2"/>
  <c r="AP1450" i="2"/>
  <c r="AG1451" i="2"/>
  <c r="AH1451" i="2"/>
  <c r="AI1451" i="2"/>
  <c r="AJ1451" i="2"/>
  <c r="AK1451" i="2"/>
  <c r="AL1451" i="2"/>
  <c r="AM1451" i="2"/>
  <c r="AN1451" i="2"/>
  <c r="AO1451" i="2"/>
  <c r="AP1451" i="2"/>
  <c r="AG1452" i="2"/>
  <c r="AH1452" i="2"/>
  <c r="AI1452" i="2"/>
  <c r="AJ1452" i="2"/>
  <c r="AK1452" i="2"/>
  <c r="AL1452" i="2"/>
  <c r="AM1452" i="2"/>
  <c r="AN1452" i="2"/>
  <c r="AO1452" i="2"/>
  <c r="AP1452" i="2"/>
  <c r="AG1453" i="2"/>
  <c r="AH1453" i="2"/>
  <c r="AI1453" i="2"/>
  <c r="AJ1453" i="2"/>
  <c r="AK1453" i="2"/>
  <c r="AL1453" i="2"/>
  <c r="AM1453" i="2"/>
  <c r="AN1453" i="2"/>
  <c r="AO1453" i="2"/>
  <c r="AP1453" i="2"/>
  <c r="AG1454" i="2"/>
  <c r="AH1454" i="2"/>
  <c r="AI1454" i="2"/>
  <c r="AJ1454" i="2"/>
  <c r="AK1454" i="2"/>
  <c r="AL1454" i="2"/>
  <c r="AM1454" i="2"/>
  <c r="AN1454" i="2"/>
  <c r="AO1454" i="2"/>
  <c r="AP1454" i="2"/>
  <c r="AG1455" i="2"/>
  <c r="AH1455" i="2"/>
  <c r="AI1455" i="2"/>
  <c r="AJ1455" i="2"/>
  <c r="AK1455" i="2"/>
  <c r="AL1455" i="2"/>
  <c r="AM1455" i="2"/>
  <c r="AN1455" i="2"/>
  <c r="AO1455" i="2"/>
  <c r="AP1455" i="2"/>
  <c r="AG1456" i="2"/>
  <c r="AH1456" i="2"/>
  <c r="AI1456" i="2"/>
  <c r="AJ1456" i="2"/>
  <c r="AK1456" i="2"/>
  <c r="AL1456" i="2"/>
  <c r="AM1456" i="2"/>
  <c r="AN1456" i="2"/>
  <c r="AO1456" i="2"/>
  <c r="AP1456" i="2"/>
  <c r="AG1457" i="2"/>
  <c r="AH1457" i="2"/>
  <c r="AI1457" i="2"/>
  <c r="AJ1457" i="2"/>
  <c r="AK1457" i="2"/>
  <c r="AL1457" i="2"/>
  <c r="AM1457" i="2"/>
  <c r="AN1457" i="2"/>
  <c r="AO1457" i="2"/>
  <c r="AP1457" i="2"/>
  <c r="AG1458" i="2"/>
  <c r="AH1458" i="2"/>
  <c r="AI1458" i="2"/>
  <c r="AJ1458" i="2"/>
  <c r="AK1458" i="2"/>
  <c r="AL1458" i="2"/>
  <c r="AM1458" i="2"/>
  <c r="AN1458" i="2"/>
  <c r="AO1458" i="2"/>
  <c r="AP1458" i="2"/>
  <c r="AG1459" i="2"/>
  <c r="AH1459" i="2"/>
  <c r="AI1459" i="2"/>
  <c r="AJ1459" i="2"/>
  <c r="AK1459" i="2"/>
  <c r="AL1459" i="2"/>
  <c r="AM1459" i="2"/>
  <c r="AN1459" i="2"/>
  <c r="AO1459" i="2"/>
  <c r="AP1459" i="2"/>
  <c r="AG1460" i="2"/>
  <c r="AH1460" i="2"/>
  <c r="AI1460" i="2"/>
  <c r="AJ1460" i="2"/>
  <c r="AK1460" i="2"/>
  <c r="AL1460" i="2"/>
  <c r="AM1460" i="2"/>
  <c r="AN1460" i="2"/>
  <c r="AO1460" i="2"/>
  <c r="AP1460" i="2"/>
  <c r="AG1461" i="2"/>
  <c r="AH1461" i="2"/>
  <c r="AI1461" i="2"/>
  <c r="AJ1461" i="2"/>
  <c r="AK1461" i="2"/>
  <c r="AL1461" i="2"/>
  <c r="AM1461" i="2"/>
  <c r="AN1461" i="2"/>
  <c r="AO1461" i="2"/>
  <c r="AP1461" i="2"/>
  <c r="AG1462" i="2"/>
  <c r="AH1462" i="2"/>
  <c r="AI1462" i="2"/>
  <c r="AJ1462" i="2"/>
  <c r="AK1462" i="2"/>
  <c r="AL1462" i="2"/>
  <c r="AM1462" i="2"/>
  <c r="AN1462" i="2"/>
  <c r="AO1462" i="2"/>
  <c r="AP1462" i="2"/>
  <c r="AG1463" i="2"/>
  <c r="AH1463" i="2"/>
  <c r="AI1463" i="2"/>
  <c r="AJ1463" i="2"/>
  <c r="AK1463" i="2"/>
  <c r="AL1463" i="2"/>
  <c r="AM1463" i="2"/>
  <c r="AN1463" i="2"/>
  <c r="AO1463" i="2"/>
  <c r="AP1463" i="2"/>
  <c r="AG1464" i="2"/>
  <c r="AH1464" i="2"/>
  <c r="AI1464" i="2"/>
  <c r="AJ1464" i="2"/>
  <c r="AK1464" i="2"/>
  <c r="AL1464" i="2"/>
  <c r="AM1464" i="2"/>
  <c r="AN1464" i="2"/>
  <c r="AO1464" i="2"/>
  <c r="AP1464" i="2"/>
  <c r="AG1465" i="2"/>
  <c r="AH1465" i="2"/>
  <c r="AI1465" i="2"/>
  <c r="AJ1465" i="2"/>
  <c r="AK1465" i="2"/>
  <c r="AL1465" i="2"/>
  <c r="AM1465" i="2"/>
  <c r="AN1465" i="2"/>
  <c r="AO1465" i="2"/>
  <c r="AP1465" i="2"/>
  <c r="AG1466" i="2"/>
  <c r="AH1466" i="2"/>
  <c r="AI1466" i="2"/>
  <c r="AJ1466" i="2"/>
  <c r="AK1466" i="2"/>
  <c r="AL1466" i="2"/>
  <c r="AM1466" i="2"/>
  <c r="AN1466" i="2"/>
  <c r="AO1466" i="2"/>
  <c r="AP1466" i="2"/>
  <c r="AG1467" i="2"/>
  <c r="AH1467" i="2"/>
  <c r="AI1467" i="2"/>
  <c r="AJ1467" i="2"/>
  <c r="AK1467" i="2"/>
  <c r="AL1467" i="2"/>
  <c r="AM1467" i="2"/>
  <c r="AN1467" i="2"/>
  <c r="AO1467" i="2"/>
  <c r="AP1467" i="2"/>
  <c r="AG1468" i="2"/>
  <c r="AH1468" i="2"/>
  <c r="AI1468" i="2"/>
  <c r="AJ1468" i="2"/>
  <c r="AK1468" i="2"/>
  <c r="AL1468" i="2"/>
  <c r="AM1468" i="2"/>
  <c r="AN1468" i="2"/>
  <c r="AO1468" i="2"/>
  <c r="AP1468" i="2"/>
  <c r="AG1469" i="2"/>
  <c r="AH1469" i="2"/>
  <c r="AI1469" i="2"/>
  <c r="AJ1469" i="2"/>
  <c r="AK1469" i="2"/>
  <c r="AL1469" i="2"/>
  <c r="AM1469" i="2"/>
  <c r="AN1469" i="2"/>
  <c r="AO1469" i="2"/>
  <c r="AP1469" i="2"/>
  <c r="AG1470" i="2"/>
  <c r="AH1470" i="2"/>
  <c r="AI1470" i="2"/>
  <c r="AJ1470" i="2"/>
  <c r="AK1470" i="2"/>
  <c r="AL1470" i="2"/>
  <c r="AM1470" i="2"/>
  <c r="AN1470" i="2"/>
  <c r="AO1470" i="2"/>
  <c r="AP1470" i="2"/>
  <c r="AG1471" i="2"/>
  <c r="AH1471" i="2"/>
  <c r="AI1471" i="2"/>
  <c r="AJ1471" i="2"/>
  <c r="AK1471" i="2"/>
  <c r="AL1471" i="2"/>
  <c r="AM1471" i="2"/>
  <c r="AN1471" i="2"/>
  <c r="AO1471" i="2"/>
  <c r="AP1471" i="2"/>
  <c r="AG1472" i="2"/>
  <c r="AH1472" i="2"/>
  <c r="AI1472" i="2"/>
  <c r="AJ1472" i="2"/>
  <c r="AK1472" i="2"/>
  <c r="AL1472" i="2"/>
  <c r="AM1472" i="2"/>
  <c r="AN1472" i="2"/>
  <c r="AO1472" i="2"/>
  <c r="AP1472" i="2"/>
  <c r="AG1473" i="2"/>
  <c r="AH1473" i="2"/>
  <c r="AI1473" i="2"/>
  <c r="AJ1473" i="2"/>
  <c r="AK1473" i="2"/>
  <c r="AL1473" i="2"/>
  <c r="AM1473" i="2"/>
  <c r="AN1473" i="2"/>
  <c r="AO1473" i="2"/>
  <c r="AP1473" i="2"/>
  <c r="AG1474" i="2"/>
  <c r="AH1474" i="2"/>
  <c r="AI1474" i="2"/>
  <c r="AJ1474" i="2"/>
  <c r="AK1474" i="2"/>
  <c r="AL1474" i="2"/>
  <c r="AM1474" i="2"/>
  <c r="AN1474" i="2"/>
  <c r="AO1474" i="2"/>
  <c r="AP1474" i="2"/>
  <c r="AG1475" i="2"/>
  <c r="AH1475" i="2"/>
  <c r="AI1475" i="2"/>
  <c r="AJ1475" i="2"/>
  <c r="AK1475" i="2"/>
  <c r="AL1475" i="2"/>
  <c r="AM1475" i="2"/>
  <c r="AN1475" i="2"/>
  <c r="AO1475" i="2"/>
  <c r="AP1475" i="2"/>
  <c r="AG1476" i="2"/>
  <c r="AH1476" i="2"/>
  <c r="AI1476" i="2"/>
  <c r="AJ1476" i="2"/>
  <c r="AK1476" i="2"/>
  <c r="AL1476" i="2"/>
  <c r="AM1476" i="2"/>
  <c r="AN1476" i="2"/>
  <c r="AO1476" i="2"/>
  <c r="AP1476" i="2"/>
  <c r="AG1477" i="2"/>
  <c r="AH1477" i="2"/>
  <c r="AI1477" i="2"/>
  <c r="AJ1477" i="2"/>
  <c r="AK1477" i="2"/>
  <c r="AL1477" i="2"/>
  <c r="AM1477" i="2"/>
  <c r="AN1477" i="2"/>
  <c r="AO1477" i="2"/>
  <c r="AP1477" i="2"/>
  <c r="AG1478" i="2"/>
  <c r="AH1478" i="2"/>
  <c r="AI1478" i="2"/>
  <c r="AJ1478" i="2"/>
  <c r="AK1478" i="2"/>
  <c r="AL1478" i="2"/>
  <c r="AM1478" i="2"/>
  <c r="AN1478" i="2"/>
  <c r="AO1478" i="2"/>
  <c r="AP1478" i="2"/>
  <c r="AG1479" i="2"/>
  <c r="AH1479" i="2"/>
  <c r="AI1479" i="2"/>
  <c r="AJ1479" i="2"/>
  <c r="AK1479" i="2"/>
  <c r="AL1479" i="2"/>
  <c r="AM1479" i="2"/>
  <c r="AN1479" i="2"/>
  <c r="AO1479" i="2"/>
  <c r="AP1479" i="2"/>
  <c r="AG1480" i="2"/>
  <c r="AH1480" i="2"/>
  <c r="AI1480" i="2"/>
  <c r="AJ1480" i="2"/>
  <c r="AK1480" i="2"/>
  <c r="AL1480" i="2"/>
  <c r="AM1480" i="2"/>
  <c r="AN1480" i="2"/>
  <c r="AO1480" i="2"/>
  <c r="AP1480" i="2"/>
  <c r="AG1481" i="2"/>
  <c r="AH1481" i="2"/>
  <c r="AI1481" i="2"/>
  <c r="AJ1481" i="2"/>
  <c r="AK1481" i="2"/>
  <c r="AL1481" i="2"/>
  <c r="AM1481" i="2"/>
  <c r="AN1481" i="2"/>
  <c r="AO1481" i="2"/>
  <c r="AP1481" i="2"/>
  <c r="AG1482" i="2"/>
  <c r="AH1482" i="2"/>
  <c r="AI1482" i="2"/>
  <c r="AJ1482" i="2"/>
  <c r="AK1482" i="2"/>
  <c r="AL1482" i="2"/>
  <c r="AM1482" i="2"/>
  <c r="AN1482" i="2"/>
  <c r="AO1482" i="2"/>
  <c r="AP1482" i="2"/>
  <c r="AG1483" i="2"/>
  <c r="AH1483" i="2"/>
  <c r="AI1483" i="2"/>
  <c r="AJ1483" i="2"/>
  <c r="AK1483" i="2"/>
  <c r="AL1483" i="2"/>
  <c r="AM1483" i="2"/>
  <c r="AN1483" i="2"/>
  <c r="AO1483" i="2"/>
  <c r="AP1483" i="2"/>
  <c r="AG1484" i="2"/>
  <c r="AH1484" i="2"/>
  <c r="AI1484" i="2"/>
  <c r="AJ1484" i="2"/>
  <c r="AK1484" i="2"/>
  <c r="AL1484" i="2"/>
  <c r="AM1484" i="2"/>
  <c r="AN1484" i="2"/>
  <c r="AO1484" i="2"/>
  <c r="AP1484" i="2"/>
  <c r="AG1485" i="2"/>
  <c r="AH1485" i="2"/>
  <c r="AI1485" i="2"/>
  <c r="AJ1485" i="2"/>
  <c r="AK1485" i="2"/>
  <c r="AL1485" i="2"/>
  <c r="AM1485" i="2"/>
  <c r="AN1485" i="2"/>
  <c r="AO1485" i="2"/>
  <c r="AP1485" i="2"/>
  <c r="AG1486" i="2"/>
  <c r="AH1486" i="2"/>
  <c r="AI1486" i="2"/>
  <c r="AJ1486" i="2"/>
  <c r="AK1486" i="2"/>
  <c r="AL1486" i="2"/>
  <c r="AM1486" i="2"/>
  <c r="AN1486" i="2"/>
  <c r="AO1486" i="2"/>
  <c r="AP1486" i="2"/>
  <c r="AG1487" i="2"/>
  <c r="AH1487" i="2"/>
  <c r="AI1487" i="2"/>
  <c r="AJ1487" i="2"/>
  <c r="AK1487" i="2"/>
  <c r="AL1487" i="2"/>
  <c r="AM1487" i="2"/>
  <c r="AN1487" i="2"/>
  <c r="AO1487" i="2"/>
  <c r="AP1487" i="2"/>
  <c r="AG1488" i="2"/>
  <c r="AH1488" i="2"/>
  <c r="AI1488" i="2"/>
  <c r="AJ1488" i="2"/>
  <c r="AK1488" i="2"/>
  <c r="AL1488" i="2"/>
  <c r="AM1488" i="2"/>
  <c r="AN1488" i="2"/>
  <c r="AO1488" i="2"/>
  <c r="AP1488" i="2"/>
  <c r="AG1489" i="2"/>
  <c r="AH1489" i="2"/>
  <c r="AI1489" i="2"/>
  <c r="AJ1489" i="2"/>
  <c r="AK1489" i="2"/>
  <c r="AL1489" i="2"/>
  <c r="AM1489" i="2"/>
  <c r="AN1489" i="2"/>
  <c r="AO1489" i="2"/>
  <c r="AP1489" i="2"/>
  <c r="AG1490" i="2"/>
  <c r="AH1490" i="2"/>
  <c r="AI1490" i="2"/>
  <c r="AJ1490" i="2"/>
  <c r="AK1490" i="2"/>
  <c r="AL1490" i="2"/>
  <c r="AM1490" i="2"/>
  <c r="AN1490" i="2"/>
  <c r="AO1490" i="2"/>
  <c r="AP1490" i="2"/>
  <c r="AG1491" i="2"/>
  <c r="AH1491" i="2"/>
  <c r="AI1491" i="2"/>
  <c r="AJ1491" i="2"/>
  <c r="AK1491" i="2"/>
  <c r="AL1491" i="2"/>
  <c r="AM1491" i="2"/>
  <c r="AN1491" i="2"/>
  <c r="AO1491" i="2"/>
  <c r="AP1491" i="2"/>
  <c r="AG1492" i="2"/>
  <c r="AH1492" i="2"/>
  <c r="AI1492" i="2"/>
  <c r="AJ1492" i="2"/>
  <c r="AK1492" i="2"/>
  <c r="AL1492" i="2"/>
  <c r="AM1492" i="2"/>
  <c r="AN1492" i="2"/>
  <c r="AO1492" i="2"/>
  <c r="AP1492" i="2"/>
  <c r="AG1493" i="2"/>
  <c r="AH1493" i="2"/>
  <c r="AI1493" i="2"/>
  <c r="AJ1493" i="2"/>
  <c r="AK1493" i="2"/>
  <c r="AL1493" i="2"/>
  <c r="AM1493" i="2"/>
  <c r="AN1493" i="2"/>
  <c r="AO1493" i="2"/>
  <c r="AP1493" i="2"/>
  <c r="AG1494" i="2"/>
  <c r="AH1494" i="2"/>
  <c r="AI1494" i="2"/>
  <c r="AJ1494" i="2"/>
  <c r="AK1494" i="2"/>
  <c r="AL1494" i="2"/>
  <c r="AM1494" i="2"/>
  <c r="AN1494" i="2"/>
  <c r="AO1494" i="2"/>
  <c r="AP1494" i="2"/>
  <c r="AG1495" i="2"/>
  <c r="AH1495" i="2"/>
  <c r="AI1495" i="2"/>
  <c r="AJ1495" i="2"/>
  <c r="AK1495" i="2"/>
  <c r="AL1495" i="2"/>
  <c r="AM1495" i="2"/>
  <c r="AN1495" i="2"/>
  <c r="AO1495" i="2"/>
  <c r="AP1495" i="2"/>
  <c r="AG1496" i="2"/>
  <c r="AH1496" i="2"/>
  <c r="AI1496" i="2"/>
  <c r="AJ1496" i="2"/>
  <c r="AK1496" i="2"/>
  <c r="AL1496" i="2"/>
  <c r="AM1496" i="2"/>
  <c r="AN1496" i="2"/>
  <c r="AO1496" i="2"/>
  <c r="AP1496" i="2"/>
  <c r="AG1497" i="2"/>
  <c r="AH1497" i="2"/>
  <c r="AI1497" i="2"/>
  <c r="AJ1497" i="2"/>
  <c r="AK1497" i="2"/>
  <c r="AL1497" i="2"/>
  <c r="AM1497" i="2"/>
  <c r="AN1497" i="2"/>
  <c r="AO1497" i="2"/>
  <c r="AP1497" i="2"/>
  <c r="AG1498" i="2"/>
  <c r="AH1498" i="2"/>
  <c r="AI1498" i="2"/>
  <c r="AJ1498" i="2"/>
  <c r="AK1498" i="2"/>
  <c r="AL1498" i="2"/>
  <c r="AM1498" i="2"/>
  <c r="AN1498" i="2"/>
  <c r="AO1498" i="2"/>
  <c r="AP1498" i="2"/>
  <c r="AG1499" i="2"/>
  <c r="AH1499" i="2"/>
  <c r="AI1499" i="2"/>
  <c r="AJ1499" i="2"/>
  <c r="AK1499" i="2"/>
  <c r="AL1499" i="2"/>
  <c r="AM1499" i="2"/>
  <c r="AN1499" i="2"/>
  <c r="AO1499" i="2"/>
  <c r="AP1499" i="2"/>
  <c r="AG1500" i="2"/>
  <c r="AH1500" i="2"/>
  <c r="AI1500" i="2"/>
  <c r="AJ1500" i="2"/>
  <c r="AK1500" i="2"/>
  <c r="AL1500" i="2"/>
  <c r="AM1500" i="2"/>
  <c r="AN1500" i="2"/>
  <c r="AO1500" i="2"/>
  <c r="AP1500" i="2"/>
  <c r="AG1501" i="2"/>
  <c r="AH1501" i="2"/>
  <c r="AI1501" i="2"/>
  <c r="AJ1501" i="2"/>
  <c r="AK1501" i="2"/>
  <c r="AL1501" i="2"/>
  <c r="AM1501" i="2"/>
  <c r="AN1501" i="2"/>
  <c r="AO1501" i="2"/>
  <c r="AP1501" i="2"/>
  <c r="AG1502" i="2"/>
  <c r="AH1502" i="2"/>
  <c r="AI1502" i="2"/>
  <c r="AJ1502" i="2"/>
  <c r="AK1502" i="2"/>
  <c r="AL1502" i="2"/>
  <c r="AM1502" i="2"/>
  <c r="AN1502" i="2"/>
  <c r="AO1502" i="2"/>
  <c r="AP1502" i="2"/>
  <c r="AG1503" i="2"/>
  <c r="AH1503" i="2"/>
  <c r="AI1503" i="2"/>
  <c r="AJ1503" i="2"/>
  <c r="AK1503" i="2"/>
  <c r="AL1503" i="2"/>
  <c r="AM1503" i="2"/>
  <c r="AN1503" i="2"/>
  <c r="AO1503" i="2"/>
  <c r="AP1503" i="2"/>
  <c r="AG1504" i="2"/>
  <c r="AH1504" i="2"/>
  <c r="AI1504" i="2"/>
  <c r="AJ1504" i="2"/>
  <c r="AK1504" i="2"/>
  <c r="AL1504" i="2"/>
  <c r="AM1504" i="2"/>
  <c r="AN1504" i="2"/>
  <c r="AO1504" i="2"/>
  <c r="AP1504" i="2"/>
  <c r="AG1505" i="2"/>
  <c r="AH1505" i="2"/>
  <c r="AI1505" i="2"/>
  <c r="AJ1505" i="2"/>
  <c r="AK1505" i="2"/>
  <c r="AL1505" i="2"/>
  <c r="AM1505" i="2"/>
  <c r="AN1505" i="2"/>
  <c r="AO1505" i="2"/>
  <c r="AP1505" i="2"/>
  <c r="AG1506" i="2"/>
  <c r="AH1506" i="2"/>
  <c r="AI1506" i="2"/>
  <c r="AJ1506" i="2"/>
  <c r="AK1506" i="2"/>
  <c r="AL1506" i="2"/>
  <c r="AM1506" i="2"/>
  <c r="AN1506" i="2"/>
  <c r="AO1506" i="2"/>
  <c r="AP1506" i="2"/>
  <c r="AG1507" i="2"/>
  <c r="AH1507" i="2"/>
  <c r="AI1507" i="2"/>
  <c r="AJ1507" i="2"/>
  <c r="AK1507" i="2"/>
  <c r="AL1507" i="2"/>
  <c r="AM1507" i="2"/>
  <c r="AN1507" i="2"/>
  <c r="AO1507" i="2"/>
  <c r="AP1507" i="2"/>
  <c r="AG1508" i="2"/>
  <c r="AH1508" i="2"/>
  <c r="AI1508" i="2"/>
  <c r="AJ1508" i="2"/>
  <c r="AK1508" i="2"/>
  <c r="AL1508" i="2"/>
  <c r="AM1508" i="2"/>
  <c r="AN1508" i="2"/>
  <c r="AO1508" i="2"/>
  <c r="AP1508" i="2"/>
  <c r="AG1509" i="2"/>
  <c r="AH1509" i="2"/>
  <c r="AI1509" i="2"/>
  <c r="AJ1509" i="2"/>
  <c r="AK1509" i="2"/>
  <c r="AL1509" i="2"/>
  <c r="AM1509" i="2"/>
  <c r="AN1509" i="2"/>
  <c r="AO1509" i="2"/>
  <c r="AP1509" i="2"/>
  <c r="AG1510" i="2"/>
  <c r="AH1510" i="2"/>
  <c r="AI1510" i="2"/>
  <c r="AJ1510" i="2"/>
  <c r="AK1510" i="2"/>
  <c r="AL1510" i="2"/>
  <c r="AM1510" i="2"/>
  <c r="AN1510" i="2"/>
  <c r="AO1510" i="2"/>
  <c r="AP1510" i="2"/>
  <c r="AG1511" i="2"/>
  <c r="AH1511" i="2"/>
  <c r="AI1511" i="2"/>
  <c r="AJ1511" i="2"/>
  <c r="AK1511" i="2"/>
  <c r="AL1511" i="2"/>
  <c r="AM1511" i="2"/>
  <c r="AN1511" i="2"/>
  <c r="AO1511" i="2"/>
  <c r="AP1511" i="2"/>
  <c r="AG1512" i="2"/>
  <c r="AH1512" i="2"/>
  <c r="AI1512" i="2"/>
  <c r="AJ1512" i="2"/>
  <c r="AK1512" i="2"/>
  <c r="AL1512" i="2"/>
  <c r="AM1512" i="2"/>
  <c r="AN1512" i="2"/>
  <c r="AO1512" i="2"/>
  <c r="AP1512" i="2"/>
  <c r="AG1513" i="2"/>
  <c r="AH1513" i="2"/>
  <c r="AI1513" i="2"/>
  <c r="AJ1513" i="2"/>
  <c r="AK1513" i="2"/>
  <c r="AL1513" i="2"/>
  <c r="AM1513" i="2"/>
  <c r="AN1513" i="2"/>
  <c r="AO1513" i="2"/>
  <c r="AP1513" i="2"/>
  <c r="AG1514" i="2"/>
  <c r="AH1514" i="2"/>
  <c r="AI1514" i="2"/>
  <c r="AJ1514" i="2"/>
  <c r="AK1514" i="2"/>
  <c r="AL1514" i="2"/>
  <c r="AM1514" i="2"/>
  <c r="AN1514" i="2"/>
  <c r="AO1514" i="2"/>
  <c r="AP1514" i="2"/>
  <c r="AG1515" i="2"/>
  <c r="AH1515" i="2"/>
  <c r="AI1515" i="2"/>
  <c r="AJ1515" i="2"/>
  <c r="AK1515" i="2"/>
  <c r="AL1515" i="2"/>
  <c r="AM1515" i="2"/>
  <c r="AN1515" i="2"/>
  <c r="AO1515" i="2"/>
  <c r="AP1515" i="2"/>
  <c r="AG1516" i="2"/>
  <c r="AH1516" i="2"/>
  <c r="AI1516" i="2"/>
  <c r="AJ1516" i="2"/>
  <c r="AK1516" i="2"/>
  <c r="AL1516" i="2"/>
  <c r="AM1516" i="2"/>
  <c r="AN1516" i="2"/>
  <c r="AO1516" i="2"/>
  <c r="AP1516" i="2"/>
  <c r="AG1517" i="2"/>
  <c r="AH1517" i="2"/>
  <c r="AI1517" i="2"/>
  <c r="AJ1517" i="2"/>
  <c r="AK1517" i="2"/>
  <c r="AL1517" i="2"/>
  <c r="AM1517" i="2"/>
  <c r="AN1517" i="2"/>
  <c r="AO1517" i="2"/>
  <c r="AP1517" i="2"/>
  <c r="AG1518" i="2"/>
  <c r="AH1518" i="2"/>
  <c r="AI1518" i="2"/>
  <c r="AJ1518" i="2"/>
  <c r="AK1518" i="2"/>
  <c r="AL1518" i="2"/>
  <c r="AM1518" i="2"/>
  <c r="AN1518" i="2"/>
  <c r="AO1518" i="2"/>
  <c r="AP1518" i="2"/>
  <c r="AG1519" i="2"/>
  <c r="AH1519" i="2"/>
  <c r="AI1519" i="2"/>
  <c r="AJ1519" i="2"/>
  <c r="AK1519" i="2"/>
  <c r="AL1519" i="2"/>
  <c r="AM1519" i="2"/>
  <c r="AN1519" i="2"/>
  <c r="AO1519" i="2"/>
  <c r="AP1519" i="2"/>
  <c r="AG1520" i="2"/>
  <c r="AH1520" i="2"/>
  <c r="AI1520" i="2"/>
  <c r="AJ1520" i="2"/>
  <c r="AK1520" i="2"/>
  <c r="AL1520" i="2"/>
  <c r="AM1520" i="2"/>
  <c r="AN1520" i="2"/>
  <c r="AO1520" i="2"/>
  <c r="AP1520" i="2"/>
  <c r="AG1521" i="2"/>
  <c r="AH1521" i="2"/>
  <c r="AI1521" i="2"/>
  <c r="AJ1521" i="2"/>
  <c r="AK1521" i="2"/>
  <c r="AL1521" i="2"/>
  <c r="AM1521" i="2"/>
  <c r="AN1521" i="2"/>
  <c r="AO1521" i="2"/>
  <c r="AP1521" i="2"/>
  <c r="AG1522" i="2"/>
  <c r="AH1522" i="2"/>
  <c r="AI1522" i="2"/>
  <c r="AJ1522" i="2"/>
  <c r="AK1522" i="2"/>
  <c r="AL1522" i="2"/>
  <c r="AM1522" i="2"/>
  <c r="AN1522" i="2"/>
  <c r="AO1522" i="2"/>
  <c r="AP1522" i="2"/>
  <c r="AG1523" i="2"/>
  <c r="AH1523" i="2"/>
  <c r="AI1523" i="2"/>
  <c r="AJ1523" i="2"/>
  <c r="AK1523" i="2"/>
  <c r="AL1523" i="2"/>
  <c r="AM1523" i="2"/>
  <c r="AN1523" i="2"/>
  <c r="AO1523" i="2"/>
  <c r="AP1523" i="2"/>
  <c r="AG1524" i="2"/>
  <c r="AH1524" i="2"/>
  <c r="AI1524" i="2"/>
  <c r="AJ1524" i="2"/>
  <c r="AK1524" i="2"/>
  <c r="AL1524" i="2"/>
  <c r="AM1524" i="2"/>
  <c r="AN1524" i="2"/>
  <c r="AO1524" i="2"/>
  <c r="AP1524" i="2"/>
  <c r="AG1525" i="2"/>
  <c r="AH1525" i="2"/>
  <c r="AI1525" i="2"/>
  <c r="AJ1525" i="2"/>
  <c r="AK1525" i="2"/>
  <c r="AL1525" i="2"/>
  <c r="AM1525" i="2"/>
  <c r="AN1525" i="2"/>
  <c r="AO1525" i="2"/>
  <c r="AP1525" i="2"/>
  <c r="AG1526" i="2"/>
  <c r="AH1526" i="2"/>
  <c r="AI1526" i="2"/>
  <c r="AJ1526" i="2"/>
  <c r="AK1526" i="2"/>
  <c r="AL1526" i="2"/>
  <c r="AM1526" i="2"/>
  <c r="AN1526" i="2"/>
  <c r="AO1526" i="2"/>
  <c r="AP1526" i="2"/>
  <c r="AG1527" i="2"/>
  <c r="AH1527" i="2"/>
  <c r="AI1527" i="2"/>
  <c r="AJ1527" i="2"/>
  <c r="AK1527" i="2"/>
  <c r="AL1527" i="2"/>
  <c r="AM1527" i="2"/>
  <c r="AN1527" i="2"/>
  <c r="AO1527" i="2"/>
  <c r="AP1527" i="2"/>
  <c r="AG1528" i="2"/>
  <c r="AH1528" i="2"/>
  <c r="AI1528" i="2"/>
  <c r="AJ1528" i="2"/>
  <c r="AK1528" i="2"/>
  <c r="AL1528" i="2"/>
  <c r="AM1528" i="2"/>
  <c r="AN1528" i="2"/>
  <c r="AO1528" i="2"/>
  <c r="AP1528" i="2"/>
  <c r="AG1529" i="2"/>
  <c r="AH1529" i="2"/>
  <c r="AI1529" i="2"/>
  <c r="AJ1529" i="2"/>
  <c r="AK1529" i="2"/>
  <c r="AL1529" i="2"/>
  <c r="AM1529" i="2"/>
  <c r="AN1529" i="2"/>
  <c r="AO1529" i="2"/>
  <c r="AP1529" i="2"/>
  <c r="AG1530" i="2"/>
  <c r="AH1530" i="2"/>
  <c r="AI1530" i="2"/>
  <c r="AJ1530" i="2"/>
  <c r="AK1530" i="2"/>
  <c r="AL1530" i="2"/>
  <c r="AM1530" i="2"/>
  <c r="AN1530" i="2"/>
  <c r="AO1530" i="2"/>
  <c r="AP1530" i="2"/>
  <c r="AG1531" i="2"/>
  <c r="AH1531" i="2"/>
  <c r="AI1531" i="2"/>
  <c r="AJ1531" i="2"/>
  <c r="AK1531" i="2"/>
  <c r="AL1531" i="2"/>
  <c r="AM1531" i="2"/>
  <c r="AN1531" i="2"/>
  <c r="AO1531" i="2"/>
  <c r="AP1531" i="2"/>
  <c r="AG1532" i="2"/>
  <c r="AH1532" i="2"/>
  <c r="AI1532" i="2"/>
  <c r="AJ1532" i="2"/>
  <c r="AK1532" i="2"/>
  <c r="AL1532" i="2"/>
  <c r="AM1532" i="2"/>
  <c r="AN1532" i="2"/>
  <c r="AO1532" i="2"/>
  <c r="AP1532" i="2"/>
  <c r="AG1533" i="2"/>
  <c r="AH1533" i="2"/>
  <c r="AI1533" i="2"/>
  <c r="AJ1533" i="2"/>
  <c r="AK1533" i="2"/>
  <c r="AL1533" i="2"/>
  <c r="AM1533" i="2"/>
  <c r="AN1533" i="2"/>
  <c r="AO1533" i="2"/>
  <c r="AP1533" i="2"/>
  <c r="AG1534" i="2"/>
  <c r="AH1534" i="2"/>
  <c r="AI1534" i="2"/>
  <c r="AJ1534" i="2"/>
  <c r="AK1534" i="2"/>
  <c r="AL1534" i="2"/>
  <c r="AM1534" i="2"/>
  <c r="AN1534" i="2"/>
  <c r="AO1534" i="2"/>
  <c r="AP1534" i="2"/>
  <c r="AG1535" i="2"/>
  <c r="AH1535" i="2"/>
  <c r="AI1535" i="2"/>
  <c r="AJ1535" i="2"/>
  <c r="AK1535" i="2"/>
  <c r="AL1535" i="2"/>
  <c r="AM1535" i="2"/>
  <c r="AN1535" i="2"/>
  <c r="AO1535" i="2"/>
  <c r="AP1535" i="2"/>
  <c r="AG1536" i="2"/>
  <c r="AH1536" i="2"/>
  <c r="AI1536" i="2"/>
  <c r="AJ1536" i="2"/>
  <c r="AK1536" i="2"/>
  <c r="AL1536" i="2"/>
  <c r="AM1536" i="2"/>
  <c r="AN1536" i="2"/>
  <c r="AO1536" i="2"/>
  <c r="AP1536" i="2"/>
  <c r="AG1537" i="2"/>
  <c r="AH1537" i="2"/>
  <c r="AI1537" i="2"/>
  <c r="AJ1537" i="2"/>
  <c r="AK1537" i="2"/>
  <c r="AL1537" i="2"/>
  <c r="AM1537" i="2"/>
  <c r="AN1537" i="2"/>
  <c r="AO1537" i="2"/>
  <c r="AP1537" i="2"/>
  <c r="AG1538" i="2"/>
  <c r="AH1538" i="2"/>
  <c r="AI1538" i="2"/>
  <c r="AJ1538" i="2"/>
  <c r="AK1538" i="2"/>
  <c r="AL1538" i="2"/>
  <c r="AM1538" i="2"/>
  <c r="AN1538" i="2"/>
  <c r="AO1538" i="2"/>
  <c r="AP1538" i="2"/>
  <c r="AG1539" i="2"/>
  <c r="AH1539" i="2"/>
  <c r="AI1539" i="2"/>
  <c r="AJ1539" i="2"/>
  <c r="AK1539" i="2"/>
  <c r="AL1539" i="2"/>
  <c r="AM1539" i="2"/>
  <c r="AN1539" i="2"/>
  <c r="AO1539" i="2"/>
  <c r="AP1539" i="2"/>
  <c r="AG1540" i="2"/>
  <c r="AH1540" i="2"/>
  <c r="AI1540" i="2"/>
  <c r="AJ1540" i="2"/>
  <c r="AK1540" i="2"/>
  <c r="AL1540" i="2"/>
  <c r="AM1540" i="2"/>
  <c r="AN1540" i="2"/>
  <c r="AO1540" i="2"/>
  <c r="AP1540" i="2"/>
  <c r="AG1541" i="2"/>
  <c r="AH1541" i="2"/>
  <c r="AI1541" i="2"/>
  <c r="AJ1541" i="2"/>
  <c r="AK1541" i="2"/>
  <c r="AL1541" i="2"/>
  <c r="AM1541" i="2"/>
  <c r="AN1541" i="2"/>
  <c r="AO1541" i="2"/>
  <c r="AP1541" i="2"/>
  <c r="AG1542" i="2"/>
  <c r="AH1542" i="2"/>
  <c r="AI1542" i="2"/>
  <c r="AJ1542" i="2"/>
  <c r="AK1542" i="2"/>
  <c r="AL1542" i="2"/>
  <c r="AM1542" i="2"/>
  <c r="AN1542" i="2"/>
  <c r="AO1542" i="2"/>
  <c r="AP1542" i="2"/>
  <c r="AG1543" i="2"/>
  <c r="AH1543" i="2"/>
  <c r="AI1543" i="2"/>
  <c r="AJ1543" i="2"/>
  <c r="AK1543" i="2"/>
  <c r="AL1543" i="2"/>
  <c r="AM1543" i="2"/>
  <c r="AN1543" i="2"/>
  <c r="AO1543" i="2"/>
  <c r="AP1543" i="2"/>
  <c r="AG1544" i="2"/>
  <c r="AH1544" i="2"/>
  <c r="AI1544" i="2"/>
  <c r="AJ1544" i="2"/>
  <c r="AK1544" i="2"/>
  <c r="AL1544" i="2"/>
  <c r="AM1544" i="2"/>
  <c r="AN1544" i="2"/>
  <c r="AO1544" i="2"/>
  <c r="AP1544" i="2"/>
  <c r="AG1545" i="2"/>
  <c r="AH1545" i="2"/>
  <c r="AI1545" i="2"/>
  <c r="AJ1545" i="2"/>
  <c r="AK1545" i="2"/>
  <c r="AL1545" i="2"/>
  <c r="AM1545" i="2"/>
  <c r="AN1545" i="2"/>
  <c r="AO1545" i="2"/>
  <c r="AP1545" i="2"/>
  <c r="AG1546" i="2"/>
  <c r="AH1546" i="2"/>
  <c r="AI1546" i="2"/>
  <c r="AJ1546" i="2"/>
  <c r="AK1546" i="2"/>
  <c r="AL1546" i="2"/>
  <c r="AM1546" i="2"/>
  <c r="AN1546" i="2"/>
  <c r="AO1546" i="2"/>
  <c r="AP1546" i="2"/>
  <c r="AG1547" i="2"/>
  <c r="AH1547" i="2"/>
  <c r="AI1547" i="2"/>
  <c r="AJ1547" i="2"/>
  <c r="AK1547" i="2"/>
  <c r="AL1547" i="2"/>
  <c r="AM1547" i="2"/>
  <c r="AN1547" i="2"/>
  <c r="AO1547" i="2"/>
  <c r="AP1547" i="2"/>
  <c r="AG1548" i="2"/>
  <c r="AH1548" i="2"/>
  <c r="AI1548" i="2"/>
  <c r="AJ1548" i="2"/>
  <c r="AK1548" i="2"/>
  <c r="AL1548" i="2"/>
  <c r="AM1548" i="2"/>
  <c r="AN1548" i="2"/>
  <c r="AO1548" i="2"/>
  <c r="AP1548" i="2"/>
  <c r="AG1549" i="2"/>
  <c r="AH1549" i="2"/>
  <c r="AI1549" i="2"/>
  <c r="AJ1549" i="2"/>
  <c r="AK1549" i="2"/>
  <c r="AL1549" i="2"/>
  <c r="AM1549" i="2"/>
  <c r="AN1549" i="2"/>
  <c r="AO1549" i="2"/>
  <c r="AP1549" i="2"/>
  <c r="AG1550" i="2"/>
  <c r="AH1550" i="2"/>
  <c r="AI1550" i="2"/>
  <c r="AJ1550" i="2"/>
  <c r="AK1550" i="2"/>
  <c r="AL1550" i="2"/>
  <c r="AM1550" i="2"/>
  <c r="AN1550" i="2"/>
  <c r="AO1550" i="2"/>
  <c r="AP1550" i="2"/>
  <c r="AG1551" i="2"/>
  <c r="AH1551" i="2"/>
  <c r="AI1551" i="2"/>
  <c r="AJ1551" i="2"/>
  <c r="AK1551" i="2"/>
  <c r="AL1551" i="2"/>
  <c r="AM1551" i="2"/>
  <c r="AN1551" i="2"/>
  <c r="AO1551" i="2"/>
  <c r="AP1551" i="2"/>
  <c r="AG1552" i="2"/>
  <c r="AH1552" i="2"/>
  <c r="AI1552" i="2"/>
  <c r="AJ1552" i="2"/>
  <c r="AK1552" i="2"/>
  <c r="AL1552" i="2"/>
  <c r="AM1552" i="2"/>
  <c r="AN1552" i="2"/>
  <c r="AO1552" i="2"/>
  <c r="AP1552" i="2"/>
  <c r="AG1553" i="2"/>
  <c r="AH1553" i="2"/>
  <c r="AI1553" i="2"/>
  <c r="AJ1553" i="2"/>
  <c r="AK1553" i="2"/>
  <c r="AL1553" i="2"/>
  <c r="AM1553" i="2"/>
  <c r="AN1553" i="2"/>
  <c r="AO1553" i="2"/>
  <c r="AP1553" i="2"/>
  <c r="AG1554" i="2"/>
  <c r="AH1554" i="2"/>
  <c r="AI1554" i="2"/>
  <c r="AJ1554" i="2"/>
  <c r="AK1554" i="2"/>
  <c r="AL1554" i="2"/>
  <c r="AM1554" i="2"/>
  <c r="AN1554" i="2"/>
  <c r="AO1554" i="2"/>
  <c r="AP1554" i="2"/>
  <c r="AG1555" i="2"/>
  <c r="AH1555" i="2"/>
  <c r="AI1555" i="2"/>
  <c r="AJ1555" i="2"/>
  <c r="AK1555" i="2"/>
  <c r="AL1555" i="2"/>
  <c r="AM1555" i="2"/>
  <c r="AN1555" i="2"/>
  <c r="AO1555" i="2"/>
  <c r="AP1555" i="2"/>
  <c r="AG1556" i="2"/>
  <c r="AH1556" i="2"/>
  <c r="AI1556" i="2"/>
  <c r="AJ1556" i="2"/>
  <c r="AK1556" i="2"/>
  <c r="AL1556" i="2"/>
  <c r="AM1556" i="2"/>
  <c r="AN1556" i="2"/>
  <c r="AO1556" i="2"/>
  <c r="AP1556" i="2"/>
  <c r="AG1557" i="2"/>
  <c r="AH1557" i="2"/>
  <c r="AI1557" i="2"/>
  <c r="AJ1557" i="2"/>
  <c r="AK1557" i="2"/>
  <c r="AL1557" i="2"/>
  <c r="AM1557" i="2"/>
  <c r="AN1557" i="2"/>
  <c r="AO1557" i="2"/>
  <c r="AP1557" i="2"/>
  <c r="AG1558" i="2"/>
  <c r="AH1558" i="2"/>
  <c r="AI1558" i="2"/>
  <c r="AJ1558" i="2"/>
  <c r="AK1558" i="2"/>
  <c r="AL1558" i="2"/>
  <c r="AM1558" i="2"/>
  <c r="AN1558" i="2"/>
  <c r="AO1558" i="2"/>
  <c r="AP1558" i="2"/>
  <c r="AG1559" i="2"/>
  <c r="AH1559" i="2"/>
  <c r="AI1559" i="2"/>
  <c r="AJ1559" i="2"/>
  <c r="AK1559" i="2"/>
  <c r="AL1559" i="2"/>
  <c r="AM1559" i="2"/>
  <c r="AN1559" i="2"/>
  <c r="AO1559" i="2"/>
  <c r="AP1559" i="2"/>
  <c r="AG1560" i="2"/>
  <c r="AH1560" i="2"/>
  <c r="AI1560" i="2"/>
  <c r="AJ1560" i="2"/>
  <c r="AK1560" i="2"/>
  <c r="AL1560" i="2"/>
  <c r="AM1560" i="2"/>
  <c r="AN1560" i="2"/>
  <c r="AO1560" i="2"/>
  <c r="AP1560" i="2"/>
  <c r="AG1561" i="2"/>
  <c r="AH1561" i="2"/>
  <c r="AI1561" i="2"/>
  <c r="AJ1561" i="2"/>
  <c r="AK1561" i="2"/>
  <c r="AL1561" i="2"/>
  <c r="AM1561" i="2"/>
  <c r="AN1561" i="2"/>
  <c r="AO1561" i="2"/>
  <c r="AP1561" i="2"/>
  <c r="AG1562" i="2"/>
  <c r="AH1562" i="2"/>
  <c r="AI1562" i="2"/>
  <c r="AJ1562" i="2"/>
  <c r="AK1562" i="2"/>
  <c r="AL1562" i="2"/>
  <c r="AM1562" i="2"/>
  <c r="AN1562" i="2"/>
  <c r="AO1562" i="2"/>
  <c r="AP1562" i="2"/>
  <c r="AG1563" i="2"/>
  <c r="AH1563" i="2"/>
  <c r="AI1563" i="2"/>
  <c r="AJ1563" i="2"/>
  <c r="AK1563" i="2"/>
  <c r="AL1563" i="2"/>
  <c r="AM1563" i="2"/>
  <c r="AN1563" i="2"/>
  <c r="AO1563" i="2"/>
  <c r="AP1563" i="2"/>
  <c r="AG1564" i="2"/>
  <c r="AH1564" i="2"/>
  <c r="AI1564" i="2"/>
  <c r="AJ1564" i="2"/>
  <c r="AK1564" i="2"/>
  <c r="AL1564" i="2"/>
  <c r="AM1564" i="2"/>
  <c r="AN1564" i="2"/>
  <c r="AO1564" i="2"/>
  <c r="AP1564" i="2"/>
  <c r="AG1565" i="2"/>
  <c r="AH1565" i="2"/>
  <c r="AI1565" i="2"/>
  <c r="AJ1565" i="2"/>
  <c r="AK1565" i="2"/>
  <c r="AL1565" i="2"/>
  <c r="AM1565" i="2"/>
  <c r="AN1565" i="2"/>
  <c r="AO1565" i="2"/>
  <c r="AP1565" i="2"/>
  <c r="AG1566" i="2"/>
  <c r="AH1566" i="2"/>
  <c r="AI1566" i="2"/>
  <c r="AJ1566" i="2"/>
  <c r="AK1566" i="2"/>
  <c r="AL1566" i="2"/>
  <c r="AM1566" i="2"/>
  <c r="AN1566" i="2"/>
  <c r="AO1566" i="2"/>
  <c r="AP1566" i="2"/>
  <c r="AG1567" i="2"/>
  <c r="AH1567" i="2"/>
  <c r="AI1567" i="2"/>
  <c r="AJ1567" i="2"/>
  <c r="AK1567" i="2"/>
  <c r="AL1567" i="2"/>
  <c r="AM1567" i="2"/>
  <c r="AN1567" i="2"/>
  <c r="AO1567" i="2"/>
  <c r="AP1567" i="2"/>
  <c r="AG1568" i="2"/>
  <c r="AH1568" i="2"/>
  <c r="AI1568" i="2"/>
  <c r="AJ1568" i="2"/>
  <c r="AK1568" i="2"/>
  <c r="AL1568" i="2"/>
  <c r="AM1568" i="2"/>
  <c r="AN1568" i="2"/>
  <c r="AO1568" i="2"/>
  <c r="AP1568" i="2"/>
  <c r="AG1569" i="2"/>
  <c r="AH1569" i="2"/>
  <c r="AI1569" i="2"/>
  <c r="AJ1569" i="2"/>
  <c r="AK1569" i="2"/>
  <c r="AL1569" i="2"/>
  <c r="AM1569" i="2"/>
  <c r="AN1569" i="2"/>
  <c r="AO1569" i="2"/>
  <c r="AP1569" i="2"/>
  <c r="AG1570" i="2"/>
  <c r="AH1570" i="2"/>
  <c r="AI1570" i="2"/>
  <c r="AJ1570" i="2"/>
  <c r="AK1570" i="2"/>
  <c r="AL1570" i="2"/>
  <c r="AM1570" i="2"/>
  <c r="AN1570" i="2"/>
  <c r="AO1570" i="2"/>
  <c r="AP1570" i="2"/>
  <c r="AG1571" i="2"/>
  <c r="AH1571" i="2"/>
  <c r="AI1571" i="2"/>
  <c r="AJ1571" i="2"/>
  <c r="AK1571" i="2"/>
  <c r="AL1571" i="2"/>
  <c r="AM1571" i="2"/>
  <c r="AN1571" i="2"/>
  <c r="AO1571" i="2"/>
  <c r="AP1571" i="2"/>
  <c r="AG1572" i="2"/>
  <c r="AH1572" i="2"/>
  <c r="AI1572" i="2"/>
  <c r="AJ1572" i="2"/>
  <c r="AK1572" i="2"/>
  <c r="AL1572" i="2"/>
  <c r="AM1572" i="2"/>
  <c r="AN1572" i="2"/>
  <c r="AO1572" i="2"/>
  <c r="AP1572" i="2"/>
  <c r="AG1573" i="2"/>
  <c r="AH1573" i="2"/>
  <c r="AI1573" i="2"/>
  <c r="AJ1573" i="2"/>
  <c r="AK1573" i="2"/>
  <c r="AL1573" i="2"/>
  <c r="AM1573" i="2"/>
  <c r="AN1573" i="2"/>
  <c r="AO1573" i="2"/>
  <c r="AP1573" i="2"/>
  <c r="AG1574" i="2"/>
  <c r="AH1574" i="2"/>
  <c r="AI1574" i="2"/>
  <c r="AJ1574" i="2"/>
  <c r="AK1574" i="2"/>
  <c r="AL1574" i="2"/>
  <c r="AM1574" i="2"/>
  <c r="AN1574" i="2"/>
  <c r="AO1574" i="2"/>
  <c r="AP1574" i="2"/>
  <c r="AG1575" i="2"/>
  <c r="AH1575" i="2"/>
  <c r="AI1575" i="2"/>
  <c r="AJ1575" i="2"/>
  <c r="AK1575" i="2"/>
  <c r="AL1575" i="2"/>
  <c r="AM1575" i="2"/>
  <c r="AN1575" i="2"/>
  <c r="AO1575" i="2"/>
  <c r="AP1575" i="2"/>
  <c r="AG1576" i="2"/>
  <c r="AH1576" i="2"/>
  <c r="AI1576" i="2"/>
  <c r="AJ1576" i="2"/>
  <c r="AK1576" i="2"/>
  <c r="AL1576" i="2"/>
  <c r="AM1576" i="2"/>
  <c r="AN1576" i="2"/>
  <c r="AO1576" i="2"/>
  <c r="AP1576" i="2"/>
  <c r="AG1577" i="2"/>
  <c r="AH1577" i="2"/>
  <c r="AI1577" i="2"/>
  <c r="AJ1577" i="2"/>
  <c r="AK1577" i="2"/>
  <c r="AL1577" i="2"/>
  <c r="AM1577" i="2"/>
  <c r="AN1577" i="2"/>
  <c r="AO1577" i="2"/>
  <c r="AP1577" i="2"/>
  <c r="AG1578" i="2"/>
  <c r="AH1578" i="2"/>
  <c r="AI1578" i="2"/>
  <c r="AJ1578" i="2"/>
  <c r="AK1578" i="2"/>
  <c r="AL1578" i="2"/>
  <c r="AM1578" i="2"/>
  <c r="AN1578" i="2"/>
  <c r="AO1578" i="2"/>
  <c r="AP1578" i="2"/>
  <c r="AG1579" i="2"/>
  <c r="AH1579" i="2"/>
  <c r="AI1579" i="2"/>
  <c r="AJ1579" i="2"/>
  <c r="AK1579" i="2"/>
  <c r="AL1579" i="2"/>
  <c r="AM1579" i="2"/>
  <c r="AN1579" i="2"/>
  <c r="AO1579" i="2"/>
  <c r="AP1579" i="2"/>
  <c r="AG1580" i="2"/>
  <c r="AH1580" i="2"/>
  <c r="AI1580" i="2"/>
  <c r="AJ1580" i="2"/>
  <c r="AK1580" i="2"/>
  <c r="AL1580" i="2"/>
  <c r="AM1580" i="2"/>
  <c r="AN1580" i="2"/>
  <c r="AO1580" i="2"/>
  <c r="AP1580" i="2"/>
  <c r="AG1581" i="2"/>
  <c r="AH1581" i="2"/>
  <c r="AI1581" i="2"/>
  <c r="AJ1581" i="2"/>
  <c r="AK1581" i="2"/>
  <c r="AL1581" i="2"/>
  <c r="AM1581" i="2"/>
  <c r="AN1581" i="2"/>
  <c r="AO1581" i="2"/>
  <c r="AP1581" i="2"/>
  <c r="AG1582" i="2"/>
  <c r="AH1582" i="2"/>
  <c r="AI1582" i="2"/>
  <c r="AJ1582" i="2"/>
  <c r="AK1582" i="2"/>
  <c r="AL1582" i="2"/>
  <c r="AM1582" i="2"/>
  <c r="AN1582" i="2"/>
  <c r="AO1582" i="2"/>
  <c r="AP1582" i="2"/>
  <c r="AG1583" i="2"/>
  <c r="AH1583" i="2"/>
  <c r="AI1583" i="2"/>
  <c r="AJ1583" i="2"/>
  <c r="AK1583" i="2"/>
  <c r="AL1583" i="2"/>
  <c r="AM1583" i="2"/>
  <c r="AN1583" i="2"/>
  <c r="AO1583" i="2"/>
  <c r="AP1583" i="2"/>
  <c r="AG1584" i="2"/>
  <c r="AH1584" i="2"/>
  <c r="AI1584" i="2"/>
  <c r="AJ1584" i="2"/>
  <c r="AK1584" i="2"/>
  <c r="AL1584" i="2"/>
  <c r="AM1584" i="2"/>
  <c r="AN1584" i="2"/>
  <c r="AO1584" i="2"/>
  <c r="AP1584" i="2"/>
  <c r="AG1585" i="2"/>
  <c r="AH1585" i="2"/>
  <c r="AI1585" i="2"/>
  <c r="AJ1585" i="2"/>
  <c r="AK1585" i="2"/>
  <c r="AL1585" i="2"/>
  <c r="AM1585" i="2"/>
  <c r="AN1585" i="2"/>
  <c r="AO1585" i="2"/>
  <c r="AP1585" i="2"/>
  <c r="AG1586" i="2"/>
  <c r="AH1586" i="2"/>
  <c r="AI1586" i="2"/>
  <c r="AJ1586" i="2"/>
  <c r="AK1586" i="2"/>
  <c r="AL1586" i="2"/>
  <c r="AM1586" i="2"/>
  <c r="AN1586" i="2"/>
  <c r="AO1586" i="2"/>
  <c r="AP1586" i="2"/>
  <c r="AG1587" i="2"/>
  <c r="AH1587" i="2"/>
  <c r="AI1587" i="2"/>
  <c r="AJ1587" i="2"/>
  <c r="AK1587" i="2"/>
  <c r="AL1587" i="2"/>
  <c r="AM1587" i="2"/>
  <c r="AN1587" i="2"/>
  <c r="AO1587" i="2"/>
  <c r="AP1587" i="2"/>
  <c r="AG1588" i="2"/>
  <c r="AH1588" i="2"/>
  <c r="AI1588" i="2"/>
  <c r="AJ1588" i="2"/>
  <c r="AK1588" i="2"/>
  <c r="AL1588" i="2"/>
  <c r="AM1588" i="2"/>
  <c r="AN1588" i="2"/>
  <c r="AO1588" i="2"/>
  <c r="AP1588" i="2"/>
  <c r="AG1589" i="2"/>
  <c r="AH1589" i="2"/>
  <c r="AI1589" i="2"/>
  <c r="AJ1589" i="2"/>
  <c r="AK1589" i="2"/>
  <c r="AL1589" i="2"/>
  <c r="AM1589" i="2"/>
  <c r="AN1589" i="2"/>
  <c r="AO1589" i="2"/>
  <c r="AP1589" i="2"/>
  <c r="AG1590" i="2"/>
  <c r="AH1590" i="2"/>
  <c r="AI1590" i="2"/>
  <c r="AJ1590" i="2"/>
  <c r="AK1590" i="2"/>
  <c r="AL1590" i="2"/>
  <c r="AM1590" i="2"/>
  <c r="AN1590" i="2"/>
  <c r="AO1590" i="2"/>
  <c r="AP1590" i="2"/>
  <c r="AG1591" i="2"/>
  <c r="AH1591" i="2"/>
  <c r="AI1591" i="2"/>
  <c r="AJ1591" i="2"/>
  <c r="AK1591" i="2"/>
  <c r="AL1591" i="2"/>
  <c r="AM1591" i="2"/>
  <c r="AN1591" i="2"/>
  <c r="AO1591" i="2"/>
  <c r="AP1591" i="2"/>
  <c r="AG1592" i="2"/>
  <c r="AH1592" i="2"/>
  <c r="AI1592" i="2"/>
  <c r="AJ1592" i="2"/>
  <c r="AK1592" i="2"/>
  <c r="AL1592" i="2"/>
  <c r="AM1592" i="2"/>
  <c r="AN1592" i="2"/>
  <c r="AO1592" i="2"/>
  <c r="AP1592" i="2"/>
  <c r="AG1593" i="2"/>
  <c r="AH1593" i="2"/>
  <c r="AI1593" i="2"/>
  <c r="AJ1593" i="2"/>
  <c r="AK1593" i="2"/>
  <c r="AL1593" i="2"/>
  <c r="AM1593" i="2"/>
  <c r="AN1593" i="2"/>
  <c r="AO1593" i="2"/>
  <c r="AP1593" i="2"/>
  <c r="AG1594" i="2"/>
  <c r="AH1594" i="2"/>
  <c r="AI1594" i="2"/>
  <c r="AJ1594" i="2"/>
  <c r="AK1594" i="2"/>
  <c r="AL1594" i="2"/>
  <c r="AM1594" i="2"/>
  <c r="AN1594" i="2"/>
  <c r="AO1594" i="2"/>
  <c r="AP1594" i="2"/>
  <c r="AG1595" i="2"/>
  <c r="AH1595" i="2"/>
  <c r="AI1595" i="2"/>
  <c r="AJ1595" i="2"/>
  <c r="AK1595" i="2"/>
  <c r="AL1595" i="2"/>
  <c r="AM1595" i="2"/>
  <c r="AN1595" i="2"/>
  <c r="AO1595" i="2"/>
  <c r="AP1595" i="2"/>
  <c r="AG1596" i="2"/>
  <c r="AH1596" i="2"/>
  <c r="AI1596" i="2"/>
  <c r="AJ1596" i="2"/>
  <c r="AK1596" i="2"/>
  <c r="AL1596" i="2"/>
  <c r="AM1596" i="2"/>
  <c r="AN1596" i="2"/>
  <c r="AO1596" i="2"/>
  <c r="AP1596" i="2"/>
  <c r="AG1597" i="2"/>
  <c r="AH1597" i="2"/>
  <c r="AI1597" i="2"/>
  <c r="AJ1597" i="2"/>
  <c r="AK1597" i="2"/>
  <c r="AL1597" i="2"/>
  <c r="AM1597" i="2"/>
  <c r="AN1597" i="2"/>
  <c r="AO1597" i="2"/>
  <c r="AP1597" i="2"/>
  <c r="AG1598" i="2"/>
  <c r="AH1598" i="2"/>
  <c r="AI1598" i="2"/>
  <c r="AJ1598" i="2"/>
  <c r="AK1598" i="2"/>
  <c r="AL1598" i="2"/>
  <c r="AM1598" i="2"/>
  <c r="AN1598" i="2"/>
  <c r="AO1598" i="2"/>
  <c r="AP1598" i="2"/>
  <c r="AG1599" i="2"/>
  <c r="AH1599" i="2"/>
  <c r="AI1599" i="2"/>
  <c r="AJ1599" i="2"/>
  <c r="AK1599" i="2"/>
  <c r="AL1599" i="2"/>
  <c r="AM1599" i="2"/>
  <c r="AN1599" i="2"/>
  <c r="AO1599" i="2"/>
  <c r="AP1599" i="2"/>
  <c r="AG1600" i="2"/>
  <c r="AH1600" i="2"/>
  <c r="AI1600" i="2"/>
  <c r="AJ1600" i="2"/>
  <c r="AK1600" i="2"/>
  <c r="AL1600" i="2"/>
  <c r="AM1600" i="2"/>
  <c r="AN1600" i="2"/>
  <c r="AO1600" i="2"/>
  <c r="AP1600" i="2"/>
  <c r="AG1601" i="2"/>
  <c r="AH1601" i="2"/>
  <c r="AI1601" i="2"/>
  <c r="AJ1601" i="2"/>
  <c r="AK1601" i="2"/>
  <c r="AL1601" i="2"/>
  <c r="AM1601" i="2"/>
  <c r="AN1601" i="2"/>
  <c r="AO1601" i="2"/>
  <c r="AP1601" i="2"/>
  <c r="AG1602" i="2"/>
  <c r="AH1602" i="2"/>
  <c r="AI1602" i="2"/>
  <c r="AJ1602" i="2"/>
  <c r="AK1602" i="2"/>
  <c r="AL1602" i="2"/>
  <c r="AM1602" i="2"/>
  <c r="AN1602" i="2"/>
  <c r="AO1602" i="2"/>
  <c r="AP1602" i="2"/>
  <c r="AG1603" i="2"/>
  <c r="AH1603" i="2"/>
  <c r="AI1603" i="2"/>
  <c r="AJ1603" i="2"/>
  <c r="AK1603" i="2"/>
  <c r="AL1603" i="2"/>
  <c r="AM1603" i="2"/>
  <c r="AN1603" i="2"/>
  <c r="AO1603" i="2"/>
  <c r="AP1603" i="2"/>
  <c r="AG1604" i="2"/>
  <c r="AH1604" i="2"/>
  <c r="AI1604" i="2"/>
  <c r="AJ1604" i="2"/>
  <c r="AK1604" i="2"/>
  <c r="AL1604" i="2"/>
  <c r="AM1604" i="2"/>
  <c r="AN1604" i="2"/>
  <c r="AO1604" i="2"/>
  <c r="AP1604" i="2"/>
  <c r="AG1605" i="2"/>
  <c r="AH1605" i="2"/>
  <c r="AI1605" i="2"/>
  <c r="AJ1605" i="2"/>
  <c r="AK1605" i="2"/>
  <c r="AL1605" i="2"/>
  <c r="AM1605" i="2"/>
  <c r="AN1605" i="2"/>
  <c r="AO1605" i="2"/>
  <c r="AP1605" i="2"/>
  <c r="AG1606" i="2"/>
  <c r="AH1606" i="2"/>
  <c r="AI1606" i="2"/>
  <c r="AJ1606" i="2"/>
  <c r="AK1606" i="2"/>
  <c r="AL1606" i="2"/>
  <c r="AM1606" i="2"/>
  <c r="AN1606" i="2"/>
  <c r="AO1606" i="2"/>
  <c r="AP1606" i="2"/>
  <c r="AG1607" i="2"/>
  <c r="AH1607" i="2"/>
  <c r="AI1607" i="2"/>
  <c r="AJ1607" i="2"/>
  <c r="AK1607" i="2"/>
  <c r="AL1607" i="2"/>
  <c r="AM1607" i="2"/>
  <c r="AN1607" i="2"/>
  <c r="AO1607" i="2"/>
  <c r="AP1607" i="2"/>
  <c r="AG1608" i="2"/>
  <c r="AH1608" i="2"/>
  <c r="AI1608" i="2"/>
  <c r="AJ1608" i="2"/>
  <c r="AK1608" i="2"/>
  <c r="AL1608" i="2"/>
  <c r="AM1608" i="2"/>
  <c r="AN1608" i="2"/>
  <c r="AO1608" i="2"/>
  <c r="AP1608" i="2"/>
  <c r="AG1609" i="2"/>
  <c r="AH1609" i="2"/>
  <c r="AI1609" i="2"/>
  <c r="AJ1609" i="2"/>
  <c r="AK1609" i="2"/>
  <c r="AL1609" i="2"/>
  <c r="AM1609" i="2"/>
  <c r="AN1609" i="2"/>
  <c r="AO1609" i="2"/>
  <c r="AP1609" i="2"/>
  <c r="AG1610" i="2"/>
  <c r="AH1610" i="2"/>
  <c r="AI1610" i="2"/>
  <c r="AJ1610" i="2"/>
  <c r="AK1610" i="2"/>
  <c r="AL1610" i="2"/>
  <c r="AM1610" i="2"/>
  <c r="AN1610" i="2"/>
  <c r="AO1610" i="2"/>
  <c r="AP1610" i="2"/>
  <c r="AG1611" i="2"/>
  <c r="AH1611" i="2"/>
  <c r="AI1611" i="2"/>
  <c r="AJ1611" i="2"/>
  <c r="AK1611" i="2"/>
  <c r="AL1611" i="2"/>
  <c r="AM1611" i="2"/>
  <c r="AN1611" i="2"/>
  <c r="AO1611" i="2"/>
  <c r="AP1611" i="2"/>
  <c r="AG1612" i="2"/>
  <c r="AH1612" i="2"/>
  <c r="AI1612" i="2"/>
  <c r="AJ1612" i="2"/>
  <c r="AK1612" i="2"/>
  <c r="AL1612" i="2"/>
  <c r="AM1612" i="2"/>
  <c r="AN1612" i="2"/>
  <c r="AO1612" i="2"/>
  <c r="AP1612" i="2"/>
  <c r="AG1613" i="2"/>
  <c r="AH1613" i="2"/>
  <c r="AI1613" i="2"/>
  <c r="AJ1613" i="2"/>
  <c r="AK1613" i="2"/>
  <c r="AL1613" i="2"/>
  <c r="AM1613" i="2"/>
  <c r="AN1613" i="2"/>
  <c r="AO1613" i="2"/>
  <c r="AP1613" i="2"/>
  <c r="AG1614" i="2"/>
  <c r="AH1614" i="2"/>
  <c r="AI1614" i="2"/>
  <c r="AJ1614" i="2"/>
  <c r="AK1614" i="2"/>
  <c r="AL1614" i="2"/>
  <c r="AM1614" i="2"/>
  <c r="AN1614" i="2"/>
  <c r="AO1614" i="2"/>
  <c r="AP1614" i="2"/>
  <c r="AG1615" i="2"/>
  <c r="AH1615" i="2"/>
  <c r="AI1615" i="2"/>
  <c r="AJ1615" i="2"/>
  <c r="AK1615" i="2"/>
  <c r="AL1615" i="2"/>
  <c r="AM1615" i="2"/>
  <c r="AN1615" i="2"/>
  <c r="AO1615" i="2"/>
  <c r="AP1615" i="2"/>
  <c r="AG1616" i="2"/>
  <c r="AH1616" i="2"/>
  <c r="AI1616" i="2"/>
  <c r="AJ1616" i="2"/>
  <c r="AK1616" i="2"/>
  <c r="AL1616" i="2"/>
  <c r="AM1616" i="2"/>
  <c r="AN1616" i="2"/>
  <c r="AO1616" i="2"/>
  <c r="AP1616" i="2"/>
  <c r="AG1617" i="2"/>
  <c r="AH1617" i="2"/>
  <c r="AI1617" i="2"/>
  <c r="AJ1617" i="2"/>
  <c r="AK1617" i="2"/>
  <c r="AL1617" i="2"/>
  <c r="AM1617" i="2"/>
  <c r="AN1617" i="2"/>
  <c r="AO1617" i="2"/>
  <c r="AP1617" i="2"/>
  <c r="AG1618" i="2"/>
  <c r="AH1618" i="2"/>
  <c r="AI1618" i="2"/>
  <c r="AJ1618" i="2"/>
  <c r="AK1618" i="2"/>
  <c r="AL1618" i="2"/>
  <c r="AM1618" i="2"/>
  <c r="AN1618" i="2"/>
  <c r="AO1618" i="2"/>
  <c r="AP1618" i="2"/>
  <c r="AG1619" i="2"/>
  <c r="AH1619" i="2"/>
  <c r="AI1619" i="2"/>
  <c r="AJ1619" i="2"/>
  <c r="AK1619" i="2"/>
  <c r="AL1619" i="2"/>
  <c r="AM1619" i="2"/>
  <c r="AN1619" i="2"/>
  <c r="AO1619" i="2"/>
  <c r="AP1619" i="2"/>
  <c r="AG1620" i="2"/>
  <c r="AH1620" i="2"/>
  <c r="AI1620" i="2"/>
  <c r="AJ1620" i="2"/>
  <c r="AK1620" i="2"/>
  <c r="AL1620" i="2"/>
  <c r="AM1620" i="2"/>
  <c r="AN1620" i="2"/>
  <c r="AO1620" i="2"/>
  <c r="AP1620" i="2"/>
  <c r="AG1621" i="2"/>
  <c r="AH1621" i="2"/>
  <c r="AI1621" i="2"/>
  <c r="AJ1621" i="2"/>
  <c r="AK1621" i="2"/>
  <c r="AL1621" i="2"/>
  <c r="AM1621" i="2"/>
  <c r="AN1621" i="2"/>
  <c r="AO1621" i="2"/>
  <c r="AP1621" i="2"/>
  <c r="AG1622" i="2"/>
  <c r="AH1622" i="2"/>
  <c r="AI1622" i="2"/>
  <c r="AJ1622" i="2"/>
  <c r="AK1622" i="2"/>
  <c r="AL1622" i="2"/>
  <c r="AM1622" i="2"/>
  <c r="AN1622" i="2"/>
  <c r="AO1622" i="2"/>
  <c r="AP1622" i="2"/>
  <c r="AG1623" i="2"/>
  <c r="AH1623" i="2"/>
  <c r="AI1623" i="2"/>
  <c r="AJ1623" i="2"/>
  <c r="AK1623" i="2"/>
  <c r="AL1623" i="2"/>
  <c r="AM1623" i="2"/>
  <c r="AN1623" i="2"/>
  <c r="AO1623" i="2"/>
  <c r="AP1623" i="2"/>
  <c r="AG1624" i="2"/>
  <c r="AH1624" i="2"/>
  <c r="AI1624" i="2"/>
  <c r="AJ1624" i="2"/>
  <c r="AK1624" i="2"/>
  <c r="AL1624" i="2"/>
  <c r="AM1624" i="2"/>
  <c r="AN1624" i="2"/>
  <c r="AO1624" i="2"/>
  <c r="AP1624" i="2"/>
  <c r="AG1625" i="2"/>
  <c r="AH1625" i="2"/>
  <c r="AI1625" i="2"/>
  <c r="AJ1625" i="2"/>
  <c r="AK1625" i="2"/>
  <c r="AL1625" i="2"/>
  <c r="AM1625" i="2"/>
  <c r="AN1625" i="2"/>
  <c r="AO1625" i="2"/>
  <c r="AP1625" i="2"/>
  <c r="AG1626" i="2"/>
  <c r="AH1626" i="2"/>
  <c r="AI1626" i="2"/>
  <c r="AJ1626" i="2"/>
  <c r="AK1626" i="2"/>
  <c r="AL1626" i="2"/>
  <c r="AM1626" i="2"/>
  <c r="AN1626" i="2"/>
  <c r="AO1626" i="2"/>
  <c r="AP1626" i="2"/>
  <c r="AG1627" i="2"/>
  <c r="AH1627" i="2"/>
  <c r="AI1627" i="2"/>
  <c r="AJ1627" i="2"/>
  <c r="AK1627" i="2"/>
  <c r="AL1627" i="2"/>
  <c r="AM1627" i="2"/>
  <c r="AN1627" i="2"/>
  <c r="AO1627" i="2"/>
  <c r="AP1627" i="2"/>
  <c r="AG1628" i="2"/>
  <c r="AH1628" i="2"/>
  <c r="AI1628" i="2"/>
  <c r="AJ1628" i="2"/>
  <c r="AK1628" i="2"/>
  <c r="AL1628" i="2"/>
  <c r="AM1628" i="2"/>
  <c r="AN1628" i="2"/>
  <c r="AO1628" i="2"/>
  <c r="AP1628" i="2"/>
  <c r="AG1629" i="2"/>
  <c r="AH1629" i="2"/>
  <c r="AI1629" i="2"/>
  <c r="AJ1629" i="2"/>
  <c r="AK1629" i="2"/>
  <c r="AL1629" i="2"/>
  <c r="AM1629" i="2"/>
  <c r="AN1629" i="2"/>
  <c r="AO1629" i="2"/>
  <c r="AP1629" i="2"/>
  <c r="AG1630" i="2"/>
  <c r="AH1630" i="2"/>
  <c r="AI1630" i="2"/>
  <c r="AJ1630" i="2"/>
  <c r="AK1630" i="2"/>
  <c r="AL1630" i="2"/>
  <c r="AM1630" i="2"/>
  <c r="AN1630" i="2"/>
  <c r="AO1630" i="2"/>
  <c r="AP1630" i="2"/>
  <c r="AG1631" i="2"/>
  <c r="AH1631" i="2"/>
  <c r="AI1631" i="2"/>
  <c r="AJ1631" i="2"/>
  <c r="AK1631" i="2"/>
  <c r="AL1631" i="2"/>
  <c r="AM1631" i="2"/>
  <c r="AN1631" i="2"/>
  <c r="AO1631" i="2"/>
  <c r="AP1631" i="2"/>
  <c r="AG1632" i="2"/>
  <c r="AH1632" i="2"/>
  <c r="AI1632" i="2"/>
  <c r="AJ1632" i="2"/>
  <c r="AK1632" i="2"/>
  <c r="AL1632" i="2"/>
  <c r="AM1632" i="2"/>
  <c r="AN1632" i="2"/>
  <c r="AO1632" i="2"/>
  <c r="AP1632" i="2"/>
  <c r="AG1633" i="2"/>
  <c r="AH1633" i="2"/>
  <c r="AI1633" i="2"/>
  <c r="AJ1633" i="2"/>
  <c r="AK1633" i="2"/>
  <c r="AL1633" i="2"/>
  <c r="AM1633" i="2"/>
  <c r="AN1633" i="2"/>
  <c r="AO1633" i="2"/>
  <c r="AP1633" i="2"/>
  <c r="AG1634" i="2"/>
  <c r="AH1634" i="2"/>
  <c r="AI1634" i="2"/>
  <c r="AJ1634" i="2"/>
  <c r="AK1634" i="2"/>
  <c r="AL1634" i="2"/>
  <c r="AM1634" i="2"/>
  <c r="AN1634" i="2"/>
  <c r="AO1634" i="2"/>
  <c r="AP1634" i="2"/>
  <c r="AG1635" i="2"/>
  <c r="AH1635" i="2"/>
  <c r="AI1635" i="2"/>
  <c r="AJ1635" i="2"/>
  <c r="AK1635" i="2"/>
  <c r="AL1635" i="2"/>
  <c r="AM1635" i="2"/>
  <c r="AN1635" i="2"/>
  <c r="AO1635" i="2"/>
  <c r="AP1635" i="2"/>
  <c r="AG1636" i="2"/>
  <c r="AH1636" i="2"/>
  <c r="AI1636" i="2"/>
  <c r="AJ1636" i="2"/>
  <c r="AK1636" i="2"/>
  <c r="AL1636" i="2"/>
  <c r="AM1636" i="2"/>
  <c r="AN1636" i="2"/>
  <c r="AO1636" i="2"/>
  <c r="AP1636" i="2"/>
  <c r="AG1637" i="2"/>
  <c r="AH1637" i="2"/>
  <c r="AI1637" i="2"/>
  <c r="AJ1637" i="2"/>
  <c r="AK1637" i="2"/>
  <c r="AL1637" i="2"/>
  <c r="AM1637" i="2"/>
  <c r="AN1637" i="2"/>
  <c r="AO1637" i="2"/>
  <c r="AP1637" i="2"/>
  <c r="AG1638" i="2"/>
  <c r="AH1638" i="2"/>
  <c r="AI1638" i="2"/>
  <c r="AJ1638" i="2"/>
  <c r="AK1638" i="2"/>
  <c r="AL1638" i="2"/>
  <c r="AM1638" i="2"/>
  <c r="AN1638" i="2"/>
  <c r="AO1638" i="2"/>
  <c r="AP1638" i="2"/>
  <c r="AG1639" i="2"/>
  <c r="AH1639" i="2"/>
  <c r="AI1639" i="2"/>
  <c r="AJ1639" i="2"/>
  <c r="AK1639" i="2"/>
  <c r="AL1639" i="2"/>
  <c r="AM1639" i="2"/>
  <c r="AN1639" i="2"/>
  <c r="AO1639" i="2"/>
  <c r="AP1639" i="2"/>
  <c r="AG1640" i="2"/>
  <c r="AH1640" i="2"/>
  <c r="AI1640" i="2"/>
  <c r="AJ1640" i="2"/>
  <c r="AK1640" i="2"/>
  <c r="AL1640" i="2"/>
  <c r="AM1640" i="2"/>
  <c r="AN1640" i="2"/>
  <c r="AO1640" i="2"/>
  <c r="AP1640" i="2"/>
  <c r="AG1641" i="2"/>
  <c r="AH1641" i="2"/>
  <c r="AI1641" i="2"/>
  <c r="AJ1641" i="2"/>
  <c r="AK1641" i="2"/>
  <c r="AL1641" i="2"/>
  <c r="AM1641" i="2"/>
  <c r="AN1641" i="2"/>
  <c r="AO1641" i="2"/>
  <c r="AP1641" i="2"/>
  <c r="AG1642" i="2"/>
  <c r="AH1642" i="2"/>
  <c r="AI1642" i="2"/>
  <c r="AJ1642" i="2"/>
  <c r="AK1642" i="2"/>
  <c r="AL1642" i="2"/>
  <c r="AM1642" i="2"/>
  <c r="AN1642" i="2"/>
  <c r="AO1642" i="2"/>
  <c r="AP1642" i="2"/>
  <c r="AG1643" i="2"/>
  <c r="AH1643" i="2"/>
  <c r="AI1643" i="2"/>
  <c r="AJ1643" i="2"/>
  <c r="AK1643" i="2"/>
  <c r="AL1643" i="2"/>
  <c r="AM1643" i="2"/>
  <c r="AN1643" i="2"/>
  <c r="AO1643" i="2"/>
  <c r="AP1643" i="2"/>
  <c r="AG1644" i="2"/>
  <c r="AH1644" i="2"/>
  <c r="AI1644" i="2"/>
  <c r="AJ1644" i="2"/>
  <c r="AK1644" i="2"/>
  <c r="AL1644" i="2"/>
  <c r="AM1644" i="2"/>
  <c r="AN1644" i="2"/>
  <c r="AO1644" i="2"/>
  <c r="AP1644" i="2"/>
  <c r="AG1645" i="2"/>
  <c r="AH1645" i="2"/>
  <c r="AI1645" i="2"/>
  <c r="AJ1645" i="2"/>
  <c r="AK1645" i="2"/>
  <c r="AL1645" i="2"/>
  <c r="AM1645" i="2"/>
  <c r="AN1645" i="2"/>
  <c r="AO1645" i="2"/>
  <c r="AP1645" i="2"/>
  <c r="AG1646" i="2"/>
  <c r="AH1646" i="2"/>
  <c r="AI1646" i="2"/>
  <c r="AJ1646" i="2"/>
  <c r="AK1646" i="2"/>
  <c r="AL1646" i="2"/>
  <c r="AM1646" i="2"/>
  <c r="AN1646" i="2"/>
  <c r="AO1646" i="2"/>
  <c r="AP1646" i="2"/>
  <c r="AG1647" i="2"/>
  <c r="AH1647" i="2"/>
  <c r="AI1647" i="2"/>
  <c r="AJ1647" i="2"/>
  <c r="AK1647" i="2"/>
  <c r="AL1647" i="2"/>
  <c r="AM1647" i="2"/>
  <c r="AN1647" i="2"/>
  <c r="AO1647" i="2"/>
  <c r="AP1647" i="2"/>
  <c r="AG1648" i="2"/>
  <c r="AH1648" i="2"/>
  <c r="AI1648" i="2"/>
  <c r="AJ1648" i="2"/>
  <c r="AK1648" i="2"/>
  <c r="AL1648" i="2"/>
  <c r="AM1648" i="2"/>
  <c r="AN1648" i="2"/>
  <c r="AO1648" i="2"/>
  <c r="AP1648" i="2"/>
  <c r="AG1649" i="2"/>
  <c r="AH1649" i="2"/>
  <c r="AI1649" i="2"/>
  <c r="AJ1649" i="2"/>
  <c r="AK1649" i="2"/>
  <c r="AL1649" i="2"/>
  <c r="AM1649" i="2"/>
  <c r="AN1649" i="2"/>
  <c r="AO1649" i="2"/>
  <c r="AP1649" i="2"/>
  <c r="AG1650" i="2"/>
  <c r="AH1650" i="2"/>
  <c r="AI1650" i="2"/>
  <c r="AJ1650" i="2"/>
  <c r="AK1650" i="2"/>
  <c r="AL1650" i="2"/>
  <c r="AM1650" i="2"/>
  <c r="AN1650" i="2"/>
  <c r="AO1650" i="2"/>
  <c r="AP1650" i="2"/>
  <c r="AG1651" i="2"/>
  <c r="AH1651" i="2"/>
  <c r="AI1651" i="2"/>
  <c r="AJ1651" i="2"/>
  <c r="AK1651" i="2"/>
  <c r="AL1651" i="2"/>
  <c r="AM1651" i="2"/>
  <c r="AN1651" i="2"/>
  <c r="AO1651" i="2"/>
  <c r="AP1651" i="2"/>
  <c r="AG1652" i="2"/>
  <c r="AH1652" i="2"/>
  <c r="AI1652" i="2"/>
  <c r="AJ1652" i="2"/>
  <c r="AK1652" i="2"/>
  <c r="AL1652" i="2"/>
  <c r="AM1652" i="2"/>
  <c r="AN1652" i="2"/>
  <c r="AO1652" i="2"/>
  <c r="AP1652" i="2"/>
  <c r="AG1653" i="2"/>
  <c r="AH1653" i="2"/>
  <c r="AI1653" i="2"/>
  <c r="AJ1653" i="2"/>
  <c r="AK1653" i="2"/>
  <c r="AL1653" i="2"/>
  <c r="AM1653" i="2"/>
  <c r="AN1653" i="2"/>
  <c r="AO1653" i="2"/>
  <c r="AP1653" i="2"/>
  <c r="AG1654" i="2"/>
  <c r="AH1654" i="2"/>
  <c r="AI1654" i="2"/>
  <c r="AJ1654" i="2"/>
  <c r="AK1654" i="2"/>
  <c r="AL1654" i="2"/>
  <c r="AM1654" i="2"/>
  <c r="AN1654" i="2"/>
  <c r="AO1654" i="2"/>
  <c r="AP1654" i="2"/>
  <c r="AG1655" i="2"/>
  <c r="AH1655" i="2"/>
  <c r="AI1655" i="2"/>
  <c r="AJ1655" i="2"/>
  <c r="AK1655" i="2"/>
  <c r="AL1655" i="2"/>
  <c r="AM1655" i="2"/>
  <c r="AN1655" i="2"/>
  <c r="AO1655" i="2"/>
  <c r="AP1655" i="2"/>
  <c r="AG1656" i="2"/>
  <c r="AH1656" i="2"/>
  <c r="AI1656" i="2"/>
  <c r="AJ1656" i="2"/>
  <c r="AK1656" i="2"/>
  <c r="AL1656" i="2"/>
  <c r="AM1656" i="2"/>
  <c r="AN1656" i="2"/>
  <c r="AO1656" i="2"/>
  <c r="AP1656" i="2"/>
  <c r="AG1657" i="2"/>
  <c r="AH1657" i="2"/>
  <c r="AI1657" i="2"/>
  <c r="AJ1657" i="2"/>
  <c r="AK1657" i="2"/>
  <c r="AL1657" i="2"/>
  <c r="AM1657" i="2"/>
  <c r="AN1657" i="2"/>
  <c r="AO1657" i="2"/>
  <c r="AP1657" i="2"/>
  <c r="AG1658" i="2"/>
  <c r="AH1658" i="2"/>
  <c r="AI1658" i="2"/>
  <c r="AJ1658" i="2"/>
  <c r="AK1658" i="2"/>
  <c r="AL1658" i="2"/>
  <c r="AM1658" i="2"/>
  <c r="AN1658" i="2"/>
  <c r="AO1658" i="2"/>
  <c r="AP1658" i="2"/>
  <c r="AG1659" i="2"/>
  <c r="AH1659" i="2"/>
  <c r="AI1659" i="2"/>
  <c r="AJ1659" i="2"/>
  <c r="AK1659" i="2"/>
  <c r="AL1659" i="2"/>
  <c r="AM1659" i="2"/>
  <c r="AN1659" i="2"/>
  <c r="AO1659" i="2"/>
  <c r="AP1659" i="2"/>
  <c r="AG1660" i="2"/>
  <c r="AH1660" i="2"/>
  <c r="AI1660" i="2"/>
  <c r="AJ1660" i="2"/>
  <c r="AK1660" i="2"/>
  <c r="AL1660" i="2"/>
  <c r="AM1660" i="2"/>
  <c r="AN1660" i="2"/>
  <c r="AO1660" i="2"/>
  <c r="AP1660" i="2"/>
  <c r="AG1661" i="2"/>
  <c r="AH1661" i="2"/>
  <c r="AI1661" i="2"/>
  <c r="AJ1661" i="2"/>
  <c r="AK1661" i="2"/>
  <c r="AL1661" i="2"/>
  <c r="AM1661" i="2"/>
  <c r="AN1661" i="2"/>
  <c r="AO1661" i="2"/>
  <c r="AP1661" i="2"/>
  <c r="AG1662" i="2"/>
  <c r="AH1662" i="2"/>
  <c r="AI1662" i="2"/>
  <c r="AJ1662" i="2"/>
  <c r="AK1662" i="2"/>
  <c r="AL1662" i="2"/>
  <c r="AM1662" i="2"/>
  <c r="AN1662" i="2"/>
  <c r="AO1662" i="2"/>
  <c r="AP1662" i="2"/>
  <c r="AG1663" i="2"/>
  <c r="AH1663" i="2"/>
  <c r="AI1663" i="2"/>
  <c r="AJ1663" i="2"/>
  <c r="AK1663" i="2"/>
  <c r="AL1663" i="2"/>
  <c r="AM1663" i="2"/>
  <c r="AN1663" i="2"/>
  <c r="AO1663" i="2"/>
  <c r="AP1663" i="2"/>
  <c r="AG1664" i="2"/>
  <c r="AH1664" i="2"/>
  <c r="AI1664" i="2"/>
  <c r="AJ1664" i="2"/>
  <c r="AK1664" i="2"/>
  <c r="AL1664" i="2"/>
  <c r="AM1664" i="2"/>
  <c r="AN1664" i="2"/>
  <c r="AO1664" i="2"/>
  <c r="AP1664" i="2"/>
  <c r="AG1665" i="2"/>
  <c r="AH1665" i="2"/>
  <c r="AI1665" i="2"/>
  <c r="AJ1665" i="2"/>
  <c r="AK1665" i="2"/>
  <c r="AL1665" i="2"/>
  <c r="AM1665" i="2"/>
  <c r="AN1665" i="2"/>
  <c r="AO1665" i="2"/>
  <c r="AP1665" i="2"/>
  <c r="AG1666" i="2"/>
  <c r="AH1666" i="2"/>
  <c r="AI1666" i="2"/>
  <c r="AJ1666" i="2"/>
  <c r="AK1666" i="2"/>
  <c r="AL1666" i="2"/>
  <c r="AM1666" i="2"/>
  <c r="AN1666" i="2"/>
  <c r="AO1666" i="2"/>
  <c r="AP1666" i="2"/>
  <c r="AG1667" i="2"/>
  <c r="AH1667" i="2"/>
  <c r="AI1667" i="2"/>
  <c r="AJ1667" i="2"/>
  <c r="AK1667" i="2"/>
  <c r="AL1667" i="2"/>
  <c r="AM1667" i="2"/>
  <c r="AN1667" i="2"/>
  <c r="AO1667" i="2"/>
  <c r="AP1667" i="2"/>
  <c r="AG1668" i="2"/>
  <c r="AH1668" i="2"/>
  <c r="AI1668" i="2"/>
  <c r="AJ1668" i="2"/>
  <c r="AK1668" i="2"/>
  <c r="AL1668" i="2"/>
  <c r="AM1668" i="2"/>
  <c r="AN1668" i="2"/>
  <c r="AO1668" i="2"/>
  <c r="AP1668" i="2"/>
  <c r="AG1669" i="2"/>
  <c r="AH1669" i="2"/>
  <c r="AI1669" i="2"/>
  <c r="AJ1669" i="2"/>
  <c r="AK1669" i="2"/>
  <c r="AL1669" i="2"/>
  <c r="AM1669" i="2"/>
  <c r="AN1669" i="2"/>
  <c r="AO1669" i="2"/>
  <c r="AP1669" i="2"/>
  <c r="AG1670" i="2"/>
  <c r="AH1670" i="2"/>
  <c r="AI1670" i="2"/>
  <c r="AJ1670" i="2"/>
  <c r="AK1670" i="2"/>
  <c r="AL1670" i="2"/>
  <c r="AM1670" i="2"/>
  <c r="AN1670" i="2"/>
  <c r="AO1670" i="2"/>
  <c r="AP1670" i="2"/>
  <c r="AG1671" i="2"/>
  <c r="AH1671" i="2"/>
  <c r="AI1671" i="2"/>
  <c r="AJ1671" i="2"/>
  <c r="AK1671" i="2"/>
  <c r="AL1671" i="2"/>
  <c r="AM1671" i="2"/>
  <c r="AN1671" i="2"/>
  <c r="AO1671" i="2"/>
  <c r="AP1671" i="2"/>
  <c r="AG1672" i="2"/>
  <c r="AH1672" i="2"/>
  <c r="AI1672" i="2"/>
  <c r="AJ1672" i="2"/>
  <c r="AK1672" i="2"/>
  <c r="AL1672" i="2"/>
  <c r="AM1672" i="2"/>
  <c r="AN1672" i="2"/>
  <c r="AO1672" i="2"/>
  <c r="AP1672" i="2"/>
  <c r="AG1673" i="2"/>
  <c r="AH1673" i="2"/>
  <c r="AI1673" i="2"/>
  <c r="AJ1673" i="2"/>
  <c r="AK1673" i="2"/>
  <c r="AL1673" i="2"/>
  <c r="AM1673" i="2"/>
  <c r="AN1673" i="2"/>
  <c r="AO1673" i="2"/>
  <c r="AP1673" i="2"/>
  <c r="AG1674" i="2"/>
  <c r="AH1674" i="2"/>
  <c r="AI1674" i="2"/>
  <c r="AJ1674" i="2"/>
  <c r="AK1674" i="2"/>
  <c r="AL1674" i="2"/>
  <c r="AM1674" i="2"/>
  <c r="AN1674" i="2"/>
  <c r="AO1674" i="2"/>
  <c r="AP1674" i="2"/>
  <c r="AG1675" i="2"/>
  <c r="AH1675" i="2"/>
  <c r="AI1675" i="2"/>
  <c r="AJ1675" i="2"/>
  <c r="AK1675" i="2"/>
  <c r="AL1675" i="2"/>
  <c r="AM1675" i="2"/>
  <c r="AN1675" i="2"/>
  <c r="AO1675" i="2"/>
  <c r="AP1675" i="2"/>
  <c r="AG1676" i="2"/>
  <c r="AH1676" i="2"/>
  <c r="AI1676" i="2"/>
  <c r="AJ1676" i="2"/>
  <c r="AK1676" i="2"/>
  <c r="AL1676" i="2"/>
  <c r="AM1676" i="2"/>
  <c r="AN1676" i="2"/>
  <c r="AO1676" i="2"/>
  <c r="AP1676" i="2"/>
  <c r="AG1677" i="2"/>
  <c r="AH1677" i="2"/>
  <c r="AI1677" i="2"/>
  <c r="AJ1677" i="2"/>
  <c r="AK1677" i="2"/>
  <c r="AL1677" i="2"/>
  <c r="AM1677" i="2"/>
  <c r="AN1677" i="2"/>
  <c r="AO1677" i="2"/>
  <c r="AP1677" i="2"/>
  <c r="AG1678" i="2"/>
  <c r="AH1678" i="2"/>
  <c r="AI1678" i="2"/>
  <c r="AJ1678" i="2"/>
  <c r="AK1678" i="2"/>
  <c r="AL1678" i="2"/>
  <c r="AM1678" i="2"/>
  <c r="AN1678" i="2"/>
  <c r="AO1678" i="2"/>
  <c r="AP1678" i="2"/>
  <c r="AG1679" i="2"/>
  <c r="AH1679" i="2"/>
  <c r="AI1679" i="2"/>
  <c r="AJ1679" i="2"/>
  <c r="AK1679" i="2"/>
  <c r="AL1679" i="2"/>
  <c r="AM1679" i="2"/>
  <c r="AN1679" i="2"/>
  <c r="AO1679" i="2"/>
  <c r="AP1679" i="2"/>
  <c r="AG1680" i="2"/>
  <c r="AH1680" i="2"/>
  <c r="AI1680" i="2"/>
  <c r="AJ1680" i="2"/>
  <c r="AK1680" i="2"/>
  <c r="AL1680" i="2"/>
  <c r="AM1680" i="2"/>
  <c r="AN1680" i="2"/>
  <c r="AO1680" i="2"/>
  <c r="AP1680" i="2"/>
  <c r="AG1681" i="2"/>
  <c r="AH1681" i="2"/>
  <c r="AI1681" i="2"/>
  <c r="AJ1681" i="2"/>
  <c r="AK1681" i="2"/>
  <c r="AL1681" i="2"/>
  <c r="AM1681" i="2"/>
  <c r="AN1681" i="2"/>
  <c r="AO1681" i="2"/>
  <c r="AP1681" i="2"/>
  <c r="AG1682" i="2"/>
  <c r="AH1682" i="2"/>
  <c r="AI1682" i="2"/>
  <c r="AJ1682" i="2"/>
  <c r="AK1682" i="2"/>
  <c r="AL1682" i="2"/>
  <c r="AM1682" i="2"/>
  <c r="AN1682" i="2"/>
  <c r="AO1682" i="2"/>
  <c r="AP1682" i="2"/>
  <c r="AG1683" i="2"/>
  <c r="AH1683" i="2"/>
  <c r="AI1683" i="2"/>
  <c r="AJ1683" i="2"/>
  <c r="AK1683" i="2"/>
  <c r="AL1683" i="2"/>
  <c r="AM1683" i="2"/>
  <c r="AN1683" i="2"/>
  <c r="AO1683" i="2"/>
  <c r="AP1683" i="2"/>
  <c r="AG1684" i="2"/>
  <c r="AH1684" i="2"/>
  <c r="AI1684" i="2"/>
  <c r="AJ1684" i="2"/>
  <c r="AK1684" i="2"/>
  <c r="AL1684" i="2"/>
  <c r="AM1684" i="2"/>
  <c r="AN1684" i="2"/>
  <c r="AO1684" i="2"/>
  <c r="AP1684" i="2"/>
  <c r="AG1685" i="2"/>
  <c r="AH1685" i="2"/>
  <c r="AI1685" i="2"/>
  <c r="AJ1685" i="2"/>
  <c r="AK1685" i="2"/>
  <c r="AL1685" i="2"/>
  <c r="AM1685" i="2"/>
  <c r="AN1685" i="2"/>
  <c r="AO1685" i="2"/>
  <c r="AP1685" i="2"/>
  <c r="AG1686" i="2"/>
  <c r="AH1686" i="2"/>
  <c r="AI1686" i="2"/>
  <c r="AJ1686" i="2"/>
  <c r="AK1686" i="2"/>
  <c r="AL1686" i="2"/>
  <c r="AM1686" i="2"/>
  <c r="AN1686" i="2"/>
  <c r="AO1686" i="2"/>
  <c r="AP1686" i="2"/>
  <c r="AG1687" i="2"/>
  <c r="AH1687" i="2"/>
  <c r="AI1687" i="2"/>
  <c r="AJ1687" i="2"/>
  <c r="AK1687" i="2"/>
  <c r="AL1687" i="2"/>
  <c r="AM1687" i="2"/>
  <c r="AN1687" i="2"/>
  <c r="AO1687" i="2"/>
  <c r="AP1687" i="2"/>
  <c r="AG1688" i="2"/>
  <c r="AH1688" i="2"/>
  <c r="AI1688" i="2"/>
  <c r="AJ1688" i="2"/>
  <c r="AK1688" i="2"/>
  <c r="AL1688" i="2"/>
  <c r="AM1688" i="2"/>
  <c r="AN1688" i="2"/>
  <c r="AO1688" i="2"/>
  <c r="AP1688" i="2"/>
  <c r="AG1689" i="2"/>
  <c r="AH1689" i="2"/>
  <c r="AI1689" i="2"/>
  <c r="AJ1689" i="2"/>
  <c r="AK1689" i="2"/>
  <c r="AL1689" i="2"/>
  <c r="AM1689" i="2"/>
  <c r="AN1689" i="2"/>
  <c r="AO1689" i="2"/>
  <c r="AP1689" i="2"/>
  <c r="AG1690" i="2"/>
  <c r="AH1690" i="2"/>
  <c r="AI1690" i="2"/>
  <c r="AJ1690" i="2"/>
  <c r="AK1690" i="2"/>
  <c r="AL1690" i="2"/>
  <c r="AM1690" i="2"/>
  <c r="AN1690" i="2"/>
  <c r="AO1690" i="2"/>
  <c r="AP1690" i="2"/>
  <c r="AG1691" i="2"/>
  <c r="AH1691" i="2"/>
  <c r="AI1691" i="2"/>
  <c r="AJ1691" i="2"/>
  <c r="AK1691" i="2"/>
  <c r="AL1691" i="2"/>
  <c r="AM1691" i="2"/>
  <c r="AN1691" i="2"/>
  <c r="AO1691" i="2"/>
  <c r="AP1691" i="2"/>
  <c r="AG1692" i="2"/>
  <c r="AH1692" i="2"/>
  <c r="AI1692" i="2"/>
  <c r="AJ1692" i="2"/>
  <c r="AK1692" i="2"/>
  <c r="AL1692" i="2"/>
  <c r="AM1692" i="2"/>
  <c r="AN1692" i="2"/>
  <c r="AO1692" i="2"/>
  <c r="AP1692" i="2"/>
  <c r="AG1693" i="2"/>
  <c r="AH1693" i="2"/>
  <c r="AI1693" i="2"/>
  <c r="AJ1693" i="2"/>
  <c r="AK1693" i="2"/>
  <c r="AL1693" i="2"/>
  <c r="AM1693" i="2"/>
  <c r="AN1693" i="2"/>
  <c r="AO1693" i="2"/>
  <c r="AP1693" i="2"/>
  <c r="AG1694" i="2"/>
  <c r="AH1694" i="2"/>
  <c r="AI1694" i="2"/>
  <c r="AJ1694" i="2"/>
  <c r="AK1694" i="2"/>
  <c r="AL1694" i="2"/>
  <c r="AM1694" i="2"/>
  <c r="AN1694" i="2"/>
  <c r="AO1694" i="2"/>
  <c r="AP1694" i="2"/>
  <c r="AG1695" i="2"/>
  <c r="AH1695" i="2"/>
  <c r="AI1695" i="2"/>
  <c r="AJ1695" i="2"/>
  <c r="AK1695" i="2"/>
  <c r="AL1695" i="2"/>
  <c r="AM1695" i="2"/>
  <c r="AN1695" i="2"/>
  <c r="AO1695" i="2"/>
  <c r="AP1695" i="2"/>
  <c r="AG1696" i="2"/>
  <c r="AH1696" i="2"/>
  <c r="AI1696" i="2"/>
  <c r="AJ1696" i="2"/>
  <c r="AK1696" i="2"/>
  <c r="AL1696" i="2"/>
  <c r="AM1696" i="2"/>
  <c r="AN1696" i="2"/>
  <c r="AO1696" i="2"/>
  <c r="AP1696" i="2"/>
  <c r="AG1697" i="2"/>
  <c r="AH1697" i="2"/>
  <c r="AI1697" i="2"/>
  <c r="AJ1697" i="2"/>
  <c r="AK1697" i="2"/>
  <c r="AL1697" i="2"/>
  <c r="AM1697" i="2"/>
  <c r="AN1697" i="2"/>
  <c r="AO1697" i="2"/>
  <c r="AP1697" i="2"/>
  <c r="AG1698" i="2"/>
  <c r="AH1698" i="2"/>
  <c r="AI1698" i="2"/>
  <c r="AJ1698" i="2"/>
  <c r="AK1698" i="2"/>
  <c r="AL1698" i="2"/>
  <c r="AM1698" i="2"/>
  <c r="AN1698" i="2"/>
  <c r="AO1698" i="2"/>
  <c r="AP1698" i="2"/>
  <c r="AG1699" i="2"/>
  <c r="AH1699" i="2"/>
  <c r="AI1699" i="2"/>
  <c r="AJ1699" i="2"/>
  <c r="AK1699" i="2"/>
  <c r="AL1699" i="2"/>
  <c r="AM1699" i="2"/>
  <c r="AN1699" i="2"/>
  <c r="AO1699" i="2"/>
  <c r="AP1699" i="2"/>
  <c r="AG1700" i="2"/>
  <c r="AH1700" i="2"/>
  <c r="AI1700" i="2"/>
  <c r="AJ1700" i="2"/>
  <c r="AK1700" i="2"/>
  <c r="AL1700" i="2"/>
  <c r="AM1700" i="2"/>
  <c r="AN1700" i="2"/>
  <c r="AO1700" i="2"/>
  <c r="AP1700" i="2"/>
  <c r="AG1701" i="2"/>
  <c r="AH1701" i="2"/>
  <c r="AI1701" i="2"/>
  <c r="AJ1701" i="2"/>
  <c r="AK1701" i="2"/>
  <c r="AL1701" i="2"/>
  <c r="AM1701" i="2"/>
  <c r="AN1701" i="2"/>
  <c r="AO1701" i="2"/>
  <c r="AP1701" i="2"/>
  <c r="AG1702" i="2"/>
  <c r="AH1702" i="2"/>
  <c r="AI1702" i="2"/>
  <c r="AJ1702" i="2"/>
  <c r="AK1702" i="2"/>
  <c r="AL1702" i="2"/>
  <c r="AM1702" i="2"/>
  <c r="AN1702" i="2"/>
  <c r="AO1702" i="2"/>
  <c r="AP1702" i="2"/>
  <c r="AG1703" i="2"/>
  <c r="AH1703" i="2"/>
  <c r="AI1703" i="2"/>
  <c r="AJ1703" i="2"/>
  <c r="AK1703" i="2"/>
  <c r="AL1703" i="2"/>
  <c r="AM1703" i="2"/>
  <c r="AN1703" i="2"/>
  <c r="AO1703" i="2"/>
  <c r="AP1703" i="2"/>
  <c r="AG1704" i="2"/>
  <c r="AH1704" i="2"/>
  <c r="AI1704" i="2"/>
  <c r="AJ1704" i="2"/>
  <c r="AK1704" i="2"/>
  <c r="AL1704" i="2"/>
  <c r="AM1704" i="2"/>
  <c r="AN1704" i="2"/>
  <c r="AO1704" i="2"/>
  <c r="AP1704" i="2"/>
  <c r="AG1705" i="2"/>
  <c r="AH1705" i="2"/>
  <c r="AI1705" i="2"/>
  <c r="AJ1705" i="2"/>
  <c r="AK1705" i="2"/>
  <c r="AL1705" i="2"/>
  <c r="AM1705" i="2"/>
  <c r="AN1705" i="2"/>
  <c r="AO1705" i="2"/>
  <c r="AP1705" i="2"/>
  <c r="AG1706" i="2"/>
  <c r="AH1706" i="2"/>
  <c r="AI1706" i="2"/>
  <c r="AJ1706" i="2"/>
  <c r="AK1706" i="2"/>
  <c r="AL1706" i="2"/>
  <c r="AM1706" i="2"/>
  <c r="AN1706" i="2"/>
  <c r="AO1706" i="2"/>
  <c r="AP1706" i="2"/>
  <c r="AG1707" i="2"/>
  <c r="AH1707" i="2"/>
  <c r="AI1707" i="2"/>
  <c r="AJ1707" i="2"/>
  <c r="AK1707" i="2"/>
  <c r="AL1707" i="2"/>
  <c r="AM1707" i="2"/>
  <c r="AN1707" i="2"/>
  <c r="AO1707" i="2"/>
  <c r="AP1707" i="2"/>
  <c r="AG1708" i="2"/>
  <c r="AH1708" i="2"/>
  <c r="AI1708" i="2"/>
  <c r="AJ1708" i="2"/>
  <c r="AK1708" i="2"/>
  <c r="AL1708" i="2"/>
  <c r="AM1708" i="2"/>
  <c r="AN1708" i="2"/>
  <c r="AO1708" i="2"/>
  <c r="AP1708" i="2"/>
  <c r="AG1709" i="2"/>
  <c r="AH1709" i="2"/>
  <c r="AI1709" i="2"/>
  <c r="AJ1709" i="2"/>
  <c r="AK1709" i="2"/>
  <c r="AL1709" i="2"/>
  <c r="AM1709" i="2"/>
  <c r="AN1709" i="2"/>
  <c r="AO1709" i="2"/>
  <c r="AP1709" i="2"/>
  <c r="AG1710" i="2"/>
  <c r="AH1710" i="2"/>
  <c r="AI1710" i="2"/>
  <c r="AJ1710" i="2"/>
  <c r="AK1710" i="2"/>
  <c r="AL1710" i="2"/>
  <c r="AM1710" i="2"/>
  <c r="AN1710" i="2"/>
  <c r="AO1710" i="2"/>
  <c r="AP1710" i="2"/>
  <c r="AG1711" i="2"/>
  <c r="AH1711" i="2"/>
  <c r="AI1711" i="2"/>
  <c r="AJ1711" i="2"/>
  <c r="AK1711" i="2"/>
  <c r="AL1711" i="2"/>
  <c r="AM1711" i="2"/>
  <c r="AN1711" i="2"/>
  <c r="AO1711" i="2"/>
  <c r="AP1711" i="2"/>
  <c r="AG1712" i="2"/>
  <c r="AH1712" i="2"/>
  <c r="AI1712" i="2"/>
  <c r="AJ1712" i="2"/>
  <c r="AK1712" i="2"/>
  <c r="AL1712" i="2"/>
  <c r="AM1712" i="2"/>
  <c r="AN1712" i="2"/>
  <c r="AO1712" i="2"/>
  <c r="AP1712" i="2"/>
  <c r="AG1713" i="2"/>
  <c r="AH1713" i="2"/>
  <c r="AI1713" i="2"/>
  <c r="AJ1713" i="2"/>
  <c r="AK1713" i="2"/>
  <c r="AL1713" i="2"/>
  <c r="AM1713" i="2"/>
  <c r="AN1713" i="2"/>
  <c r="AO1713" i="2"/>
  <c r="AP1713" i="2"/>
  <c r="AG1714" i="2"/>
  <c r="AH1714" i="2"/>
  <c r="AI1714" i="2"/>
  <c r="AJ1714" i="2"/>
  <c r="AK1714" i="2"/>
  <c r="AL1714" i="2"/>
  <c r="AM1714" i="2"/>
  <c r="AN1714" i="2"/>
  <c r="AO1714" i="2"/>
  <c r="AP1714" i="2"/>
  <c r="AG1715" i="2"/>
  <c r="AH1715" i="2"/>
  <c r="AI1715" i="2"/>
  <c r="AJ1715" i="2"/>
  <c r="AK1715" i="2"/>
  <c r="AL1715" i="2"/>
  <c r="AM1715" i="2"/>
  <c r="AN1715" i="2"/>
  <c r="AO1715" i="2"/>
  <c r="AP1715" i="2"/>
  <c r="AG1716" i="2"/>
  <c r="AH1716" i="2"/>
  <c r="AI1716" i="2"/>
  <c r="AJ1716" i="2"/>
  <c r="AK1716" i="2"/>
  <c r="AL1716" i="2"/>
  <c r="AM1716" i="2"/>
  <c r="AN1716" i="2"/>
  <c r="AO1716" i="2"/>
  <c r="AP1716" i="2"/>
  <c r="AG1717" i="2"/>
  <c r="AH1717" i="2"/>
  <c r="AI1717" i="2"/>
  <c r="AJ1717" i="2"/>
  <c r="AK1717" i="2"/>
  <c r="AL1717" i="2"/>
  <c r="AM1717" i="2"/>
  <c r="AN1717" i="2"/>
  <c r="AO1717" i="2"/>
  <c r="AP1717" i="2"/>
  <c r="AG1718" i="2"/>
  <c r="AH1718" i="2"/>
  <c r="AI1718" i="2"/>
  <c r="AJ1718" i="2"/>
  <c r="AK1718" i="2"/>
  <c r="AL1718" i="2"/>
  <c r="AM1718" i="2"/>
  <c r="AN1718" i="2"/>
  <c r="AO1718" i="2"/>
  <c r="AP1718" i="2"/>
  <c r="AG1719" i="2"/>
  <c r="AH1719" i="2"/>
  <c r="AI1719" i="2"/>
  <c r="AJ1719" i="2"/>
  <c r="AK1719" i="2"/>
  <c r="AL1719" i="2"/>
  <c r="AM1719" i="2"/>
  <c r="AN1719" i="2"/>
  <c r="AO1719" i="2"/>
  <c r="AP1719" i="2"/>
  <c r="AG1720" i="2"/>
  <c r="AH1720" i="2"/>
  <c r="AI1720" i="2"/>
  <c r="AJ1720" i="2"/>
  <c r="AK1720" i="2"/>
  <c r="AL1720" i="2"/>
  <c r="AM1720" i="2"/>
  <c r="AN1720" i="2"/>
  <c r="AO1720" i="2"/>
  <c r="AP1720" i="2"/>
  <c r="AG1721" i="2"/>
  <c r="AH1721" i="2"/>
  <c r="AI1721" i="2"/>
  <c r="AJ1721" i="2"/>
  <c r="AK1721" i="2"/>
  <c r="AL1721" i="2"/>
  <c r="AM1721" i="2"/>
  <c r="AN1721" i="2"/>
  <c r="AO1721" i="2"/>
  <c r="AP1721" i="2"/>
  <c r="AG1722" i="2"/>
  <c r="AH1722" i="2"/>
  <c r="AI1722" i="2"/>
  <c r="AJ1722" i="2"/>
  <c r="AK1722" i="2"/>
  <c r="AL1722" i="2"/>
  <c r="AM1722" i="2"/>
  <c r="AN1722" i="2"/>
  <c r="AO1722" i="2"/>
  <c r="AP1722" i="2"/>
  <c r="AG1723" i="2"/>
  <c r="AH1723" i="2"/>
  <c r="AI1723" i="2"/>
  <c r="AJ1723" i="2"/>
  <c r="AK1723" i="2"/>
  <c r="AL1723" i="2"/>
  <c r="AM1723" i="2"/>
  <c r="AN1723" i="2"/>
  <c r="AO1723" i="2"/>
  <c r="AP1723" i="2"/>
  <c r="AG1724" i="2"/>
  <c r="AH1724" i="2"/>
  <c r="AI1724" i="2"/>
  <c r="AJ1724" i="2"/>
  <c r="AK1724" i="2"/>
  <c r="AL1724" i="2"/>
  <c r="AM1724" i="2"/>
  <c r="AN1724" i="2"/>
  <c r="AO1724" i="2"/>
  <c r="AP1724" i="2"/>
  <c r="AG1725" i="2"/>
  <c r="AH1725" i="2"/>
  <c r="AI1725" i="2"/>
  <c r="AJ1725" i="2"/>
  <c r="AK1725" i="2"/>
  <c r="AL1725" i="2"/>
  <c r="AM1725" i="2"/>
  <c r="AN1725" i="2"/>
  <c r="AO1725" i="2"/>
  <c r="AP1725" i="2"/>
  <c r="AG1726" i="2"/>
  <c r="AH1726" i="2"/>
  <c r="AI1726" i="2"/>
  <c r="AJ1726" i="2"/>
  <c r="AK1726" i="2"/>
  <c r="AL1726" i="2"/>
  <c r="AM1726" i="2"/>
  <c r="AN1726" i="2"/>
  <c r="AO1726" i="2"/>
  <c r="AP1726" i="2"/>
  <c r="AG1727" i="2"/>
  <c r="AH1727" i="2"/>
  <c r="AI1727" i="2"/>
  <c r="AJ1727" i="2"/>
  <c r="AK1727" i="2"/>
  <c r="AL1727" i="2"/>
  <c r="AM1727" i="2"/>
  <c r="AN1727" i="2"/>
  <c r="AO1727" i="2"/>
  <c r="AP1727" i="2"/>
  <c r="AG1728" i="2"/>
  <c r="AH1728" i="2"/>
  <c r="AI1728" i="2"/>
  <c r="AJ1728" i="2"/>
  <c r="AK1728" i="2"/>
  <c r="AL1728" i="2"/>
  <c r="AM1728" i="2"/>
  <c r="AN1728" i="2"/>
  <c r="AO1728" i="2"/>
  <c r="AP1728" i="2"/>
  <c r="AG1729" i="2"/>
  <c r="AH1729" i="2"/>
  <c r="AI1729" i="2"/>
  <c r="AJ1729" i="2"/>
  <c r="AK1729" i="2"/>
  <c r="AL1729" i="2"/>
  <c r="AM1729" i="2"/>
  <c r="AN1729" i="2"/>
  <c r="AO1729" i="2"/>
  <c r="AP1729" i="2"/>
  <c r="AG1730" i="2"/>
  <c r="AH1730" i="2"/>
  <c r="AI1730" i="2"/>
  <c r="AJ1730" i="2"/>
  <c r="AK1730" i="2"/>
  <c r="AL1730" i="2"/>
  <c r="AM1730" i="2"/>
  <c r="AN1730" i="2"/>
  <c r="AO1730" i="2"/>
  <c r="AP1730" i="2"/>
  <c r="AG1731" i="2"/>
  <c r="AH1731" i="2"/>
  <c r="AI1731" i="2"/>
  <c r="AJ1731" i="2"/>
  <c r="AK1731" i="2"/>
  <c r="AL1731" i="2"/>
  <c r="AM1731" i="2"/>
  <c r="AN1731" i="2"/>
  <c r="AO1731" i="2"/>
  <c r="AP1731" i="2"/>
  <c r="AG1732" i="2"/>
  <c r="AH1732" i="2"/>
  <c r="AI1732" i="2"/>
  <c r="AJ1732" i="2"/>
  <c r="AK1732" i="2"/>
  <c r="AL1732" i="2"/>
  <c r="AM1732" i="2"/>
  <c r="AN1732" i="2"/>
  <c r="AO1732" i="2"/>
  <c r="AP1732" i="2"/>
  <c r="AG1733" i="2"/>
  <c r="AH1733" i="2"/>
  <c r="AI1733" i="2"/>
  <c r="AJ1733" i="2"/>
  <c r="AK1733" i="2"/>
  <c r="AL1733" i="2"/>
  <c r="AM1733" i="2"/>
  <c r="AN1733" i="2"/>
  <c r="AO1733" i="2"/>
  <c r="AP1733" i="2"/>
  <c r="AG1734" i="2"/>
  <c r="AH1734" i="2"/>
  <c r="AI1734" i="2"/>
  <c r="AJ1734" i="2"/>
  <c r="AK1734" i="2"/>
  <c r="AL1734" i="2"/>
  <c r="AM1734" i="2"/>
  <c r="AN1734" i="2"/>
  <c r="AO1734" i="2"/>
  <c r="AP1734" i="2"/>
  <c r="AG1735" i="2"/>
  <c r="AH1735" i="2"/>
  <c r="AI1735" i="2"/>
  <c r="AJ1735" i="2"/>
  <c r="AK1735" i="2"/>
  <c r="AL1735" i="2"/>
  <c r="AM1735" i="2"/>
  <c r="AN1735" i="2"/>
  <c r="AO1735" i="2"/>
  <c r="AP1735" i="2"/>
  <c r="AG1736" i="2"/>
  <c r="AH1736" i="2"/>
  <c r="AI1736" i="2"/>
  <c r="AJ1736" i="2"/>
  <c r="AK1736" i="2"/>
  <c r="AL1736" i="2"/>
  <c r="AM1736" i="2"/>
  <c r="AN1736" i="2"/>
  <c r="AO1736" i="2"/>
  <c r="AP1736" i="2"/>
  <c r="AG1737" i="2"/>
  <c r="AH1737" i="2"/>
  <c r="AI1737" i="2"/>
  <c r="AJ1737" i="2"/>
  <c r="AK1737" i="2"/>
  <c r="AL1737" i="2"/>
  <c r="AM1737" i="2"/>
  <c r="AN1737" i="2"/>
  <c r="AO1737" i="2"/>
  <c r="AP1737" i="2"/>
  <c r="AG1738" i="2"/>
  <c r="AH1738" i="2"/>
  <c r="AI1738" i="2"/>
  <c r="AJ1738" i="2"/>
  <c r="AK1738" i="2"/>
  <c r="AL1738" i="2"/>
  <c r="AM1738" i="2"/>
  <c r="AN1738" i="2"/>
  <c r="AO1738" i="2"/>
  <c r="AP1738" i="2"/>
  <c r="AG1739" i="2"/>
  <c r="AH1739" i="2"/>
  <c r="AI1739" i="2"/>
  <c r="AJ1739" i="2"/>
  <c r="AK1739" i="2"/>
  <c r="AL1739" i="2"/>
  <c r="AM1739" i="2"/>
  <c r="AN1739" i="2"/>
  <c r="AO1739" i="2"/>
  <c r="AP1739" i="2"/>
  <c r="AG1740" i="2"/>
  <c r="AH1740" i="2"/>
  <c r="AI1740" i="2"/>
  <c r="AJ1740" i="2"/>
  <c r="AK1740" i="2"/>
  <c r="AL1740" i="2"/>
  <c r="AM1740" i="2"/>
  <c r="AN1740" i="2"/>
  <c r="AO1740" i="2"/>
  <c r="AP1740" i="2"/>
  <c r="AG1741" i="2"/>
  <c r="AH1741" i="2"/>
  <c r="AI1741" i="2"/>
  <c r="AJ1741" i="2"/>
  <c r="AK1741" i="2"/>
  <c r="AL1741" i="2"/>
  <c r="AM1741" i="2"/>
  <c r="AN1741" i="2"/>
  <c r="AO1741" i="2"/>
  <c r="AP1741" i="2"/>
  <c r="AG1742" i="2"/>
  <c r="AH1742" i="2"/>
  <c r="AI1742" i="2"/>
  <c r="AJ1742" i="2"/>
  <c r="AK1742" i="2"/>
  <c r="AL1742" i="2"/>
  <c r="AM1742" i="2"/>
  <c r="AN1742" i="2"/>
  <c r="AO1742" i="2"/>
  <c r="AP1742" i="2"/>
  <c r="AG1743" i="2"/>
  <c r="AH1743" i="2"/>
  <c r="AI1743" i="2"/>
  <c r="AJ1743" i="2"/>
  <c r="AK1743" i="2"/>
  <c r="AL1743" i="2"/>
  <c r="AM1743" i="2"/>
  <c r="AN1743" i="2"/>
  <c r="AO1743" i="2"/>
  <c r="AP1743" i="2"/>
  <c r="AG1744" i="2"/>
  <c r="AH1744" i="2"/>
  <c r="AI1744" i="2"/>
  <c r="AJ1744" i="2"/>
  <c r="AK1744" i="2"/>
  <c r="AL1744" i="2"/>
  <c r="AM1744" i="2"/>
  <c r="AN1744" i="2"/>
  <c r="AO1744" i="2"/>
  <c r="AP1744" i="2"/>
  <c r="AG1745" i="2"/>
  <c r="AH1745" i="2"/>
  <c r="AI1745" i="2"/>
  <c r="AJ1745" i="2"/>
  <c r="AK1745" i="2"/>
  <c r="AL1745" i="2"/>
  <c r="AM1745" i="2"/>
  <c r="AN1745" i="2"/>
  <c r="AO1745" i="2"/>
  <c r="AP1745" i="2"/>
  <c r="AG1746" i="2"/>
  <c r="AH1746" i="2"/>
  <c r="AI1746" i="2"/>
  <c r="AJ1746" i="2"/>
  <c r="AK1746" i="2"/>
  <c r="AL1746" i="2"/>
  <c r="AM1746" i="2"/>
  <c r="AN1746" i="2"/>
  <c r="AO1746" i="2"/>
  <c r="AP1746" i="2"/>
  <c r="AG1747" i="2"/>
  <c r="AH1747" i="2"/>
  <c r="AI1747" i="2"/>
  <c r="AJ1747" i="2"/>
  <c r="AK1747" i="2"/>
  <c r="AL1747" i="2"/>
  <c r="AM1747" i="2"/>
  <c r="AN1747" i="2"/>
  <c r="AO1747" i="2"/>
  <c r="AP1747" i="2"/>
  <c r="AG1748" i="2"/>
  <c r="AH1748" i="2"/>
  <c r="AI1748" i="2"/>
  <c r="AJ1748" i="2"/>
  <c r="AK1748" i="2"/>
  <c r="AL1748" i="2"/>
  <c r="AM1748" i="2"/>
  <c r="AN1748" i="2"/>
  <c r="AO1748" i="2"/>
  <c r="AP1748" i="2"/>
  <c r="AG1749" i="2"/>
  <c r="AH1749" i="2"/>
  <c r="AI1749" i="2"/>
  <c r="AJ1749" i="2"/>
  <c r="AK1749" i="2"/>
  <c r="AL1749" i="2"/>
  <c r="AM1749" i="2"/>
  <c r="AN1749" i="2"/>
  <c r="AO1749" i="2"/>
  <c r="AP1749" i="2"/>
  <c r="AG1750" i="2"/>
  <c r="AH1750" i="2"/>
  <c r="AI1750" i="2"/>
  <c r="AJ1750" i="2"/>
  <c r="AK1750" i="2"/>
  <c r="AL1750" i="2"/>
  <c r="AM1750" i="2"/>
  <c r="AN1750" i="2"/>
  <c r="AO1750" i="2"/>
  <c r="AP1750" i="2"/>
  <c r="AG1751" i="2"/>
  <c r="AH1751" i="2"/>
  <c r="AI1751" i="2"/>
  <c r="AJ1751" i="2"/>
  <c r="AK1751" i="2"/>
  <c r="AL1751" i="2"/>
  <c r="AM1751" i="2"/>
  <c r="AN1751" i="2"/>
  <c r="AO1751" i="2"/>
  <c r="AP1751" i="2"/>
  <c r="AG1752" i="2"/>
  <c r="AH1752" i="2"/>
  <c r="AI1752" i="2"/>
  <c r="AJ1752" i="2"/>
  <c r="AK1752" i="2"/>
  <c r="AL1752" i="2"/>
  <c r="AM1752" i="2"/>
  <c r="AN1752" i="2"/>
  <c r="AO1752" i="2"/>
  <c r="AP1752" i="2"/>
  <c r="AG1753" i="2"/>
  <c r="AH1753" i="2"/>
  <c r="AI1753" i="2"/>
  <c r="AJ1753" i="2"/>
  <c r="AK1753" i="2"/>
  <c r="AL1753" i="2"/>
  <c r="AM1753" i="2"/>
  <c r="AN1753" i="2"/>
  <c r="AO1753" i="2"/>
  <c r="AP1753" i="2"/>
  <c r="AG1754" i="2"/>
  <c r="AH1754" i="2"/>
  <c r="AI1754" i="2"/>
  <c r="AJ1754" i="2"/>
  <c r="AK1754" i="2"/>
  <c r="AL1754" i="2"/>
  <c r="AM1754" i="2"/>
  <c r="AN1754" i="2"/>
  <c r="AO1754" i="2"/>
  <c r="AP1754" i="2"/>
  <c r="AG1755" i="2"/>
  <c r="AH1755" i="2"/>
  <c r="AI1755" i="2"/>
  <c r="AJ1755" i="2"/>
  <c r="AK1755" i="2"/>
  <c r="AL1755" i="2"/>
  <c r="AM1755" i="2"/>
  <c r="AN1755" i="2"/>
  <c r="AO1755" i="2"/>
  <c r="AP1755" i="2"/>
  <c r="AG1756" i="2"/>
  <c r="AH1756" i="2"/>
  <c r="AI1756" i="2"/>
  <c r="AJ1756" i="2"/>
  <c r="AK1756" i="2"/>
  <c r="AL1756" i="2"/>
  <c r="AM1756" i="2"/>
  <c r="AN1756" i="2"/>
  <c r="AO1756" i="2"/>
  <c r="AP1756" i="2"/>
  <c r="AG1757" i="2"/>
  <c r="AH1757" i="2"/>
  <c r="AI1757" i="2"/>
  <c r="AJ1757" i="2"/>
  <c r="AK1757" i="2"/>
  <c r="AL1757" i="2"/>
  <c r="AM1757" i="2"/>
  <c r="AN1757" i="2"/>
  <c r="AO1757" i="2"/>
  <c r="AP1757" i="2"/>
  <c r="AG1758" i="2"/>
  <c r="AH1758" i="2"/>
  <c r="AI1758" i="2"/>
  <c r="AJ1758" i="2"/>
  <c r="AK1758" i="2"/>
  <c r="AL1758" i="2"/>
  <c r="AM1758" i="2"/>
  <c r="AN1758" i="2"/>
  <c r="AO1758" i="2"/>
  <c r="AP1758" i="2"/>
  <c r="AG1759" i="2"/>
  <c r="AH1759" i="2"/>
  <c r="AI1759" i="2"/>
  <c r="AJ1759" i="2"/>
  <c r="AK1759" i="2"/>
  <c r="AL1759" i="2"/>
  <c r="AM1759" i="2"/>
  <c r="AN1759" i="2"/>
  <c r="AO1759" i="2"/>
  <c r="AP1759" i="2"/>
  <c r="AG1760" i="2"/>
  <c r="AH1760" i="2"/>
  <c r="AI1760" i="2"/>
  <c r="AJ1760" i="2"/>
  <c r="AK1760" i="2"/>
  <c r="AL1760" i="2"/>
  <c r="AM1760" i="2"/>
  <c r="AN1760" i="2"/>
  <c r="AO1760" i="2"/>
  <c r="AP1760" i="2"/>
  <c r="AG1761" i="2"/>
  <c r="AH1761" i="2"/>
  <c r="AI1761" i="2"/>
  <c r="AJ1761" i="2"/>
  <c r="AK1761" i="2"/>
  <c r="AL1761" i="2"/>
  <c r="AM1761" i="2"/>
  <c r="AN1761" i="2"/>
  <c r="AO1761" i="2"/>
  <c r="AP1761" i="2"/>
  <c r="AG1762" i="2"/>
  <c r="AH1762" i="2"/>
  <c r="AI1762" i="2"/>
  <c r="AJ1762" i="2"/>
  <c r="AK1762" i="2"/>
  <c r="AL1762" i="2"/>
  <c r="AM1762" i="2"/>
  <c r="AN1762" i="2"/>
  <c r="AO1762" i="2"/>
  <c r="AP1762" i="2"/>
  <c r="AG1763" i="2"/>
  <c r="AH1763" i="2"/>
  <c r="AI1763" i="2"/>
  <c r="AJ1763" i="2"/>
  <c r="AK1763" i="2"/>
  <c r="AL1763" i="2"/>
  <c r="AM1763" i="2"/>
  <c r="AN1763" i="2"/>
  <c r="AO1763" i="2"/>
  <c r="AP1763" i="2"/>
  <c r="AG1764" i="2"/>
  <c r="AH1764" i="2"/>
  <c r="AI1764" i="2"/>
  <c r="AJ1764" i="2"/>
  <c r="AK1764" i="2"/>
  <c r="AL1764" i="2"/>
  <c r="AM1764" i="2"/>
  <c r="AN1764" i="2"/>
  <c r="AO1764" i="2"/>
  <c r="AP1764" i="2"/>
  <c r="AG1765" i="2"/>
  <c r="AH1765" i="2"/>
  <c r="AI1765" i="2"/>
  <c r="AJ1765" i="2"/>
  <c r="AK1765" i="2"/>
  <c r="AL1765" i="2"/>
  <c r="AM1765" i="2"/>
  <c r="AN1765" i="2"/>
  <c r="AO1765" i="2"/>
  <c r="AP1765" i="2"/>
  <c r="AG1766" i="2"/>
  <c r="AH1766" i="2"/>
  <c r="AI1766" i="2"/>
  <c r="AJ1766" i="2"/>
  <c r="AK1766" i="2"/>
  <c r="AL1766" i="2"/>
  <c r="AM1766" i="2"/>
  <c r="AN1766" i="2"/>
  <c r="AO1766" i="2"/>
  <c r="AP1766" i="2"/>
  <c r="AG1767" i="2"/>
  <c r="AH1767" i="2"/>
  <c r="AI1767" i="2"/>
  <c r="AJ1767" i="2"/>
  <c r="AK1767" i="2"/>
  <c r="AL1767" i="2"/>
  <c r="AM1767" i="2"/>
  <c r="AN1767" i="2"/>
  <c r="AO1767" i="2"/>
  <c r="AP1767" i="2"/>
  <c r="AG1768" i="2"/>
  <c r="AH1768" i="2"/>
  <c r="AI1768" i="2"/>
  <c r="AJ1768" i="2"/>
  <c r="AK1768" i="2"/>
  <c r="AL1768" i="2"/>
  <c r="AM1768" i="2"/>
  <c r="AN1768" i="2"/>
  <c r="AO1768" i="2"/>
  <c r="AP1768" i="2"/>
  <c r="AG1769" i="2"/>
  <c r="AH1769" i="2"/>
  <c r="AI1769" i="2"/>
  <c r="AJ1769" i="2"/>
  <c r="AK1769" i="2"/>
  <c r="AL1769" i="2"/>
  <c r="AM1769" i="2"/>
  <c r="AN1769" i="2"/>
  <c r="AO1769" i="2"/>
  <c r="AP1769" i="2"/>
  <c r="AG1770" i="2"/>
  <c r="AH1770" i="2"/>
  <c r="AI1770" i="2"/>
  <c r="AJ1770" i="2"/>
  <c r="AK1770" i="2"/>
  <c r="AL1770" i="2"/>
  <c r="AM1770" i="2"/>
  <c r="AN1770" i="2"/>
  <c r="AO1770" i="2"/>
  <c r="AP1770" i="2"/>
  <c r="AG1771" i="2"/>
  <c r="AH1771" i="2"/>
  <c r="AI1771" i="2"/>
  <c r="AJ1771" i="2"/>
  <c r="AK1771" i="2"/>
  <c r="AL1771" i="2"/>
  <c r="AM1771" i="2"/>
  <c r="AN1771" i="2"/>
  <c r="AO1771" i="2"/>
  <c r="AP1771" i="2"/>
  <c r="AG1772" i="2"/>
  <c r="AH1772" i="2"/>
  <c r="AI1772" i="2"/>
  <c r="AJ1772" i="2"/>
  <c r="AK1772" i="2"/>
  <c r="AL1772" i="2"/>
  <c r="AM1772" i="2"/>
  <c r="AN1772" i="2"/>
  <c r="AO1772" i="2"/>
  <c r="AP1772" i="2"/>
  <c r="AG1773" i="2"/>
  <c r="AH1773" i="2"/>
  <c r="AI1773" i="2"/>
  <c r="AJ1773" i="2"/>
  <c r="AK1773" i="2"/>
  <c r="AL1773" i="2"/>
  <c r="AM1773" i="2"/>
  <c r="AN1773" i="2"/>
  <c r="AO1773" i="2"/>
  <c r="AP1773" i="2"/>
  <c r="AG1774" i="2"/>
  <c r="AH1774" i="2"/>
  <c r="AI1774" i="2"/>
  <c r="AJ1774" i="2"/>
  <c r="AK1774" i="2"/>
  <c r="AL1774" i="2"/>
  <c r="AM1774" i="2"/>
  <c r="AN1774" i="2"/>
  <c r="AO1774" i="2"/>
  <c r="AP1774" i="2"/>
  <c r="AG1775" i="2"/>
  <c r="AH1775" i="2"/>
  <c r="AI1775" i="2"/>
  <c r="AJ1775" i="2"/>
  <c r="AK1775" i="2"/>
  <c r="AL1775" i="2"/>
  <c r="AM1775" i="2"/>
  <c r="AN1775" i="2"/>
  <c r="AO1775" i="2"/>
  <c r="AP1775" i="2"/>
  <c r="AG1776" i="2"/>
  <c r="AH1776" i="2"/>
  <c r="AI1776" i="2"/>
  <c r="AJ1776" i="2"/>
  <c r="AK1776" i="2"/>
  <c r="AL1776" i="2"/>
  <c r="AM1776" i="2"/>
  <c r="AN1776" i="2"/>
  <c r="AO1776" i="2"/>
  <c r="AP1776" i="2"/>
  <c r="AG1777" i="2"/>
  <c r="AH1777" i="2"/>
  <c r="AI1777" i="2"/>
  <c r="AJ1777" i="2"/>
  <c r="AK1777" i="2"/>
  <c r="AL1777" i="2"/>
  <c r="AM1777" i="2"/>
  <c r="AN1777" i="2"/>
  <c r="AO1777" i="2"/>
  <c r="AP1777" i="2"/>
  <c r="AG1778" i="2"/>
  <c r="AH1778" i="2"/>
  <c r="AI1778" i="2"/>
  <c r="AJ1778" i="2"/>
  <c r="AK1778" i="2"/>
  <c r="AL1778" i="2"/>
  <c r="AM1778" i="2"/>
  <c r="AN1778" i="2"/>
  <c r="AO1778" i="2"/>
  <c r="AP1778" i="2"/>
  <c r="AG1779" i="2"/>
  <c r="AH1779" i="2"/>
  <c r="AI1779" i="2"/>
  <c r="AJ1779" i="2"/>
  <c r="AK1779" i="2"/>
  <c r="AL1779" i="2"/>
  <c r="AM1779" i="2"/>
  <c r="AN1779" i="2"/>
  <c r="AO1779" i="2"/>
  <c r="AP1779" i="2"/>
  <c r="AG1780" i="2"/>
  <c r="AH1780" i="2"/>
  <c r="AI1780" i="2"/>
  <c r="AJ1780" i="2"/>
  <c r="AK1780" i="2"/>
  <c r="AL1780" i="2"/>
  <c r="AM1780" i="2"/>
  <c r="AN1780" i="2"/>
  <c r="AO1780" i="2"/>
  <c r="AP1780" i="2"/>
  <c r="AG1781" i="2"/>
  <c r="AH1781" i="2"/>
  <c r="AI1781" i="2"/>
  <c r="AJ1781" i="2"/>
  <c r="AK1781" i="2"/>
  <c r="AL1781" i="2"/>
  <c r="AM1781" i="2"/>
  <c r="AN1781" i="2"/>
  <c r="AO1781" i="2"/>
  <c r="AP1781" i="2"/>
  <c r="AG1782" i="2"/>
  <c r="AH1782" i="2"/>
  <c r="AI1782" i="2"/>
  <c r="AJ1782" i="2"/>
  <c r="AK1782" i="2"/>
  <c r="AL1782" i="2"/>
  <c r="AM1782" i="2"/>
  <c r="AN1782" i="2"/>
  <c r="AO1782" i="2"/>
  <c r="AP1782" i="2"/>
  <c r="AG1783" i="2"/>
  <c r="AH1783" i="2"/>
  <c r="AI1783" i="2"/>
  <c r="AJ1783" i="2"/>
  <c r="AK1783" i="2"/>
  <c r="AL1783" i="2"/>
  <c r="AM1783" i="2"/>
  <c r="AN1783" i="2"/>
  <c r="AO1783" i="2"/>
  <c r="AP1783" i="2"/>
  <c r="AG1784" i="2"/>
  <c r="AH1784" i="2"/>
  <c r="AI1784" i="2"/>
  <c r="AJ1784" i="2"/>
  <c r="AK1784" i="2"/>
  <c r="AL1784" i="2"/>
  <c r="AM1784" i="2"/>
  <c r="AN1784" i="2"/>
  <c r="AO1784" i="2"/>
  <c r="AP1784" i="2"/>
  <c r="AG1785" i="2"/>
  <c r="AH1785" i="2"/>
  <c r="AI1785" i="2"/>
  <c r="AJ1785" i="2"/>
  <c r="AK1785" i="2"/>
  <c r="AL1785" i="2"/>
  <c r="AM1785" i="2"/>
  <c r="AN1785" i="2"/>
  <c r="AO1785" i="2"/>
  <c r="AP1785" i="2"/>
  <c r="AG1786" i="2"/>
  <c r="AH1786" i="2"/>
  <c r="AI1786" i="2"/>
  <c r="AJ1786" i="2"/>
  <c r="AK1786" i="2"/>
  <c r="AL1786" i="2"/>
  <c r="AM1786" i="2"/>
  <c r="AN1786" i="2"/>
  <c r="AO1786" i="2"/>
  <c r="AP1786" i="2"/>
  <c r="AG1787" i="2"/>
  <c r="AH1787" i="2"/>
  <c r="AI1787" i="2"/>
  <c r="AJ1787" i="2"/>
  <c r="AK1787" i="2"/>
  <c r="AL1787" i="2"/>
  <c r="AM1787" i="2"/>
  <c r="AN1787" i="2"/>
  <c r="AO1787" i="2"/>
  <c r="AP1787" i="2"/>
  <c r="AG1788" i="2"/>
  <c r="AH1788" i="2"/>
  <c r="AI1788" i="2"/>
  <c r="AJ1788" i="2"/>
  <c r="AK1788" i="2"/>
  <c r="AL1788" i="2"/>
  <c r="AM1788" i="2"/>
  <c r="AN1788" i="2"/>
  <c r="AO1788" i="2"/>
  <c r="AP1788" i="2"/>
  <c r="AG1789" i="2"/>
  <c r="AH1789" i="2"/>
  <c r="AI1789" i="2"/>
  <c r="AJ1789" i="2"/>
  <c r="AK1789" i="2"/>
  <c r="AL1789" i="2"/>
  <c r="AM1789" i="2"/>
  <c r="AN1789" i="2"/>
  <c r="AO1789" i="2"/>
  <c r="AP1789" i="2"/>
  <c r="AG1790" i="2"/>
  <c r="AH1790" i="2"/>
  <c r="AI1790" i="2"/>
  <c r="AJ1790" i="2"/>
  <c r="AK1790" i="2"/>
  <c r="AL1790" i="2"/>
  <c r="AM1790" i="2"/>
  <c r="AN1790" i="2"/>
  <c r="AO1790" i="2"/>
  <c r="AP1790" i="2"/>
  <c r="AG1791" i="2"/>
  <c r="AH1791" i="2"/>
  <c r="AI1791" i="2"/>
  <c r="AJ1791" i="2"/>
  <c r="AK1791" i="2"/>
  <c r="AL1791" i="2"/>
  <c r="AM1791" i="2"/>
  <c r="AN1791" i="2"/>
  <c r="AO1791" i="2"/>
  <c r="AP1791" i="2"/>
  <c r="AG1792" i="2"/>
  <c r="AH1792" i="2"/>
  <c r="AI1792" i="2"/>
  <c r="AJ1792" i="2"/>
  <c r="AK1792" i="2"/>
  <c r="AL1792" i="2"/>
  <c r="AM1792" i="2"/>
  <c r="AN1792" i="2"/>
  <c r="AO1792" i="2"/>
  <c r="AP1792" i="2"/>
  <c r="AG1793" i="2"/>
  <c r="AH1793" i="2"/>
  <c r="AI1793" i="2"/>
  <c r="AJ1793" i="2"/>
  <c r="AK1793" i="2"/>
  <c r="AL1793" i="2"/>
  <c r="AM1793" i="2"/>
  <c r="AN1793" i="2"/>
  <c r="AO1793" i="2"/>
  <c r="AP1793" i="2"/>
  <c r="AG1794" i="2"/>
  <c r="AH1794" i="2"/>
  <c r="AI1794" i="2"/>
  <c r="AJ1794" i="2"/>
  <c r="AK1794" i="2"/>
  <c r="AL1794" i="2"/>
  <c r="AM1794" i="2"/>
  <c r="AN1794" i="2"/>
  <c r="AO1794" i="2"/>
  <c r="AP1794" i="2"/>
  <c r="AG1795" i="2"/>
  <c r="AH1795" i="2"/>
  <c r="AI1795" i="2"/>
  <c r="AJ1795" i="2"/>
  <c r="AK1795" i="2"/>
  <c r="AL1795" i="2"/>
  <c r="AM1795" i="2"/>
  <c r="AN1795" i="2"/>
  <c r="AO1795" i="2"/>
  <c r="AP1795" i="2"/>
  <c r="AG1796" i="2"/>
  <c r="AH1796" i="2"/>
  <c r="AI1796" i="2"/>
  <c r="AJ1796" i="2"/>
  <c r="AK1796" i="2"/>
  <c r="AL1796" i="2"/>
  <c r="AM1796" i="2"/>
  <c r="AN1796" i="2"/>
  <c r="AO1796" i="2"/>
  <c r="AP1796" i="2"/>
  <c r="AG1797" i="2"/>
  <c r="AH1797" i="2"/>
  <c r="AI1797" i="2"/>
  <c r="AJ1797" i="2"/>
  <c r="AK1797" i="2"/>
  <c r="AL1797" i="2"/>
  <c r="AM1797" i="2"/>
  <c r="AN1797" i="2"/>
  <c r="AO1797" i="2"/>
  <c r="AP1797" i="2"/>
  <c r="AG1798" i="2"/>
  <c r="AH1798" i="2"/>
  <c r="AI1798" i="2"/>
  <c r="AJ1798" i="2"/>
  <c r="AK1798" i="2"/>
  <c r="AL1798" i="2"/>
  <c r="AM1798" i="2"/>
  <c r="AN1798" i="2"/>
  <c r="AO1798" i="2"/>
  <c r="AP1798" i="2"/>
  <c r="AG1799" i="2"/>
  <c r="AH1799" i="2"/>
  <c r="AI1799" i="2"/>
  <c r="AJ1799" i="2"/>
  <c r="AK1799" i="2"/>
  <c r="AL1799" i="2"/>
  <c r="AM1799" i="2"/>
  <c r="AN1799" i="2"/>
  <c r="AO1799" i="2"/>
  <c r="AP1799" i="2"/>
  <c r="AG1800" i="2"/>
  <c r="AH1800" i="2"/>
  <c r="AI1800" i="2"/>
  <c r="AJ1800" i="2"/>
  <c r="AK1800" i="2"/>
  <c r="AL1800" i="2"/>
  <c r="AM1800" i="2"/>
  <c r="AN1800" i="2"/>
  <c r="AO1800" i="2"/>
  <c r="AP1800" i="2"/>
  <c r="AG1801" i="2"/>
  <c r="AH1801" i="2"/>
  <c r="AI1801" i="2"/>
  <c r="AJ1801" i="2"/>
  <c r="AK1801" i="2"/>
  <c r="AL1801" i="2"/>
  <c r="AM1801" i="2"/>
  <c r="AN1801" i="2"/>
  <c r="AO1801" i="2"/>
  <c r="AP1801" i="2"/>
  <c r="AG1802" i="2"/>
  <c r="AH1802" i="2"/>
  <c r="AI1802" i="2"/>
  <c r="AJ1802" i="2"/>
  <c r="AK1802" i="2"/>
  <c r="AL1802" i="2"/>
  <c r="AM1802" i="2"/>
  <c r="AN1802" i="2"/>
  <c r="AO1802" i="2"/>
  <c r="AP1802" i="2"/>
  <c r="AG1803" i="2"/>
  <c r="AH1803" i="2"/>
  <c r="AI1803" i="2"/>
  <c r="AJ1803" i="2"/>
  <c r="AK1803" i="2"/>
  <c r="AL1803" i="2"/>
  <c r="AM1803" i="2"/>
  <c r="AN1803" i="2"/>
  <c r="AO1803" i="2"/>
  <c r="AP1803" i="2"/>
  <c r="AG1804" i="2"/>
  <c r="AH1804" i="2"/>
  <c r="AI1804" i="2"/>
  <c r="AJ1804" i="2"/>
  <c r="AK1804" i="2"/>
  <c r="AL1804" i="2"/>
  <c r="AM1804" i="2"/>
  <c r="AN1804" i="2"/>
  <c r="AO1804" i="2"/>
  <c r="AP1804" i="2"/>
  <c r="AG1805" i="2"/>
  <c r="AH1805" i="2"/>
  <c r="AI1805" i="2"/>
  <c r="AJ1805" i="2"/>
  <c r="AK1805" i="2"/>
  <c r="AL1805" i="2"/>
  <c r="AM1805" i="2"/>
  <c r="AN1805" i="2"/>
  <c r="AO1805" i="2"/>
  <c r="AP1805" i="2"/>
  <c r="AG1806" i="2"/>
  <c r="AH1806" i="2"/>
  <c r="AI1806" i="2"/>
  <c r="AJ1806" i="2"/>
  <c r="AK1806" i="2"/>
  <c r="AL1806" i="2"/>
  <c r="AM1806" i="2"/>
  <c r="AN1806" i="2"/>
  <c r="AO1806" i="2"/>
  <c r="AP1806" i="2"/>
  <c r="AG1807" i="2"/>
  <c r="AH1807" i="2"/>
  <c r="AI1807" i="2"/>
  <c r="AJ1807" i="2"/>
  <c r="AK1807" i="2"/>
  <c r="AL1807" i="2"/>
  <c r="AM1807" i="2"/>
  <c r="AN1807" i="2"/>
  <c r="AO1807" i="2"/>
  <c r="AP1807" i="2"/>
  <c r="AG1808" i="2"/>
  <c r="AH1808" i="2"/>
  <c r="AI1808" i="2"/>
  <c r="AJ1808" i="2"/>
  <c r="AK1808" i="2"/>
  <c r="AL1808" i="2"/>
  <c r="AM1808" i="2"/>
  <c r="AN1808" i="2"/>
  <c r="AO1808" i="2"/>
  <c r="AP1808" i="2"/>
  <c r="AG1809" i="2"/>
  <c r="AH1809" i="2"/>
  <c r="AI1809" i="2"/>
  <c r="AJ1809" i="2"/>
  <c r="AK1809" i="2"/>
  <c r="AL1809" i="2"/>
  <c r="AM1809" i="2"/>
  <c r="AN1809" i="2"/>
  <c r="AO1809" i="2"/>
  <c r="AP1809" i="2"/>
  <c r="AG1810" i="2"/>
  <c r="AH1810" i="2"/>
  <c r="AI1810" i="2"/>
  <c r="AJ1810" i="2"/>
  <c r="AK1810" i="2"/>
  <c r="AL1810" i="2"/>
  <c r="AM1810" i="2"/>
  <c r="AN1810" i="2"/>
  <c r="AO1810" i="2"/>
  <c r="AP1810" i="2"/>
  <c r="AG1811" i="2"/>
  <c r="AH1811" i="2"/>
  <c r="AI1811" i="2"/>
  <c r="AJ1811" i="2"/>
  <c r="AK1811" i="2"/>
  <c r="AL1811" i="2"/>
  <c r="AM1811" i="2"/>
  <c r="AN1811" i="2"/>
  <c r="AO1811" i="2"/>
  <c r="AP1811" i="2"/>
  <c r="AG1812" i="2"/>
  <c r="AH1812" i="2"/>
  <c r="AI1812" i="2"/>
  <c r="AJ1812" i="2"/>
  <c r="AK1812" i="2"/>
  <c r="AL1812" i="2"/>
  <c r="AM1812" i="2"/>
  <c r="AN1812" i="2"/>
  <c r="AO1812" i="2"/>
  <c r="AP1812" i="2"/>
  <c r="AG1813" i="2"/>
  <c r="AH1813" i="2"/>
  <c r="AI1813" i="2"/>
  <c r="AJ1813" i="2"/>
  <c r="AK1813" i="2"/>
  <c r="AL1813" i="2"/>
  <c r="AM1813" i="2"/>
  <c r="AN1813" i="2"/>
  <c r="AO1813" i="2"/>
  <c r="AP1813" i="2"/>
  <c r="AG1814" i="2"/>
  <c r="AH1814" i="2"/>
  <c r="AI1814" i="2"/>
  <c r="AJ1814" i="2"/>
  <c r="AK1814" i="2"/>
  <c r="AL1814" i="2"/>
  <c r="AM1814" i="2"/>
  <c r="AN1814" i="2"/>
  <c r="AO1814" i="2"/>
  <c r="AP1814" i="2"/>
  <c r="AG1815" i="2"/>
  <c r="AH1815" i="2"/>
  <c r="AI1815" i="2"/>
  <c r="AJ1815" i="2"/>
  <c r="AK1815" i="2"/>
  <c r="AL1815" i="2"/>
  <c r="AM1815" i="2"/>
  <c r="AN1815" i="2"/>
  <c r="AO1815" i="2"/>
  <c r="AP1815" i="2"/>
  <c r="AG1816" i="2"/>
  <c r="AH1816" i="2"/>
  <c r="AI1816" i="2"/>
  <c r="AJ1816" i="2"/>
  <c r="AK1816" i="2"/>
  <c r="AL1816" i="2"/>
  <c r="AM1816" i="2"/>
  <c r="AN1816" i="2"/>
  <c r="AO1816" i="2"/>
  <c r="AP1816" i="2"/>
  <c r="AG1817" i="2"/>
  <c r="AH1817" i="2"/>
  <c r="AI1817" i="2"/>
  <c r="AJ1817" i="2"/>
  <c r="AK1817" i="2"/>
  <c r="AL1817" i="2"/>
  <c r="AM1817" i="2"/>
  <c r="AN1817" i="2"/>
  <c r="AO1817" i="2"/>
  <c r="AP1817" i="2"/>
  <c r="AG1818" i="2"/>
  <c r="AH1818" i="2"/>
  <c r="AI1818" i="2"/>
  <c r="AJ1818" i="2"/>
  <c r="AK1818" i="2"/>
  <c r="AL1818" i="2"/>
  <c r="AM1818" i="2"/>
  <c r="AN1818" i="2"/>
  <c r="AO1818" i="2"/>
  <c r="AP1818" i="2"/>
  <c r="AG1819" i="2"/>
  <c r="AH1819" i="2"/>
  <c r="AI1819" i="2"/>
  <c r="AJ1819" i="2"/>
  <c r="AK1819" i="2"/>
  <c r="AL1819" i="2"/>
  <c r="AM1819" i="2"/>
  <c r="AN1819" i="2"/>
  <c r="AO1819" i="2"/>
  <c r="AP1819" i="2"/>
  <c r="AG1820" i="2"/>
  <c r="AH1820" i="2"/>
  <c r="AI1820" i="2"/>
  <c r="AJ1820" i="2"/>
  <c r="AK1820" i="2"/>
  <c r="AL1820" i="2"/>
  <c r="AM1820" i="2"/>
  <c r="AN1820" i="2"/>
  <c r="AO1820" i="2"/>
  <c r="AP1820" i="2"/>
  <c r="AG1821" i="2"/>
  <c r="AH1821" i="2"/>
  <c r="AI1821" i="2"/>
  <c r="AJ1821" i="2"/>
  <c r="AK1821" i="2"/>
  <c r="AL1821" i="2"/>
  <c r="AM1821" i="2"/>
  <c r="AN1821" i="2"/>
  <c r="AO1821" i="2"/>
  <c r="AP1821" i="2"/>
  <c r="AG1822" i="2"/>
  <c r="AH1822" i="2"/>
  <c r="AI1822" i="2"/>
  <c r="AJ1822" i="2"/>
  <c r="AK1822" i="2"/>
  <c r="AL1822" i="2"/>
  <c r="AM1822" i="2"/>
  <c r="AN1822" i="2"/>
  <c r="AO1822" i="2"/>
  <c r="AP1822" i="2"/>
  <c r="AG1823" i="2"/>
  <c r="AH1823" i="2"/>
  <c r="AI1823" i="2"/>
  <c r="AJ1823" i="2"/>
  <c r="AK1823" i="2"/>
  <c r="AL1823" i="2"/>
  <c r="AM1823" i="2"/>
  <c r="AN1823" i="2"/>
  <c r="AO1823" i="2"/>
  <c r="AP1823" i="2"/>
  <c r="AG1824" i="2"/>
  <c r="AH1824" i="2"/>
  <c r="AI1824" i="2"/>
  <c r="AJ1824" i="2"/>
  <c r="AK1824" i="2"/>
  <c r="AL1824" i="2"/>
  <c r="AM1824" i="2"/>
  <c r="AN1824" i="2"/>
  <c r="AO1824" i="2"/>
  <c r="AP1824" i="2"/>
  <c r="AG1825" i="2"/>
  <c r="AH1825" i="2"/>
  <c r="AI1825" i="2"/>
  <c r="AJ1825" i="2"/>
  <c r="AK1825" i="2"/>
  <c r="AL1825" i="2"/>
  <c r="AM1825" i="2"/>
  <c r="AN1825" i="2"/>
  <c r="AO1825" i="2"/>
  <c r="AP1825" i="2"/>
  <c r="AG1826" i="2"/>
  <c r="AH1826" i="2"/>
  <c r="AI1826" i="2"/>
  <c r="AJ1826" i="2"/>
  <c r="AK1826" i="2"/>
  <c r="AL1826" i="2"/>
  <c r="AM1826" i="2"/>
  <c r="AN1826" i="2"/>
  <c r="AO1826" i="2"/>
  <c r="AP1826" i="2"/>
  <c r="AG1827" i="2"/>
  <c r="AH1827" i="2"/>
  <c r="AI1827" i="2"/>
  <c r="AJ1827" i="2"/>
  <c r="AK1827" i="2"/>
  <c r="AL1827" i="2"/>
  <c r="AM1827" i="2"/>
  <c r="AN1827" i="2"/>
  <c r="AO1827" i="2"/>
  <c r="AP1827" i="2"/>
  <c r="AG1828" i="2"/>
  <c r="AH1828" i="2"/>
  <c r="AI1828" i="2"/>
  <c r="AJ1828" i="2"/>
  <c r="AK1828" i="2"/>
  <c r="AL1828" i="2"/>
  <c r="AM1828" i="2"/>
  <c r="AN1828" i="2"/>
  <c r="AO1828" i="2"/>
  <c r="AP1828" i="2"/>
  <c r="AG1829" i="2"/>
  <c r="AH1829" i="2"/>
  <c r="AI1829" i="2"/>
  <c r="AJ1829" i="2"/>
  <c r="AK1829" i="2"/>
  <c r="AL1829" i="2"/>
  <c r="AM1829" i="2"/>
  <c r="AN1829" i="2"/>
  <c r="AO1829" i="2"/>
  <c r="AP1829" i="2"/>
  <c r="AG1830" i="2"/>
  <c r="AH1830" i="2"/>
  <c r="AI1830" i="2"/>
  <c r="AJ1830" i="2"/>
  <c r="AK1830" i="2"/>
  <c r="AL1830" i="2"/>
  <c r="AM1830" i="2"/>
  <c r="AN1830" i="2"/>
  <c r="AO1830" i="2"/>
  <c r="AP1830" i="2"/>
  <c r="AG1831" i="2"/>
  <c r="AH1831" i="2"/>
  <c r="AI1831" i="2"/>
  <c r="AJ1831" i="2"/>
  <c r="AK1831" i="2"/>
  <c r="AL1831" i="2"/>
  <c r="AM1831" i="2"/>
  <c r="AN1831" i="2"/>
  <c r="AO1831" i="2"/>
  <c r="AP1831" i="2"/>
  <c r="AG1832" i="2"/>
  <c r="AH1832" i="2"/>
  <c r="AI1832" i="2"/>
  <c r="AJ1832" i="2"/>
  <c r="AK1832" i="2"/>
  <c r="AL1832" i="2"/>
  <c r="AM1832" i="2"/>
  <c r="AN1832" i="2"/>
  <c r="AO1832" i="2"/>
  <c r="AP1832" i="2"/>
  <c r="AG1833" i="2"/>
  <c r="AH1833" i="2"/>
  <c r="AI1833" i="2"/>
  <c r="AJ1833" i="2"/>
  <c r="AK1833" i="2"/>
  <c r="AL1833" i="2"/>
  <c r="AM1833" i="2"/>
  <c r="AN1833" i="2"/>
  <c r="AO1833" i="2"/>
  <c r="AP1833" i="2"/>
  <c r="AG1834" i="2"/>
  <c r="AH1834" i="2"/>
  <c r="AI1834" i="2"/>
  <c r="AJ1834" i="2"/>
  <c r="AK1834" i="2"/>
  <c r="AL1834" i="2"/>
  <c r="AM1834" i="2"/>
  <c r="AN1834" i="2"/>
  <c r="AO1834" i="2"/>
  <c r="AP1834" i="2"/>
  <c r="AG1835" i="2"/>
  <c r="AH1835" i="2"/>
  <c r="AI1835" i="2"/>
  <c r="AJ1835" i="2"/>
  <c r="AK1835" i="2"/>
  <c r="AL1835" i="2"/>
  <c r="AM1835" i="2"/>
  <c r="AN1835" i="2"/>
  <c r="AO1835" i="2"/>
  <c r="AP1835" i="2"/>
  <c r="AG1836" i="2"/>
  <c r="AH1836" i="2"/>
  <c r="AI1836" i="2"/>
  <c r="AJ1836" i="2"/>
  <c r="AK1836" i="2"/>
  <c r="AL1836" i="2"/>
  <c r="AM1836" i="2"/>
  <c r="AN1836" i="2"/>
  <c r="AO1836" i="2"/>
  <c r="AP1836" i="2"/>
  <c r="AG1837" i="2"/>
  <c r="AH1837" i="2"/>
  <c r="AI1837" i="2"/>
  <c r="AJ1837" i="2"/>
  <c r="AK1837" i="2"/>
  <c r="AL1837" i="2"/>
  <c r="AM1837" i="2"/>
  <c r="AN1837" i="2"/>
  <c r="AO1837" i="2"/>
  <c r="AP1837" i="2"/>
  <c r="AG1838" i="2"/>
  <c r="AH1838" i="2"/>
  <c r="AI1838" i="2"/>
  <c r="AJ1838" i="2"/>
  <c r="AK1838" i="2"/>
  <c r="AL1838" i="2"/>
  <c r="AM1838" i="2"/>
  <c r="AN1838" i="2"/>
  <c r="AO1838" i="2"/>
  <c r="AP1838" i="2"/>
  <c r="AG1839" i="2"/>
  <c r="AH1839" i="2"/>
  <c r="AI1839" i="2"/>
  <c r="AJ1839" i="2"/>
  <c r="AK1839" i="2"/>
  <c r="AL1839" i="2"/>
  <c r="AM1839" i="2"/>
  <c r="AN1839" i="2"/>
  <c r="AO1839" i="2"/>
  <c r="AP1839" i="2"/>
  <c r="AG1840" i="2"/>
  <c r="AH1840" i="2"/>
  <c r="AI1840" i="2"/>
  <c r="AJ1840" i="2"/>
  <c r="AK1840" i="2"/>
  <c r="AL1840" i="2"/>
  <c r="AM1840" i="2"/>
  <c r="AN1840" i="2"/>
  <c r="AO1840" i="2"/>
  <c r="AP1840" i="2"/>
  <c r="AG1841" i="2"/>
  <c r="AH1841" i="2"/>
  <c r="AI1841" i="2"/>
  <c r="AJ1841" i="2"/>
  <c r="AK1841" i="2"/>
  <c r="AL1841" i="2"/>
  <c r="AM1841" i="2"/>
  <c r="AN1841" i="2"/>
  <c r="AO1841" i="2"/>
  <c r="AP1841" i="2"/>
  <c r="AG1842" i="2"/>
  <c r="AH1842" i="2"/>
  <c r="AI1842" i="2"/>
  <c r="AJ1842" i="2"/>
  <c r="AK1842" i="2"/>
  <c r="AL1842" i="2"/>
  <c r="AM1842" i="2"/>
  <c r="AN1842" i="2"/>
  <c r="AO1842" i="2"/>
  <c r="AP1842" i="2"/>
  <c r="AG1843" i="2"/>
  <c r="AH1843" i="2"/>
  <c r="AI1843" i="2"/>
  <c r="AJ1843" i="2"/>
  <c r="AK1843" i="2"/>
  <c r="AL1843" i="2"/>
  <c r="AM1843" i="2"/>
  <c r="AN1843" i="2"/>
  <c r="AO1843" i="2"/>
  <c r="AP1843" i="2"/>
  <c r="AG1844" i="2"/>
  <c r="AH1844" i="2"/>
  <c r="AI1844" i="2"/>
  <c r="AJ1844" i="2"/>
  <c r="AK1844" i="2"/>
  <c r="AL1844" i="2"/>
  <c r="AM1844" i="2"/>
  <c r="AN1844" i="2"/>
  <c r="AO1844" i="2"/>
  <c r="AP1844" i="2"/>
  <c r="AG1845" i="2"/>
  <c r="AH1845" i="2"/>
  <c r="AI1845" i="2"/>
  <c r="AJ1845" i="2"/>
  <c r="AK1845" i="2"/>
  <c r="AL1845" i="2"/>
  <c r="AM1845" i="2"/>
  <c r="AN1845" i="2"/>
  <c r="AO1845" i="2"/>
  <c r="AP1845" i="2"/>
  <c r="AG1846" i="2"/>
  <c r="AH1846" i="2"/>
  <c r="AI1846" i="2"/>
  <c r="AJ1846" i="2"/>
  <c r="AK1846" i="2"/>
  <c r="AL1846" i="2"/>
  <c r="AM1846" i="2"/>
  <c r="AN1846" i="2"/>
  <c r="AO1846" i="2"/>
  <c r="AP1846" i="2"/>
  <c r="AG1847" i="2"/>
  <c r="AH1847" i="2"/>
  <c r="AI1847" i="2"/>
  <c r="AJ1847" i="2"/>
  <c r="AK1847" i="2"/>
  <c r="AL1847" i="2"/>
  <c r="AM1847" i="2"/>
  <c r="AN1847" i="2"/>
  <c r="AO1847" i="2"/>
  <c r="AP1847" i="2"/>
  <c r="AG1848" i="2"/>
  <c r="AH1848" i="2"/>
  <c r="AI1848" i="2"/>
  <c r="AJ1848" i="2"/>
  <c r="AK1848" i="2"/>
  <c r="AL1848" i="2"/>
  <c r="AM1848" i="2"/>
  <c r="AN1848" i="2"/>
  <c r="AO1848" i="2"/>
  <c r="AP1848" i="2"/>
  <c r="AG1849" i="2"/>
  <c r="AH1849" i="2"/>
  <c r="AI1849" i="2"/>
  <c r="AJ1849" i="2"/>
  <c r="AK1849" i="2"/>
  <c r="AL1849" i="2"/>
  <c r="AM1849" i="2"/>
  <c r="AN1849" i="2"/>
  <c r="AO1849" i="2"/>
  <c r="AP1849" i="2"/>
  <c r="AG1850" i="2"/>
  <c r="AH1850" i="2"/>
  <c r="AI1850" i="2"/>
  <c r="AJ1850" i="2"/>
  <c r="AK1850" i="2"/>
  <c r="AL1850" i="2"/>
  <c r="AM1850" i="2"/>
  <c r="AN1850" i="2"/>
  <c r="AO1850" i="2"/>
  <c r="AP1850" i="2"/>
  <c r="AG1851" i="2"/>
  <c r="AH1851" i="2"/>
  <c r="AI1851" i="2"/>
  <c r="AJ1851" i="2"/>
  <c r="AK1851" i="2"/>
  <c r="AL1851" i="2"/>
  <c r="AM1851" i="2"/>
  <c r="AN1851" i="2"/>
  <c r="AO1851" i="2"/>
  <c r="AP1851" i="2"/>
  <c r="AG1852" i="2"/>
  <c r="AH1852" i="2"/>
  <c r="AI1852" i="2"/>
  <c r="AJ1852" i="2"/>
  <c r="AK1852" i="2"/>
  <c r="AL1852" i="2"/>
  <c r="AM1852" i="2"/>
  <c r="AN1852" i="2"/>
  <c r="AO1852" i="2"/>
  <c r="AP1852" i="2"/>
  <c r="AG1853" i="2"/>
  <c r="AH1853" i="2"/>
  <c r="AI1853" i="2"/>
  <c r="AJ1853" i="2"/>
  <c r="AK1853" i="2"/>
  <c r="AL1853" i="2"/>
  <c r="AM1853" i="2"/>
  <c r="AN1853" i="2"/>
  <c r="AO1853" i="2"/>
  <c r="AP1853" i="2"/>
  <c r="AG1854" i="2"/>
  <c r="AH1854" i="2"/>
  <c r="AI1854" i="2"/>
  <c r="AJ1854" i="2"/>
  <c r="AK1854" i="2"/>
  <c r="AL1854" i="2"/>
  <c r="AM1854" i="2"/>
  <c r="AN1854" i="2"/>
  <c r="AO1854" i="2"/>
  <c r="AP1854" i="2"/>
  <c r="AG1855" i="2"/>
  <c r="AH1855" i="2"/>
  <c r="AI1855" i="2"/>
  <c r="AJ1855" i="2"/>
  <c r="AK1855" i="2"/>
  <c r="AL1855" i="2"/>
  <c r="AM1855" i="2"/>
  <c r="AN1855" i="2"/>
  <c r="AO1855" i="2"/>
  <c r="AP1855" i="2"/>
  <c r="AG1856" i="2"/>
  <c r="AH1856" i="2"/>
  <c r="AI1856" i="2"/>
  <c r="AJ1856" i="2"/>
  <c r="AK1856" i="2"/>
  <c r="AL1856" i="2"/>
  <c r="AM1856" i="2"/>
  <c r="AN1856" i="2"/>
  <c r="AO1856" i="2"/>
  <c r="AP1856" i="2"/>
  <c r="AG1857" i="2"/>
  <c r="AH1857" i="2"/>
  <c r="AI1857" i="2"/>
  <c r="AJ1857" i="2"/>
  <c r="AK1857" i="2"/>
  <c r="AL1857" i="2"/>
  <c r="AM1857" i="2"/>
  <c r="AN1857" i="2"/>
  <c r="AO1857" i="2"/>
  <c r="AP1857" i="2"/>
  <c r="AG1858" i="2"/>
  <c r="AH1858" i="2"/>
  <c r="AI1858" i="2"/>
  <c r="AJ1858" i="2"/>
  <c r="AK1858" i="2"/>
  <c r="AL1858" i="2"/>
  <c r="AM1858" i="2"/>
  <c r="AN1858" i="2"/>
  <c r="AO1858" i="2"/>
  <c r="AP1858" i="2"/>
  <c r="AG1859" i="2"/>
  <c r="AH1859" i="2"/>
  <c r="AI1859" i="2"/>
  <c r="AJ1859" i="2"/>
  <c r="AK1859" i="2"/>
  <c r="AL1859" i="2"/>
  <c r="AM1859" i="2"/>
  <c r="AN1859" i="2"/>
  <c r="AO1859" i="2"/>
  <c r="AP1859" i="2"/>
  <c r="AG1860" i="2"/>
  <c r="AH1860" i="2"/>
  <c r="AI1860" i="2"/>
  <c r="AJ1860" i="2"/>
  <c r="AK1860" i="2"/>
  <c r="AL1860" i="2"/>
  <c r="AM1860" i="2"/>
  <c r="AN1860" i="2"/>
  <c r="AO1860" i="2"/>
  <c r="AP1860" i="2"/>
  <c r="AG1861" i="2"/>
  <c r="AH1861" i="2"/>
  <c r="AI1861" i="2"/>
  <c r="AJ1861" i="2"/>
  <c r="AK1861" i="2"/>
  <c r="AL1861" i="2"/>
  <c r="AM1861" i="2"/>
  <c r="AN1861" i="2"/>
  <c r="AO1861" i="2"/>
  <c r="AP1861" i="2"/>
  <c r="AG1862" i="2"/>
  <c r="AH1862" i="2"/>
  <c r="AI1862" i="2"/>
  <c r="AJ1862" i="2"/>
  <c r="AK1862" i="2"/>
  <c r="AL1862" i="2"/>
  <c r="AM1862" i="2"/>
  <c r="AN1862" i="2"/>
  <c r="AO1862" i="2"/>
  <c r="AP1862" i="2"/>
  <c r="AG1863" i="2"/>
  <c r="AH1863" i="2"/>
  <c r="AI1863" i="2"/>
  <c r="AJ1863" i="2"/>
  <c r="AK1863" i="2"/>
  <c r="AL1863" i="2"/>
  <c r="AM1863" i="2"/>
  <c r="AN1863" i="2"/>
  <c r="AO1863" i="2"/>
  <c r="AP1863" i="2"/>
  <c r="AG1864" i="2"/>
  <c r="AH1864" i="2"/>
  <c r="AI1864" i="2"/>
  <c r="AJ1864" i="2"/>
  <c r="AK1864" i="2"/>
  <c r="AL1864" i="2"/>
  <c r="AM1864" i="2"/>
  <c r="AN1864" i="2"/>
  <c r="AO1864" i="2"/>
  <c r="AP1864" i="2"/>
  <c r="AG1865" i="2"/>
  <c r="AH1865" i="2"/>
  <c r="AI1865" i="2"/>
  <c r="AJ1865" i="2"/>
  <c r="AK1865" i="2"/>
  <c r="AL1865" i="2"/>
  <c r="AM1865" i="2"/>
  <c r="AN1865" i="2"/>
  <c r="AO1865" i="2"/>
  <c r="AP1865" i="2"/>
  <c r="AG1866" i="2"/>
  <c r="AH1866" i="2"/>
  <c r="AI1866" i="2"/>
  <c r="AJ1866" i="2"/>
  <c r="AK1866" i="2"/>
  <c r="AL1866" i="2"/>
  <c r="AM1866" i="2"/>
  <c r="AN1866" i="2"/>
  <c r="AO1866" i="2"/>
  <c r="AP1866" i="2"/>
  <c r="AG1867" i="2"/>
  <c r="AH1867" i="2"/>
  <c r="AI1867" i="2"/>
  <c r="AJ1867" i="2"/>
  <c r="AK1867" i="2"/>
  <c r="AL1867" i="2"/>
  <c r="AM1867" i="2"/>
  <c r="AN1867" i="2"/>
  <c r="AO1867" i="2"/>
  <c r="AP1867" i="2"/>
  <c r="AG1868" i="2"/>
  <c r="AH1868" i="2"/>
  <c r="AI1868" i="2"/>
  <c r="AJ1868" i="2"/>
  <c r="AK1868" i="2"/>
  <c r="AL1868" i="2"/>
  <c r="AM1868" i="2"/>
  <c r="AN1868" i="2"/>
  <c r="AO1868" i="2"/>
  <c r="AP1868" i="2"/>
  <c r="AG1869" i="2"/>
  <c r="AH1869" i="2"/>
  <c r="AI1869" i="2"/>
  <c r="AJ1869" i="2"/>
  <c r="AK1869" i="2"/>
  <c r="AL1869" i="2"/>
  <c r="AM1869" i="2"/>
  <c r="AN1869" i="2"/>
  <c r="AO1869" i="2"/>
  <c r="AP1869" i="2"/>
  <c r="AG1870" i="2"/>
  <c r="AH1870" i="2"/>
  <c r="AI1870" i="2"/>
  <c r="AJ1870" i="2"/>
  <c r="AK1870" i="2"/>
  <c r="AL1870" i="2"/>
  <c r="AM1870" i="2"/>
  <c r="AN1870" i="2"/>
  <c r="AO1870" i="2"/>
  <c r="AP1870" i="2"/>
  <c r="AG1871" i="2"/>
  <c r="AH1871" i="2"/>
  <c r="AI1871" i="2"/>
  <c r="AJ1871" i="2"/>
  <c r="AK1871" i="2"/>
  <c r="AL1871" i="2"/>
  <c r="AM1871" i="2"/>
  <c r="AN1871" i="2"/>
  <c r="AO1871" i="2"/>
  <c r="AP1871" i="2"/>
  <c r="AG1872" i="2"/>
  <c r="AH1872" i="2"/>
  <c r="AI1872" i="2"/>
  <c r="AJ1872" i="2"/>
  <c r="AK1872" i="2"/>
  <c r="AL1872" i="2"/>
  <c r="AM1872" i="2"/>
  <c r="AN1872" i="2"/>
  <c r="AO1872" i="2"/>
  <c r="AP1872" i="2"/>
  <c r="AG1873" i="2"/>
  <c r="AH1873" i="2"/>
  <c r="AI1873" i="2"/>
  <c r="AJ1873" i="2"/>
  <c r="AK1873" i="2"/>
  <c r="AL1873" i="2"/>
  <c r="AM1873" i="2"/>
  <c r="AN1873" i="2"/>
  <c r="AO1873" i="2"/>
  <c r="AP1873" i="2"/>
  <c r="AG1874" i="2"/>
  <c r="AH1874" i="2"/>
  <c r="AI1874" i="2"/>
  <c r="AJ1874" i="2"/>
  <c r="AK1874" i="2"/>
  <c r="AL1874" i="2"/>
  <c r="AM1874" i="2"/>
  <c r="AN1874" i="2"/>
  <c r="AO1874" i="2"/>
  <c r="AP1874" i="2"/>
  <c r="AG1875" i="2"/>
  <c r="AH1875" i="2"/>
  <c r="AI1875" i="2"/>
  <c r="AJ1875" i="2"/>
  <c r="AK1875" i="2"/>
  <c r="AL1875" i="2"/>
  <c r="AM1875" i="2"/>
  <c r="AN1875" i="2"/>
  <c r="AO1875" i="2"/>
  <c r="AP1875" i="2"/>
  <c r="AG1876" i="2"/>
  <c r="AH1876" i="2"/>
  <c r="AI1876" i="2"/>
  <c r="AJ1876" i="2"/>
  <c r="AK1876" i="2"/>
  <c r="AL1876" i="2"/>
  <c r="AM1876" i="2"/>
  <c r="AN1876" i="2"/>
  <c r="AO1876" i="2"/>
  <c r="AP1876" i="2"/>
  <c r="AG1877" i="2"/>
  <c r="AH1877" i="2"/>
  <c r="AI1877" i="2"/>
  <c r="AJ1877" i="2"/>
  <c r="AK1877" i="2"/>
  <c r="AL1877" i="2"/>
  <c r="AM1877" i="2"/>
  <c r="AN1877" i="2"/>
  <c r="AO1877" i="2"/>
  <c r="AP1877" i="2"/>
  <c r="AG1878" i="2"/>
  <c r="AH1878" i="2"/>
  <c r="AI1878" i="2"/>
  <c r="AJ1878" i="2"/>
  <c r="AK1878" i="2"/>
  <c r="AL1878" i="2"/>
  <c r="AM1878" i="2"/>
  <c r="AN1878" i="2"/>
  <c r="AO1878" i="2"/>
  <c r="AP1878" i="2"/>
  <c r="AG1879" i="2"/>
  <c r="AH1879" i="2"/>
  <c r="AI1879" i="2"/>
  <c r="AJ1879" i="2"/>
  <c r="AK1879" i="2"/>
  <c r="AL1879" i="2"/>
  <c r="AM1879" i="2"/>
  <c r="AN1879" i="2"/>
  <c r="AO1879" i="2"/>
  <c r="AP1879" i="2"/>
  <c r="AG1880" i="2"/>
  <c r="AH1880" i="2"/>
  <c r="AI1880" i="2"/>
  <c r="AJ1880" i="2"/>
  <c r="AK1880" i="2"/>
  <c r="AL1880" i="2"/>
  <c r="AM1880" i="2"/>
  <c r="AN1880" i="2"/>
  <c r="AO1880" i="2"/>
  <c r="AP1880" i="2"/>
  <c r="AG1881" i="2"/>
  <c r="AH1881" i="2"/>
  <c r="AI1881" i="2"/>
  <c r="AJ1881" i="2"/>
  <c r="AK1881" i="2"/>
  <c r="AL1881" i="2"/>
  <c r="AM1881" i="2"/>
  <c r="AN1881" i="2"/>
  <c r="AO1881" i="2"/>
  <c r="AP1881" i="2"/>
  <c r="AG1882" i="2"/>
  <c r="AH1882" i="2"/>
  <c r="AI1882" i="2"/>
  <c r="AJ1882" i="2"/>
  <c r="AK1882" i="2"/>
  <c r="AL1882" i="2"/>
  <c r="AM1882" i="2"/>
  <c r="AN1882" i="2"/>
  <c r="AO1882" i="2"/>
  <c r="AP1882" i="2"/>
  <c r="AG1883" i="2"/>
  <c r="AH1883" i="2"/>
  <c r="AI1883" i="2"/>
  <c r="AJ1883" i="2"/>
  <c r="AK1883" i="2"/>
  <c r="AL1883" i="2"/>
  <c r="AM1883" i="2"/>
  <c r="AN1883" i="2"/>
  <c r="AO1883" i="2"/>
  <c r="AP1883" i="2"/>
  <c r="AG1884" i="2"/>
  <c r="AH1884" i="2"/>
  <c r="AI1884" i="2"/>
  <c r="AJ1884" i="2"/>
  <c r="AK1884" i="2"/>
  <c r="AL1884" i="2"/>
  <c r="AM1884" i="2"/>
  <c r="AN1884" i="2"/>
  <c r="AO1884" i="2"/>
  <c r="AP1884" i="2"/>
  <c r="AG1885" i="2"/>
  <c r="AH1885" i="2"/>
  <c r="AI1885" i="2"/>
  <c r="AJ1885" i="2"/>
  <c r="AK1885" i="2"/>
  <c r="AL1885" i="2"/>
  <c r="AM1885" i="2"/>
  <c r="AN1885" i="2"/>
  <c r="AO1885" i="2"/>
  <c r="AP1885" i="2"/>
  <c r="AG1886" i="2"/>
  <c r="AH1886" i="2"/>
  <c r="AI1886" i="2"/>
  <c r="AJ1886" i="2"/>
  <c r="AK1886" i="2"/>
  <c r="AL1886" i="2"/>
  <c r="AM1886" i="2"/>
  <c r="AN1886" i="2"/>
  <c r="AO1886" i="2"/>
  <c r="AP1886" i="2"/>
  <c r="AG1887" i="2"/>
  <c r="AH1887" i="2"/>
  <c r="AI1887" i="2"/>
  <c r="AJ1887" i="2"/>
  <c r="AK1887" i="2"/>
  <c r="AL1887" i="2"/>
  <c r="AM1887" i="2"/>
  <c r="AN1887" i="2"/>
  <c r="AO1887" i="2"/>
  <c r="AP1887" i="2"/>
  <c r="AG1888" i="2"/>
  <c r="AH1888" i="2"/>
  <c r="AI1888" i="2"/>
  <c r="AJ1888" i="2"/>
  <c r="AK1888" i="2"/>
  <c r="AL1888" i="2"/>
  <c r="AM1888" i="2"/>
  <c r="AN1888" i="2"/>
  <c r="AO1888" i="2"/>
  <c r="AP1888" i="2"/>
  <c r="AG1889" i="2"/>
  <c r="AH1889" i="2"/>
  <c r="AI1889" i="2"/>
  <c r="AJ1889" i="2"/>
  <c r="AK1889" i="2"/>
  <c r="AL1889" i="2"/>
  <c r="AM1889" i="2"/>
  <c r="AN1889" i="2"/>
  <c r="AO1889" i="2"/>
  <c r="AP1889" i="2"/>
  <c r="AG1890" i="2"/>
  <c r="AH1890" i="2"/>
  <c r="AI1890" i="2"/>
  <c r="AJ1890" i="2"/>
  <c r="AK1890" i="2"/>
  <c r="AL1890" i="2"/>
  <c r="AM1890" i="2"/>
  <c r="AN1890" i="2"/>
  <c r="AO1890" i="2"/>
  <c r="AP1890" i="2"/>
  <c r="AG1891" i="2"/>
  <c r="AH1891" i="2"/>
  <c r="AI1891" i="2"/>
  <c r="AJ1891" i="2"/>
  <c r="AK1891" i="2"/>
  <c r="AL1891" i="2"/>
  <c r="AM1891" i="2"/>
  <c r="AN1891" i="2"/>
  <c r="AO1891" i="2"/>
  <c r="AP1891" i="2"/>
  <c r="AG1892" i="2"/>
  <c r="AH1892" i="2"/>
  <c r="AI1892" i="2"/>
  <c r="AJ1892" i="2"/>
  <c r="AK1892" i="2"/>
  <c r="AL1892" i="2"/>
  <c r="AM1892" i="2"/>
  <c r="AN1892" i="2"/>
  <c r="AO1892" i="2"/>
  <c r="AP1892" i="2"/>
  <c r="AG1893" i="2"/>
  <c r="AH1893" i="2"/>
  <c r="AI1893" i="2"/>
  <c r="AJ1893" i="2"/>
  <c r="AK1893" i="2"/>
  <c r="AL1893" i="2"/>
  <c r="AM1893" i="2"/>
  <c r="AN1893" i="2"/>
  <c r="AO1893" i="2"/>
  <c r="AP1893" i="2"/>
  <c r="AG1894" i="2"/>
  <c r="AH1894" i="2"/>
  <c r="AI1894" i="2"/>
  <c r="AJ1894" i="2"/>
  <c r="AK1894" i="2"/>
  <c r="AL1894" i="2"/>
  <c r="AM1894" i="2"/>
  <c r="AN1894" i="2"/>
  <c r="AO1894" i="2"/>
  <c r="AP1894" i="2"/>
  <c r="AG1895" i="2"/>
  <c r="AH1895" i="2"/>
  <c r="AI1895" i="2"/>
  <c r="AJ1895" i="2"/>
  <c r="AK1895" i="2"/>
  <c r="AL1895" i="2"/>
  <c r="AM1895" i="2"/>
  <c r="AN1895" i="2"/>
  <c r="AO1895" i="2"/>
  <c r="AP1895" i="2"/>
  <c r="AG1896" i="2"/>
  <c r="AH1896" i="2"/>
  <c r="AI1896" i="2"/>
  <c r="AJ1896" i="2"/>
  <c r="AK1896" i="2"/>
  <c r="AL1896" i="2"/>
  <c r="AM1896" i="2"/>
  <c r="AN1896" i="2"/>
  <c r="AO1896" i="2"/>
  <c r="AP1896" i="2"/>
  <c r="AG1897" i="2"/>
  <c r="AH1897" i="2"/>
  <c r="AI1897" i="2"/>
  <c r="AJ1897" i="2"/>
  <c r="AK1897" i="2"/>
  <c r="AL1897" i="2"/>
  <c r="AM1897" i="2"/>
  <c r="AN1897" i="2"/>
  <c r="AO1897" i="2"/>
  <c r="AP1897" i="2"/>
  <c r="AG1898" i="2"/>
  <c r="AH1898" i="2"/>
  <c r="AI1898" i="2"/>
  <c r="AJ1898" i="2"/>
  <c r="AK1898" i="2"/>
  <c r="AL1898" i="2"/>
  <c r="AM1898" i="2"/>
  <c r="AN1898" i="2"/>
  <c r="AO1898" i="2"/>
  <c r="AP1898" i="2"/>
  <c r="AG1899" i="2"/>
  <c r="AH1899" i="2"/>
  <c r="AI1899" i="2"/>
  <c r="AJ1899" i="2"/>
  <c r="AK1899" i="2"/>
  <c r="AL1899" i="2"/>
  <c r="AM1899" i="2"/>
  <c r="AN1899" i="2"/>
  <c r="AO1899" i="2"/>
  <c r="AP1899" i="2"/>
  <c r="AG1900" i="2"/>
  <c r="AH1900" i="2"/>
  <c r="AI1900" i="2"/>
  <c r="AJ1900" i="2"/>
  <c r="AK1900" i="2"/>
  <c r="AL1900" i="2"/>
  <c r="AM1900" i="2"/>
  <c r="AN1900" i="2"/>
  <c r="AO1900" i="2"/>
  <c r="AP1900" i="2"/>
  <c r="AG1901" i="2"/>
  <c r="AH1901" i="2"/>
  <c r="AI1901" i="2"/>
  <c r="AJ1901" i="2"/>
  <c r="AK1901" i="2"/>
  <c r="AL1901" i="2"/>
  <c r="AM1901" i="2"/>
  <c r="AN1901" i="2"/>
  <c r="AO1901" i="2"/>
  <c r="AP1901" i="2"/>
  <c r="AG1902" i="2"/>
  <c r="AH1902" i="2"/>
  <c r="AI1902" i="2"/>
  <c r="AJ1902" i="2"/>
  <c r="AK1902" i="2"/>
  <c r="AL1902" i="2"/>
  <c r="AM1902" i="2"/>
  <c r="AN1902" i="2"/>
  <c r="AO1902" i="2"/>
  <c r="AP1902" i="2"/>
  <c r="AG1903" i="2"/>
  <c r="AH1903" i="2"/>
  <c r="AI1903" i="2"/>
  <c r="AJ1903" i="2"/>
  <c r="AK1903" i="2"/>
  <c r="AL1903" i="2"/>
  <c r="AM1903" i="2"/>
  <c r="AN1903" i="2"/>
  <c r="AO1903" i="2"/>
  <c r="AP1903" i="2"/>
  <c r="AG1904" i="2"/>
  <c r="AH1904" i="2"/>
  <c r="AI1904" i="2"/>
  <c r="AJ1904" i="2"/>
  <c r="AK1904" i="2"/>
  <c r="AL1904" i="2"/>
  <c r="AM1904" i="2"/>
  <c r="AN1904" i="2"/>
  <c r="AO1904" i="2"/>
  <c r="AP1904" i="2"/>
  <c r="AG1905" i="2"/>
  <c r="AH1905" i="2"/>
  <c r="AI1905" i="2"/>
  <c r="AJ1905" i="2"/>
  <c r="AK1905" i="2"/>
  <c r="AL1905" i="2"/>
  <c r="AM1905" i="2"/>
  <c r="AN1905" i="2"/>
  <c r="AO1905" i="2"/>
  <c r="AP1905" i="2"/>
  <c r="AG1906" i="2"/>
  <c r="AH1906" i="2"/>
  <c r="AI1906" i="2"/>
  <c r="AJ1906" i="2"/>
  <c r="AK1906" i="2"/>
  <c r="AL1906" i="2"/>
  <c r="AM1906" i="2"/>
  <c r="AN1906" i="2"/>
  <c r="AO1906" i="2"/>
  <c r="AP1906" i="2"/>
  <c r="AG1907" i="2"/>
  <c r="AH1907" i="2"/>
  <c r="AI1907" i="2"/>
  <c r="AJ1907" i="2"/>
  <c r="AK1907" i="2"/>
  <c r="AL1907" i="2"/>
  <c r="AM1907" i="2"/>
  <c r="AN1907" i="2"/>
  <c r="AO1907" i="2"/>
  <c r="AP1907" i="2"/>
  <c r="AG1908" i="2"/>
  <c r="AH1908" i="2"/>
  <c r="AI1908" i="2"/>
  <c r="AJ1908" i="2"/>
  <c r="AK1908" i="2"/>
  <c r="AL1908" i="2"/>
  <c r="AM1908" i="2"/>
  <c r="AN1908" i="2"/>
  <c r="AO1908" i="2"/>
  <c r="AP1908" i="2"/>
  <c r="AG1909" i="2"/>
  <c r="AH1909" i="2"/>
  <c r="AI1909" i="2"/>
  <c r="AJ1909" i="2"/>
  <c r="AK1909" i="2"/>
  <c r="AL1909" i="2"/>
  <c r="AM1909" i="2"/>
  <c r="AN1909" i="2"/>
  <c r="AO1909" i="2"/>
  <c r="AP1909" i="2"/>
  <c r="AG1910" i="2"/>
  <c r="AH1910" i="2"/>
  <c r="AI1910" i="2"/>
  <c r="AJ1910" i="2"/>
  <c r="AK1910" i="2"/>
  <c r="AL1910" i="2"/>
  <c r="AM1910" i="2"/>
  <c r="AN1910" i="2"/>
  <c r="AO1910" i="2"/>
  <c r="AP1910" i="2"/>
  <c r="AG1911" i="2"/>
  <c r="AH1911" i="2"/>
  <c r="AI1911" i="2"/>
  <c r="AJ1911" i="2"/>
  <c r="AK1911" i="2"/>
  <c r="AL1911" i="2"/>
  <c r="AM1911" i="2"/>
  <c r="AN1911" i="2"/>
  <c r="AO1911" i="2"/>
  <c r="AP1911" i="2"/>
  <c r="AG1912" i="2"/>
  <c r="AH1912" i="2"/>
  <c r="AI1912" i="2"/>
  <c r="AJ1912" i="2"/>
  <c r="AK1912" i="2"/>
  <c r="AL1912" i="2"/>
  <c r="AM1912" i="2"/>
  <c r="AN1912" i="2"/>
  <c r="AO1912" i="2"/>
  <c r="AP1912" i="2"/>
  <c r="AG1913" i="2"/>
  <c r="AH1913" i="2"/>
  <c r="AI1913" i="2"/>
  <c r="AJ1913" i="2"/>
  <c r="AK1913" i="2"/>
  <c r="AL1913" i="2"/>
  <c r="AM1913" i="2"/>
  <c r="AN1913" i="2"/>
  <c r="AO1913" i="2"/>
  <c r="AP1913" i="2"/>
  <c r="AG1914" i="2"/>
  <c r="AH1914" i="2"/>
  <c r="AI1914" i="2"/>
  <c r="AJ1914" i="2"/>
  <c r="AK1914" i="2"/>
  <c r="AL1914" i="2"/>
  <c r="AM1914" i="2"/>
  <c r="AN1914" i="2"/>
  <c r="AO1914" i="2"/>
  <c r="AP1914" i="2"/>
  <c r="AG1915" i="2"/>
  <c r="AH1915" i="2"/>
  <c r="AI1915" i="2"/>
  <c r="AJ1915" i="2"/>
  <c r="AK1915" i="2"/>
  <c r="AL1915" i="2"/>
  <c r="AM1915" i="2"/>
  <c r="AN1915" i="2"/>
  <c r="AO1915" i="2"/>
  <c r="AP1915" i="2"/>
  <c r="AG1916" i="2"/>
  <c r="AH1916" i="2"/>
  <c r="AI1916" i="2"/>
  <c r="AJ1916" i="2"/>
  <c r="AK1916" i="2"/>
  <c r="AL1916" i="2"/>
  <c r="AM1916" i="2"/>
  <c r="AN1916" i="2"/>
  <c r="AO1916" i="2"/>
  <c r="AP1916" i="2"/>
  <c r="AG1917" i="2"/>
  <c r="AH1917" i="2"/>
  <c r="AI1917" i="2"/>
  <c r="AJ1917" i="2"/>
  <c r="AK1917" i="2"/>
  <c r="AL1917" i="2"/>
  <c r="AM1917" i="2"/>
  <c r="AN1917" i="2"/>
  <c r="AO1917" i="2"/>
  <c r="AP1917" i="2"/>
  <c r="AG1918" i="2"/>
  <c r="AH1918" i="2"/>
  <c r="AI1918" i="2"/>
  <c r="AJ1918" i="2"/>
  <c r="AK1918" i="2"/>
  <c r="AL1918" i="2"/>
  <c r="AM1918" i="2"/>
  <c r="AN1918" i="2"/>
  <c r="AO1918" i="2"/>
  <c r="AP1918" i="2"/>
  <c r="AG1919" i="2"/>
  <c r="AH1919" i="2"/>
  <c r="AI1919" i="2"/>
  <c r="AJ1919" i="2"/>
  <c r="AK1919" i="2"/>
  <c r="AL1919" i="2"/>
  <c r="AM1919" i="2"/>
  <c r="AN1919" i="2"/>
  <c r="AO1919" i="2"/>
  <c r="AP1919" i="2"/>
  <c r="AG1920" i="2"/>
  <c r="AH1920" i="2"/>
  <c r="AI1920" i="2"/>
  <c r="AJ1920" i="2"/>
  <c r="AK1920" i="2"/>
  <c r="AL1920" i="2"/>
  <c r="AM1920" i="2"/>
  <c r="AN1920" i="2"/>
  <c r="AO1920" i="2"/>
  <c r="AP1920" i="2"/>
  <c r="AG1921" i="2"/>
  <c r="AH1921" i="2"/>
  <c r="AI1921" i="2"/>
  <c r="AJ1921" i="2"/>
  <c r="AK1921" i="2"/>
  <c r="AL1921" i="2"/>
  <c r="AM1921" i="2"/>
  <c r="AN1921" i="2"/>
  <c r="AO1921" i="2"/>
  <c r="AP1921" i="2"/>
  <c r="AG1922" i="2"/>
  <c r="AH1922" i="2"/>
  <c r="AI1922" i="2"/>
  <c r="AJ1922" i="2"/>
  <c r="AK1922" i="2"/>
  <c r="AL1922" i="2"/>
  <c r="AM1922" i="2"/>
  <c r="AN1922" i="2"/>
  <c r="AO1922" i="2"/>
  <c r="AP1922" i="2"/>
  <c r="AG1923" i="2"/>
  <c r="AH1923" i="2"/>
  <c r="AI1923" i="2"/>
  <c r="AJ1923" i="2"/>
  <c r="AK1923" i="2"/>
  <c r="AL1923" i="2"/>
  <c r="AM1923" i="2"/>
  <c r="AN1923" i="2"/>
  <c r="AO1923" i="2"/>
  <c r="AP1923" i="2"/>
  <c r="AG1924" i="2"/>
  <c r="AH1924" i="2"/>
  <c r="AI1924" i="2"/>
  <c r="AJ1924" i="2"/>
  <c r="AK1924" i="2"/>
  <c r="AL1924" i="2"/>
  <c r="AM1924" i="2"/>
  <c r="AN1924" i="2"/>
  <c r="AO1924" i="2"/>
  <c r="AP1924" i="2"/>
  <c r="AG1925" i="2"/>
  <c r="AH1925" i="2"/>
  <c r="AI1925" i="2"/>
  <c r="AJ1925" i="2"/>
  <c r="AK1925" i="2"/>
  <c r="AL1925" i="2"/>
  <c r="AM1925" i="2"/>
  <c r="AN1925" i="2"/>
  <c r="AO1925" i="2"/>
  <c r="AP1925" i="2"/>
  <c r="AG1926" i="2"/>
  <c r="AH1926" i="2"/>
  <c r="AI1926" i="2"/>
  <c r="AJ1926" i="2"/>
  <c r="AK1926" i="2"/>
  <c r="AL1926" i="2"/>
  <c r="AM1926" i="2"/>
  <c r="AN1926" i="2"/>
  <c r="AO1926" i="2"/>
  <c r="AP1926" i="2"/>
  <c r="AG1927" i="2"/>
  <c r="AH1927" i="2"/>
  <c r="AI1927" i="2"/>
  <c r="AJ1927" i="2"/>
  <c r="AK1927" i="2"/>
  <c r="AL1927" i="2"/>
  <c r="AM1927" i="2"/>
  <c r="AN1927" i="2"/>
  <c r="AO1927" i="2"/>
  <c r="AP1927" i="2"/>
  <c r="AG1928" i="2"/>
  <c r="AH1928" i="2"/>
  <c r="AI1928" i="2"/>
  <c r="AJ1928" i="2"/>
  <c r="AK1928" i="2"/>
  <c r="AL1928" i="2"/>
  <c r="AM1928" i="2"/>
  <c r="AN1928" i="2"/>
  <c r="AO1928" i="2"/>
  <c r="AP1928" i="2"/>
  <c r="AG1929" i="2"/>
  <c r="AH1929" i="2"/>
  <c r="AI1929" i="2"/>
  <c r="AJ1929" i="2"/>
  <c r="AK1929" i="2"/>
  <c r="AL1929" i="2"/>
  <c r="AM1929" i="2"/>
  <c r="AN1929" i="2"/>
  <c r="AO1929" i="2"/>
  <c r="AP1929" i="2"/>
  <c r="AG1930" i="2"/>
  <c r="AH1930" i="2"/>
  <c r="AI1930" i="2"/>
  <c r="AJ1930" i="2"/>
  <c r="AK1930" i="2"/>
  <c r="AL1930" i="2"/>
  <c r="AM1930" i="2"/>
  <c r="AN1930" i="2"/>
  <c r="AO1930" i="2"/>
  <c r="AP1930" i="2"/>
  <c r="AG1931" i="2"/>
  <c r="AH1931" i="2"/>
  <c r="AI1931" i="2"/>
  <c r="AJ1931" i="2"/>
  <c r="AK1931" i="2"/>
  <c r="AL1931" i="2"/>
  <c r="AM1931" i="2"/>
  <c r="AN1931" i="2"/>
  <c r="AO1931" i="2"/>
  <c r="AP1931" i="2"/>
  <c r="AG1932" i="2"/>
  <c r="AH1932" i="2"/>
  <c r="AI1932" i="2"/>
  <c r="AJ1932" i="2"/>
  <c r="AK1932" i="2"/>
  <c r="AL1932" i="2"/>
  <c r="AM1932" i="2"/>
  <c r="AN1932" i="2"/>
  <c r="AO1932" i="2"/>
  <c r="AP1932" i="2"/>
  <c r="AG1933" i="2"/>
  <c r="AH1933" i="2"/>
  <c r="AI1933" i="2"/>
  <c r="AJ1933" i="2"/>
  <c r="AK1933" i="2"/>
  <c r="AL1933" i="2"/>
  <c r="AM1933" i="2"/>
  <c r="AN1933" i="2"/>
  <c r="AO1933" i="2"/>
  <c r="AP1933" i="2"/>
  <c r="AG1934" i="2"/>
  <c r="AH1934" i="2"/>
  <c r="AI1934" i="2"/>
  <c r="AJ1934" i="2"/>
  <c r="AK1934" i="2"/>
  <c r="AL1934" i="2"/>
  <c r="AM1934" i="2"/>
  <c r="AN1934" i="2"/>
  <c r="AO1934" i="2"/>
  <c r="AP1934" i="2"/>
  <c r="AG1935" i="2"/>
  <c r="AH1935" i="2"/>
  <c r="AI1935" i="2"/>
  <c r="AJ1935" i="2"/>
  <c r="AK1935" i="2"/>
  <c r="AL1935" i="2"/>
  <c r="AM1935" i="2"/>
  <c r="AN1935" i="2"/>
  <c r="AO1935" i="2"/>
  <c r="AP1935" i="2"/>
  <c r="AG1936" i="2"/>
  <c r="AH1936" i="2"/>
  <c r="AI1936" i="2"/>
  <c r="AJ1936" i="2"/>
  <c r="AK1936" i="2"/>
  <c r="AL1936" i="2"/>
  <c r="AM1936" i="2"/>
  <c r="AN1936" i="2"/>
  <c r="AO1936" i="2"/>
  <c r="AP1936" i="2"/>
  <c r="AG1937" i="2"/>
  <c r="AH1937" i="2"/>
  <c r="AI1937" i="2"/>
  <c r="AJ1937" i="2"/>
  <c r="AK1937" i="2"/>
  <c r="AL1937" i="2"/>
  <c r="AM1937" i="2"/>
  <c r="AN1937" i="2"/>
  <c r="AO1937" i="2"/>
  <c r="AP1937" i="2"/>
  <c r="AG1938" i="2"/>
  <c r="AH1938" i="2"/>
  <c r="AI1938" i="2"/>
  <c r="AJ1938" i="2"/>
  <c r="AK1938" i="2"/>
  <c r="AL1938" i="2"/>
  <c r="AM1938" i="2"/>
  <c r="AN1938" i="2"/>
  <c r="AO1938" i="2"/>
  <c r="AP1938" i="2"/>
  <c r="AG1939" i="2"/>
  <c r="AH1939" i="2"/>
  <c r="AI1939" i="2"/>
  <c r="AJ1939" i="2"/>
  <c r="AK1939" i="2"/>
  <c r="AL1939" i="2"/>
  <c r="AM1939" i="2"/>
  <c r="AN1939" i="2"/>
  <c r="AO1939" i="2"/>
  <c r="AP1939" i="2"/>
  <c r="AG1940" i="2"/>
  <c r="AH1940" i="2"/>
  <c r="AI1940" i="2"/>
  <c r="AJ1940" i="2"/>
  <c r="AK1940" i="2"/>
  <c r="AL1940" i="2"/>
  <c r="AM1940" i="2"/>
  <c r="AN1940" i="2"/>
  <c r="AO1940" i="2"/>
  <c r="AP1940" i="2"/>
  <c r="AG1941" i="2"/>
  <c r="AH1941" i="2"/>
  <c r="AI1941" i="2"/>
  <c r="AJ1941" i="2"/>
  <c r="AK1941" i="2"/>
  <c r="AL1941" i="2"/>
  <c r="AM1941" i="2"/>
  <c r="AN1941" i="2"/>
  <c r="AO1941" i="2"/>
  <c r="AP1941" i="2"/>
  <c r="AG1942" i="2"/>
  <c r="AH1942" i="2"/>
  <c r="AI1942" i="2"/>
  <c r="AJ1942" i="2"/>
  <c r="AK1942" i="2"/>
  <c r="AL1942" i="2"/>
  <c r="AM1942" i="2"/>
  <c r="AN1942" i="2"/>
  <c r="AO1942" i="2"/>
  <c r="AP1942" i="2"/>
  <c r="AG1943" i="2"/>
  <c r="AH1943" i="2"/>
  <c r="AI1943" i="2"/>
  <c r="AJ1943" i="2"/>
  <c r="AK1943" i="2"/>
  <c r="AL1943" i="2"/>
  <c r="AM1943" i="2"/>
  <c r="AN1943" i="2"/>
  <c r="AO1943" i="2"/>
  <c r="AP1943" i="2"/>
  <c r="AG1944" i="2"/>
  <c r="AH1944" i="2"/>
  <c r="AI1944" i="2"/>
  <c r="AJ1944" i="2"/>
  <c r="AK1944" i="2"/>
  <c r="AL1944" i="2"/>
  <c r="AM1944" i="2"/>
  <c r="AN1944" i="2"/>
  <c r="AO1944" i="2"/>
  <c r="AP1944" i="2"/>
  <c r="AG1945" i="2"/>
  <c r="AH1945" i="2"/>
  <c r="AI1945" i="2"/>
  <c r="AJ1945" i="2"/>
  <c r="AK1945" i="2"/>
  <c r="AL1945" i="2"/>
  <c r="AM1945" i="2"/>
  <c r="AN1945" i="2"/>
  <c r="AO1945" i="2"/>
  <c r="AP1945" i="2"/>
  <c r="AG1946" i="2"/>
  <c r="AH1946" i="2"/>
  <c r="AI1946" i="2"/>
  <c r="AJ1946" i="2"/>
  <c r="AK1946" i="2"/>
  <c r="AL1946" i="2"/>
  <c r="AM1946" i="2"/>
  <c r="AN1946" i="2"/>
  <c r="AO1946" i="2"/>
  <c r="AP1946" i="2"/>
  <c r="AG1947" i="2"/>
  <c r="AH1947" i="2"/>
  <c r="AI1947" i="2"/>
  <c r="AJ1947" i="2"/>
  <c r="AK1947" i="2"/>
  <c r="AL1947" i="2"/>
  <c r="AM1947" i="2"/>
  <c r="AN1947" i="2"/>
  <c r="AO1947" i="2"/>
  <c r="AP1947" i="2"/>
  <c r="AG1948" i="2"/>
  <c r="AH1948" i="2"/>
  <c r="AI1948" i="2"/>
  <c r="AJ1948" i="2"/>
  <c r="AK1948" i="2"/>
  <c r="AL1948" i="2"/>
  <c r="AM1948" i="2"/>
  <c r="AN1948" i="2"/>
  <c r="AO1948" i="2"/>
  <c r="AP1948" i="2"/>
  <c r="AG1949" i="2"/>
  <c r="AH1949" i="2"/>
  <c r="AI1949" i="2"/>
  <c r="AJ1949" i="2"/>
  <c r="AK1949" i="2"/>
  <c r="AL1949" i="2"/>
  <c r="AM1949" i="2"/>
  <c r="AN1949" i="2"/>
  <c r="AO1949" i="2"/>
  <c r="AP1949" i="2"/>
  <c r="AG1950" i="2"/>
  <c r="AH1950" i="2"/>
  <c r="AI1950" i="2"/>
  <c r="AJ1950" i="2"/>
  <c r="AK1950" i="2"/>
  <c r="AL1950" i="2"/>
  <c r="AM1950" i="2"/>
  <c r="AN1950" i="2"/>
  <c r="AO1950" i="2"/>
  <c r="AP1950" i="2"/>
  <c r="AG1951" i="2"/>
  <c r="AH1951" i="2"/>
  <c r="AI1951" i="2"/>
  <c r="AJ1951" i="2"/>
  <c r="AK1951" i="2"/>
  <c r="AL1951" i="2"/>
  <c r="AM1951" i="2"/>
  <c r="AN1951" i="2"/>
  <c r="AO1951" i="2"/>
  <c r="AP1951" i="2"/>
  <c r="AG1952" i="2"/>
  <c r="AH1952" i="2"/>
  <c r="AI1952" i="2"/>
  <c r="AJ1952" i="2"/>
  <c r="AK1952" i="2"/>
  <c r="AL1952" i="2"/>
  <c r="AM1952" i="2"/>
  <c r="AN1952" i="2"/>
  <c r="AO1952" i="2"/>
  <c r="AP1952" i="2"/>
  <c r="AG1953" i="2"/>
  <c r="AH1953" i="2"/>
  <c r="AI1953" i="2"/>
  <c r="AJ1953" i="2"/>
  <c r="AK1953" i="2"/>
  <c r="AL1953" i="2"/>
  <c r="AM1953" i="2"/>
  <c r="AN1953" i="2"/>
  <c r="AO1953" i="2"/>
  <c r="AP1953" i="2"/>
  <c r="AG1954" i="2"/>
  <c r="AH1954" i="2"/>
  <c r="AI1954" i="2"/>
  <c r="AJ1954" i="2"/>
  <c r="AK1954" i="2"/>
  <c r="AL1954" i="2"/>
  <c r="AM1954" i="2"/>
  <c r="AN1954" i="2"/>
  <c r="AO1954" i="2"/>
  <c r="AP1954" i="2"/>
  <c r="AG1955" i="2"/>
  <c r="AH1955" i="2"/>
  <c r="AI1955" i="2"/>
  <c r="AJ1955" i="2"/>
  <c r="AK1955" i="2"/>
  <c r="AL1955" i="2"/>
  <c r="AM1955" i="2"/>
  <c r="AN1955" i="2"/>
  <c r="AO1955" i="2"/>
  <c r="AP1955" i="2"/>
  <c r="AG1956" i="2"/>
  <c r="AH1956" i="2"/>
  <c r="AI1956" i="2"/>
  <c r="AJ1956" i="2"/>
  <c r="AK1956" i="2"/>
  <c r="AL1956" i="2"/>
  <c r="AM1956" i="2"/>
  <c r="AN1956" i="2"/>
  <c r="AO1956" i="2"/>
  <c r="AP1956" i="2"/>
  <c r="AG1957" i="2"/>
  <c r="AH1957" i="2"/>
  <c r="AI1957" i="2"/>
  <c r="AJ1957" i="2"/>
  <c r="AK1957" i="2"/>
  <c r="AL1957" i="2"/>
  <c r="AM1957" i="2"/>
  <c r="AN1957" i="2"/>
  <c r="AO1957" i="2"/>
  <c r="AP1957" i="2"/>
  <c r="AG1958" i="2"/>
  <c r="AH1958" i="2"/>
  <c r="AI1958" i="2"/>
  <c r="AJ1958" i="2"/>
  <c r="AK1958" i="2"/>
  <c r="AL1958" i="2"/>
  <c r="AM1958" i="2"/>
  <c r="AN1958" i="2"/>
  <c r="AO1958" i="2"/>
  <c r="AP1958" i="2"/>
  <c r="AG1959" i="2"/>
  <c r="AH1959" i="2"/>
  <c r="AI1959" i="2"/>
  <c r="AJ1959" i="2"/>
  <c r="AK1959" i="2"/>
  <c r="AL1959" i="2"/>
  <c r="AM1959" i="2"/>
  <c r="AN1959" i="2"/>
  <c r="AO1959" i="2"/>
  <c r="AP1959" i="2"/>
  <c r="AG1960" i="2"/>
  <c r="AH1960" i="2"/>
  <c r="AI1960" i="2"/>
  <c r="AJ1960" i="2"/>
  <c r="AK1960" i="2"/>
  <c r="AL1960" i="2"/>
  <c r="AM1960" i="2"/>
  <c r="AN1960" i="2"/>
  <c r="AO1960" i="2"/>
  <c r="AP1960" i="2"/>
  <c r="AG1961" i="2"/>
  <c r="AH1961" i="2"/>
  <c r="AI1961" i="2"/>
  <c r="AJ1961" i="2"/>
  <c r="AK1961" i="2"/>
  <c r="AL1961" i="2"/>
  <c r="AM1961" i="2"/>
  <c r="AN1961" i="2"/>
  <c r="AO1961" i="2"/>
  <c r="AP1961" i="2"/>
  <c r="AG1962" i="2"/>
  <c r="AH1962" i="2"/>
  <c r="AI1962" i="2"/>
  <c r="AJ1962" i="2"/>
  <c r="AK1962" i="2"/>
  <c r="AL1962" i="2"/>
  <c r="AM1962" i="2"/>
  <c r="AN1962" i="2"/>
  <c r="AO1962" i="2"/>
  <c r="AP1962" i="2"/>
  <c r="AG1963" i="2"/>
  <c r="AH1963" i="2"/>
  <c r="AI1963" i="2"/>
  <c r="AJ1963" i="2"/>
  <c r="AK1963" i="2"/>
  <c r="AL1963" i="2"/>
  <c r="AM1963" i="2"/>
  <c r="AN1963" i="2"/>
  <c r="AO1963" i="2"/>
  <c r="AP1963" i="2"/>
  <c r="AG1964" i="2"/>
  <c r="AH1964" i="2"/>
  <c r="AI1964" i="2"/>
  <c r="AJ1964" i="2"/>
  <c r="AK1964" i="2"/>
  <c r="AL1964" i="2"/>
  <c r="AM1964" i="2"/>
  <c r="AN1964" i="2"/>
  <c r="AO1964" i="2"/>
  <c r="AP1964" i="2"/>
  <c r="AG1965" i="2"/>
  <c r="AH1965" i="2"/>
  <c r="AI1965" i="2"/>
  <c r="AJ1965" i="2"/>
  <c r="AK1965" i="2"/>
  <c r="AL1965" i="2"/>
  <c r="AM1965" i="2"/>
  <c r="AN1965" i="2"/>
  <c r="AO1965" i="2"/>
  <c r="AP1965" i="2"/>
  <c r="AG1966" i="2"/>
  <c r="AH1966" i="2"/>
  <c r="AI1966" i="2"/>
  <c r="AJ1966" i="2"/>
  <c r="AK1966" i="2"/>
  <c r="AL1966" i="2"/>
  <c r="AM1966" i="2"/>
  <c r="AN1966" i="2"/>
  <c r="AO1966" i="2"/>
  <c r="AP1966" i="2"/>
  <c r="AG1967" i="2"/>
  <c r="AH1967" i="2"/>
  <c r="AI1967" i="2"/>
  <c r="AJ1967" i="2"/>
  <c r="AK1967" i="2"/>
  <c r="AL1967" i="2"/>
  <c r="AM1967" i="2"/>
  <c r="AN1967" i="2"/>
  <c r="AO1967" i="2"/>
  <c r="AP1967" i="2"/>
  <c r="AG1968" i="2"/>
  <c r="AH1968" i="2"/>
  <c r="AI1968" i="2"/>
  <c r="AJ1968" i="2"/>
  <c r="AK1968" i="2"/>
  <c r="AL1968" i="2"/>
  <c r="AM1968" i="2"/>
  <c r="AN1968" i="2"/>
  <c r="AO1968" i="2"/>
  <c r="AP1968" i="2"/>
  <c r="AG1969" i="2"/>
  <c r="AH1969" i="2"/>
  <c r="AI1969" i="2"/>
  <c r="AJ1969" i="2"/>
  <c r="AK1969" i="2"/>
  <c r="AL1969" i="2"/>
  <c r="AM1969" i="2"/>
  <c r="AN1969" i="2"/>
  <c r="AO1969" i="2"/>
  <c r="AP1969" i="2"/>
  <c r="AG1970" i="2"/>
  <c r="AH1970" i="2"/>
  <c r="AI1970" i="2"/>
  <c r="AJ1970" i="2"/>
  <c r="AK1970" i="2"/>
  <c r="AL1970" i="2"/>
  <c r="AM1970" i="2"/>
  <c r="AN1970" i="2"/>
  <c r="AO1970" i="2"/>
  <c r="AP1970" i="2"/>
  <c r="AG1971" i="2"/>
  <c r="AH1971" i="2"/>
  <c r="AI1971" i="2"/>
  <c r="AJ1971" i="2"/>
  <c r="AK1971" i="2"/>
  <c r="AL1971" i="2"/>
  <c r="AM1971" i="2"/>
  <c r="AN1971" i="2"/>
  <c r="AO1971" i="2"/>
  <c r="AP1971" i="2"/>
  <c r="AG1972" i="2"/>
  <c r="AH1972" i="2"/>
  <c r="AI1972" i="2"/>
  <c r="AJ1972" i="2"/>
  <c r="AK1972" i="2"/>
  <c r="AL1972" i="2"/>
  <c r="AM1972" i="2"/>
  <c r="AN1972" i="2"/>
  <c r="AO1972" i="2"/>
  <c r="AP1972" i="2"/>
  <c r="AG1973" i="2"/>
  <c r="AH1973" i="2"/>
  <c r="AI1973" i="2"/>
  <c r="AJ1973" i="2"/>
  <c r="AK1973" i="2"/>
  <c r="AL1973" i="2"/>
  <c r="AM1973" i="2"/>
  <c r="AN1973" i="2"/>
  <c r="AO1973" i="2"/>
  <c r="AP1973" i="2"/>
  <c r="AG1974" i="2"/>
  <c r="AH1974" i="2"/>
  <c r="AI1974" i="2"/>
  <c r="AJ1974" i="2"/>
  <c r="AK1974" i="2"/>
  <c r="AL1974" i="2"/>
  <c r="AM1974" i="2"/>
  <c r="AN1974" i="2"/>
  <c r="AO1974" i="2"/>
  <c r="AP1974" i="2"/>
  <c r="AG1975" i="2"/>
  <c r="AH1975" i="2"/>
  <c r="AI1975" i="2"/>
  <c r="AJ1975" i="2"/>
  <c r="AK1975" i="2"/>
  <c r="AL1975" i="2"/>
  <c r="AM1975" i="2"/>
  <c r="AN1975" i="2"/>
  <c r="AO1975" i="2"/>
  <c r="AP1975" i="2"/>
  <c r="AG1976" i="2"/>
  <c r="AH1976" i="2"/>
  <c r="AI1976" i="2"/>
  <c r="AJ1976" i="2"/>
  <c r="AK1976" i="2"/>
  <c r="AL1976" i="2"/>
  <c r="AM1976" i="2"/>
  <c r="AN1976" i="2"/>
  <c r="AO1976" i="2"/>
  <c r="AP1976" i="2"/>
  <c r="AG1977" i="2"/>
  <c r="AH1977" i="2"/>
  <c r="AI1977" i="2"/>
  <c r="AJ1977" i="2"/>
  <c r="AK1977" i="2"/>
  <c r="AL1977" i="2"/>
  <c r="AM1977" i="2"/>
  <c r="AN1977" i="2"/>
  <c r="AO1977" i="2"/>
  <c r="AP1977" i="2"/>
  <c r="AG1978" i="2"/>
  <c r="AH1978" i="2"/>
  <c r="AI1978" i="2"/>
  <c r="AJ1978" i="2"/>
  <c r="AK1978" i="2"/>
  <c r="AL1978" i="2"/>
  <c r="AM1978" i="2"/>
  <c r="AN1978" i="2"/>
  <c r="AO1978" i="2"/>
  <c r="AP1978" i="2"/>
  <c r="AG1979" i="2"/>
  <c r="AH1979" i="2"/>
  <c r="AI1979" i="2"/>
  <c r="AJ1979" i="2"/>
  <c r="AK1979" i="2"/>
  <c r="AL1979" i="2"/>
  <c r="AM1979" i="2"/>
  <c r="AN1979" i="2"/>
  <c r="AO1979" i="2"/>
  <c r="AP1979" i="2"/>
  <c r="AG1980" i="2"/>
  <c r="AH1980" i="2"/>
  <c r="AI1980" i="2"/>
  <c r="AJ1980" i="2"/>
  <c r="AK1980" i="2"/>
  <c r="AL1980" i="2"/>
  <c r="AM1980" i="2"/>
  <c r="AN1980" i="2"/>
  <c r="AO1980" i="2"/>
  <c r="AP1980" i="2"/>
  <c r="AG1981" i="2"/>
  <c r="AH1981" i="2"/>
  <c r="AI1981" i="2"/>
  <c r="AJ1981" i="2"/>
  <c r="AK1981" i="2"/>
  <c r="AL1981" i="2"/>
  <c r="AM1981" i="2"/>
  <c r="AN1981" i="2"/>
  <c r="AO1981" i="2"/>
  <c r="AP1981" i="2"/>
  <c r="AG1982" i="2"/>
  <c r="AH1982" i="2"/>
  <c r="AI1982" i="2"/>
  <c r="AJ1982" i="2"/>
  <c r="AK1982" i="2"/>
  <c r="AL1982" i="2"/>
  <c r="AM1982" i="2"/>
  <c r="AN1982" i="2"/>
  <c r="AO1982" i="2"/>
  <c r="AP1982" i="2"/>
  <c r="AG1983" i="2"/>
  <c r="AH1983" i="2"/>
  <c r="AI1983" i="2"/>
  <c r="AJ1983" i="2"/>
  <c r="AK1983" i="2"/>
  <c r="AL1983" i="2"/>
  <c r="AM1983" i="2"/>
  <c r="AN1983" i="2"/>
  <c r="AO1983" i="2"/>
  <c r="AP1983" i="2"/>
  <c r="AG1984" i="2"/>
  <c r="AH1984" i="2"/>
  <c r="AI1984" i="2"/>
  <c r="AJ1984" i="2"/>
  <c r="AK1984" i="2"/>
  <c r="AL1984" i="2"/>
  <c r="AM1984" i="2"/>
  <c r="AN1984" i="2"/>
  <c r="AO1984" i="2"/>
  <c r="AP1984" i="2"/>
  <c r="AG1985" i="2"/>
  <c r="AH1985" i="2"/>
  <c r="AI1985" i="2"/>
  <c r="AJ1985" i="2"/>
  <c r="AK1985" i="2"/>
  <c r="AL1985" i="2"/>
  <c r="AM1985" i="2"/>
  <c r="AN1985" i="2"/>
  <c r="AO1985" i="2"/>
  <c r="AP1985" i="2"/>
  <c r="AG1986" i="2"/>
  <c r="AH1986" i="2"/>
  <c r="AI1986" i="2"/>
  <c r="AJ1986" i="2"/>
  <c r="AK1986" i="2"/>
  <c r="AL1986" i="2"/>
  <c r="AM1986" i="2"/>
  <c r="AN1986" i="2"/>
  <c r="AO1986" i="2"/>
  <c r="AP1986" i="2"/>
  <c r="AG1987" i="2"/>
  <c r="AH1987" i="2"/>
  <c r="AI1987" i="2"/>
  <c r="AJ1987" i="2"/>
  <c r="AK1987" i="2"/>
  <c r="AL1987" i="2"/>
  <c r="AM1987" i="2"/>
  <c r="AN1987" i="2"/>
  <c r="AO1987" i="2"/>
  <c r="AP1987" i="2"/>
  <c r="AG1988" i="2"/>
  <c r="AH1988" i="2"/>
  <c r="AI1988" i="2"/>
  <c r="AJ1988" i="2"/>
  <c r="AK1988" i="2"/>
  <c r="AL1988" i="2"/>
  <c r="AM1988" i="2"/>
  <c r="AN1988" i="2"/>
  <c r="AO1988" i="2"/>
  <c r="AP1988" i="2"/>
  <c r="AG1989" i="2"/>
  <c r="AH1989" i="2"/>
  <c r="AI1989" i="2"/>
  <c r="AJ1989" i="2"/>
  <c r="AK1989" i="2"/>
  <c r="AL1989" i="2"/>
  <c r="AM1989" i="2"/>
  <c r="AN1989" i="2"/>
  <c r="AO1989" i="2"/>
  <c r="AP1989" i="2"/>
  <c r="AG1990" i="2"/>
  <c r="AH1990" i="2"/>
  <c r="AI1990" i="2"/>
  <c r="AJ1990" i="2"/>
  <c r="AK1990" i="2"/>
  <c r="AL1990" i="2"/>
  <c r="AM1990" i="2"/>
  <c r="AN1990" i="2"/>
  <c r="AO1990" i="2"/>
  <c r="AP1990" i="2"/>
  <c r="AG1991" i="2"/>
  <c r="AH1991" i="2"/>
  <c r="AI1991" i="2"/>
  <c r="AJ1991" i="2"/>
  <c r="AK1991" i="2"/>
  <c r="AL1991" i="2"/>
  <c r="AM1991" i="2"/>
  <c r="AN1991" i="2"/>
  <c r="AO1991" i="2"/>
  <c r="AP1991" i="2"/>
  <c r="AG1992" i="2"/>
  <c r="AH1992" i="2"/>
  <c r="AI1992" i="2"/>
  <c r="AJ1992" i="2"/>
  <c r="AK1992" i="2"/>
  <c r="AL1992" i="2"/>
  <c r="AM1992" i="2"/>
  <c r="AN1992" i="2"/>
  <c r="AO1992" i="2"/>
  <c r="AP1992" i="2"/>
  <c r="AG1993" i="2"/>
  <c r="AH1993" i="2"/>
  <c r="AI1993" i="2"/>
  <c r="AJ1993" i="2"/>
  <c r="AK1993" i="2"/>
  <c r="AL1993" i="2"/>
  <c r="AM1993" i="2"/>
  <c r="AN1993" i="2"/>
  <c r="AO1993" i="2"/>
  <c r="AP1993" i="2"/>
  <c r="AG1994" i="2"/>
  <c r="AH1994" i="2"/>
  <c r="AI1994" i="2"/>
  <c r="AJ1994" i="2"/>
  <c r="AK1994" i="2"/>
  <c r="AL1994" i="2"/>
  <c r="AM1994" i="2"/>
  <c r="AN1994" i="2"/>
  <c r="AO1994" i="2"/>
  <c r="AP1994" i="2"/>
  <c r="AG1995" i="2"/>
  <c r="AH1995" i="2"/>
  <c r="AI1995" i="2"/>
  <c r="AJ1995" i="2"/>
  <c r="AK1995" i="2"/>
  <c r="AL1995" i="2"/>
  <c r="AM1995" i="2"/>
  <c r="AN1995" i="2"/>
  <c r="AO1995" i="2"/>
  <c r="AP1995" i="2"/>
  <c r="AG1996" i="2"/>
  <c r="AH1996" i="2"/>
  <c r="AI1996" i="2"/>
  <c r="AJ1996" i="2"/>
  <c r="AK1996" i="2"/>
  <c r="AL1996" i="2"/>
  <c r="AM1996" i="2"/>
  <c r="AN1996" i="2"/>
  <c r="AO1996" i="2"/>
  <c r="AP1996" i="2"/>
  <c r="AG1997" i="2"/>
  <c r="AH1997" i="2"/>
  <c r="AI1997" i="2"/>
  <c r="AJ1997" i="2"/>
  <c r="AK1997" i="2"/>
  <c r="AL1997" i="2"/>
  <c r="AM1997" i="2"/>
  <c r="AN1997" i="2"/>
  <c r="AO1997" i="2"/>
  <c r="AP1997" i="2"/>
  <c r="AG1998" i="2"/>
  <c r="AH1998" i="2"/>
  <c r="AI1998" i="2"/>
  <c r="AJ1998" i="2"/>
  <c r="AK1998" i="2"/>
  <c r="AL1998" i="2"/>
  <c r="AM1998" i="2"/>
  <c r="AN1998" i="2"/>
  <c r="AO1998" i="2"/>
  <c r="AP1998" i="2"/>
  <c r="AG1999" i="2"/>
  <c r="AH1999" i="2"/>
  <c r="AI1999" i="2"/>
  <c r="AJ1999" i="2"/>
  <c r="AK1999" i="2"/>
  <c r="AL1999" i="2"/>
  <c r="AM1999" i="2"/>
  <c r="AN1999" i="2"/>
  <c r="AO1999" i="2"/>
  <c r="AP1999" i="2"/>
  <c r="AG2000" i="2"/>
  <c r="AH2000" i="2"/>
  <c r="AI2000" i="2"/>
  <c r="AJ2000" i="2"/>
  <c r="AK2000" i="2"/>
  <c r="AL2000" i="2"/>
  <c r="AM2000" i="2"/>
  <c r="AN2000" i="2"/>
  <c r="AO2000" i="2"/>
  <c r="AP2000" i="2"/>
  <c r="AG2001" i="2"/>
  <c r="AH2001" i="2"/>
  <c r="AI2001" i="2"/>
  <c r="AJ2001" i="2"/>
  <c r="AK2001" i="2"/>
  <c r="AL2001" i="2"/>
  <c r="AM2001" i="2"/>
  <c r="AN2001" i="2"/>
  <c r="AO2001" i="2"/>
  <c r="AP2001" i="2"/>
  <c r="AG2002" i="2"/>
  <c r="AH2002" i="2"/>
  <c r="AI2002" i="2"/>
  <c r="AJ2002" i="2"/>
  <c r="AK2002" i="2"/>
  <c r="AL2002" i="2"/>
  <c r="AM2002" i="2"/>
  <c r="AN2002" i="2"/>
  <c r="AO2002" i="2"/>
  <c r="AP2002" i="2"/>
  <c r="AH4" i="2"/>
  <c r="AI4" i="2"/>
  <c r="AJ4" i="2"/>
  <c r="AK4" i="2"/>
  <c r="AL4" i="2"/>
  <c r="AM4" i="2"/>
  <c r="AN4" i="2"/>
  <c r="AO4" i="2"/>
  <c r="AP4" i="2"/>
  <c r="AH5" i="2"/>
  <c r="AI5" i="2"/>
  <c r="AJ5" i="2"/>
  <c r="AK5" i="2"/>
  <c r="AL5" i="2"/>
  <c r="AM5" i="2"/>
  <c r="AN5" i="2"/>
  <c r="AO5" i="2"/>
  <c r="AP5" i="2"/>
  <c r="AH6" i="2"/>
  <c r="AI6" i="2"/>
  <c r="AJ6" i="2"/>
  <c r="AK6" i="2"/>
  <c r="AL6" i="2"/>
  <c r="AM6" i="2"/>
  <c r="AN6" i="2"/>
  <c r="AO6" i="2"/>
  <c r="AP6" i="2"/>
  <c r="AH7" i="2"/>
  <c r="AI7" i="2"/>
  <c r="AJ7" i="2"/>
  <c r="AK7" i="2"/>
  <c r="AL7" i="2"/>
  <c r="AM7" i="2"/>
  <c r="AN7" i="2"/>
  <c r="AO7" i="2"/>
  <c r="AP7" i="2"/>
  <c r="AH8" i="2"/>
  <c r="AI8" i="2"/>
  <c r="AJ8" i="2"/>
  <c r="AK8" i="2"/>
  <c r="AL8" i="2"/>
  <c r="AM8" i="2"/>
  <c r="AN8" i="2"/>
  <c r="AO8" i="2"/>
  <c r="AP8" i="2"/>
  <c r="AH9" i="2"/>
  <c r="AI9" i="2"/>
  <c r="AJ9" i="2"/>
  <c r="AK9" i="2"/>
  <c r="AL9" i="2"/>
  <c r="AM9" i="2"/>
  <c r="AN9" i="2"/>
  <c r="AO9" i="2"/>
  <c r="AP9" i="2"/>
  <c r="AH10" i="2"/>
  <c r="AI10" i="2"/>
  <c r="AJ10" i="2"/>
  <c r="AK10" i="2"/>
  <c r="AL10" i="2"/>
  <c r="AM10" i="2"/>
  <c r="AN10" i="2"/>
  <c r="AO10" i="2"/>
  <c r="AP10" i="2"/>
  <c r="AH11" i="2"/>
  <c r="AI11" i="2"/>
  <c r="AJ11" i="2"/>
  <c r="AK11" i="2"/>
  <c r="AL11" i="2"/>
  <c r="AM11" i="2"/>
  <c r="AN11" i="2"/>
  <c r="AO11" i="2"/>
  <c r="AP11" i="2"/>
  <c r="AG4" i="2"/>
  <c r="AG5" i="2"/>
  <c r="AG6" i="2"/>
  <c r="AG7" i="2"/>
  <c r="AG8" i="2"/>
  <c r="AG9" i="2"/>
  <c r="AG10" i="2"/>
  <c r="AG11" i="2"/>
  <c r="X4" i="2"/>
  <c r="Y4" i="2"/>
  <c r="Z4" i="2"/>
  <c r="AA4" i="2"/>
  <c r="AB4" i="2"/>
  <c r="AC4" i="2"/>
  <c r="AD4" i="2"/>
  <c r="AE4" i="2"/>
  <c r="X5" i="2"/>
  <c r="Y5" i="2"/>
  <c r="Z5" i="2"/>
  <c r="AA5" i="2"/>
  <c r="AB5" i="2"/>
  <c r="AC5" i="2"/>
  <c r="AD5" i="2"/>
  <c r="AE5" i="2"/>
  <c r="X6" i="2"/>
  <c r="Y6" i="2"/>
  <c r="Z6" i="2"/>
  <c r="AA6" i="2"/>
  <c r="AB6" i="2"/>
  <c r="AC6" i="2"/>
  <c r="AD6" i="2"/>
  <c r="AE6" i="2"/>
  <c r="X7" i="2"/>
  <c r="Y7" i="2"/>
  <c r="Z7" i="2"/>
  <c r="AA7" i="2"/>
  <c r="AB7" i="2"/>
  <c r="AC7" i="2"/>
  <c r="AD7" i="2"/>
  <c r="AE7" i="2"/>
  <c r="X8" i="2"/>
  <c r="Y8" i="2"/>
  <c r="Z8" i="2"/>
  <c r="AA8" i="2"/>
  <c r="AB8" i="2"/>
  <c r="AC8" i="2"/>
  <c r="AD8" i="2"/>
  <c r="AE8" i="2"/>
  <c r="X9" i="2"/>
  <c r="Y9" i="2"/>
  <c r="Z9" i="2"/>
  <c r="AA9" i="2"/>
  <c r="AB9" i="2"/>
  <c r="AC9" i="2"/>
  <c r="AD9" i="2"/>
  <c r="AE9" i="2"/>
  <c r="X10" i="2"/>
  <c r="Y10" i="2"/>
  <c r="Z10" i="2"/>
  <c r="AA10" i="2"/>
  <c r="AB10" i="2"/>
  <c r="AC10" i="2"/>
  <c r="AD10" i="2"/>
  <c r="AE10" i="2"/>
  <c r="X11" i="2"/>
  <c r="Y11" i="2"/>
  <c r="Z11" i="2"/>
  <c r="AA11" i="2"/>
  <c r="AB11" i="2"/>
  <c r="AC11" i="2"/>
  <c r="AD11" i="2"/>
  <c r="AE11" i="2"/>
  <c r="X12" i="2"/>
  <c r="Y12" i="2"/>
  <c r="Z12" i="2"/>
  <c r="AA12" i="2"/>
  <c r="AB12" i="2"/>
  <c r="AC12" i="2"/>
  <c r="AD12" i="2"/>
  <c r="AE12" i="2"/>
  <c r="X13" i="2"/>
  <c r="Y13" i="2"/>
  <c r="Z13" i="2"/>
  <c r="AA13" i="2"/>
  <c r="AB13" i="2"/>
  <c r="AC13" i="2"/>
  <c r="AD13" i="2"/>
  <c r="AE13" i="2"/>
  <c r="X14" i="2"/>
  <c r="Y14" i="2"/>
  <c r="Z14" i="2"/>
  <c r="AA14" i="2"/>
  <c r="AB14" i="2"/>
  <c r="AC14" i="2"/>
  <c r="AD14" i="2"/>
  <c r="AE14" i="2"/>
  <c r="X15" i="2"/>
  <c r="Y15" i="2"/>
  <c r="Z15" i="2"/>
  <c r="AA15" i="2"/>
  <c r="AB15" i="2"/>
  <c r="AC15" i="2"/>
  <c r="AD15" i="2"/>
  <c r="AE15" i="2"/>
  <c r="X16" i="2"/>
  <c r="Y16" i="2"/>
  <c r="Z16" i="2"/>
  <c r="AA16" i="2"/>
  <c r="AB16" i="2"/>
  <c r="AC16" i="2"/>
  <c r="AD16" i="2"/>
  <c r="AE16" i="2"/>
  <c r="X17" i="2"/>
  <c r="Y17" i="2"/>
  <c r="Z17" i="2"/>
  <c r="AA17" i="2"/>
  <c r="AB17" i="2"/>
  <c r="AC17" i="2"/>
  <c r="AD17" i="2"/>
  <c r="AE17" i="2"/>
  <c r="X18" i="2"/>
  <c r="Y18" i="2"/>
  <c r="Z18" i="2"/>
  <c r="AA18" i="2"/>
  <c r="AB18" i="2"/>
  <c r="AC18" i="2"/>
  <c r="AD18" i="2"/>
  <c r="AE18" i="2"/>
  <c r="X19" i="2"/>
  <c r="Y19" i="2"/>
  <c r="Z19" i="2"/>
  <c r="AA19" i="2"/>
  <c r="AB19" i="2"/>
  <c r="AC19" i="2"/>
  <c r="AD19" i="2"/>
  <c r="AE19" i="2"/>
  <c r="X20" i="2"/>
  <c r="Y20" i="2"/>
  <c r="Z20" i="2"/>
  <c r="AA20" i="2"/>
  <c r="AB20" i="2"/>
  <c r="AC20" i="2"/>
  <c r="AD20" i="2"/>
  <c r="AE20" i="2"/>
  <c r="X21" i="2"/>
  <c r="Y21" i="2"/>
  <c r="Z21" i="2"/>
  <c r="AA21" i="2"/>
  <c r="AB21" i="2"/>
  <c r="AC21" i="2"/>
  <c r="AD21" i="2"/>
  <c r="AE21" i="2"/>
  <c r="X22" i="2"/>
  <c r="Y22" i="2"/>
  <c r="Z22" i="2"/>
  <c r="AA22" i="2"/>
  <c r="AB22" i="2"/>
  <c r="AC22" i="2"/>
  <c r="AD22" i="2"/>
  <c r="AE22" i="2"/>
  <c r="X23" i="2"/>
  <c r="Y23" i="2"/>
  <c r="Z23" i="2"/>
  <c r="AA23" i="2"/>
  <c r="AB23" i="2"/>
  <c r="AC23" i="2"/>
  <c r="AD23" i="2"/>
  <c r="AE23" i="2"/>
  <c r="X24" i="2"/>
  <c r="Y24" i="2"/>
  <c r="Z24" i="2"/>
  <c r="AA24" i="2"/>
  <c r="AB24" i="2"/>
  <c r="AC24" i="2"/>
  <c r="AD24" i="2"/>
  <c r="AE24" i="2"/>
  <c r="X25" i="2"/>
  <c r="Y25" i="2"/>
  <c r="Z25" i="2"/>
  <c r="AA25" i="2"/>
  <c r="AB25" i="2"/>
  <c r="AC25" i="2"/>
  <c r="AD25" i="2"/>
  <c r="AE25" i="2"/>
  <c r="X26" i="2"/>
  <c r="Y26" i="2"/>
  <c r="Z26" i="2"/>
  <c r="AA26" i="2"/>
  <c r="AB26" i="2"/>
  <c r="AC26" i="2"/>
  <c r="AD26" i="2"/>
  <c r="AE26" i="2"/>
  <c r="X27" i="2"/>
  <c r="Y27" i="2"/>
  <c r="Z27" i="2"/>
  <c r="AA27" i="2"/>
  <c r="AB27" i="2"/>
  <c r="AC27" i="2"/>
  <c r="AD27" i="2"/>
  <c r="AE27" i="2"/>
  <c r="X28" i="2"/>
  <c r="Y28" i="2"/>
  <c r="Z28" i="2"/>
  <c r="AA28" i="2"/>
  <c r="AB28" i="2"/>
  <c r="AC28" i="2"/>
  <c r="AD28" i="2"/>
  <c r="AE28" i="2"/>
  <c r="X29" i="2"/>
  <c r="Y29" i="2"/>
  <c r="Z29" i="2"/>
  <c r="AA29" i="2"/>
  <c r="AB29" i="2"/>
  <c r="AC29" i="2"/>
  <c r="AD29" i="2"/>
  <c r="AE29" i="2"/>
  <c r="X30" i="2"/>
  <c r="Y30" i="2"/>
  <c r="Z30" i="2"/>
  <c r="AA30" i="2"/>
  <c r="AB30" i="2"/>
  <c r="AC30" i="2"/>
  <c r="AD30" i="2"/>
  <c r="AE30" i="2"/>
  <c r="X31" i="2"/>
  <c r="Y31" i="2"/>
  <c r="Z31" i="2"/>
  <c r="AA31" i="2"/>
  <c r="AB31" i="2"/>
  <c r="AC31" i="2"/>
  <c r="AD31" i="2"/>
  <c r="AE31" i="2"/>
  <c r="X32" i="2"/>
  <c r="Y32" i="2"/>
  <c r="Z32" i="2"/>
  <c r="AA32" i="2"/>
  <c r="AB32" i="2"/>
  <c r="AC32" i="2"/>
  <c r="AD32" i="2"/>
  <c r="AE32" i="2"/>
  <c r="X33" i="2"/>
  <c r="Y33" i="2"/>
  <c r="Z33" i="2"/>
  <c r="AA33" i="2"/>
  <c r="AB33" i="2"/>
  <c r="AC33" i="2"/>
  <c r="AD33" i="2"/>
  <c r="AE33" i="2"/>
  <c r="X34" i="2"/>
  <c r="Y34" i="2"/>
  <c r="Z34" i="2"/>
  <c r="AA34" i="2"/>
  <c r="AB34" i="2"/>
  <c r="AC34" i="2"/>
  <c r="AD34" i="2"/>
  <c r="AE34" i="2"/>
  <c r="X35" i="2"/>
  <c r="Y35" i="2"/>
  <c r="Z35" i="2"/>
  <c r="AA35" i="2"/>
  <c r="AB35" i="2"/>
  <c r="AC35" i="2"/>
  <c r="AD35" i="2"/>
  <c r="AE35" i="2"/>
  <c r="X36" i="2"/>
  <c r="Y36" i="2"/>
  <c r="Z36" i="2"/>
  <c r="AA36" i="2"/>
  <c r="AB36" i="2"/>
  <c r="AC36" i="2"/>
  <c r="AD36" i="2"/>
  <c r="AE36" i="2"/>
  <c r="X37" i="2"/>
  <c r="Y37" i="2"/>
  <c r="Z37" i="2"/>
  <c r="AA37" i="2"/>
  <c r="AB37" i="2"/>
  <c r="AC37" i="2"/>
  <c r="AD37" i="2"/>
  <c r="AE37" i="2"/>
  <c r="X38" i="2"/>
  <c r="Y38" i="2"/>
  <c r="Z38" i="2"/>
  <c r="AA38" i="2"/>
  <c r="AB38" i="2"/>
  <c r="AC38" i="2"/>
  <c r="AD38" i="2"/>
  <c r="AE38" i="2"/>
  <c r="X39" i="2"/>
  <c r="Y39" i="2"/>
  <c r="Z39" i="2"/>
  <c r="AA39" i="2"/>
  <c r="AB39" i="2"/>
  <c r="AC39" i="2"/>
  <c r="AD39" i="2"/>
  <c r="AE39" i="2"/>
  <c r="X40" i="2"/>
  <c r="Y40" i="2"/>
  <c r="Z40" i="2"/>
  <c r="AA40" i="2"/>
  <c r="AB40" i="2"/>
  <c r="AC40" i="2"/>
  <c r="AD40" i="2"/>
  <c r="AE40" i="2"/>
  <c r="X41" i="2"/>
  <c r="Y41" i="2"/>
  <c r="Z41" i="2"/>
  <c r="AA41" i="2"/>
  <c r="AB41" i="2"/>
  <c r="AC41" i="2"/>
  <c r="AD41" i="2"/>
  <c r="AE41" i="2"/>
  <c r="X42" i="2"/>
  <c r="Y42" i="2"/>
  <c r="Z42" i="2"/>
  <c r="AA42" i="2"/>
  <c r="AB42" i="2"/>
  <c r="AC42" i="2"/>
  <c r="AD42" i="2"/>
  <c r="AE42" i="2"/>
  <c r="X43" i="2"/>
  <c r="Y43" i="2"/>
  <c r="Z43" i="2"/>
  <c r="AA43" i="2"/>
  <c r="AB43" i="2"/>
  <c r="AC43" i="2"/>
  <c r="AD43" i="2"/>
  <c r="AE43" i="2"/>
  <c r="X44" i="2"/>
  <c r="Y44" i="2"/>
  <c r="Z44" i="2"/>
  <c r="AA44" i="2"/>
  <c r="AB44" i="2"/>
  <c r="AC44" i="2"/>
  <c r="AD44" i="2"/>
  <c r="AE44" i="2"/>
  <c r="X45" i="2"/>
  <c r="Y45" i="2"/>
  <c r="Z45" i="2"/>
  <c r="AA45" i="2"/>
  <c r="AB45" i="2"/>
  <c r="AC45" i="2"/>
  <c r="AD45" i="2"/>
  <c r="AE45" i="2"/>
  <c r="X46" i="2"/>
  <c r="Y46" i="2"/>
  <c r="Z46" i="2"/>
  <c r="AA46" i="2"/>
  <c r="AB46" i="2"/>
  <c r="AC46" i="2"/>
  <c r="AD46" i="2"/>
  <c r="AE46" i="2"/>
  <c r="X47" i="2"/>
  <c r="Y47" i="2"/>
  <c r="Z47" i="2"/>
  <c r="AA47" i="2"/>
  <c r="AB47" i="2"/>
  <c r="AC47" i="2"/>
  <c r="AD47" i="2"/>
  <c r="AE47" i="2"/>
  <c r="X48" i="2"/>
  <c r="Y48" i="2"/>
  <c r="Z48" i="2"/>
  <c r="AA48" i="2"/>
  <c r="AB48" i="2"/>
  <c r="AC48" i="2"/>
  <c r="AD48" i="2"/>
  <c r="AE48" i="2"/>
  <c r="X49" i="2"/>
  <c r="Y49" i="2"/>
  <c r="Z49" i="2"/>
  <c r="AA49" i="2"/>
  <c r="AB49" i="2"/>
  <c r="AC49" i="2"/>
  <c r="AD49" i="2"/>
  <c r="AE49" i="2"/>
  <c r="X50" i="2"/>
  <c r="Y50" i="2"/>
  <c r="Z50" i="2"/>
  <c r="AA50" i="2"/>
  <c r="AB50" i="2"/>
  <c r="AC50" i="2"/>
  <c r="AD50" i="2"/>
  <c r="AE50" i="2"/>
  <c r="X51" i="2"/>
  <c r="Y51" i="2"/>
  <c r="Z51" i="2"/>
  <c r="AA51" i="2"/>
  <c r="AB51" i="2"/>
  <c r="AC51" i="2"/>
  <c r="AD51" i="2"/>
  <c r="AE51" i="2"/>
  <c r="X52" i="2"/>
  <c r="Y52" i="2"/>
  <c r="Z52" i="2"/>
  <c r="AA52" i="2"/>
  <c r="AB52" i="2"/>
  <c r="AC52" i="2"/>
  <c r="AD52" i="2"/>
  <c r="AE52" i="2"/>
  <c r="X53" i="2"/>
  <c r="Y53" i="2"/>
  <c r="Z53" i="2"/>
  <c r="AA53" i="2"/>
  <c r="AB53" i="2"/>
  <c r="AC53" i="2"/>
  <c r="AD53" i="2"/>
  <c r="AE53" i="2"/>
  <c r="X54" i="2"/>
  <c r="Y54" i="2"/>
  <c r="Z54" i="2"/>
  <c r="AA54" i="2"/>
  <c r="AB54" i="2"/>
  <c r="AC54" i="2"/>
  <c r="AD54" i="2"/>
  <c r="AE54" i="2"/>
  <c r="X55" i="2"/>
  <c r="Y55" i="2"/>
  <c r="Z55" i="2"/>
  <c r="AA55" i="2"/>
  <c r="AB55" i="2"/>
  <c r="AC55" i="2"/>
  <c r="AD55" i="2"/>
  <c r="AE55" i="2"/>
  <c r="X56" i="2"/>
  <c r="Y56" i="2"/>
  <c r="Z56" i="2"/>
  <c r="AA56" i="2"/>
  <c r="AB56" i="2"/>
  <c r="AC56" i="2"/>
  <c r="AD56" i="2"/>
  <c r="AE56" i="2"/>
  <c r="X57" i="2"/>
  <c r="Y57" i="2"/>
  <c r="Z57" i="2"/>
  <c r="AA57" i="2"/>
  <c r="AB57" i="2"/>
  <c r="AC57" i="2"/>
  <c r="AD57" i="2"/>
  <c r="AE57" i="2"/>
  <c r="X58" i="2"/>
  <c r="Y58" i="2"/>
  <c r="Z58" i="2"/>
  <c r="AA58" i="2"/>
  <c r="AB58" i="2"/>
  <c r="AC58" i="2"/>
  <c r="AD58" i="2"/>
  <c r="AE58" i="2"/>
  <c r="X59" i="2"/>
  <c r="Y59" i="2"/>
  <c r="Z59" i="2"/>
  <c r="AA59" i="2"/>
  <c r="AB59" i="2"/>
  <c r="AC59" i="2"/>
  <c r="AD59" i="2"/>
  <c r="AE59" i="2"/>
  <c r="X60" i="2"/>
  <c r="Y60" i="2"/>
  <c r="Z60" i="2"/>
  <c r="AA60" i="2"/>
  <c r="AB60" i="2"/>
  <c r="AC60" i="2"/>
  <c r="AD60" i="2"/>
  <c r="AE60" i="2"/>
  <c r="X61" i="2"/>
  <c r="Y61" i="2"/>
  <c r="Z61" i="2"/>
  <c r="AA61" i="2"/>
  <c r="AB61" i="2"/>
  <c r="AC61" i="2"/>
  <c r="AD61" i="2"/>
  <c r="AE61" i="2"/>
  <c r="X62" i="2"/>
  <c r="Y62" i="2"/>
  <c r="Z62" i="2"/>
  <c r="AA62" i="2"/>
  <c r="AB62" i="2"/>
  <c r="AC62" i="2"/>
  <c r="AD62" i="2"/>
  <c r="AE62" i="2"/>
  <c r="X63" i="2"/>
  <c r="Y63" i="2"/>
  <c r="Z63" i="2"/>
  <c r="AA63" i="2"/>
  <c r="AB63" i="2"/>
  <c r="AC63" i="2"/>
  <c r="AD63" i="2"/>
  <c r="AE63" i="2"/>
  <c r="X64" i="2"/>
  <c r="Y64" i="2"/>
  <c r="Z64" i="2"/>
  <c r="AA64" i="2"/>
  <c r="AB64" i="2"/>
  <c r="AC64" i="2"/>
  <c r="AD64" i="2"/>
  <c r="AE64" i="2"/>
  <c r="X65" i="2"/>
  <c r="Y65" i="2"/>
  <c r="Z65" i="2"/>
  <c r="AA65" i="2"/>
  <c r="AB65" i="2"/>
  <c r="AC65" i="2"/>
  <c r="AD65" i="2"/>
  <c r="AE65" i="2"/>
  <c r="X66" i="2"/>
  <c r="Y66" i="2"/>
  <c r="Z66" i="2"/>
  <c r="AA66" i="2"/>
  <c r="AB66" i="2"/>
  <c r="AC66" i="2"/>
  <c r="AD66" i="2"/>
  <c r="AE66" i="2"/>
  <c r="X67" i="2"/>
  <c r="Y67" i="2"/>
  <c r="Z67" i="2"/>
  <c r="AA67" i="2"/>
  <c r="AB67" i="2"/>
  <c r="AC67" i="2"/>
  <c r="AD67" i="2"/>
  <c r="AE67" i="2"/>
  <c r="X68" i="2"/>
  <c r="Y68" i="2"/>
  <c r="Z68" i="2"/>
  <c r="AA68" i="2"/>
  <c r="AB68" i="2"/>
  <c r="AC68" i="2"/>
  <c r="AD68" i="2"/>
  <c r="AE68" i="2"/>
  <c r="X69" i="2"/>
  <c r="Y69" i="2"/>
  <c r="Z69" i="2"/>
  <c r="AA69" i="2"/>
  <c r="AB69" i="2"/>
  <c r="AC69" i="2"/>
  <c r="AD69" i="2"/>
  <c r="AE69" i="2"/>
  <c r="X70" i="2"/>
  <c r="Y70" i="2"/>
  <c r="Z70" i="2"/>
  <c r="AA70" i="2"/>
  <c r="AB70" i="2"/>
  <c r="AC70" i="2"/>
  <c r="AD70" i="2"/>
  <c r="AE70" i="2"/>
  <c r="X71" i="2"/>
  <c r="Y71" i="2"/>
  <c r="Z71" i="2"/>
  <c r="AA71" i="2"/>
  <c r="AB71" i="2"/>
  <c r="AC71" i="2"/>
  <c r="AD71" i="2"/>
  <c r="AE71" i="2"/>
  <c r="X72" i="2"/>
  <c r="Y72" i="2"/>
  <c r="Z72" i="2"/>
  <c r="AA72" i="2"/>
  <c r="AB72" i="2"/>
  <c r="AC72" i="2"/>
  <c r="AD72" i="2"/>
  <c r="AE72" i="2"/>
  <c r="X73" i="2"/>
  <c r="Y73" i="2"/>
  <c r="Z73" i="2"/>
  <c r="AA73" i="2"/>
  <c r="AB73" i="2"/>
  <c r="AC73" i="2"/>
  <c r="AD73" i="2"/>
  <c r="AE73" i="2"/>
  <c r="X74" i="2"/>
  <c r="Y74" i="2"/>
  <c r="Z74" i="2"/>
  <c r="AA74" i="2"/>
  <c r="AB74" i="2"/>
  <c r="AC74" i="2"/>
  <c r="AD74" i="2"/>
  <c r="AE74" i="2"/>
  <c r="X75" i="2"/>
  <c r="Y75" i="2"/>
  <c r="Z75" i="2"/>
  <c r="AA75" i="2"/>
  <c r="AB75" i="2"/>
  <c r="AC75" i="2"/>
  <c r="AD75" i="2"/>
  <c r="AE75" i="2"/>
  <c r="X76" i="2"/>
  <c r="Y76" i="2"/>
  <c r="Z76" i="2"/>
  <c r="AA76" i="2"/>
  <c r="AB76" i="2"/>
  <c r="AC76" i="2"/>
  <c r="AD76" i="2"/>
  <c r="AE76" i="2"/>
  <c r="X77" i="2"/>
  <c r="Y77" i="2"/>
  <c r="Z77" i="2"/>
  <c r="AA77" i="2"/>
  <c r="AB77" i="2"/>
  <c r="AC77" i="2"/>
  <c r="AD77" i="2"/>
  <c r="AE77" i="2"/>
  <c r="X78" i="2"/>
  <c r="Y78" i="2"/>
  <c r="Z78" i="2"/>
  <c r="AA78" i="2"/>
  <c r="AB78" i="2"/>
  <c r="AC78" i="2"/>
  <c r="AD78" i="2"/>
  <c r="AE78" i="2"/>
  <c r="X79" i="2"/>
  <c r="Y79" i="2"/>
  <c r="Z79" i="2"/>
  <c r="AA79" i="2"/>
  <c r="AB79" i="2"/>
  <c r="AC79" i="2"/>
  <c r="AD79" i="2"/>
  <c r="AE79" i="2"/>
  <c r="X80" i="2"/>
  <c r="Y80" i="2"/>
  <c r="Z80" i="2"/>
  <c r="AA80" i="2"/>
  <c r="AB80" i="2"/>
  <c r="AC80" i="2"/>
  <c r="AD80" i="2"/>
  <c r="AE80" i="2"/>
  <c r="X81" i="2"/>
  <c r="Y81" i="2"/>
  <c r="Z81" i="2"/>
  <c r="AA81" i="2"/>
  <c r="AB81" i="2"/>
  <c r="AC81" i="2"/>
  <c r="AD81" i="2"/>
  <c r="AE81" i="2"/>
  <c r="X82" i="2"/>
  <c r="Y82" i="2"/>
  <c r="Z82" i="2"/>
  <c r="AA82" i="2"/>
  <c r="AB82" i="2"/>
  <c r="AC82" i="2"/>
  <c r="AD82" i="2"/>
  <c r="AE82" i="2"/>
  <c r="X83" i="2"/>
  <c r="Y83" i="2"/>
  <c r="Z83" i="2"/>
  <c r="AA83" i="2"/>
  <c r="AB83" i="2"/>
  <c r="AC83" i="2"/>
  <c r="AD83" i="2"/>
  <c r="AE83" i="2"/>
  <c r="X84" i="2"/>
  <c r="Y84" i="2"/>
  <c r="Z84" i="2"/>
  <c r="AA84" i="2"/>
  <c r="AB84" i="2"/>
  <c r="AC84" i="2"/>
  <c r="AD84" i="2"/>
  <c r="AE84" i="2"/>
  <c r="X85" i="2"/>
  <c r="Y85" i="2"/>
  <c r="Z85" i="2"/>
  <c r="AA85" i="2"/>
  <c r="AB85" i="2"/>
  <c r="AC85" i="2"/>
  <c r="AD85" i="2"/>
  <c r="AE85" i="2"/>
  <c r="X86" i="2"/>
  <c r="Y86" i="2"/>
  <c r="Z86" i="2"/>
  <c r="AA86" i="2"/>
  <c r="AB86" i="2"/>
  <c r="AC86" i="2"/>
  <c r="AD86" i="2"/>
  <c r="AE86" i="2"/>
  <c r="X87" i="2"/>
  <c r="Y87" i="2"/>
  <c r="Z87" i="2"/>
  <c r="AA87" i="2"/>
  <c r="AB87" i="2"/>
  <c r="AC87" i="2"/>
  <c r="AD87" i="2"/>
  <c r="AE87" i="2"/>
  <c r="X88" i="2"/>
  <c r="Y88" i="2"/>
  <c r="Z88" i="2"/>
  <c r="AA88" i="2"/>
  <c r="AB88" i="2"/>
  <c r="AC88" i="2"/>
  <c r="AD88" i="2"/>
  <c r="AE88" i="2"/>
  <c r="X89" i="2"/>
  <c r="Y89" i="2"/>
  <c r="Z89" i="2"/>
  <c r="AA89" i="2"/>
  <c r="AB89" i="2"/>
  <c r="AC89" i="2"/>
  <c r="AD89" i="2"/>
  <c r="AE89" i="2"/>
  <c r="X90" i="2"/>
  <c r="Y90" i="2"/>
  <c r="Z90" i="2"/>
  <c r="AA90" i="2"/>
  <c r="AB90" i="2"/>
  <c r="AC90" i="2"/>
  <c r="AD90" i="2"/>
  <c r="AE90" i="2"/>
  <c r="X91" i="2"/>
  <c r="Y91" i="2"/>
  <c r="Z91" i="2"/>
  <c r="AA91" i="2"/>
  <c r="AB91" i="2"/>
  <c r="AC91" i="2"/>
  <c r="AD91" i="2"/>
  <c r="AE91" i="2"/>
  <c r="X92" i="2"/>
  <c r="Y92" i="2"/>
  <c r="Z92" i="2"/>
  <c r="AA92" i="2"/>
  <c r="AB92" i="2"/>
  <c r="AC92" i="2"/>
  <c r="AD92" i="2"/>
  <c r="AE92" i="2"/>
  <c r="X93" i="2"/>
  <c r="Y93" i="2"/>
  <c r="Z93" i="2"/>
  <c r="AA93" i="2"/>
  <c r="AB93" i="2"/>
  <c r="AC93" i="2"/>
  <c r="AD93" i="2"/>
  <c r="AE93" i="2"/>
  <c r="X94" i="2"/>
  <c r="Y94" i="2"/>
  <c r="Z94" i="2"/>
  <c r="AA94" i="2"/>
  <c r="AB94" i="2"/>
  <c r="AC94" i="2"/>
  <c r="AD94" i="2"/>
  <c r="AE94" i="2"/>
  <c r="X95" i="2"/>
  <c r="Y95" i="2"/>
  <c r="Z95" i="2"/>
  <c r="AA95" i="2"/>
  <c r="AB95" i="2"/>
  <c r="AC95" i="2"/>
  <c r="AD95" i="2"/>
  <c r="AE95" i="2"/>
  <c r="X96" i="2"/>
  <c r="Y96" i="2"/>
  <c r="Z96" i="2"/>
  <c r="AA96" i="2"/>
  <c r="AB96" i="2"/>
  <c r="AC96" i="2"/>
  <c r="AD96" i="2"/>
  <c r="AE96" i="2"/>
  <c r="X97" i="2"/>
  <c r="Y97" i="2"/>
  <c r="Z97" i="2"/>
  <c r="AA97" i="2"/>
  <c r="AB97" i="2"/>
  <c r="AC97" i="2"/>
  <c r="AD97" i="2"/>
  <c r="AE97" i="2"/>
  <c r="X98" i="2"/>
  <c r="Y98" i="2"/>
  <c r="Z98" i="2"/>
  <c r="AA98" i="2"/>
  <c r="AB98" i="2"/>
  <c r="AC98" i="2"/>
  <c r="AD98" i="2"/>
  <c r="AE98" i="2"/>
  <c r="X99" i="2"/>
  <c r="Y99" i="2"/>
  <c r="Z99" i="2"/>
  <c r="AA99" i="2"/>
  <c r="AB99" i="2"/>
  <c r="AC99" i="2"/>
  <c r="AD99" i="2"/>
  <c r="AE99" i="2"/>
  <c r="X100" i="2"/>
  <c r="Y100" i="2"/>
  <c r="Z100" i="2"/>
  <c r="AA100" i="2"/>
  <c r="AB100" i="2"/>
  <c r="AC100" i="2"/>
  <c r="AD100" i="2"/>
  <c r="AE100" i="2"/>
  <c r="X101" i="2"/>
  <c r="Y101" i="2"/>
  <c r="Z101" i="2"/>
  <c r="AA101" i="2"/>
  <c r="AB101" i="2"/>
  <c r="AC101" i="2"/>
  <c r="AD101" i="2"/>
  <c r="AE101" i="2"/>
  <c r="X102" i="2"/>
  <c r="Y102" i="2"/>
  <c r="Z102" i="2"/>
  <c r="AA102" i="2"/>
  <c r="AB102" i="2"/>
  <c r="AC102" i="2"/>
  <c r="AD102" i="2"/>
  <c r="AE102" i="2"/>
  <c r="X103" i="2"/>
  <c r="Y103" i="2"/>
  <c r="Z103" i="2"/>
  <c r="AA103" i="2"/>
  <c r="AB103" i="2"/>
  <c r="AC103" i="2"/>
  <c r="AD103" i="2"/>
  <c r="AE103" i="2"/>
  <c r="X104" i="2"/>
  <c r="Y104" i="2"/>
  <c r="Z104" i="2"/>
  <c r="AA104" i="2"/>
  <c r="AB104" i="2"/>
  <c r="AC104" i="2"/>
  <c r="AD104" i="2"/>
  <c r="AE104" i="2"/>
  <c r="X105" i="2"/>
  <c r="Y105" i="2"/>
  <c r="Z105" i="2"/>
  <c r="AA105" i="2"/>
  <c r="AB105" i="2"/>
  <c r="AC105" i="2"/>
  <c r="AD105" i="2"/>
  <c r="AE105" i="2"/>
  <c r="X106" i="2"/>
  <c r="Y106" i="2"/>
  <c r="Z106" i="2"/>
  <c r="AA106" i="2"/>
  <c r="AB106" i="2"/>
  <c r="AC106" i="2"/>
  <c r="AD106" i="2"/>
  <c r="AE106" i="2"/>
  <c r="X107" i="2"/>
  <c r="Y107" i="2"/>
  <c r="Z107" i="2"/>
  <c r="AA107" i="2"/>
  <c r="AB107" i="2"/>
  <c r="AC107" i="2"/>
  <c r="AD107" i="2"/>
  <c r="AE107" i="2"/>
  <c r="X108" i="2"/>
  <c r="Y108" i="2"/>
  <c r="Z108" i="2"/>
  <c r="AA108" i="2"/>
  <c r="AB108" i="2"/>
  <c r="AC108" i="2"/>
  <c r="AD108" i="2"/>
  <c r="AE108" i="2"/>
  <c r="X109" i="2"/>
  <c r="Y109" i="2"/>
  <c r="Z109" i="2"/>
  <c r="AA109" i="2"/>
  <c r="AB109" i="2"/>
  <c r="AC109" i="2"/>
  <c r="AD109" i="2"/>
  <c r="AE109" i="2"/>
  <c r="X110" i="2"/>
  <c r="Y110" i="2"/>
  <c r="Z110" i="2"/>
  <c r="AA110" i="2"/>
  <c r="AB110" i="2"/>
  <c r="AC110" i="2"/>
  <c r="AD110" i="2"/>
  <c r="AE110" i="2"/>
  <c r="X111" i="2"/>
  <c r="Y111" i="2"/>
  <c r="Z111" i="2"/>
  <c r="AA111" i="2"/>
  <c r="AB111" i="2"/>
  <c r="AC111" i="2"/>
  <c r="AD111" i="2"/>
  <c r="AE111" i="2"/>
  <c r="X112" i="2"/>
  <c r="Y112" i="2"/>
  <c r="Z112" i="2"/>
  <c r="AA112" i="2"/>
  <c r="AB112" i="2"/>
  <c r="AC112" i="2"/>
  <c r="AD112" i="2"/>
  <c r="AE112" i="2"/>
  <c r="X113" i="2"/>
  <c r="Y113" i="2"/>
  <c r="Z113" i="2"/>
  <c r="AA113" i="2"/>
  <c r="AB113" i="2"/>
  <c r="AC113" i="2"/>
  <c r="AD113" i="2"/>
  <c r="AE113" i="2"/>
  <c r="X114" i="2"/>
  <c r="Y114" i="2"/>
  <c r="Z114" i="2"/>
  <c r="AA114" i="2"/>
  <c r="AB114" i="2"/>
  <c r="AC114" i="2"/>
  <c r="AD114" i="2"/>
  <c r="AE114" i="2"/>
  <c r="X115" i="2"/>
  <c r="Y115" i="2"/>
  <c r="Z115" i="2"/>
  <c r="AA115" i="2"/>
  <c r="AB115" i="2"/>
  <c r="AC115" i="2"/>
  <c r="AD115" i="2"/>
  <c r="AE115" i="2"/>
  <c r="X116" i="2"/>
  <c r="Y116" i="2"/>
  <c r="Z116" i="2"/>
  <c r="AA116" i="2"/>
  <c r="AB116" i="2"/>
  <c r="AC116" i="2"/>
  <c r="AD116" i="2"/>
  <c r="AE116" i="2"/>
  <c r="X117" i="2"/>
  <c r="Y117" i="2"/>
  <c r="Z117" i="2"/>
  <c r="AA117" i="2"/>
  <c r="AB117" i="2"/>
  <c r="AC117" i="2"/>
  <c r="AD117" i="2"/>
  <c r="AE117" i="2"/>
  <c r="X118" i="2"/>
  <c r="Y118" i="2"/>
  <c r="Z118" i="2"/>
  <c r="AA118" i="2"/>
  <c r="AB118" i="2"/>
  <c r="AC118" i="2"/>
  <c r="AD118" i="2"/>
  <c r="AE118" i="2"/>
  <c r="X119" i="2"/>
  <c r="Y119" i="2"/>
  <c r="Z119" i="2"/>
  <c r="AA119" i="2"/>
  <c r="AB119" i="2"/>
  <c r="AC119" i="2"/>
  <c r="AD119" i="2"/>
  <c r="AE119" i="2"/>
  <c r="X120" i="2"/>
  <c r="Y120" i="2"/>
  <c r="Z120" i="2"/>
  <c r="AA120" i="2"/>
  <c r="AB120" i="2"/>
  <c r="AC120" i="2"/>
  <c r="AD120" i="2"/>
  <c r="AE120" i="2"/>
  <c r="X121" i="2"/>
  <c r="Y121" i="2"/>
  <c r="Z121" i="2"/>
  <c r="AA121" i="2"/>
  <c r="AB121" i="2"/>
  <c r="AC121" i="2"/>
  <c r="AD121" i="2"/>
  <c r="AE121" i="2"/>
  <c r="X122" i="2"/>
  <c r="Y122" i="2"/>
  <c r="Z122" i="2"/>
  <c r="AA122" i="2"/>
  <c r="AB122" i="2"/>
  <c r="AC122" i="2"/>
  <c r="AD122" i="2"/>
  <c r="AE122" i="2"/>
  <c r="X123" i="2"/>
  <c r="Y123" i="2"/>
  <c r="Z123" i="2"/>
  <c r="AA123" i="2"/>
  <c r="AB123" i="2"/>
  <c r="AC123" i="2"/>
  <c r="AD123" i="2"/>
  <c r="AE123" i="2"/>
  <c r="X124" i="2"/>
  <c r="Y124" i="2"/>
  <c r="Z124" i="2"/>
  <c r="AA124" i="2"/>
  <c r="AB124" i="2"/>
  <c r="AC124" i="2"/>
  <c r="AD124" i="2"/>
  <c r="AE124" i="2"/>
  <c r="X125" i="2"/>
  <c r="Y125" i="2"/>
  <c r="Z125" i="2"/>
  <c r="AA125" i="2"/>
  <c r="AB125" i="2"/>
  <c r="AC125" i="2"/>
  <c r="AD125" i="2"/>
  <c r="AE125" i="2"/>
  <c r="X126" i="2"/>
  <c r="Y126" i="2"/>
  <c r="Z126" i="2"/>
  <c r="AA126" i="2"/>
  <c r="AB126" i="2"/>
  <c r="AC126" i="2"/>
  <c r="AD126" i="2"/>
  <c r="AE126" i="2"/>
  <c r="X127" i="2"/>
  <c r="Y127" i="2"/>
  <c r="Z127" i="2"/>
  <c r="AA127" i="2"/>
  <c r="AB127" i="2"/>
  <c r="AC127" i="2"/>
  <c r="AD127" i="2"/>
  <c r="AE127" i="2"/>
  <c r="X128" i="2"/>
  <c r="Y128" i="2"/>
  <c r="Z128" i="2"/>
  <c r="AA128" i="2"/>
  <c r="AB128" i="2"/>
  <c r="AC128" i="2"/>
  <c r="AD128" i="2"/>
  <c r="AE128" i="2"/>
  <c r="X129" i="2"/>
  <c r="Y129" i="2"/>
  <c r="Z129" i="2"/>
  <c r="AA129" i="2"/>
  <c r="AB129" i="2"/>
  <c r="AC129" i="2"/>
  <c r="AD129" i="2"/>
  <c r="AE129" i="2"/>
  <c r="X130" i="2"/>
  <c r="Y130" i="2"/>
  <c r="Z130" i="2"/>
  <c r="AA130" i="2"/>
  <c r="AB130" i="2"/>
  <c r="AC130" i="2"/>
  <c r="AD130" i="2"/>
  <c r="AE130" i="2"/>
  <c r="X131" i="2"/>
  <c r="Y131" i="2"/>
  <c r="Z131" i="2"/>
  <c r="AA131" i="2"/>
  <c r="AB131" i="2"/>
  <c r="AC131" i="2"/>
  <c r="AD131" i="2"/>
  <c r="AE131" i="2"/>
  <c r="X132" i="2"/>
  <c r="Y132" i="2"/>
  <c r="Z132" i="2"/>
  <c r="AA132" i="2"/>
  <c r="AB132" i="2"/>
  <c r="AC132" i="2"/>
  <c r="AD132" i="2"/>
  <c r="AE132" i="2"/>
  <c r="X133" i="2"/>
  <c r="Y133" i="2"/>
  <c r="Z133" i="2"/>
  <c r="AA133" i="2"/>
  <c r="AB133" i="2"/>
  <c r="AC133" i="2"/>
  <c r="AD133" i="2"/>
  <c r="AE133" i="2"/>
  <c r="X134" i="2"/>
  <c r="Y134" i="2"/>
  <c r="Z134" i="2"/>
  <c r="AA134" i="2"/>
  <c r="AB134" i="2"/>
  <c r="AC134" i="2"/>
  <c r="AD134" i="2"/>
  <c r="AE134" i="2"/>
  <c r="X135" i="2"/>
  <c r="Y135" i="2"/>
  <c r="Z135" i="2"/>
  <c r="AA135" i="2"/>
  <c r="AB135" i="2"/>
  <c r="AC135" i="2"/>
  <c r="AD135" i="2"/>
  <c r="AE135" i="2"/>
  <c r="X136" i="2"/>
  <c r="Y136" i="2"/>
  <c r="Z136" i="2"/>
  <c r="AA136" i="2"/>
  <c r="AB136" i="2"/>
  <c r="AC136" i="2"/>
  <c r="AD136" i="2"/>
  <c r="AE136" i="2"/>
  <c r="X137" i="2"/>
  <c r="Y137" i="2"/>
  <c r="Z137" i="2"/>
  <c r="AA137" i="2"/>
  <c r="AB137" i="2"/>
  <c r="AC137" i="2"/>
  <c r="AD137" i="2"/>
  <c r="AE137" i="2"/>
  <c r="X138" i="2"/>
  <c r="Y138" i="2"/>
  <c r="Z138" i="2"/>
  <c r="AA138" i="2"/>
  <c r="AB138" i="2"/>
  <c r="AC138" i="2"/>
  <c r="AD138" i="2"/>
  <c r="AE138" i="2"/>
  <c r="X139" i="2"/>
  <c r="Y139" i="2"/>
  <c r="Z139" i="2"/>
  <c r="AA139" i="2"/>
  <c r="AB139" i="2"/>
  <c r="AC139" i="2"/>
  <c r="AD139" i="2"/>
  <c r="AE139" i="2"/>
  <c r="X140" i="2"/>
  <c r="Y140" i="2"/>
  <c r="Z140" i="2"/>
  <c r="AA140" i="2"/>
  <c r="AB140" i="2"/>
  <c r="AC140" i="2"/>
  <c r="AD140" i="2"/>
  <c r="AE140" i="2"/>
  <c r="X141" i="2"/>
  <c r="Y141" i="2"/>
  <c r="Z141" i="2"/>
  <c r="AA141" i="2"/>
  <c r="AB141" i="2"/>
  <c r="AC141" i="2"/>
  <c r="AD141" i="2"/>
  <c r="AE141" i="2"/>
  <c r="X142" i="2"/>
  <c r="Y142" i="2"/>
  <c r="Z142" i="2"/>
  <c r="AA142" i="2"/>
  <c r="AB142" i="2"/>
  <c r="AC142" i="2"/>
  <c r="AD142" i="2"/>
  <c r="AE142" i="2"/>
  <c r="X143" i="2"/>
  <c r="Y143" i="2"/>
  <c r="Z143" i="2"/>
  <c r="AA143" i="2"/>
  <c r="AB143" i="2"/>
  <c r="AC143" i="2"/>
  <c r="AD143" i="2"/>
  <c r="AE143" i="2"/>
  <c r="X144" i="2"/>
  <c r="Y144" i="2"/>
  <c r="Z144" i="2"/>
  <c r="AA144" i="2"/>
  <c r="AB144" i="2"/>
  <c r="AC144" i="2"/>
  <c r="AD144" i="2"/>
  <c r="AE144" i="2"/>
  <c r="X145" i="2"/>
  <c r="Y145" i="2"/>
  <c r="Z145" i="2"/>
  <c r="AA145" i="2"/>
  <c r="AB145" i="2"/>
  <c r="AC145" i="2"/>
  <c r="AD145" i="2"/>
  <c r="AE145" i="2"/>
  <c r="X146" i="2"/>
  <c r="Y146" i="2"/>
  <c r="Z146" i="2"/>
  <c r="AA146" i="2"/>
  <c r="AB146" i="2"/>
  <c r="AC146" i="2"/>
  <c r="AD146" i="2"/>
  <c r="AE146" i="2"/>
  <c r="X147" i="2"/>
  <c r="Y147" i="2"/>
  <c r="Z147" i="2"/>
  <c r="AA147" i="2"/>
  <c r="AB147" i="2"/>
  <c r="AC147" i="2"/>
  <c r="AD147" i="2"/>
  <c r="AE147" i="2"/>
  <c r="X148" i="2"/>
  <c r="Y148" i="2"/>
  <c r="Z148" i="2"/>
  <c r="AA148" i="2"/>
  <c r="AB148" i="2"/>
  <c r="AC148" i="2"/>
  <c r="AD148" i="2"/>
  <c r="AE148" i="2"/>
  <c r="X149" i="2"/>
  <c r="Y149" i="2"/>
  <c r="Z149" i="2"/>
  <c r="AA149" i="2"/>
  <c r="AB149" i="2"/>
  <c r="AC149" i="2"/>
  <c r="AD149" i="2"/>
  <c r="AE149" i="2"/>
  <c r="X150" i="2"/>
  <c r="Y150" i="2"/>
  <c r="Z150" i="2"/>
  <c r="AA150" i="2"/>
  <c r="AB150" i="2"/>
  <c r="AC150" i="2"/>
  <c r="AD150" i="2"/>
  <c r="AE150" i="2"/>
  <c r="X151" i="2"/>
  <c r="Y151" i="2"/>
  <c r="Z151" i="2"/>
  <c r="AA151" i="2"/>
  <c r="AB151" i="2"/>
  <c r="AC151" i="2"/>
  <c r="AD151" i="2"/>
  <c r="AE151" i="2"/>
  <c r="X152" i="2"/>
  <c r="Y152" i="2"/>
  <c r="Z152" i="2"/>
  <c r="AA152" i="2"/>
  <c r="AB152" i="2"/>
  <c r="AC152" i="2"/>
  <c r="AD152" i="2"/>
  <c r="AE152" i="2"/>
  <c r="X153" i="2"/>
  <c r="Y153" i="2"/>
  <c r="Z153" i="2"/>
  <c r="AA153" i="2"/>
  <c r="AB153" i="2"/>
  <c r="AC153" i="2"/>
  <c r="AD153" i="2"/>
  <c r="AE153" i="2"/>
  <c r="X154" i="2"/>
  <c r="Y154" i="2"/>
  <c r="Z154" i="2"/>
  <c r="AA154" i="2"/>
  <c r="AB154" i="2"/>
  <c r="AC154" i="2"/>
  <c r="AD154" i="2"/>
  <c r="AE154" i="2"/>
  <c r="X155" i="2"/>
  <c r="Y155" i="2"/>
  <c r="Z155" i="2"/>
  <c r="AA155" i="2"/>
  <c r="AB155" i="2"/>
  <c r="AC155" i="2"/>
  <c r="AD155" i="2"/>
  <c r="AE155" i="2"/>
  <c r="X156" i="2"/>
  <c r="Y156" i="2"/>
  <c r="Z156" i="2"/>
  <c r="AA156" i="2"/>
  <c r="AB156" i="2"/>
  <c r="AC156" i="2"/>
  <c r="AD156" i="2"/>
  <c r="AE156" i="2"/>
  <c r="X157" i="2"/>
  <c r="Y157" i="2"/>
  <c r="Z157" i="2"/>
  <c r="AA157" i="2"/>
  <c r="AB157" i="2"/>
  <c r="AC157" i="2"/>
  <c r="AD157" i="2"/>
  <c r="AE157" i="2"/>
  <c r="X158" i="2"/>
  <c r="Y158" i="2"/>
  <c r="Z158" i="2"/>
  <c r="AA158" i="2"/>
  <c r="AB158" i="2"/>
  <c r="AC158" i="2"/>
  <c r="AD158" i="2"/>
  <c r="AE158" i="2"/>
  <c r="X159" i="2"/>
  <c r="Y159" i="2"/>
  <c r="Z159" i="2"/>
  <c r="AA159" i="2"/>
  <c r="AB159" i="2"/>
  <c r="AC159" i="2"/>
  <c r="AD159" i="2"/>
  <c r="AE159" i="2"/>
  <c r="X160" i="2"/>
  <c r="Y160" i="2"/>
  <c r="Z160" i="2"/>
  <c r="AA160" i="2"/>
  <c r="AB160" i="2"/>
  <c r="AC160" i="2"/>
  <c r="AD160" i="2"/>
  <c r="AE160" i="2"/>
  <c r="X161" i="2"/>
  <c r="Y161" i="2"/>
  <c r="Z161" i="2"/>
  <c r="AA161" i="2"/>
  <c r="AB161" i="2"/>
  <c r="AC161" i="2"/>
  <c r="AD161" i="2"/>
  <c r="AE161" i="2"/>
  <c r="X162" i="2"/>
  <c r="Y162" i="2"/>
  <c r="Z162" i="2"/>
  <c r="AA162" i="2"/>
  <c r="AB162" i="2"/>
  <c r="AC162" i="2"/>
  <c r="AD162" i="2"/>
  <c r="AE162" i="2"/>
  <c r="X163" i="2"/>
  <c r="Y163" i="2"/>
  <c r="Z163" i="2"/>
  <c r="AA163" i="2"/>
  <c r="AB163" i="2"/>
  <c r="AC163" i="2"/>
  <c r="AD163" i="2"/>
  <c r="AE163" i="2"/>
  <c r="X164" i="2"/>
  <c r="Y164" i="2"/>
  <c r="Z164" i="2"/>
  <c r="AA164" i="2"/>
  <c r="AB164" i="2"/>
  <c r="AC164" i="2"/>
  <c r="AD164" i="2"/>
  <c r="AE164" i="2"/>
  <c r="X165" i="2"/>
  <c r="Y165" i="2"/>
  <c r="Z165" i="2"/>
  <c r="AA165" i="2"/>
  <c r="AB165" i="2"/>
  <c r="AC165" i="2"/>
  <c r="AD165" i="2"/>
  <c r="AE165" i="2"/>
  <c r="X166" i="2"/>
  <c r="Y166" i="2"/>
  <c r="Z166" i="2"/>
  <c r="AA166" i="2"/>
  <c r="AB166" i="2"/>
  <c r="AC166" i="2"/>
  <c r="AD166" i="2"/>
  <c r="AE166" i="2"/>
  <c r="X167" i="2"/>
  <c r="Y167" i="2"/>
  <c r="Z167" i="2"/>
  <c r="AA167" i="2"/>
  <c r="AB167" i="2"/>
  <c r="AC167" i="2"/>
  <c r="AD167" i="2"/>
  <c r="AE167" i="2"/>
  <c r="X168" i="2"/>
  <c r="Y168" i="2"/>
  <c r="Z168" i="2"/>
  <c r="AA168" i="2"/>
  <c r="AB168" i="2"/>
  <c r="AC168" i="2"/>
  <c r="AD168" i="2"/>
  <c r="AE168" i="2"/>
  <c r="X169" i="2"/>
  <c r="Y169" i="2"/>
  <c r="Z169" i="2"/>
  <c r="AA169" i="2"/>
  <c r="AB169" i="2"/>
  <c r="AC169" i="2"/>
  <c r="AD169" i="2"/>
  <c r="AE169" i="2"/>
  <c r="X170" i="2"/>
  <c r="Y170" i="2"/>
  <c r="Z170" i="2"/>
  <c r="AA170" i="2"/>
  <c r="AB170" i="2"/>
  <c r="AC170" i="2"/>
  <c r="AD170" i="2"/>
  <c r="AE170" i="2"/>
  <c r="X171" i="2"/>
  <c r="Y171" i="2"/>
  <c r="Z171" i="2"/>
  <c r="AA171" i="2"/>
  <c r="AB171" i="2"/>
  <c r="AC171" i="2"/>
  <c r="AD171" i="2"/>
  <c r="AE171" i="2"/>
  <c r="X172" i="2"/>
  <c r="Y172" i="2"/>
  <c r="Z172" i="2"/>
  <c r="AA172" i="2"/>
  <c r="AB172" i="2"/>
  <c r="AC172" i="2"/>
  <c r="AD172" i="2"/>
  <c r="AE172" i="2"/>
  <c r="X173" i="2"/>
  <c r="Y173" i="2"/>
  <c r="Z173" i="2"/>
  <c r="AA173" i="2"/>
  <c r="AB173" i="2"/>
  <c r="AC173" i="2"/>
  <c r="AD173" i="2"/>
  <c r="AE173" i="2"/>
  <c r="X174" i="2"/>
  <c r="Y174" i="2"/>
  <c r="Z174" i="2"/>
  <c r="AA174" i="2"/>
  <c r="AB174" i="2"/>
  <c r="AC174" i="2"/>
  <c r="AD174" i="2"/>
  <c r="AE174" i="2"/>
  <c r="X175" i="2"/>
  <c r="Y175" i="2"/>
  <c r="Z175" i="2"/>
  <c r="AA175" i="2"/>
  <c r="AB175" i="2"/>
  <c r="AC175" i="2"/>
  <c r="AD175" i="2"/>
  <c r="AE175" i="2"/>
  <c r="X176" i="2"/>
  <c r="Y176" i="2"/>
  <c r="Z176" i="2"/>
  <c r="AA176" i="2"/>
  <c r="AB176" i="2"/>
  <c r="AC176" i="2"/>
  <c r="AD176" i="2"/>
  <c r="AE176" i="2"/>
  <c r="X177" i="2"/>
  <c r="Y177" i="2"/>
  <c r="Z177" i="2"/>
  <c r="AA177" i="2"/>
  <c r="AB177" i="2"/>
  <c r="AC177" i="2"/>
  <c r="AD177" i="2"/>
  <c r="AE177" i="2"/>
  <c r="X178" i="2"/>
  <c r="Y178" i="2"/>
  <c r="Z178" i="2"/>
  <c r="AA178" i="2"/>
  <c r="AB178" i="2"/>
  <c r="AC178" i="2"/>
  <c r="AD178" i="2"/>
  <c r="AE178" i="2"/>
  <c r="X179" i="2"/>
  <c r="Y179" i="2"/>
  <c r="Z179" i="2"/>
  <c r="AA179" i="2"/>
  <c r="AB179" i="2"/>
  <c r="AC179" i="2"/>
  <c r="AD179" i="2"/>
  <c r="AE179" i="2"/>
  <c r="X180" i="2"/>
  <c r="Y180" i="2"/>
  <c r="Z180" i="2"/>
  <c r="AA180" i="2"/>
  <c r="AB180" i="2"/>
  <c r="AC180" i="2"/>
  <c r="AD180" i="2"/>
  <c r="AE180" i="2"/>
  <c r="X181" i="2"/>
  <c r="Y181" i="2"/>
  <c r="Z181" i="2"/>
  <c r="AA181" i="2"/>
  <c r="AB181" i="2"/>
  <c r="AC181" i="2"/>
  <c r="AD181" i="2"/>
  <c r="AE181" i="2"/>
  <c r="X182" i="2"/>
  <c r="Y182" i="2"/>
  <c r="Z182" i="2"/>
  <c r="AA182" i="2"/>
  <c r="AB182" i="2"/>
  <c r="AC182" i="2"/>
  <c r="AD182" i="2"/>
  <c r="AE182" i="2"/>
  <c r="X183" i="2"/>
  <c r="Y183" i="2"/>
  <c r="Z183" i="2"/>
  <c r="AA183" i="2"/>
  <c r="AB183" i="2"/>
  <c r="AC183" i="2"/>
  <c r="AD183" i="2"/>
  <c r="AE183" i="2"/>
  <c r="X184" i="2"/>
  <c r="Y184" i="2"/>
  <c r="Z184" i="2"/>
  <c r="AA184" i="2"/>
  <c r="AB184" i="2"/>
  <c r="AC184" i="2"/>
  <c r="AD184" i="2"/>
  <c r="AE184" i="2"/>
  <c r="X185" i="2"/>
  <c r="Y185" i="2"/>
  <c r="Z185" i="2"/>
  <c r="AA185" i="2"/>
  <c r="AB185" i="2"/>
  <c r="AC185" i="2"/>
  <c r="AD185" i="2"/>
  <c r="AE185" i="2"/>
  <c r="X186" i="2"/>
  <c r="Y186" i="2"/>
  <c r="Z186" i="2"/>
  <c r="AA186" i="2"/>
  <c r="AB186" i="2"/>
  <c r="AC186" i="2"/>
  <c r="AD186" i="2"/>
  <c r="AE186" i="2"/>
  <c r="X187" i="2"/>
  <c r="Y187" i="2"/>
  <c r="Z187" i="2"/>
  <c r="AA187" i="2"/>
  <c r="AB187" i="2"/>
  <c r="AC187" i="2"/>
  <c r="AD187" i="2"/>
  <c r="AE187" i="2"/>
  <c r="X188" i="2"/>
  <c r="Y188" i="2"/>
  <c r="Z188" i="2"/>
  <c r="AA188" i="2"/>
  <c r="AB188" i="2"/>
  <c r="AC188" i="2"/>
  <c r="AD188" i="2"/>
  <c r="AE188" i="2"/>
  <c r="X189" i="2"/>
  <c r="Y189" i="2"/>
  <c r="Z189" i="2"/>
  <c r="AA189" i="2"/>
  <c r="AB189" i="2"/>
  <c r="AC189" i="2"/>
  <c r="AD189" i="2"/>
  <c r="AE189" i="2"/>
  <c r="X190" i="2"/>
  <c r="Y190" i="2"/>
  <c r="Z190" i="2"/>
  <c r="AA190" i="2"/>
  <c r="AB190" i="2"/>
  <c r="AC190" i="2"/>
  <c r="AD190" i="2"/>
  <c r="AE190" i="2"/>
  <c r="X191" i="2"/>
  <c r="Y191" i="2"/>
  <c r="Z191" i="2"/>
  <c r="AA191" i="2"/>
  <c r="AB191" i="2"/>
  <c r="AC191" i="2"/>
  <c r="AD191" i="2"/>
  <c r="AE191" i="2"/>
  <c r="X192" i="2"/>
  <c r="Y192" i="2"/>
  <c r="Z192" i="2"/>
  <c r="AA192" i="2"/>
  <c r="AB192" i="2"/>
  <c r="AC192" i="2"/>
  <c r="AD192" i="2"/>
  <c r="AE192" i="2"/>
  <c r="X193" i="2"/>
  <c r="Y193" i="2"/>
  <c r="Z193" i="2"/>
  <c r="AA193" i="2"/>
  <c r="AB193" i="2"/>
  <c r="AC193" i="2"/>
  <c r="AD193" i="2"/>
  <c r="AE193" i="2"/>
  <c r="X194" i="2"/>
  <c r="Y194" i="2"/>
  <c r="Z194" i="2"/>
  <c r="AA194" i="2"/>
  <c r="AB194" i="2"/>
  <c r="AC194" i="2"/>
  <c r="AD194" i="2"/>
  <c r="AE194" i="2"/>
  <c r="X195" i="2"/>
  <c r="Y195" i="2"/>
  <c r="Z195" i="2"/>
  <c r="AA195" i="2"/>
  <c r="AB195" i="2"/>
  <c r="AC195" i="2"/>
  <c r="AD195" i="2"/>
  <c r="AE195" i="2"/>
  <c r="X196" i="2"/>
  <c r="Y196" i="2"/>
  <c r="Z196" i="2"/>
  <c r="AA196" i="2"/>
  <c r="AB196" i="2"/>
  <c r="AC196" i="2"/>
  <c r="AD196" i="2"/>
  <c r="AE196" i="2"/>
  <c r="X197" i="2"/>
  <c r="Y197" i="2"/>
  <c r="Z197" i="2"/>
  <c r="AA197" i="2"/>
  <c r="AB197" i="2"/>
  <c r="AC197" i="2"/>
  <c r="AD197" i="2"/>
  <c r="AE197" i="2"/>
  <c r="X198" i="2"/>
  <c r="Y198" i="2"/>
  <c r="Z198" i="2"/>
  <c r="AA198" i="2"/>
  <c r="AB198" i="2"/>
  <c r="AC198" i="2"/>
  <c r="AD198" i="2"/>
  <c r="AE198" i="2"/>
  <c r="X199" i="2"/>
  <c r="Y199" i="2"/>
  <c r="Z199" i="2"/>
  <c r="AA199" i="2"/>
  <c r="AB199" i="2"/>
  <c r="AC199" i="2"/>
  <c r="AD199" i="2"/>
  <c r="AE199" i="2"/>
  <c r="X200" i="2"/>
  <c r="Y200" i="2"/>
  <c r="Z200" i="2"/>
  <c r="AA200" i="2"/>
  <c r="AB200" i="2"/>
  <c r="AC200" i="2"/>
  <c r="AD200" i="2"/>
  <c r="AE200" i="2"/>
  <c r="X201" i="2"/>
  <c r="Y201" i="2"/>
  <c r="Z201" i="2"/>
  <c r="AA201" i="2"/>
  <c r="AB201" i="2"/>
  <c r="AC201" i="2"/>
  <c r="AD201" i="2"/>
  <c r="AE201" i="2"/>
  <c r="X202" i="2"/>
  <c r="Y202" i="2"/>
  <c r="Z202" i="2"/>
  <c r="AA202" i="2"/>
  <c r="AB202" i="2"/>
  <c r="AC202" i="2"/>
  <c r="AD202" i="2"/>
  <c r="AE202" i="2"/>
  <c r="X203" i="2"/>
  <c r="Y203" i="2"/>
  <c r="Z203" i="2"/>
  <c r="AA203" i="2"/>
  <c r="AB203" i="2"/>
  <c r="AC203" i="2"/>
  <c r="AD203" i="2"/>
  <c r="AE203" i="2"/>
  <c r="X204" i="2"/>
  <c r="Y204" i="2"/>
  <c r="Z204" i="2"/>
  <c r="AA204" i="2"/>
  <c r="AB204" i="2"/>
  <c r="AC204" i="2"/>
  <c r="AD204" i="2"/>
  <c r="AE204" i="2"/>
  <c r="X205" i="2"/>
  <c r="Y205" i="2"/>
  <c r="Z205" i="2"/>
  <c r="AA205" i="2"/>
  <c r="AB205" i="2"/>
  <c r="AC205" i="2"/>
  <c r="AD205" i="2"/>
  <c r="AE205" i="2"/>
  <c r="X206" i="2"/>
  <c r="Y206" i="2"/>
  <c r="Z206" i="2"/>
  <c r="AA206" i="2"/>
  <c r="AB206" i="2"/>
  <c r="AC206" i="2"/>
  <c r="AD206" i="2"/>
  <c r="AE206" i="2"/>
  <c r="X207" i="2"/>
  <c r="Y207" i="2"/>
  <c r="Z207" i="2"/>
  <c r="AA207" i="2"/>
  <c r="AB207" i="2"/>
  <c r="AC207" i="2"/>
  <c r="AD207" i="2"/>
  <c r="AE207" i="2"/>
  <c r="X208" i="2"/>
  <c r="Y208" i="2"/>
  <c r="Z208" i="2"/>
  <c r="AA208" i="2"/>
  <c r="AB208" i="2"/>
  <c r="AC208" i="2"/>
  <c r="AD208" i="2"/>
  <c r="AE208" i="2"/>
  <c r="X209" i="2"/>
  <c r="Y209" i="2"/>
  <c r="Z209" i="2"/>
  <c r="AA209" i="2"/>
  <c r="AB209" i="2"/>
  <c r="AC209" i="2"/>
  <c r="AD209" i="2"/>
  <c r="AE209" i="2"/>
  <c r="X210" i="2"/>
  <c r="Y210" i="2"/>
  <c r="Z210" i="2"/>
  <c r="AA210" i="2"/>
  <c r="AB210" i="2"/>
  <c r="AC210" i="2"/>
  <c r="AD210" i="2"/>
  <c r="AE210" i="2"/>
  <c r="X211" i="2"/>
  <c r="Y211" i="2"/>
  <c r="Z211" i="2"/>
  <c r="AA211" i="2"/>
  <c r="AB211" i="2"/>
  <c r="AC211" i="2"/>
  <c r="AD211" i="2"/>
  <c r="AE211" i="2"/>
  <c r="X212" i="2"/>
  <c r="Y212" i="2"/>
  <c r="Z212" i="2"/>
  <c r="AA212" i="2"/>
  <c r="AB212" i="2"/>
  <c r="AC212" i="2"/>
  <c r="AD212" i="2"/>
  <c r="AE212" i="2"/>
  <c r="X213" i="2"/>
  <c r="Y213" i="2"/>
  <c r="Z213" i="2"/>
  <c r="AA213" i="2"/>
  <c r="AB213" i="2"/>
  <c r="AC213" i="2"/>
  <c r="AD213" i="2"/>
  <c r="AE213" i="2"/>
  <c r="X214" i="2"/>
  <c r="Y214" i="2"/>
  <c r="Z214" i="2"/>
  <c r="AA214" i="2"/>
  <c r="AB214" i="2"/>
  <c r="AC214" i="2"/>
  <c r="AD214" i="2"/>
  <c r="AE214" i="2"/>
  <c r="X215" i="2"/>
  <c r="Y215" i="2"/>
  <c r="Z215" i="2"/>
  <c r="AA215" i="2"/>
  <c r="AB215" i="2"/>
  <c r="AC215" i="2"/>
  <c r="AD215" i="2"/>
  <c r="AE215" i="2"/>
  <c r="X216" i="2"/>
  <c r="Y216" i="2"/>
  <c r="Z216" i="2"/>
  <c r="AA216" i="2"/>
  <c r="AB216" i="2"/>
  <c r="AC216" i="2"/>
  <c r="AD216" i="2"/>
  <c r="AE216" i="2"/>
  <c r="X217" i="2"/>
  <c r="Y217" i="2"/>
  <c r="Z217" i="2"/>
  <c r="AA217" i="2"/>
  <c r="AB217" i="2"/>
  <c r="AC217" i="2"/>
  <c r="AD217" i="2"/>
  <c r="AE217" i="2"/>
  <c r="X218" i="2"/>
  <c r="Y218" i="2"/>
  <c r="Z218" i="2"/>
  <c r="AA218" i="2"/>
  <c r="AB218" i="2"/>
  <c r="AC218" i="2"/>
  <c r="AD218" i="2"/>
  <c r="AE218" i="2"/>
  <c r="X219" i="2"/>
  <c r="Y219" i="2"/>
  <c r="Z219" i="2"/>
  <c r="AA219" i="2"/>
  <c r="AB219" i="2"/>
  <c r="AC219" i="2"/>
  <c r="AD219" i="2"/>
  <c r="AE219" i="2"/>
  <c r="X220" i="2"/>
  <c r="Y220" i="2"/>
  <c r="Z220" i="2"/>
  <c r="AA220" i="2"/>
  <c r="AB220" i="2"/>
  <c r="AC220" i="2"/>
  <c r="AD220" i="2"/>
  <c r="AE220" i="2"/>
  <c r="X221" i="2"/>
  <c r="Y221" i="2"/>
  <c r="Z221" i="2"/>
  <c r="AA221" i="2"/>
  <c r="AB221" i="2"/>
  <c r="AC221" i="2"/>
  <c r="AD221" i="2"/>
  <c r="AE221" i="2"/>
  <c r="X222" i="2"/>
  <c r="Y222" i="2"/>
  <c r="Z222" i="2"/>
  <c r="AA222" i="2"/>
  <c r="AB222" i="2"/>
  <c r="AC222" i="2"/>
  <c r="AD222" i="2"/>
  <c r="AE222" i="2"/>
  <c r="X223" i="2"/>
  <c r="Y223" i="2"/>
  <c r="Z223" i="2"/>
  <c r="AA223" i="2"/>
  <c r="AB223" i="2"/>
  <c r="AC223" i="2"/>
  <c r="AD223" i="2"/>
  <c r="AE223" i="2"/>
  <c r="X224" i="2"/>
  <c r="Y224" i="2"/>
  <c r="Z224" i="2"/>
  <c r="AA224" i="2"/>
  <c r="AB224" i="2"/>
  <c r="AC224" i="2"/>
  <c r="AD224" i="2"/>
  <c r="AE224" i="2"/>
  <c r="X225" i="2"/>
  <c r="Y225" i="2"/>
  <c r="Z225" i="2"/>
  <c r="AA225" i="2"/>
  <c r="AB225" i="2"/>
  <c r="AC225" i="2"/>
  <c r="AD225" i="2"/>
  <c r="AE225" i="2"/>
  <c r="X226" i="2"/>
  <c r="Y226" i="2"/>
  <c r="Z226" i="2"/>
  <c r="AA226" i="2"/>
  <c r="AB226" i="2"/>
  <c r="AC226" i="2"/>
  <c r="AD226" i="2"/>
  <c r="AE226" i="2"/>
  <c r="X227" i="2"/>
  <c r="Y227" i="2"/>
  <c r="Z227" i="2"/>
  <c r="AA227" i="2"/>
  <c r="AB227" i="2"/>
  <c r="AC227" i="2"/>
  <c r="AD227" i="2"/>
  <c r="AE227" i="2"/>
  <c r="X228" i="2"/>
  <c r="Y228" i="2"/>
  <c r="Z228" i="2"/>
  <c r="AA228" i="2"/>
  <c r="AB228" i="2"/>
  <c r="AC228" i="2"/>
  <c r="AD228" i="2"/>
  <c r="AE228" i="2"/>
  <c r="X229" i="2"/>
  <c r="Y229" i="2"/>
  <c r="Z229" i="2"/>
  <c r="AA229" i="2"/>
  <c r="AB229" i="2"/>
  <c r="AC229" i="2"/>
  <c r="AD229" i="2"/>
  <c r="AE229" i="2"/>
  <c r="X230" i="2"/>
  <c r="Y230" i="2"/>
  <c r="Z230" i="2"/>
  <c r="AA230" i="2"/>
  <c r="AB230" i="2"/>
  <c r="AC230" i="2"/>
  <c r="AD230" i="2"/>
  <c r="AE230" i="2"/>
  <c r="X231" i="2"/>
  <c r="Y231" i="2"/>
  <c r="Z231" i="2"/>
  <c r="AA231" i="2"/>
  <c r="AB231" i="2"/>
  <c r="AC231" i="2"/>
  <c r="AD231" i="2"/>
  <c r="AE231" i="2"/>
  <c r="X232" i="2"/>
  <c r="Y232" i="2"/>
  <c r="Z232" i="2"/>
  <c r="AA232" i="2"/>
  <c r="AB232" i="2"/>
  <c r="AC232" i="2"/>
  <c r="AD232" i="2"/>
  <c r="AE232" i="2"/>
  <c r="X233" i="2"/>
  <c r="Y233" i="2"/>
  <c r="Z233" i="2"/>
  <c r="AA233" i="2"/>
  <c r="AB233" i="2"/>
  <c r="AC233" i="2"/>
  <c r="AD233" i="2"/>
  <c r="AE233" i="2"/>
  <c r="X234" i="2"/>
  <c r="Y234" i="2"/>
  <c r="Z234" i="2"/>
  <c r="AA234" i="2"/>
  <c r="AB234" i="2"/>
  <c r="AC234" i="2"/>
  <c r="AD234" i="2"/>
  <c r="AE234" i="2"/>
  <c r="X235" i="2"/>
  <c r="Y235" i="2"/>
  <c r="Z235" i="2"/>
  <c r="AA235" i="2"/>
  <c r="AB235" i="2"/>
  <c r="AC235" i="2"/>
  <c r="AD235" i="2"/>
  <c r="AE235" i="2"/>
  <c r="X236" i="2"/>
  <c r="Y236" i="2"/>
  <c r="Z236" i="2"/>
  <c r="AA236" i="2"/>
  <c r="AB236" i="2"/>
  <c r="AC236" i="2"/>
  <c r="AD236" i="2"/>
  <c r="AE236" i="2"/>
  <c r="X237" i="2"/>
  <c r="Y237" i="2"/>
  <c r="Z237" i="2"/>
  <c r="AA237" i="2"/>
  <c r="AB237" i="2"/>
  <c r="AC237" i="2"/>
  <c r="AD237" i="2"/>
  <c r="AE237" i="2"/>
  <c r="X238" i="2"/>
  <c r="Y238" i="2"/>
  <c r="Z238" i="2"/>
  <c r="AA238" i="2"/>
  <c r="AB238" i="2"/>
  <c r="AC238" i="2"/>
  <c r="AD238" i="2"/>
  <c r="AE238" i="2"/>
  <c r="X239" i="2"/>
  <c r="Y239" i="2"/>
  <c r="Z239" i="2"/>
  <c r="AA239" i="2"/>
  <c r="AB239" i="2"/>
  <c r="AC239" i="2"/>
  <c r="AD239" i="2"/>
  <c r="AE239" i="2"/>
  <c r="X240" i="2"/>
  <c r="Y240" i="2"/>
  <c r="Z240" i="2"/>
  <c r="AA240" i="2"/>
  <c r="AB240" i="2"/>
  <c r="AC240" i="2"/>
  <c r="AD240" i="2"/>
  <c r="AE240" i="2"/>
  <c r="X241" i="2"/>
  <c r="Y241" i="2"/>
  <c r="Z241" i="2"/>
  <c r="AA241" i="2"/>
  <c r="AB241" i="2"/>
  <c r="AC241" i="2"/>
  <c r="AD241" i="2"/>
  <c r="AE241" i="2"/>
  <c r="X242" i="2"/>
  <c r="Y242" i="2"/>
  <c r="Z242" i="2"/>
  <c r="AA242" i="2"/>
  <c r="AB242" i="2"/>
  <c r="AC242" i="2"/>
  <c r="AD242" i="2"/>
  <c r="AE242" i="2"/>
  <c r="X243" i="2"/>
  <c r="Y243" i="2"/>
  <c r="Z243" i="2"/>
  <c r="AA243" i="2"/>
  <c r="AB243" i="2"/>
  <c r="AC243" i="2"/>
  <c r="AD243" i="2"/>
  <c r="AE243" i="2"/>
  <c r="X244" i="2"/>
  <c r="Y244" i="2"/>
  <c r="Z244" i="2"/>
  <c r="AA244" i="2"/>
  <c r="AB244" i="2"/>
  <c r="AC244" i="2"/>
  <c r="AD244" i="2"/>
  <c r="AE244" i="2"/>
  <c r="X245" i="2"/>
  <c r="Y245" i="2"/>
  <c r="Z245" i="2"/>
  <c r="AA245" i="2"/>
  <c r="AB245" i="2"/>
  <c r="AC245" i="2"/>
  <c r="AD245" i="2"/>
  <c r="AE245" i="2"/>
  <c r="X246" i="2"/>
  <c r="Y246" i="2"/>
  <c r="Z246" i="2"/>
  <c r="AA246" i="2"/>
  <c r="AB246" i="2"/>
  <c r="AC246" i="2"/>
  <c r="AD246" i="2"/>
  <c r="AE246" i="2"/>
  <c r="X247" i="2"/>
  <c r="Y247" i="2"/>
  <c r="Z247" i="2"/>
  <c r="AA247" i="2"/>
  <c r="AB247" i="2"/>
  <c r="AC247" i="2"/>
  <c r="AD247" i="2"/>
  <c r="AE247" i="2"/>
  <c r="X248" i="2"/>
  <c r="Y248" i="2"/>
  <c r="Z248" i="2"/>
  <c r="AA248" i="2"/>
  <c r="AB248" i="2"/>
  <c r="AC248" i="2"/>
  <c r="AD248" i="2"/>
  <c r="AE248" i="2"/>
  <c r="X249" i="2"/>
  <c r="Y249" i="2"/>
  <c r="Z249" i="2"/>
  <c r="AA249" i="2"/>
  <c r="AB249" i="2"/>
  <c r="AC249" i="2"/>
  <c r="AD249" i="2"/>
  <c r="AE249" i="2"/>
  <c r="X250" i="2"/>
  <c r="Y250" i="2"/>
  <c r="Z250" i="2"/>
  <c r="AA250" i="2"/>
  <c r="AB250" i="2"/>
  <c r="AC250" i="2"/>
  <c r="AD250" i="2"/>
  <c r="AE250" i="2"/>
  <c r="X251" i="2"/>
  <c r="Y251" i="2"/>
  <c r="Z251" i="2"/>
  <c r="AA251" i="2"/>
  <c r="AB251" i="2"/>
  <c r="AC251" i="2"/>
  <c r="AD251" i="2"/>
  <c r="AE251" i="2"/>
  <c r="X252" i="2"/>
  <c r="Y252" i="2"/>
  <c r="Z252" i="2"/>
  <c r="AA252" i="2"/>
  <c r="AB252" i="2"/>
  <c r="AC252" i="2"/>
  <c r="AD252" i="2"/>
  <c r="AE252" i="2"/>
  <c r="X253" i="2"/>
  <c r="Y253" i="2"/>
  <c r="Z253" i="2"/>
  <c r="AA253" i="2"/>
  <c r="AB253" i="2"/>
  <c r="AC253" i="2"/>
  <c r="AD253" i="2"/>
  <c r="AE253" i="2"/>
  <c r="X254" i="2"/>
  <c r="Y254" i="2"/>
  <c r="Z254" i="2"/>
  <c r="AA254" i="2"/>
  <c r="AB254" i="2"/>
  <c r="AC254" i="2"/>
  <c r="AD254" i="2"/>
  <c r="AE254" i="2"/>
  <c r="X255" i="2"/>
  <c r="Y255" i="2"/>
  <c r="Z255" i="2"/>
  <c r="AA255" i="2"/>
  <c r="AB255" i="2"/>
  <c r="AC255" i="2"/>
  <c r="AD255" i="2"/>
  <c r="AE255" i="2"/>
  <c r="X256" i="2"/>
  <c r="Y256" i="2"/>
  <c r="Z256" i="2"/>
  <c r="AA256" i="2"/>
  <c r="AB256" i="2"/>
  <c r="AC256" i="2"/>
  <c r="AD256" i="2"/>
  <c r="AE256" i="2"/>
  <c r="X257" i="2"/>
  <c r="Y257" i="2"/>
  <c r="Z257" i="2"/>
  <c r="AA257" i="2"/>
  <c r="AB257" i="2"/>
  <c r="AC257" i="2"/>
  <c r="AD257" i="2"/>
  <c r="AE257" i="2"/>
  <c r="X258" i="2"/>
  <c r="Y258" i="2"/>
  <c r="Z258" i="2"/>
  <c r="AA258" i="2"/>
  <c r="AB258" i="2"/>
  <c r="AC258" i="2"/>
  <c r="AD258" i="2"/>
  <c r="AE258" i="2"/>
  <c r="X259" i="2"/>
  <c r="Y259" i="2"/>
  <c r="Z259" i="2"/>
  <c r="AA259" i="2"/>
  <c r="AB259" i="2"/>
  <c r="AC259" i="2"/>
  <c r="AD259" i="2"/>
  <c r="AE259" i="2"/>
  <c r="X260" i="2"/>
  <c r="Y260" i="2"/>
  <c r="Z260" i="2"/>
  <c r="AA260" i="2"/>
  <c r="AB260" i="2"/>
  <c r="AC260" i="2"/>
  <c r="AD260" i="2"/>
  <c r="AE260" i="2"/>
  <c r="X261" i="2"/>
  <c r="Y261" i="2"/>
  <c r="Z261" i="2"/>
  <c r="AA261" i="2"/>
  <c r="AB261" i="2"/>
  <c r="AC261" i="2"/>
  <c r="AD261" i="2"/>
  <c r="AE261" i="2"/>
  <c r="X262" i="2"/>
  <c r="Y262" i="2"/>
  <c r="Z262" i="2"/>
  <c r="AA262" i="2"/>
  <c r="AB262" i="2"/>
  <c r="AC262" i="2"/>
  <c r="AD262" i="2"/>
  <c r="AE262" i="2"/>
  <c r="X263" i="2"/>
  <c r="Y263" i="2"/>
  <c r="Z263" i="2"/>
  <c r="AA263" i="2"/>
  <c r="AB263" i="2"/>
  <c r="AC263" i="2"/>
  <c r="AD263" i="2"/>
  <c r="AE263" i="2"/>
  <c r="X264" i="2"/>
  <c r="Y264" i="2"/>
  <c r="Z264" i="2"/>
  <c r="AA264" i="2"/>
  <c r="AB264" i="2"/>
  <c r="AC264" i="2"/>
  <c r="AD264" i="2"/>
  <c r="AE264" i="2"/>
  <c r="X265" i="2"/>
  <c r="Y265" i="2"/>
  <c r="Z265" i="2"/>
  <c r="AA265" i="2"/>
  <c r="AB265" i="2"/>
  <c r="AC265" i="2"/>
  <c r="AD265" i="2"/>
  <c r="AE265" i="2"/>
  <c r="X266" i="2"/>
  <c r="Y266" i="2"/>
  <c r="Z266" i="2"/>
  <c r="AA266" i="2"/>
  <c r="AB266" i="2"/>
  <c r="AC266" i="2"/>
  <c r="AD266" i="2"/>
  <c r="AE266" i="2"/>
  <c r="X267" i="2"/>
  <c r="Y267" i="2"/>
  <c r="Z267" i="2"/>
  <c r="AA267" i="2"/>
  <c r="AB267" i="2"/>
  <c r="AC267" i="2"/>
  <c r="AD267" i="2"/>
  <c r="AE267" i="2"/>
  <c r="X268" i="2"/>
  <c r="Y268" i="2"/>
  <c r="Z268" i="2"/>
  <c r="AA268" i="2"/>
  <c r="AB268" i="2"/>
  <c r="AC268" i="2"/>
  <c r="AD268" i="2"/>
  <c r="AE268" i="2"/>
  <c r="X269" i="2"/>
  <c r="Y269" i="2"/>
  <c r="Z269" i="2"/>
  <c r="AA269" i="2"/>
  <c r="AB269" i="2"/>
  <c r="AC269" i="2"/>
  <c r="AD269" i="2"/>
  <c r="AE269" i="2"/>
  <c r="X270" i="2"/>
  <c r="Y270" i="2"/>
  <c r="Z270" i="2"/>
  <c r="AA270" i="2"/>
  <c r="AB270" i="2"/>
  <c r="AC270" i="2"/>
  <c r="AD270" i="2"/>
  <c r="AE270" i="2"/>
  <c r="X271" i="2"/>
  <c r="Y271" i="2"/>
  <c r="Z271" i="2"/>
  <c r="AA271" i="2"/>
  <c r="AB271" i="2"/>
  <c r="AC271" i="2"/>
  <c r="AD271" i="2"/>
  <c r="AE271" i="2"/>
  <c r="X272" i="2"/>
  <c r="Y272" i="2"/>
  <c r="Z272" i="2"/>
  <c r="AA272" i="2"/>
  <c r="AB272" i="2"/>
  <c r="AC272" i="2"/>
  <c r="AD272" i="2"/>
  <c r="AE272" i="2"/>
  <c r="X273" i="2"/>
  <c r="Y273" i="2"/>
  <c r="Z273" i="2"/>
  <c r="AA273" i="2"/>
  <c r="AB273" i="2"/>
  <c r="AC273" i="2"/>
  <c r="AD273" i="2"/>
  <c r="AE273" i="2"/>
  <c r="X274" i="2"/>
  <c r="Y274" i="2"/>
  <c r="Z274" i="2"/>
  <c r="AA274" i="2"/>
  <c r="AB274" i="2"/>
  <c r="AC274" i="2"/>
  <c r="AD274" i="2"/>
  <c r="AE274" i="2"/>
  <c r="X275" i="2"/>
  <c r="Y275" i="2"/>
  <c r="Z275" i="2"/>
  <c r="AA275" i="2"/>
  <c r="AB275" i="2"/>
  <c r="AC275" i="2"/>
  <c r="AD275" i="2"/>
  <c r="AE275" i="2"/>
  <c r="X276" i="2"/>
  <c r="Y276" i="2"/>
  <c r="Z276" i="2"/>
  <c r="AA276" i="2"/>
  <c r="AB276" i="2"/>
  <c r="AC276" i="2"/>
  <c r="AD276" i="2"/>
  <c r="AE276" i="2"/>
  <c r="X277" i="2"/>
  <c r="Y277" i="2"/>
  <c r="Z277" i="2"/>
  <c r="AA277" i="2"/>
  <c r="AB277" i="2"/>
  <c r="AC277" i="2"/>
  <c r="AD277" i="2"/>
  <c r="AE277" i="2"/>
  <c r="X278" i="2"/>
  <c r="Y278" i="2"/>
  <c r="Z278" i="2"/>
  <c r="AA278" i="2"/>
  <c r="AB278" i="2"/>
  <c r="AC278" i="2"/>
  <c r="AD278" i="2"/>
  <c r="AE278" i="2"/>
  <c r="X279" i="2"/>
  <c r="Y279" i="2"/>
  <c r="Z279" i="2"/>
  <c r="AA279" i="2"/>
  <c r="AB279" i="2"/>
  <c r="AC279" i="2"/>
  <c r="AD279" i="2"/>
  <c r="AE279" i="2"/>
  <c r="X280" i="2"/>
  <c r="Y280" i="2"/>
  <c r="Z280" i="2"/>
  <c r="AA280" i="2"/>
  <c r="AB280" i="2"/>
  <c r="AC280" i="2"/>
  <c r="AD280" i="2"/>
  <c r="AE280" i="2"/>
  <c r="X281" i="2"/>
  <c r="Y281" i="2"/>
  <c r="Z281" i="2"/>
  <c r="AA281" i="2"/>
  <c r="AB281" i="2"/>
  <c r="AC281" i="2"/>
  <c r="AD281" i="2"/>
  <c r="AE281" i="2"/>
  <c r="X282" i="2"/>
  <c r="Y282" i="2"/>
  <c r="Z282" i="2"/>
  <c r="AA282" i="2"/>
  <c r="AB282" i="2"/>
  <c r="AC282" i="2"/>
  <c r="AD282" i="2"/>
  <c r="AE282" i="2"/>
  <c r="X283" i="2"/>
  <c r="Y283" i="2"/>
  <c r="Z283" i="2"/>
  <c r="AA283" i="2"/>
  <c r="AB283" i="2"/>
  <c r="AC283" i="2"/>
  <c r="AD283" i="2"/>
  <c r="AE283" i="2"/>
  <c r="X284" i="2"/>
  <c r="Y284" i="2"/>
  <c r="Z284" i="2"/>
  <c r="AA284" i="2"/>
  <c r="AB284" i="2"/>
  <c r="AC284" i="2"/>
  <c r="AD284" i="2"/>
  <c r="AE284" i="2"/>
  <c r="X285" i="2"/>
  <c r="Y285" i="2"/>
  <c r="Z285" i="2"/>
  <c r="AA285" i="2"/>
  <c r="AB285" i="2"/>
  <c r="AC285" i="2"/>
  <c r="AD285" i="2"/>
  <c r="AE285" i="2"/>
  <c r="X286" i="2"/>
  <c r="Y286" i="2"/>
  <c r="Z286" i="2"/>
  <c r="AA286" i="2"/>
  <c r="AB286" i="2"/>
  <c r="AC286" i="2"/>
  <c r="AD286" i="2"/>
  <c r="AE286" i="2"/>
  <c r="X287" i="2"/>
  <c r="Y287" i="2"/>
  <c r="Z287" i="2"/>
  <c r="AA287" i="2"/>
  <c r="AB287" i="2"/>
  <c r="AC287" i="2"/>
  <c r="AD287" i="2"/>
  <c r="AE287" i="2"/>
  <c r="X288" i="2"/>
  <c r="Y288" i="2"/>
  <c r="Z288" i="2"/>
  <c r="AA288" i="2"/>
  <c r="AB288" i="2"/>
  <c r="AC288" i="2"/>
  <c r="AD288" i="2"/>
  <c r="AE288" i="2"/>
  <c r="X289" i="2"/>
  <c r="Y289" i="2"/>
  <c r="Z289" i="2"/>
  <c r="AA289" i="2"/>
  <c r="AB289" i="2"/>
  <c r="AC289" i="2"/>
  <c r="AD289" i="2"/>
  <c r="AE289" i="2"/>
  <c r="X290" i="2"/>
  <c r="Y290" i="2"/>
  <c r="Z290" i="2"/>
  <c r="AA290" i="2"/>
  <c r="AB290" i="2"/>
  <c r="AC290" i="2"/>
  <c r="AD290" i="2"/>
  <c r="AE290" i="2"/>
  <c r="X291" i="2"/>
  <c r="Y291" i="2"/>
  <c r="Z291" i="2"/>
  <c r="AA291" i="2"/>
  <c r="AB291" i="2"/>
  <c r="AC291" i="2"/>
  <c r="AD291" i="2"/>
  <c r="AE291" i="2"/>
  <c r="X292" i="2"/>
  <c r="Y292" i="2"/>
  <c r="Z292" i="2"/>
  <c r="AA292" i="2"/>
  <c r="AB292" i="2"/>
  <c r="AC292" i="2"/>
  <c r="AD292" i="2"/>
  <c r="AE292" i="2"/>
  <c r="X293" i="2"/>
  <c r="Y293" i="2"/>
  <c r="Z293" i="2"/>
  <c r="AA293" i="2"/>
  <c r="AB293" i="2"/>
  <c r="AC293" i="2"/>
  <c r="AD293" i="2"/>
  <c r="AE293" i="2"/>
  <c r="X294" i="2"/>
  <c r="Y294" i="2"/>
  <c r="Z294" i="2"/>
  <c r="AA294" i="2"/>
  <c r="AB294" i="2"/>
  <c r="AC294" i="2"/>
  <c r="AD294" i="2"/>
  <c r="AE294" i="2"/>
  <c r="X295" i="2"/>
  <c r="Y295" i="2"/>
  <c r="Z295" i="2"/>
  <c r="AA295" i="2"/>
  <c r="AB295" i="2"/>
  <c r="AC295" i="2"/>
  <c r="AD295" i="2"/>
  <c r="AE295" i="2"/>
  <c r="X296" i="2"/>
  <c r="Y296" i="2"/>
  <c r="Z296" i="2"/>
  <c r="AA296" i="2"/>
  <c r="AB296" i="2"/>
  <c r="AC296" i="2"/>
  <c r="AD296" i="2"/>
  <c r="AE296" i="2"/>
  <c r="X297" i="2"/>
  <c r="Y297" i="2"/>
  <c r="Z297" i="2"/>
  <c r="AA297" i="2"/>
  <c r="AB297" i="2"/>
  <c r="AC297" i="2"/>
  <c r="AD297" i="2"/>
  <c r="AE297" i="2"/>
  <c r="X298" i="2"/>
  <c r="Y298" i="2"/>
  <c r="Z298" i="2"/>
  <c r="AA298" i="2"/>
  <c r="AB298" i="2"/>
  <c r="AC298" i="2"/>
  <c r="AD298" i="2"/>
  <c r="AE298" i="2"/>
  <c r="X299" i="2"/>
  <c r="Y299" i="2"/>
  <c r="Z299" i="2"/>
  <c r="AA299" i="2"/>
  <c r="AB299" i="2"/>
  <c r="AC299" i="2"/>
  <c r="AD299" i="2"/>
  <c r="AE299" i="2"/>
  <c r="X300" i="2"/>
  <c r="Y300" i="2"/>
  <c r="Z300" i="2"/>
  <c r="AA300" i="2"/>
  <c r="AB300" i="2"/>
  <c r="AC300" i="2"/>
  <c r="AD300" i="2"/>
  <c r="AE300" i="2"/>
  <c r="X301" i="2"/>
  <c r="Y301" i="2"/>
  <c r="Z301" i="2"/>
  <c r="AA301" i="2"/>
  <c r="AB301" i="2"/>
  <c r="AC301" i="2"/>
  <c r="AD301" i="2"/>
  <c r="AE301" i="2"/>
  <c r="X302" i="2"/>
  <c r="Y302" i="2"/>
  <c r="Z302" i="2"/>
  <c r="AA302" i="2"/>
  <c r="AB302" i="2"/>
  <c r="AC302" i="2"/>
  <c r="AD302" i="2"/>
  <c r="AE302" i="2"/>
  <c r="X303" i="2"/>
  <c r="Y303" i="2"/>
  <c r="Z303" i="2"/>
  <c r="AA303" i="2"/>
  <c r="AB303" i="2"/>
  <c r="AC303" i="2"/>
  <c r="AD303" i="2"/>
  <c r="AE303" i="2"/>
  <c r="X304" i="2"/>
  <c r="Y304" i="2"/>
  <c r="Z304" i="2"/>
  <c r="AA304" i="2"/>
  <c r="AB304" i="2"/>
  <c r="AC304" i="2"/>
  <c r="AD304" i="2"/>
  <c r="AE304" i="2"/>
  <c r="X305" i="2"/>
  <c r="Y305" i="2"/>
  <c r="Z305" i="2"/>
  <c r="AA305" i="2"/>
  <c r="AB305" i="2"/>
  <c r="AC305" i="2"/>
  <c r="AD305" i="2"/>
  <c r="AE305" i="2"/>
  <c r="X306" i="2"/>
  <c r="Y306" i="2"/>
  <c r="Z306" i="2"/>
  <c r="AA306" i="2"/>
  <c r="AB306" i="2"/>
  <c r="AC306" i="2"/>
  <c r="AD306" i="2"/>
  <c r="AE306" i="2"/>
  <c r="X307" i="2"/>
  <c r="Y307" i="2"/>
  <c r="Z307" i="2"/>
  <c r="AA307" i="2"/>
  <c r="AB307" i="2"/>
  <c r="AC307" i="2"/>
  <c r="AD307" i="2"/>
  <c r="AE307" i="2"/>
  <c r="X308" i="2"/>
  <c r="Y308" i="2"/>
  <c r="Z308" i="2"/>
  <c r="AA308" i="2"/>
  <c r="AB308" i="2"/>
  <c r="AC308" i="2"/>
  <c r="AD308" i="2"/>
  <c r="AE308" i="2"/>
  <c r="X309" i="2"/>
  <c r="Y309" i="2"/>
  <c r="Z309" i="2"/>
  <c r="AA309" i="2"/>
  <c r="AB309" i="2"/>
  <c r="AC309" i="2"/>
  <c r="AD309" i="2"/>
  <c r="AE309" i="2"/>
  <c r="X310" i="2"/>
  <c r="Y310" i="2"/>
  <c r="Z310" i="2"/>
  <c r="AA310" i="2"/>
  <c r="AB310" i="2"/>
  <c r="AC310" i="2"/>
  <c r="AD310" i="2"/>
  <c r="AE310" i="2"/>
  <c r="X311" i="2"/>
  <c r="Y311" i="2"/>
  <c r="Z311" i="2"/>
  <c r="AA311" i="2"/>
  <c r="AB311" i="2"/>
  <c r="AC311" i="2"/>
  <c r="AD311" i="2"/>
  <c r="AE311" i="2"/>
  <c r="X312" i="2"/>
  <c r="Y312" i="2"/>
  <c r="Z312" i="2"/>
  <c r="AA312" i="2"/>
  <c r="AB312" i="2"/>
  <c r="AC312" i="2"/>
  <c r="AD312" i="2"/>
  <c r="AE312" i="2"/>
  <c r="X313" i="2"/>
  <c r="Y313" i="2"/>
  <c r="Z313" i="2"/>
  <c r="AA313" i="2"/>
  <c r="AB313" i="2"/>
  <c r="AC313" i="2"/>
  <c r="AD313" i="2"/>
  <c r="AE313" i="2"/>
  <c r="X314" i="2"/>
  <c r="Y314" i="2"/>
  <c r="Z314" i="2"/>
  <c r="AA314" i="2"/>
  <c r="AB314" i="2"/>
  <c r="AC314" i="2"/>
  <c r="AD314" i="2"/>
  <c r="AE314" i="2"/>
  <c r="X315" i="2"/>
  <c r="Y315" i="2"/>
  <c r="Z315" i="2"/>
  <c r="AA315" i="2"/>
  <c r="AB315" i="2"/>
  <c r="AC315" i="2"/>
  <c r="AD315" i="2"/>
  <c r="AE315" i="2"/>
  <c r="X316" i="2"/>
  <c r="Y316" i="2"/>
  <c r="Z316" i="2"/>
  <c r="AA316" i="2"/>
  <c r="AB316" i="2"/>
  <c r="AC316" i="2"/>
  <c r="AD316" i="2"/>
  <c r="AE316" i="2"/>
  <c r="X317" i="2"/>
  <c r="Y317" i="2"/>
  <c r="Z317" i="2"/>
  <c r="AA317" i="2"/>
  <c r="AB317" i="2"/>
  <c r="AC317" i="2"/>
  <c r="AD317" i="2"/>
  <c r="AE317" i="2"/>
  <c r="X318" i="2"/>
  <c r="Y318" i="2"/>
  <c r="Z318" i="2"/>
  <c r="AA318" i="2"/>
  <c r="AB318" i="2"/>
  <c r="AC318" i="2"/>
  <c r="AD318" i="2"/>
  <c r="AE318" i="2"/>
  <c r="X319" i="2"/>
  <c r="Y319" i="2"/>
  <c r="Z319" i="2"/>
  <c r="AA319" i="2"/>
  <c r="AB319" i="2"/>
  <c r="AC319" i="2"/>
  <c r="AD319" i="2"/>
  <c r="AE319" i="2"/>
  <c r="X320" i="2"/>
  <c r="Y320" i="2"/>
  <c r="Z320" i="2"/>
  <c r="AA320" i="2"/>
  <c r="AB320" i="2"/>
  <c r="AC320" i="2"/>
  <c r="AD320" i="2"/>
  <c r="AE320" i="2"/>
  <c r="X321" i="2"/>
  <c r="Y321" i="2"/>
  <c r="Z321" i="2"/>
  <c r="AA321" i="2"/>
  <c r="AB321" i="2"/>
  <c r="AC321" i="2"/>
  <c r="AD321" i="2"/>
  <c r="AE321" i="2"/>
  <c r="X322" i="2"/>
  <c r="Y322" i="2"/>
  <c r="Z322" i="2"/>
  <c r="AA322" i="2"/>
  <c r="AB322" i="2"/>
  <c r="AC322" i="2"/>
  <c r="AD322" i="2"/>
  <c r="AE322" i="2"/>
  <c r="X323" i="2"/>
  <c r="Y323" i="2"/>
  <c r="Z323" i="2"/>
  <c r="AA323" i="2"/>
  <c r="AB323" i="2"/>
  <c r="AC323" i="2"/>
  <c r="AD323" i="2"/>
  <c r="AE323" i="2"/>
  <c r="X324" i="2"/>
  <c r="Y324" i="2"/>
  <c r="Z324" i="2"/>
  <c r="AA324" i="2"/>
  <c r="AB324" i="2"/>
  <c r="AC324" i="2"/>
  <c r="AD324" i="2"/>
  <c r="AE324" i="2"/>
  <c r="X325" i="2"/>
  <c r="Y325" i="2"/>
  <c r="Z325" i="2"/>
  <c r="AA325" i="2"/>
  <c r="AB325" i="2"/>
  <c r="AC325" i="2"/>
  <c r="AD325" i="2"/>
  <c r="AE325" i="2"/>
  <c r="X326" i="2"/>
  <c r="Y326" i="2"/>
  <c r="Z326" i="2"/>
  <c r="AA326" i="2"/>
  <c r="AB326" i="2"/>
  <c r="AC326" i="2"/>
  <c r="AD326" i="2"/>
  <c r="AE326" i="2"/>
  <c r="X327" i="2"/>
  <c r="Y327" i="2"/>
  <c r="Z327" i="2"/>
  <c r="AA327" i="2"/>
  <c r="AB327" i="2"/>
  <c r="AC327" i="2"/>
  <c r="AD327" i="2"/>
  <c r="AE327" i="2"/>
  <c r="X328" i="2"/>
  <c r="Y328" i="2"/>
  <c r="Z328" i="2"/>
  <c r="AA328" i="2"/>
  <c r="AB328" i="2"/>
  <c r="AC328" i="2"/>
  <c r="AD328" i="2"/>
  <c r="AE328" i="2"/>
  <c r="X329" i="2"/>
  <c r="Y329" i="2"/>
  <c r="Z329" i="2"/>
  <c r="AA329" i="2"/>
  <c r="AB329" i="2"/>
  <c r="AC329" i="2"/>
  <c r="AD329" i="2"/>
  <c r="AE329" i="2"/>
  <c r="X330" i="2"/>
  <c r="Y330" i="2"/>
  <c r="Z330" i="2"/>
  <c r="AA330" i="2"/>
  <c r="AB330" i="2"/>
  <c r="AC330" i="2"/>
  <c r="AD330" i="2"/>
  <c r="AE330" i="2"/>
  <c r="X331" i="2"/>
  <c r="Y331" i="2"/>
  <c r="Z331" i="2"/>
  <c r="AA331" i="2"/>
  <c r="AB331" i="2"/>
  <c r="AC331" i="2"/>
  <c r="AD331" i="2"/>
  <c r="AE331" i="2"/>
  <c r="X332" i="2"/>
  <c r="Y332" i="2"/>
  <c r="Z332" i="2"/>
  <c r="AA332" i="2"/>
  <c r="AB332" i="2"/>
  <c r="AC332" i="2"/>
  <c r="AD332" i="2"/>
  <c r="AE332" i="2"/>
  <c r="X333" i="2"/>
  <c r="Y333" i="2"/>
  <c r="Z333" i="2"/>
  <c r="AA333" i="2"/>
  <c r="AB333" i="2"/>
  <c r="AC333" i="2"/>
  <c r="AD333" i="2"/>
  <c r="AE333" i="2"/>
  <c r="X334" i="2"/>
  <c r="Y334" i="2"/>
  <c r="Z334" i="2"/>
  <c r="AA334" i="2"/>
  <c r="AB334" i="2"/>
  <c r="AC334" i="2"/>
  <c r="AD334" i="2"/>
  <c r="AE334" i="2"/>
  <c r="X335" i="2"/>
  <c r="Y335" i="2"/>
  <c r="Z335" i="2"/>
  <c r="AA335" i="2"/>
  <c r="AB335" i="2"/>
  <c r="AC335" i="2"/>
  <c r="AD335" i="2"/>
  <c r="AE335" i="2"/>
  <c r="X336" i="2"/>
  <c r="Y336" i="2"/>
  <c r="Z336" i="2"/>
  <c r="AA336" i="2"/>
  <c r="AB336" i="2"/>
  <c r="AC336" i="2"/>
  <c r="AD336" i="2"/>
  <c r="AE336" i="2"/>
  <c r="X337" i="2"/>
  <c r="Y337" i="2"/>
  <c r="Z337" i="2"/>
  <c r="AA337" i="2"/>
  <c r="AB337" i="2"/>
  <c r="AC337" i="2"/>
  <c r="AD337" i="2"/>
  <c r="AE337" i="2"/>
  <c r="X338" i="2"/>
  <c r="Y338" i="2"/>
  <c r="Z338" i="2"/>
  <c r="AA338" i="2"/>
  <c r="AB338" i="2"/>
  <c r="AC338" i="2"/>
  <c r="AD338" i="2"/>
  <c r="AE338" i="2"/>
  <c r="X339" i="2"/>
  <c r="Y339" i="2"/>
  <c r="Z339" i="2"/>
  <c r="AA339" i="2"/>
  <c r="AB339" i="2"/>
  <c r="AC339" i="2"/>
  <c r="AD339" i="2"/>
  <c r="AE339" i="2"/>
  <c r="X340" i="2"/>
  <c r="Y340" i="2"/>
  <c r="Z340" i="2"/>
  <c r="AA340" i="2"/>
  <c r="AB340" i="2"/>
  <c r="AC340" i="2"/>
  <c r="AD340" i="2"/>
  <c r="AE340" i="2"/>
  <c r="X341" i="2"/>
  <c r="Y341" i="2"/>
  <c r="Z341" i="2"/>
  <c r="AA341" i="2"/>
  <c r="AB341" i="2"/>
  <c r="AC341" i="2"/>
  <c r="AD341" i="2"/>
  <c r="AE341" i="2"/>
  <c r="X342" i="2"/>
  <c r="Y342" i="2"/>
  <c r="Z342" i="2"/>
  <c r="AA342" i="2"/>
  <c r="AB342" i="2"/>
  <c r="AC342" i="2"/>
  <c r="AD342" i="2"/>
  <c r="AE342" i="2"/>
  <c r="X343" i="2"/>
  <c r="Y343" i="2"/>
  <c r="Z343" i="2"/>
  <c r="AA343" i="2"/>
  <c r="AB343" i="2"/>
  <c r="AC343" i="2"/>
  <c r="AD343" i="2"/>
  <c r="AE343" i="2"/>
  <c r="X344" i="2"/>
  <c r="Y344" i="2"/>
  <c r="Z344" i="2"/>
  <c r="AA344" i="2"/>
  <c r="AB344" i="2"/>
  <c r="AC344" i="2"/>
  <c r="AD344" i="2"/>
  <c r="AE344" i="2"/>
  <c r="X345" i="2"/>
  <c r="Y345" i="2"/>
  <c r="Z345" i="2"/>
  <c r="AA345" i="2"/>
  <c r="AB345" i="2"/>
  <c r="AC345" i="2"/>
  <c r="AD345" i="2"/>
  <c r="AE345" i="2"/>
  <c r="X346" i="2"/>
  <c r="Y346" i="2"/>
  <c r="Z346" i="2"/>
  <c r="AA346" i="2"/>
  <c r="AB346" i="2"/>
  <c r="AC346" i="2"/>
  <c r="AD346" i="2"/>
  <c r="AE346" i="2"/>
  <c r="X347" i="2"/>
  <c r="Y347" i="2"/>
  <c r="Z347" i="2"/>
  <c r="AA347" i="2"/>
  <c r="AB347" i="2"/>
  <c r="AC347" i="2"/>
  <c r="AD347" i="2"/>
  <c r="AE347" i="2"/>
  <c r="X348" i="2"/>
  <c r="Y348" i="2"/>
  <c r="Z348" i="2"/>
  <c r="AA348" i="2"/>
  <c r="AB348" i="2"/>
  <c r="AC348" i="2"/>
  <c r="AD348" i="2"/>
  <c r="AE348" i="2"/>
  <c r="X349" i="2"/>
  <c r="Y349" i="2"/>
  <c r="Z349" i="2"/>
  <c r="AA349" i="2"/>
  <c r="AB349" i="2"/>
  <c r="AC349" i="2"/>
  <c r="AD349" i="2"/>
  <c r="AE349" i="2"/>
  <c r="X350" i="2"/>
  <c r="Y350" i="2"/>
  <c r="Z350" i="2"/>
  <c r="AA350" i="2"/>
  <c r="AB350" i="2"/>
  <c r="AC350" i="2"/>
  <c r="AD350" i="2"/>
  <c r="AE350" i="2"/>
  <c r="X351" i="2"/>
  <c r="Y351" i="2"/>
  <c r="Z351" i="2"/>
  <c r="AA351" i="2"/>
  <c r="AB351" i="2"/>
  <c r="AC351" i="2"/>
  <c r="AD351" i="2"/>
  <c r="AE351" i="2"/>
  <c r="X352" i="2"/>
  <c r="Y352" i="2"/>
  <c r="Z352" i="2"/>
  <c r="AA352" i="2"/>
  <c r="AB352" i="2"/>
  <c r="AC352" i="2"/>
  <c r="AD352" i="2"/>
  <c r="AE352" i="2"/>
  <c r="X353" i="2"/>
  <c r="Y353" i="2"/>
  <c r="Z353" i="2"/>
  <c r="AA353" i="2"/>
  <c r="AB353" i="2"/>
  <c r="AC353" i="2"/>
  <c r="AD353" i="2"/>
  <c r="AE353" i="2"/>
  <c r="X354" i="2"/>
  <c r="Y354" i="2"/>
  <c r="Z354" i="2"/>
  <c r="AA354" i="2"/>
  <c r="AB354" i="2"/>
  <c r="AC354" i="2"/>
  <c r="AD354" i="2"/>
  <c r="AE354" i="2"/>
  <c r="X355" i="2"/>
  <c r="Y355" i="2"/>
  <c r="Z355" i="2"/>
  <c r="AA355" i="2"/>
  <c r="AB355" i="2"/>
  <c r="AC355" i="2"/>
  <c r="AD355" i="2"/>
  <c r="AE355" i="2"/>
  <c r="X356" i="2"/>
  <c r="Y356" i="2"/>
  <c r="Z356" i="2"/>
  <c r="AA356" i="2"/>
  <c r="AB356" i="2"/>
  <c r="AC356" i="2"/>
  <c r="AD356" i="2"/>
  <c r="AE356" i="2"/>
  <c r="X357" i="2"/>
  <c r="Y357" i="2"/>
  <c r="Z357" i="2"/>
  <c r="AA357" i="2"/>
  <c r="AB357" i="2"/>
  <c r="AC357" i="2"/>
  <c r="AD357" i="2"/>
  <c r="AE357" i="2"/>
  <c r="X358" i="2"/>
  <c r="Y358" i="2"/>
  <c r="Z358" i="2"/>
  <c r="AA358" i="2"/>
  <c r="AB358" i="2"/>
  <c r="AC358" i="2"/>
  <c r="AD358" i="2"/>
  <c r="AE358" i="2"/>
  <c r="X359" i="2"/>
  <c r="Y359" i="2"/>
  <c r="Z359" i="2"/>
  <c r="AA359" i="2"/>
  <c r="AB359" i="2"/>
  <c r="AC359" i="2"/>
  <c r="AD359" i="2"/>
  <c r="AE359" i="2"/>
  <c r="X360" i="2"/>
  <c r="Y360" i="2"/>
  <c r="Z360" i="2"/>
  <c r="AA360" i="2"/>
  <c r="AB360" i="2"/>
  <c r="AC360" i="2"/>
  <c r="AD360" i="2"/>
  <c r="AE360" i="2"/>
  <c r="X361" i="2"/>
  <c r="Y361" i="2"/>
  <c r="Z361" i="2"/>
  <c r="AA361" i="2"/>
  <c r="AB361" i="2"/>
  <c r="AC361" i="2"/>
  <c r="AD361" i="2"/>
  <c r="AE361" i="2"/>
  <c r="X362" i="2"/>
  <c r="Y362" i="2"/>
  <c r="Z362" i="2"/>
  <c r="AA362" i="2"/>
  <c r="AB362" i="2"/>
  <c r="AC362" i="2"/>
  <c r="AD362" i="2"/>
  <c r="AE362" i="2"/>
  <c r="X363" i="2"/>
  <c r="Y363" i="2"/>
  <c r="Z363" i="2"/>
  <c r="AA363" i="2"/>
  <c r="AB363" i="2"/>
  <c r="AC363" i="2"/>
  <c r="AD363" i="2"/>
  <c r="AE363" i="2"/>
  <c r="X364" i="2"/>
  <c r="Y364" i="2"/>
  <c r="Z364" i="2"/>
  <c r="AA364" i="2"/>
  <c r="AB364" i="2"/>
  <c r="AC364" i="2"/>
  <c r="AD364" i="2"/>
  <c r="AE364" i="2"/>
  <c r="X365" i="2"/>
  <c r="Y365" i="2"/>
  <c r="Z365" i="2"/>
  <c r="AA365" i="2"/>
  <c r="AB365" i="2"/>
  <c r="AC365" i="2"/>
  <c r="AD365" i="2"/>
  <c r="AE365" i="2"/>
  <c r="X366" i="2"/>
  <c r="Y366" i="2"/>
  <c r="Z366" i="2"/>
  <c r="AA366" i="2"/>
  <c r="AB366" i="2"/>
  <c r="AC366" i="2"/>
  <c r="AD366" i="2"/>
  <c r="AE366" i="2"/>
  <c r="X367" i="2"/>
  <c r="Y367" i="2"/>
  <c r="Z367" i="2"/>
  <c r="AA367" i="2"/>
  <c r="AB367" i="2"/>
  <c r="AC367" i="2"/>
  <c r="AD367" i="2"/>
  <c r="AE367" i="2"/>
  <c r="X368" i="2"/>
  <c r="Y368" i="2"/>
  <c r="Z368" i="2"/>
  <c r="AA368" i="2"/>
  <c r="AB368" i="2"/>
  <c r="AC368" i="2"/>
  <c r="AD368" i="2"/>
  <c r="AE368" i="2"/>
  <c r="X369" i="2"/>
  <c r="Y369" i="2"/>
  <c r="Z369" i="2"/>
  <c r="AA369" i="2"/>
  <c r="AB369" i="2"/>
  <c r="AC369" i="2"/>
  <c r="AD369" i="2"/>
  <c r="AE369" i="2"/>
  <c r="X370" i="2"/>
  <c r="Y370" i="2"/>
  <c r="Z370" i="2"/>
  <c r="AA370" i="2"/>
  <c r="AB370" i="2"/>
  <c r="AC370" i="2"/>
  <c r="AD370" i="2"/>
  <c r="AE370" i="2"/>
  <c r="X371" i="2"/>
  <c r="Y371" i="2"/>
  <c r="Z371" i="2"/>
  <c r="AA371" i="2"/>
  <c r="AB371" i="2"/>
  <c r="AC371" i="2"/>
  <c r="AD371" i="2"/>
  <c r="AE371" i="2"/>
  <c r="X372" i="2"/>
  <c r="Y372" i="2"/>
  <c r="Z372" i="2"/>
  <c r="AA372" i="2"/>
  <c r="AB372" i="2"/>
  <c r="AC372" i="2"/>
  <c r="AD372" i="2"/>
  <c r="AE372" i="2"/>
  <c r="X373" i="2"/>
  <c r="Y373" i="2"/>
  <c r="Z373" i="2"/>
  <c r="AA373" i="2"/>
  <c r="AB373" i="2"/>
  <c r="AC373" i="2"/>
  <c r="AD373" i="2"/>
  <c r="AE373" i="2"/>
  <c r="X374" i="2"/>
  <c r="Y374" i="2"/>
  <c r="Z374" i="2"/>
  <c r="AA374" i="2"/>
  <c r="AB374" i="2"/>
  <c r="AC374" i="2"/>
  <c r="AD374" i="2"/>
  <c r="AE374" i="2"/>
  <c r="X375" i="2"/>
  <c r="Y375" i="2"/>
  <c r="Z375" i="2"/>
  <c r="AA375" i="2"/>
  <c r="AB375" i="2"/>
  <c r="AC375" i="2"/>
  <c r="AD375" i="2"/>
  <c r="AE375" i="2"/>
  <c r="X376" i="2"/>
  <c r="Y376" i="2"/>
  <c r="Z376" i="2"/>
  <c r="AA376" i="2"/>
  <c r="AB376" i="2"/>
  <c r="AC376" i="2"/>
  <c r="AD376" i="2"/>
  <c r="AE376" i="2"/>
  <c r="X377" i="2"/>
  <c r="Y377" i="2"/>
  <c r="Z377" i="2"/>
  <c r="AA377" i="2"/>
  <c r="AB377" i="2"/>
  <c r="AC377" i="2"/>
  <c r="AD377" i="2"/>
  <c r="AE377" i="2"/>
  <c r="X378" i="2"/>
  <c r="Y378" i="2"/>
  <c r="Z378" i="2"/>
  <c r="AA378" i="2"/>
  <c r="AB378" i="2"/>
  <c r="AC378" i="2"/>
  <c r="AD378" i="2"/>
  <c r="AE378" i="2"/>
  <c r="X379" i="2"/>
  <c r="Y379" i="2"/>
  <c r="Z379" i="2"/>
  <c r="AA379" i="2"/>
  <c r="AB379" i="2"/>
  <c r="AC379" i="2"/>
  <c r="AD379" i="2"/>
  <c r="AE379" i="2"/>
  <c r="X380" i="2"/>
  <c r="Y380" i="2"/>
  <c r="Z380" i="2"/>
  <c r="AA380" i="2"/>
  <c r="AB380" i="2"/>
  <c r="AC380" i="2"/>
  <c r="AD380" i="2"/>
  <c r="AE380" i="2"/>
  <c r="X381" i="2"/>
  <c r="Y381" i="2"/>
  <c r="Z381" i="2"/>
  <c r="AA381" i="2"/>
  <c r="AB381" i="2"/>
  <c r="AC381" i="2"/>
  <c r="AD381" i="2"/>
  <c r="AE381" i="2"/>
  <c r="X382" i="2"/>
  <c r="Y382" i="2"/>
  <c r="Z382" i="2"/>
  <c r="AA382" i="2"/>
  <c r="AB382" i="2"/>
  <c r="AC382" i="2"/>
  <c r="AD382" i="2"/>
  <c r="AE382" i="2"/>
  <c r="X383" i="2"/>
  <c r="Y383" i="2"/>
  <c r="Z383" i="2"/>
  <c r="AA383" i="2"/>
  <c r="AB383" i="2"/>
  <c r="AC383" i="2"/>
  <c r="AD383" i="2"/>
  <c r="AE383" i="2"/>
  <c r="X384" i="2"/>
  <c r="Y384" i="2"/>
  <c r="Z384" i="2"/>
  <c r="AA384" i="2"/>
  <c r="AB384" i="2"/>
  <c r="AC384" i="2"/>
  <c r="AD384" i="2"/>
  <c r="AE384" i="2"/>
  <c r="X385" i="2"/>
  <c r="Y385" i="2"/>
  <c r="Z385" i="2"/>
  <c r="AA385" i="2"/>
  <c r="AB385" i="2"/>
  <c r="AC385" i="2"/>
  <c r="AD385" i="2"/>
  <c r="AE385" i="2"/>
  <c r="X386" i="2"/>
  <c r="Y386" i="2"/>
  <c r="Z386" i="2"/>
  <c r="AA386" i="2"/>
  <c r="AB386" i="2"/>
  <c r="AC386" i="2"/>
  <c r="AD386" i="2"/>
  <c r="AE386" i="2"/>
  <c r="X387" i="2"/>
  <c r="Y387" i="2"/>
  <c r="Z387" i="2"/>
  <c r="AA387" i="2"/>
  <c r="AB387" i="2"/>
  <c r="AC387" i="2"/>
  <c r="AD387" i="2"/>
  <c r="AE387" i="2"/>
  <c r="X388" i="2"/>
  <c r="Y388" i="2"/>
  <c r="Z388" i="2"/>
  <c r="AA388" i="2"/>
  <c r="AB388" i="2"/>
  <c r="AC388" i="2"/>
  <c r="AD388" i="2"/>
  <c r="AE388" i="2"/>
  <c r="X389" i="2"/>
  <c r="Y389" i="2"/>
  <c r="Z389" i="2"/>
  <c r="AA389" i="2"/>
  <c r="AB389" i="2"/>
  <c r="AC389" i="2"/>
  <c r="AD389" i="2"/>
  <c r="AE389" i="2"/>
  <c r="X390" i="2"/>
  <c r="Y390" i="2"/>
  <c r="Z390" i="2"/>
  <c r="AA390" i="2"/>
  <c r="AB390" i="2"/>
  <c r="AC390" i="2"/>
  <c r="AD390" i="2"/>
  <c r="AE390" i="2"/>
  <c r="X391" i="2"/>
  <c r="Y391" i="2"/>
  <c r="Z391" i="2"/>
  <c r="AA391" i="2"/>
  <c r="AB391" i="2"/>
  <c r="AC391" i="2"/>
  <c r="AD391" i="2"/>
  <c r="AE391" i="2"/>
  <c r="X392" i="2"/>
  <c r="Y392" i="2"/>
  <c r="Z392" i="2"/>
  <c r="AA392" i="2"/>
  <c r="AB392" i="2"/>
  <c r="AC392" i="2"/>
  <c r="AD392" i="2"/>
  <c r="AE392" i="2"/>
  <c r="X393" i="2"/>
  <c r="Y393" i="2"/>
  <c r="Z393" i="2"/>
  <c r="AA393" i="2"/>
  <c r="AB393" i="2"/>
  <c r="AC393" i="2"/>
  <c r="AD393" i="2"/>
  <c r="AE393" i="2"/>
  <c r="X394" i="2"/>
  <c r="Y394" i="2"/>
  <c r="Z394" i="2"/>
  <c r="AA394" i="2"/>
  <c r="AB394" i="2"/>
  <c r="AC394" i="2"/>
  <c r="AD394" i="2"/>
  <c r="AE394" i="2"/>
  <c r="X395" i="2"/>
  <c r="Y395" i="2"/>
  <c r="Z395" i="2"/>
  <c r="AA395" i="2"/>
  <c r="AB395" i="2"/>
  <c r="AC395" i="2"/>
  <c r="AD395" i="2"/>
  <c r="AE395" i="2"/>
  <c r="X396" i="2"/>
  <c r="Y396" i="2"/>
  <c r="Z396" i="2"/>
  <c r="AA396" i="2"/>
  <c r="AB396" i="2"/>
  <c r="AC396" i="2"/>
  <c r="AD396" i="2"/>
  <c r="AE396" i="2"/>
  <c r="X397" i="2"/>
  <c r="Y397" i="2"/>
  <c r="Z397" i="2"/>
  <c r="AA397" i="2"/>
  <c r="AB397" i="2"/>
  <c r="AC397" i="2"/>
  <c r="AD397" i="2"/>
  <c r="AE397" i="2"/>
  <c r="X398" i="2"/>
  <c r="Y398" i="2"/>
  <c r="Z398" i="2"/>
  <c r="AA398" i="2"/>
  <c r="AB398" i="2"/>
  <c r="AC398" i="2"/>
  <c r="AD398" i="2"/>
  <c r="AE398" i="2"/>
  <c r="X399" i="2"/>
  <c r="Y399" i="2"/>
  <c r="Z399" i="2"/>
  <c r="AA399" i="2"/>
  <c r="AB399" i="2"/>
  <c r="AC399" i="2"/>
  <c r="AD399" i="2"/>
  <c r="AE399" i="2"/>
  <c r="X400" i="2"/>
  <c r="Y400" i="2"/>
  <c r="Z400" i="2"/>
  <c r="AA400" i="2"/>
  <c r="AB400" i="2"/>
  <c r="AC400" i="2"/>
  <c r="AD400" i="2"/>
  <c r="AE400" i="2"/>
  <c r="X401" i="2"/>
  <c r="Y401" i="2"/>
  <c r="Z401" i="2"/>
  <c r="AA401" i="2"/>
  <c r="AB401" i="2"/>
  <c r="AC401" i="2"/>
  <c r="AD401" i="2"/>
  <c r="AE401" i="2"/>
  <c r="X402" i="2"/>
  <c r="Y402" i="2"/>
  <c r="Z402" i="2"/>
  <c r="AA402" i="2"/>
  <c r="AB402" i="2"/>
  <c r="AC402" i="2"/>
  <c r="AD402" i="2"/>
  <c r="AE402" i="2"/>
  <c r="X403" i="2"/>
  <c r="Y403" i="2"/>
  <c r="Z403" i="2"/>
  <c r="AA403" i="2"/>
  <c r="AB403" i="2"/>
  <c r="AC403" i="2"/>
  <c r="AD403" i="2"/>
  <c r="AE403" i="2"/>
  <c r="X404" i="2"/>
  <c r="Y404" i="2"/>
  <c r="Z404" i="2"/>
  <c r="AA404" i="2"/>
  <c r="AB404" i="2"/>
  <c r="AC404" i="2"/>
  <c r="AD404" i="2"/>
  <c r="AE404" i="2"/>
  <c r="X405" i="2"/>
  <c r="Y405" i="2"/>
  <c r="Z405" i="2"/>
  <c r="AA405" i="2"/>
  <c r="AB405" i="2"/>
  <c r="AC405" i="2"/>
  <c r="AD405" i="2"/>
  <c r="AE405" i="2"/>
  <c r="X406" i="2"/>
  <c r="Y406" i="2"/>
  <c r="Z406" i="2"/>
  <c r="AA406" i="2"/>
  <c r="AB406" i="2"/>
  <c r="AC406" i="2"/>
  <c r="AD406" i="2"/>
  <c r="AE406" i="2"/>
  <c r="X407" i="2"/>
  <c r="Y407" i="2"/>
  <c r="Z407" i="2"/>
  <c r="AA407" i="2"/>
  <c r="AB407" i="2"/>
  <c r="AC407" i="2"/>
  <c r="AD407" i="2"/>
  <c r="AE407" i="2"/>
  <c r="X408" i="2"/>
  <c r="Y408" i="2"/>
  <c r="Z408" i="2"/>
  <c r="AA408" i="2"/>
  <c r="AB408" i="2"/>
  <c r="AC408" i="2"/>
  <c r="AD408" i="2"/>
  <c r="AE408" i="2"/>
  <c r="X409" i="2"/>
  <c r="Y409" i="2"/>
  <c r="Z409" i="2"/>
  <c r="AA409" i="2"/>
  <c r="AB409" i="2"/>
  <c r="AC409" i="2"/>
  <c r="AD409" i="2"/>
  <c r="AE409" i="2"/>
  <c r="X410" i="2"/>
  <c r="Y410" i="2"/>
  <c r="Z410" i="2"/>
  <c r="AA410" i="2"/>
  <c r="AB410" i="2"/>
  <c r="AC410" i="2"/>
  <c r="AD410" i="2"/>
  <c r="AE410" i="2"/>
  <c r="X411" i="2"/>
  <c r="Y411" i="2"/>
  <c r="Z411" i="2"/>
  <c r="AA411" i="2"/>
  <c r="AB411" i="2"/>
  <c r="AC411" i="2"/>
  <c r="AD411" i="2"/>
  <c r="AE411" i="2"/>
  <c r="X412" i="2"/>
  <c r="Y412" i="2"/>
  <c r="Z412" i="2"/>
  <c r="AA412" i="2"/>
  <c r="AB412" i="2"/>
  <c r="AC412" i="2"/>
  <c r="AD412" i="2"/>
  <c r="AE412" i="2"/>
  <c r="X413" i="2"/>
  <c r="Y413" i="2"/>
  <c r="Z413" i="2"/>
  <c r="AA413" i="2"/>
  <c r="AB413" i="2"/>
  <c r="AC413" i="2"/>
  <c r="AD413" i="2"/>
  <c r="AE413" i="2"/>
  <c r="X414" i="2"/>
  <c r="Y414" i="2"/>
  <c r="Z414" i="2"/>
  <c r="AA414" i="2"/>
  <c r="AB414" i="2"/>
  <c r="AC414" i="2"/>
  <c r="AD414" i="2"/>
  <c r="AE414" i="2"/>
  <c r="X415" i="2"/>
  <c r="Y415" i="2"/>
  <c r="Z415" i="2"/>
  <c r="AA415" i="2"/>
  <c r="AB415" i="2"/>
  <c r="AC415" i="2"/>
  <c r="AD415" i="2"/>
  <c r="AE415" i="2"/>
  <c r="X416" i="2"/>
  <c r="Y416" i="2"/>
  <c r="Z416" i="2"/>
  <c r="AA416" i="2"/>
  <c r="AB416" i="2"/>
  <c r="AC416" i="2"/>
  <c r="AD416" i="2"/>
  <c r="AE416" i="2"/>
  <c r="X417" i="2"/>
  <c r="Y417" i="2"/>
  <c r="Z417" i="2"/>
  <c r="AA417" i="2"/>
  <c r="AB417" i="2"/>
  <c r="AC417" i="2"/>
  <c r="AD417" i="2"/>
  <c r="AE417" i="2"/>
  <c r="X418" i="2"/>
  <c r="Y418" i="2"/>
  <c r="Z418" i="2"/>
  <c r="AA418" i="2"/>
  <c r="AB418" i="2"/>
  <c r="AC418" i="2"/>
  <c r="AD418" i="2"/>
  <c r="AE418" i="2"/>
  <c r="X419" i="2"/>
  <c r="Y419" i="2"/>
  <c r="Z419" i="2"/>
  <c r="AA419" i="2"/>
  <c r="AB419" i="2"/>
  <c r="AC419" i="2"/>
  <c r="AD419" i="2"/>
  <c r="AE419" i="2"/>
  <c r="X420" i="2"/>
  <c r="Y420" i="2"/>
  <c r="Z420" i="2"/>
  <c r="AA420" i="2"/>
  <c r="AB420" i="2"/>
  <c r="AC420" i="2"/>
  <c r="AD420" i="2"/>
  <c r="AE420" i="2"/>
  <c r="X421" i="2"/>
  <c r="Y421" i="2"/>
  <c r="Z421" i="2"/>
  <c r="AA421" i="2"/>
  <c r="AB421" i="2"/>
  <c r="AC421" i="2"/>
  <c r="AD421" i="2"/>
  <c r="AE421" i="2"/>
  <c r="X422" i="2"/>
  <c r="Y422" i="2"/>
  <c r="Z422" i="2"/>
  <c r="AA422" i="2"/>
  <c r="AB422" i="2"/>
  <c r="AC422" i="2"/>
  <c r="AD422" i="2"/>
  <c r="AE422" i="2"/>
  <c r="X423" i="2"/>
  <c r="Y423" i="2"/>
  <c r="Z423" i="2"/>
  <c r="AA423" i="2"/>
  <c r="AB423" i="2"/>
  <c r="AC423" i="2"/>
  <c r="AD423" i="2"/>
  <c r="AE423" i="2"/>
  <c r="X424" i="2"/>
  <c r="Y424" i="2"/>
  <c r="Z424" i="2"/>
  <c r="AA424" i="2"/>
  <c r="AB424" i="2"/>
  <c r="AC424" i="2"/>
  <c r="AD424" i="2"/>
  <c r="AE424" i="2"/>
  <c r="X425" i="2"/>
  <c r="Y425" i="2"/>
  <c r="Z425" i="2"/>
  <c r="AA425" i="2"/>
  <c r="AB425" i="2"/>
  <c r="AC425" i="2"/>
  <c r="AD425" i="2"/>
  <c r="AE425" i="2"/>
  <c r="X426" i="2"/>
  <c r="Y426" i="2"/>
  <c r="Z426" i="2"/>
  <c r="AA426" i="2"/>
  <c r="AB426" i="2"/>
  <c r="AC426" i="2"/>
  <c r="AD426" i="2"/>
  <c r="AE426" i="2"/>
  <c r="X427" i="2"/>
  <c r="Y427" i="2"/>
  <c r="Z427" i="2"/>
  <c r="AA427" i="2"/>
  <c r="AB427" i="2"/>
  <c r="AC427" i="2"/>
  <c r="AD427" i="2"/>
  <c r="AE427" i="2"/>
  <c r="X428" i="2"/>
  <c r="Y428" i="2"/>
  <c r="Z428" i="2"/>
  <c r="AA428" i="2"/>
  <c r="AB428" i="2"/>
  <c r="AC428" i="2"/>
  <c r="AD428" i="2"/>
  <c r="AE428" i="2"/>
  <c r="X429" i="2"/>
  <c r="Y429" i="2"/>
  <c r="Z429" i="2"/>
  <c r="AA429" i="2"/>
  <c r="AB429" i="2"/>
  <c r="AC429" i="2"/>
  <c r="AD429" i="2"/>
  <c r="AE429" i="2"/>
  <c r="X430" i="2"/>
  <c r="Y430" i="2"/>
  <c r="Z430" i="2"/>
  <c r="AA430" i="2"/>
  <c r="AB430" i="2"/>
  <c r="AC430" i="2"/>
  <c r="AD430" i="2"/>
  <c r="AE430" i="2"/>
  <c r="X431" i="2"/>
  <c r="Y431" i="2"/>
  <c r="Z431" i="2"/>
  <c r="AA431" i="2"/>
  <c r="AB431" i="2"/>
  <c r="AC431" i="2"/>
  <c r="AD431" i="2"/>
  <c r="AE431" i="2"/>
  <c r="X432" i="2"/>
  <c r="Y432" i="2"/>
  <c r="Z432" i="2"/>
  <c r="AA432" i="2"/>
  <c r="AB432" i="2"/>
  <c r="AC432" i="2"/>
  <c r="AD432" i="2"/>
  <c r="AE432" i="2"/>
  <c r="X433" i="2"/>
  <c r="Y433" i="2"/>
  <c r="Z433" i="2"/>
  <c r="AA433" i="2"/>
  <c r="AB433" i="2"/>
  <c r="AC433" i="2"/>
  <c r="AD433" i="2"/>
  <c r="AE433" i="2"/>
  <c r="X434" i="2"/>
  <c r="Y434" i="2"/>
  <c r="Z434" i="2"/>
  <c r="AA434" i="2"/>
  <c r="AB434" i="2"/>
  <c r="AC434" i="2"/>
  <c r="AD434" i="2"/>
  <c r="AE434" i="2"/>
  <c r="X435" i="2"/>
  <c r="Y435" i="2"/>
  <c r="Z435" i="2"/>
  <c r="AA435" i="2"/>
  <c r="AB435" i="2"/>
  <c r="AC435" i="2"/>
  <c r="AD435" i="2"/>
  <c r="AE435" i="2"/>
  <c r="X436" i="2"/>
  <c r="Y436" i="2"/>
  <c r="Z436" i="2"/>
  <c r="AA436" i="2"/>
  <c r="AB436" i="2"/>
  <c r="AC436" i="2"/>
  <c r="AD436" i="2"/>
  <c r="AE436" i="2"/>
  <c r="X437" i="2"/>
  <c r="Y437" i="2"/>
  <c r="Z437" i="2"/>
  <c r="AA437" i="2"/>
  <c r="AB437" i="2"/>
  <c r="AC437" i="2"/>
  <c r="AD437" i="2"/>
  <c r="AE437" i="2"/>
  <c r="X438" i="2"/>
  <c r="Y438" i="2"/>
  <c r="Z438" i="2"/>
  <c r="AA438" i="2"/>
  <c r="AB438" i="2"/>
  <c r="AC438" i="2"/>
  <c r="AD438" i="2"/>
  <c r="AE438" i="2"/>
  <c r="X439" i="2"/>
  <c r="Y439" i="2"/>
  <c r="Z439" i="2"/>
  <c r="AA439" i="2"/>
  <c r="AB439" i="2"/>
  <c r="AC439" i="2"/>
  <c r="AD439" i="2"/>
  <c r="AE439" i="2"/>
  <c r="X440" i="2"/>
  <c r="Y440" i="2"/>
  <c r="Z440" i="2"/>
  <c r="AA440" i="2"/>
  <c r="AB440" i="2"/>
  <c r="AC440" i="2"/>
  <c r="AD440" i="2"/>
  <c r="AE440" i="2"/>
  <c r="X441" i="2"/>
  <c r="Y441" i="2"/>
  <c r="Z441" i="2"/>
  <c r="AA441" i="2"/>
  <c r="AB441" i="2"/>
  <c r="AC441" i="2"/>
  <c r="AD441" i="2"/>
  <c r="AE441" i="2"/>
  <c r="X442" i="2"/>
  <c r="Y442" i="2"/>
  <c r="Z442" i="2"/>
  <c r="AA442" i="2"/>
  <c r="AB442" i="2"/>
  <c r="AC442" i="2"/>
  <c r="AD442" i="2"/>
  <c r="AE442" i="2"/>
  <c r="X443" i="2"/>
  <c r="Y443" i="2"/>
  <c r="Z443" i="2"/>
  <c r="AA443" i="2"/>
  <c r="AB443" i="2"/>
  <c r="AC443" i="2"/>
  <c r="AD443" i="2"/>
  <c r="AE443" i="2"/>
  <c r="X444" i="2"/>
  <c r="Y444" i="2"/>
  <c r="Z444" i="2"/>
  <c r="AA444" i="2"/>
  <c r="AB444" i="2"/>
  <c r="AC444" i="2"/>
  <c r="AD444" i="2"/>
  <c r="AE444" i="2"/>
  <c r="X445" i="2"/>
  <c r="Y445" i="2"/>
  <c r="Z445" i="2"/>
  <c r="AA445" i="2"/>
  <c r="AB445" i="2"/>
  <c r="AC445" i="2"/>
  <c r="AD445" i="2"/>
  <c r="AE445" i="2"/>
  <c r="X446" i="2"/>
  <c r="Y446" i="2"/>
  <c r="Z446" i="2"/>
  <c r="AA446" i="2"/>
  <c r="AB446" i="2"/>
  <c r="AC446" i="2"/>
  <c r="AD446" i="2"/>
  <c r="AE446" i="2"/>
  <c r="X447" i="2"/>
  <c r="Y447" i="2"/>
  <c r="Z447" i="2"/>
  <c r="AA447" i="2"/>
  <c r="AB447" i="2"/>
  <c r="AC447" i="2"/>
  <c r="AD447" i="2"/>
  <c r="AE447" i="2"/>
  <c r="X448" i="2"/>
  <c r="Y448" i="2"/>
  <c r="Z448" i="2"/>
  <c r="AA448" i="2"/>
  <c r="AB448" i="2"/>
  <c r="AC448" i="2"/>
  <c r="AD448" i="2"/>
  <c r="AE448" i="2"/>
  <c r="X449" i="2"/>
  <c r="Y449" i="2"/>
  <c r="Z449" i="2"/>
  <c r="AA449" i="2"/>
  <c r="AB449" i="2"/>
  <c r="AC449" i="2"/>
  <c r="AD449" i="2"/>
  <c r="AE449" i="2"/>
  <c r="X450" i="2"/>
  <c r="Y450" i="2"/>
  <c r="Z450" i="2"/>
  <c r="AA450" i="2"/>
  <c r="AB450" i="2"/>
  <c r="AC450" i="2"/>
  <c r="AD450" i="2"/>
  <c r="AE450" i="2"/>
  <c r="X451" i="2"/>
  <c r="Y451" i="2"/>
  <c r="Z451" i="2"/>
  <c r="AA451" i="2"/>
  <c r="AB451" i="2"/>
  <c r="AC451" i="2"/>
  <c r="AD451" i="2"/>
  <c r="AE451" i="2"/>
  <c r="X452" i="2"/>
  <c r="Y452" i="2"/>
  <c r="Z452" i="2"/>
  <c r="AA452" i="2"/>
  <c r="AB452" i="2"/>
  <c r="AC452" i="2"/>
  <c r="AD452" i="2"/>
  <c r="AE452" i="2"/>
  <c r="X453" i="2"/>
  <c r="Y453" i="2"/>
  <c r="Z453" i="2"/>
  <c r="AA453" i="2"/>
  <c r="AB453" i="2"/>
  <c r="AC453" i="2"/>
  <c r="AD453" i="2"/>
  <c r="AE453" i="2"/>
  <c r="X454" i="2"/>
  <c r="Y454" i="2"/>
  <c r="Z454" i="2"/>
  <c r="AA454" i="2"/>
  <c r="AB454" i="2"/>
  <c r="AC454" i="2"/>
  <c r="AD454" i="2"/>
  <c r="AE454" i="2"/>
  <c r="X455" i="2"/>
  <c r="Y455" i="2"/>
  <c r="Z455" i="2"/>
  <c r="AA455" i="2"/>
  <c r="AB455" i="2"/>
  <c r="AC455" i="2"/>
  <c r="AD455" i="2"/>
  <c r="AE455" i="2"/>
  <c r="X456" i="2"/>
  <c r="Y456" i="2"/>
  <c r="Z456" i="2"/>
  <c r="AA456" i="2"/>
  <c r="AB456" i="2"/>
  <c r="AC456" i="2"/>
  <c r="AD456" i="2"/>
  <c r="AE456" i="2"/>
  <c r="X457" i="2"/>
  <c r="Y457" i="2"/>
  <c r="Z457" i="2"/>
  <c r="AA457" i="2"/>
  <c r="AB457" i="2"/>
  <c r="AC457" i="2"/>
  <c r="AD457" i="2"/>
  <c r="AE457" i="2"/>
  <c r="X458" i="2"/>
  <c r="Y458" i="2"/>
  <c r="Z458" i="2"/>
  <c r="AA458" i="2"/>
  <c r="AB458" i="2"/>
  <c r="AC458" i="2"/>
  <c r="AD458" i="2"/>
  <c r="AE458" i="2"/>
  <c r="X459" i="2"/>
  <c r="Y459" i="2"/>
  <c r="Z459" i="2"/>
  <c r="AA459" i="2"/>
  <c r="AB459" i="2"/>
  <c r="AC459" i="2"/>
  <c r="AD459" i="2"/>
  <c r="AE459" i="2"/>
  <c r="X460" i="2"/>
  <c r="Y460" i="2"/>
  <c r="Z460" i="2"/>
  <c r="AA460" i="2"/>
  <c r="AB460" i="2"/>
  <c r="AC460" i="2"/>
  <c r="AD460" i="2"/>
  <c r="AE460" i="2"/>
  <c r="X461" i="2"/>
  <c r="Y461" i="2"/>
  <c r="Z461" i="2"/>
  <c r="AA461" i="2"/>
  <c r="AB461" i="2"/>
  <c r="AC461" i="2"/>
  <c r="AD461" i="2"/>
  <c r="AE461" i="2"/>
  <c r="X462" i="2"/>
  <c r="Y462" i="2"/>
  <c r="Z462" i="2"/>
  <c r="AA462" i="2"/>
  <c r="AB462" i="2"/>
  <c r="AC462" i="2"/>
  <c r="AD462" i="2"/>
  <c r="AE462" i="2"/>
  <c r="X463" i="2"/>
  <c r="Y463" i="2"/>
  <c r="Z463" i="2"/>
  <c r="AA463" i="2"/>
  <c r="AB463" i="2"/>
  <c r="AC463" i="2"/>
  <c r="AD463" i="2"/>
  <c r="AE463" i="2"/>
  <c r="X464" i="2"/>
  <c r="Y464" i="2"/>
  <c r="Z464" i="2"/>
  <c r="AA464" i="2"/>
  <c r="AB464" i="2"/>
  <c r="AC464" i="2"/>
  <c r="AD464" i="2"/>
  <c r="AE464" i="2"/>
  <c r="X465" i="2"/>
  <c r="Y465" i="2"/>
  <c r="Z465" i="2"/>
  <c r="AA465" i="2"/>
  <c r="AB465" i="2"/>
  <c r="AC465" i="2"/>
  <c r="AD465" i="2"/>
  <c r="AE465" i="2"/>
  <c r="X466" i="2"/>
  <c r="Y466" i="2"/>
  <c r="Z466" i="2"/>
  <c r="AA466" i="2"/>
  <c r="AB466" i="2"/>
  <c r="AC466" i="2"/>
  <c r="AD466" i="2"/>
  <c r="AE466" i="2"/>
  <c r="X467" i="2"/>
  <c r="Y467" i="2"/>
  <c r="Z467" i="2"/>
  <c r="AA467" i="2"/>
  <c r="AB467" i="2"/>
  <c r="AC467" i="2"/>
  <c r="AD467" i="2"/>
  <c r="AE467" i="2"/>
  <c r="X468" i="2"/>
  <c r="Y468" i="2"/>
  <c r="Z468" i="2"/>
  <c r="AA468" i="2"/>
  <c r="AB468" i="2"/>
  <c r="AC468" i="2"/>
  <c r="AD468" i="2"/>
  <c r="AE468" i="2"/>
  <c r="X469" i="2"/>
  <c r="Y469" i="2"/>
  <c r="Z469" i="2"/>
  <c r="AA469" i="2"/>
  <c r="AB469" i="2"/>
  <c r="AC469" i="2"/>
  <c r="AD469" i="2"/>
  <c r="AE469" i="2"/>
  <c r="X470" i="2"/>
  <c r="Y470" i="2"/>
  <c r="Z470" i="2"/>
  <c r="AA470" i="2"/>
  <c r="AB470" i="2"/>
  <c r="AC470" i="2"/>
  <c r="AD470" i="2"/>
  <c r="AE470" i="2"/>
  <c r="X471" i="2"/>
  <c r="Y471" i="2"/>
  <c r="Z471" i="2"/>
  <c r="AA471" i="2"/>
  <c r="AB471" i="2"/>
  <c r="AC471" i="2"/>
  <c r="AD471" i="2"/>
  <c r="AE471" i="2"/>
  <c r="X472" i="2"/>
  <c r="Y472" i="2"/>
  <c r="Z472" i="2"/>
  <c r="AA472" i="2"/>
  <c r="AB472" i="2"/>
  <c r="AC472" i="2"/>
  <c r="AD472" i="2"/>
  <c r="AE472" i="2"/>
  <c r="X473" i="2"/>
  <c r="Y473" i="2"/>
  <c r="Z473" i="2"/>
  <c r="AA473" i="2"/>
  <c r="AB473" i="2"/>
  <c r="AC473" i="2"/>
  <c r="AD473" i="2"/>
  <c r="AE473" i="2"/>
  <c r="X474" i="2"/>
  <c r="Y474" i="2"/>
  <c r="Z474" i="2"/>
  <c r="AA474" i="2"/>
  <c r="AB474" i="2"/>
  <c r="AC474" i="2"/>
  <c r="AD474" i="2"/>
  <c r="AE474" i="2"/>
  <c r="X475" i="2"/>
  <c r="Y475" i="2"/>
  <c r="Z475" i="2"/>
  <c r="AA475" i="2"/>
  <c r="AB475" i="2"/>
  <c r="AC475" i="2"/>
  <c r="AD475" i="2"/>
  <c r="AE475" i="2"/>
  <c r="X476" i="2"/>
  <c r="Y476" i="2"/>
  <c r="Z476" i="2"/>
  <c r="AA476" i="2"/>
  <c r="AB476" i="2"/>
  <c r="AC476" i="2"/>
  <c r="AD476" i="2"/>
  <c r="AE476" i="2"/>
  <c r="X477" i="2"/>
  <c r="Y477" i="2"/>
  <c r="Z477" i="2"/>
  <c r="AA477" i="2"/>
  <c r="AB477" i="2"/>
  <c r="AC477" i="2"/>
  <c r="AD477" i="2"/>
  <c r="AE477" i="2"/>
  <c r="X478" i="2"/>
  <c r="Y478" i="2"/>
  <c r="Z478" i="2"/>
  <c r="AA478" i="2"/>
  <c r="AB478" i="2"/>
  <c r="AC478" i="2"/>
  <c r="AD478" i="2"/>
  <c r="AE478" i="2"/>
  <c r="X479" i="2"/>
  <c r="Y479" i="2"/>
  <c r="Z479" i="2"/>
  <c r="AA479" i="2"/>
  <c r="AB479" i="2"/>
  <c r="AC479" i="2"/>
  <c r="AD479" i="2"/>
  <c r="AE479" i="2"/>
  <c r="X480" i="2"/>
  <c r="Y480" i="2"/>
  <c r="Z480" i="2"/>
  <c r="AA480" i="2"/>
  <c r="AB480" i="2"/>
  <c r="AC480" i="2"/>
  <c r="AD480" i="2"/>
  <c r="AE480" i="2"/>
  <c r="X481" i="2"/>
  <c r="Y481" i="2"/>
  <c r="Z481" i="2"/>
  <c r="AA481" i="2"/>
  <c r="AB481" i="2"/>
  <c r="AC481" i="2"/>
  <c r="AD481" i="2"/>
  <c r="AE481" i="2"/>
  <c r="X482" i="2"/>
  <c r="Y482" i="2"/>
  <c r="Z482" i="2"/>
  <c r="AA482" i="2"/>
  <c r="AB482" i="2"/>
  <c r="AC482" i="2"/>
  <c r="AD482" i="2"/>
  <c r="AE482" i="2"/>
  <c r="X483" i="2"/>
  <c r="Y483" i="2"/>
  <c r="Z483" i="2"/>
  <c r="AA483" i="2"/>
  <c r="AB483" i="2"/>
  <c r="AC483" i="2"/>
  <c r="AD483" i="2"/>
  <c r="AE483" i="2"/>
  <c r="X484" i="2"/>
  <c r="Y484" i="2"/>
  <c r="Z484" i="2"/>
  <c r="AA484" i="2"/>
  <c r="AB484" i="2"/>
  <c r="AC484" i="2"/>
  <c r="AD484" i="2"/>
  <c r="AE484" i="2"/>
  <c r="X485" i="2"/>
  <c r="Y485" i="2"/>
  <c r="Z485" i="2"/>
  <c r="AA485" i="2"/>
  <c r="AB485" i="2"/>
  <c r="AC485" i="2"/>
  <c r="AD485" i="2"/>
  <c r="AE485" i="2"/>
  <c r="X486" i="2"/>
  <c r="Y486" i="2"/>
  <c r="Z486" i="2"/>
  <c r="AA486" i="2"/>
  <c r="AB486" i="2"/>
  <c r="AC486" i="2"/>
  <c r="AD486" i="2"/>
  <c r="AE486" i="2"/>
  <c r="X487" i="2"/>
  <c r="Y487" i="2"/>
  <c r="Z487" i="2"/>
  <c r="AA487" i="2"/>
  <c r="AB487" i="2"/>
  <c r="AC487" i="2"/>
  <c r="AD487" i="2"/>
  <c r="AE487" i="2"/>
  <c r="X488" i="2"/>
  <c r="Y488" i="2"/>
  <c r="Z488" i="2"/>
  <c r="AA488" i="2"/>
  <c r="AB488" i="2"/>
  <c r="AC488" i="2"/>
  <c r="AD488" i="2"/>
  <c r="AE488" i="2"/>
  <c r="X489" i="2"/>
  <c r="Y489" i="2"/>
  <c r="Z489" i="2"/>
  <c r="AA489" i="2"/>
  <c r="AB489" i="2"/>
  <c r="AC489" i="2"/>
  <c r="AD489" i="2"/>
  <c r="AE489" i="2"/>
  <c r="X490" i="2"/>
  <c r="Y490" i="2"/>
  <c r="Z490" i="2"/>
  <c r="AA490" i="2"/>
  <c r="AB490" i="2"/>
  <c r="AC490" i="2"/>
  <c r="AD490" i="2"/>
  <c r="AE490" i="2"/>
  <c r="X491" i="2"/>
  <c r="Y491" i="2"/>
  <c r="Z491" i="2"/>
  <c r="AA491" i="2"/>
  <c r="AB491" i="2"/>
  <c r="AC491" i="2"/>
  <c r="AD491" i="2"/>
  <c r="AE491" i="2"/>
  <c r="X492" i="2"/>
  <c r="Y492" i="2"/>
  <c r="Z492" i="2"/>
  <c r="AA492" i="2"/>
  <c r="AB492" i="2"/>
  <c r="AC492" i="2"/>
  <c r="AD492" i="2"/>
  <c r="AE492" i="2"/>
  <c r="X493" i="2"/>
  <c r="Y493" i="2"/>
  <c r="Z493" i="2"/>
  <c r="AA493" i="2"/>
  <c r="AB493" i="2"/>
  <c r="AC493" i="2"/>
  <c r="AD493" i="2"/>
  <c r="AE493" i="2"/>
  <c r="X494" i="2"/>
  <c r="Y494" i="2"/>
  <c r="Z494" i="2"/>
  <c r="AA494" i="2"/>
  <c r="AB494" i="2"/>
  <c r="AC494" i="2"/>
  <c r="AD494" i="2"/>
  <c r="AE494" i="2"/>
  <c r="X495" i="2"/>
  <c r="Y495" i="2"/>
  <c r="Z495" i="2"/>
  <c r="AA495" i="2"/>
  <c r="AB495" i="2"/>
  <c r="AC495" i="2"/>
  <c r="AD495" i="2"/>
  <c r="AE495" i="2"/>
  <c r="X496" i="2"/>
  <c r="Y496" i="2"/>
  <c r="Z496" i="2"/>
  <c r="AA496" i="2"/>
  <c r="AB496" i="2"/>
  <c r="AC496" i="2"/>
  <c r="AD496" i="2"/>
  <c r="AE496" i="2"/>
  <c r="X497" i="2"/>
  <c r="Y497" i="2"/>
  <c r="Z497" i="2"/>
  <c r="AA497" i="2"/>
  <c r="AB497" i="2"/>
  <c r="AC497" i="2"/>
  <c r="AD497" i="2"/>
  <c r="AE497" i="2"/>
  <c r="X498" i="2"/>
  <c r="Y498" i="2"/>
  <c r="Z498" i="2"/>
  <c r="AA498" i="2"/>
  <c r="AB498" i="2"/>
  <c r="AC498" i="2"/>
  <c r="AD498" i="2"/>
  <c r="AE498" i="2"/>
  <c r="X499" i="2"/>
  <c r="Y499" i="2"/>
  <c r="Z499" i="2"/>
  <c r="AA499" i="2"/>
  <c r="AB499" i="2"/>
  <c r="AC499" i="2"/>
  <c r="AD499" i="2"/>
  <c r="AE499" i="2"/>
  <c r="X500" i="2"/>
  <c r="Y500" i="2"/>
  <c r="Z500" i="2"/>
  <c r="AA500" i="2"/>
  <c r="AB500" i="2"/>
  <c r="AC500" i="2"/>
  <c r="AD500" i="2"/>
  <c r="AE500" i="2"/>
  <c r="X501" i="2"/>
  <c r="Y501" i="2"/>
  <c r="Z501" i="2"/>
  <c r="AA501" i="2"/>
  <c r="AB501" i="2"/>
  <c r="AC501" i="2"/>
  <c r="AD501" i="2"/>
  <c r="AE501" i="2"/>
  <c r="X502" i="2"/>
  <c r="Y502" i="2"/>
  <c r="Z502" i="2"/>
  <c r="AA502" i="2"/>
  <c r="AB502" i="2"/>
  <c r="AC502" i="2"/>
  <c r="AD502" i="2"/>
  <c r="AE502" i="2"/>
  <c r="X503" i="2"/>
  <c r="Y503" i="2"/>
  <c r="Z503" i="2"/>
  <c r="AA503" i="2"/>
  <c r="AB503" i="2"/>
  <c r="AC503" i="2"/>
  <c r="AD503" i="2"/>
  <c r="AE503" i="2"/>
  <c r="X504" i="2"/>
  <c r="Y504" i="2"/>
  <c r="Z504" i="2"/>
  <c r="AA504" i="2"/>
  <c r="AB504" i="2"/>
  <c r="AC504" i="2"/>
  <c r="AD504" i="2"/>
  <c r="AE504" i="2"/>
  <c r="X505" i="2"/>
  <c r="Y505" i="2"/>
  <c r="Z505" i="2"/>
  <c r="AA505" i="2"/>
  <c r="AB505" i="2"/>
  <c r="AC505" i="2"/>
  <c r="AD505" i="2"/>
  <c r="AE505" i="2"/>
  <c r="X506" i="2"/>
  <c r="Y506" i="2"/>
  <c r="Z506" i="2"/>
  <c r="AA506" i="2"/>
  <c r="AB506" i="2"/>
  <c r="AC506" i="2"/>
  <c r="AD506" i="2"/>
  <c r="AE506" i="2"/>
  <c r="X507" i="2"/>
  <c r="Y507" i="2"/>
  <c r="Z507" i="2"/>
  <c r="AA507" i="2"/>
  <c r="AB507" i="2"/>
  <c r="AC507" i="2"/>
  <c r="AD507" i="2"/>
  <c r="AE507" i="2"/>
  <c r="X508" i="2"/>
  <c r="Y508" i="2"/>
  <c r="Z508" i="2"/>
  <c r="AA508" i="2"/>
  <c r="AB508" i="2"/>
  <c r="AC508" i="2"/>
  <c r="AD508" i="2"/>
  <c r="AE508" i="2"/>
  <c r="X509" i="2"/>
  <c r="Y509" i="2"/>
  <c r="Z509" i="2"/>
  <c r="AA509" i="2"/>
  <c r="AB509" i="2"/>
  <c r="AC509" i="2"/>
  <c r="AD509" i="2"/>
  <c r="AE509" i="2"/>
  <c r="X510" i="2"/>
  <c r="Y510" i="2"/>
  <c r="Z510" i="2"/>
  <c r="AA510" i="2"/>
  <c r="AB510" i="2"/>
  <c r="AC510" i="2"/>
  <c r="AD510" i="2"/>
  <c r="AE510" i="2"/>
  <c r="X511" i="2"/>
  <c r="Y511" i="2"/>
  <c r="Z511" i="2"/>
  <c r="AA511" i="2"/>
  <c r="AB511" i="2"/>
  <c r="AC511" i="2"/>
  <c r="AD511" i="2"/>
  <c r="AE511" i="2"/>
  <c r="X512" i="2"/>
  <c r="Y512" i="2"/>
  <c r="Z512" i="2"/>
  <c r="AA512" i="2"/>
  <c r="AB512" i="2"/>
  <c r="AC512" i="2"/>
  <c r="AD512" i="2"/>
  <c r="AE512" i="2"/>
  <c r="X513" i="2"/>
  <c r="Y513" i="2"/>
  <c r="Z513" i="2"/>
  <c r="AA513" i="2"/>
  <c r="AB513" i="2"/>
  <c r="AC513" i="2"/>
  <c r="AD513" i="2"/>
  <c r="AE513" i="2"/>
  <c r="X514" i="2"/>
  <c r="Y514" i="2"/>
  <c r="Z514" i="2"/>
  <c r="AA514" i="2"/>
  <c r="AB514" i="2"/>
  <c r="AC514" i="2"/>
  <c r="AD514" i="2"/>
  <c r="AE514" i="2"/>
  <c r="X515" i="2"/>
  <c r="Y515" i="2"/>
  <c r="Z515" i="2"/>
  <c r="AA515" i="2"/>
  <c r="AB515" i="2"/>
  <c r="AC515" i="2"/>
  <c r="AD515" i="2"/>
  <c r="AE515" i="2"/>
  <c r="X516" i="2"/>
  <c r="Y516" i="2"/>
  <c r="Z516" i="2"/>
  <c r="AA516" i="2"/>
  <c r="AB516" i="2"/>
  <c r="AC516" i="2"/>
  <c r="AD516" i="2"/>
  <c r="AE516" i="2"/>
  <c r="X517" i="2"/>
  <c r="Y517" i="2"/>
  <c r="Z517" i="2"/>
  <c r="AA517" i="2"/>
  <c r="AB517" i="2"/>
  <c r="AC517" i="2"/>
  <c r="AD517" i="2"/>
  <c r="AE517" i="2"/>
  <c r="X518" i="2"/>
  <c r="Y518" i="2"/>
  <c r="Z518" i="2"/>
  <c r="AA518" i="2"/>
  <c r="AB518" i="2"/>
  <c r="AC518" i="2"/>
  <c r="AD518" i="2"/>
  <c r="AE518" i="2"/>
  <c r="X519" i="2"/>
  <c r="Y519" i="2"/>
  <c r="Z519" i="2"/>
  <c r="AA519" i="2"/>
  <c r="AB519" i="2"/>
  <c r="AC519" i="2"/>
  <c r="AD519" i="2"/>
  <c r="AE519" i="2"/>
  <c r="X520" i="2"/>
  <c r="Y520" i="2"/>
  <c r="Z520" i="2"/>
  <c r="AA520" i="2"/>
  <c r="AB520" i="2"/>
  <c r="AC520" i="2"/>
  <c r="AD520" i="2"/>
  <c r="AE520" i="2"/>
  <c r="X521" i="2"/>
  <c r="Y521" i="2"/>
  <c r="Z521" i="2"/>
  <c r="AA521" i="2"/>
  <c r="AB521" i="2"/>
  <c r="AC521" i="2"/>
  <c r="AD521" i="2"/>
  <c r="AE521" i="2"/>
  <c r="X522" i="2"/>
  <c r="Y522" i="2"/>
  <c r="Z522" i="2"/>
  <c r="AA522" i="2"/>
  <c r="AB522" i="2"/>
  <c r="AC522" i="2"/>
  <c r="AD522" i="2"/>
  <c r="AE522" i="2"/>
  <c r="X523" i="2"/>
  <c r="Y523" i="2"/>
  <c r="Z523" i="2"/>
  <c r="AA523" i="2"/>
  <c r="AB523" i="2"/>
  <c r="AC523" i="2"/>
  <c r="AD523" i="2"/>
  <c r="AE523" i="2"/>
  <c r="X524" i="2"/>
  <c r="Y524" i="2"/>
  <c r="Z524" i="2"/>
  <c r="AA524" i="2"/>
  <c r="AB524" i="2"/>
  <c r="AC524" i="2"/>
  <c r="AD524" i="2"/>
  <c r="AE524" i="2"/>
  <c r="X525" i="2"/>
  <c r="Y525" i="2"/>
  <c r="Z525" i="2"/>
  <c r="AA525" i="2"/>
  <c r="AB525" i="2"/>
  <c r="AC525" i="2"/>
  <c r="AD525" i="2"/>
  <c r="AE525" i="2"/>
  <c r="X526" i="2"/>
  <c r="Y526" i="2"/>
  <c r="Z526" i="2"/>
  <c r="AA526" i="2"/>
  <c r="AB526" i="2"/>
  <c r="AC526" i="2"/>
  <c r="AD526" i="2"/>
  <c r="AE526" i="2"/>
  <c r="X527" i="2"/>
  <c r="Y527" i="2"/>
  <c r="Z527" i="2"/>
  <c r="AA527" i="2"/>
  <c r="AB527" i="2"/>
  <c r="AC527" i="2"/>
  <c r="AD527" i="2"/>
  <c r="AE527" i="2"/>
  <c r="X528" i="2"/>
  <c r="Y528" i="2"/>
  <c r="Z528" i="2"/>
  <c r="AA528" i="2"/>
  <c r="AB528" i="2"/>
  <c r="AC528" i="2"/>
  <c r="AD528" i="2"/>
  <c r="AE528" i="2"/>
  <c r="X529" i="2"/>
  <c r="Y529" i="2"/>
  <c r="Z529" i="2"/>
  <c r="AA529" i="2"/>
  <c r="AB529" i="2"/>
  <c r="AC529" i="2"/>
  <c r="AD529" i="2"/>
  <c r="AE529" i="2"/>
  <c r="X530" i="2"/>
  <c r="Y530" i="2"/>
  <c r="Z530" i="2"/>
  <c r="AA530" i="2"/>
  <c r="AB530" i="2"/>
  <c r="AC530" i="2"/>
  <c r="AD530" i="2"/>
  <c r="AE530" i="2"/>
  <c r="X531" i="2"/>
  <c r="Y531" i="2"/>
  <c r="Z531" i="2"/>
  <c r="AA531" i="2"/>
  <c r="AB531" i="2"/>
  <c r="AC531" i="2"/>
  <c r="AD531" i="2"/>
  <c r="AE531" i="2"/>
  <c r="X532" i="2"/>
  <c r="Y532" i="2"/>
  <c r="Z532" i="2"/>
  <c r="AA532" i="2"/>
  <c r="AB532" i="2"/>
  <c r="AC532" i="2"/>
  <c r="AD532" i="2"/>
  <c r="AE532" i="2"/>
  <c r="X533" i="2"/>
  <c r="Y533" i="2"/>
  <c r="Z533" i="2"/>
  <c r="AA533" i="2"/>
  <c r="AB533" i="2"/>
  <c r="AC533" i="2"/>
  <c r="AD533" i="2"/>
  <c r="AE533" i="2"/>
  <c r="X534" i="2"/>
  <c r="Y534" i="2"/>
  <c r="Z534" i="2"/>
  <c r="AA534" i="2"/>
  <c r="AB534" i="2"/>
  <c r="AC534" i="2"/>
  <c r="AD534" i="2"/>
  <c r="AE534" i="2"/>
  <c r="X535" i="2"/>
  <c r="Y535" i="2"/>
  <c r="Z535" i="2"/>
  <c r="AA535" i="2"/>
  <c r="AB535" i="2"/>
  <c r="AC535" i="2"/>
  <c r="AD535" i="2"/>
  <c r="AE535" i="2"/>
  <c r="X536" i="2"/>
  <c r="Y536" i="2"/>
  <c r="Z536" i="2"/>
  <c r="AA536" i="2"/>
  <c r="AB536" i="2"/>
  <c r="AC536" i="2"/>
  <c r="AD536" i="2"/>
  <c r="AE536" i="2"/>
  <c r="X537" i="2"/>
  <c r="Y537" i="2"/>
  <c r="Z537" i="2"/>
  <c r="AA537" i="2"/>
  <c r="AB537" i="2"/>
  <c r="AC537" i="2"/>
  <c r="AD537" i="2"/>
  <c r="AE537" i="2"/>
  <c r="X538" i="2"/>
  <c r="Y538" i="2"/>
  <c r="Z538" i="2"/>
  <c r="AA538" i="2"/>
  <c r="AB538" i="2"/>
  <c r="AC538" i="2"/>
  <c r="AD538" i="2"/>
  <c r="AE538" i="2"/>
  <c r="X539" i="2"/>
  <c r="Y539" i="2"/>
  <c r="Z539" i="2"/>
  <c r="AA539" i="2"/>
  <c r="AB539" i="2"/>
  <c r="AC539" i="2"/>
  <c r="AD539" i="2"/>
  <c r="AE539" i="2"/>
  <c r="X540" i="2"/>
  <c r="Y540" i="2"/>
  <c r="Z540" i="2"/>
  <c r="AA540" i="2"/>
  <c r="AB540" i="2"/>
  <c r="AC540" i="2"/>
  <c r="AD540" i="2"/>
  <c r="AE540" i="2"/>
  <c r="X541" i="2"/>
  <c r="Y541" i="2"/>
  <c r="Z541" i="2"/>
  <c r="AA541" i="2"/>
  <c r="AB541" i="2"/>
  <c r="AC541" i="2"/>
  <c r="AD541" i="2"/>
  <c r="AE541" i="2"/>
  <c r="X542" i="2"/>
  <c r="Y542" i="2"/>
  <c r="Z542" i="2"/>
  <c r="AA542" i="2"/>
  <c r="AB542" i="2"/>
  <c r="AC542" i="2"/>
  <c r="AD542" i="2"/>
  <c r="AE542" i="2"/>
  <c r="X543" i="2"/>
  <c r="Y543" i="2"/>
  <c r="Z543" i="2"/>
  <c r="AA543" i="2"/>
  <c r="AB543" i="2"/>
  <c r="AC543" i="2"/>
  <c r="AD543" i="2"/>
  <c r="AE543" i="2"/>
  <c r="X544" i="2"/>
  <c r="Y544" i="2"/>
  <c r="Z544" i="2"/>
  <c r="AA544" i="2"/>
  <c r="AB544" i="2"/>
  <c r="AC544" i="2"/>
  <c r="AD544" i="2"/>
  <c r="AE544" i="2"/>
  <c r="X545" i="2"/>
  <c r="Y545" i="2"/>
  <c r="Z545" i="2"/>
  <c r="AA545" i="2"/>
  <c r="AB545" i="2"/>
  <c r="AC545" i="2"/>
  <c r="AD545" i="2"/>
  <c r="AE545" i="2"/>
  <c r="X546" i="2"/>
  <c r="Y546" i="2"/>
  <c r="Z546" i="2"/>
  <c r="AA546" i="2"/>
  <c r="AB546" i="2"/>
  <c r="AC546" i="2"/>
  <c r="AD546" i="2"/>
  <c r="AE546" i="2"/>
  <c r="X547" i="2"/>
  <c r="Y547" i="2"/>
  <c r="Z547" i="2"/>
  <c r="AA547" i="2"/>
  <c r="AB547" i="2"/>
  <c r="AC547" i="2"/>
  <c r="AD547" i="2"/>
  <c r="AE547" i="2"/>
  <c r="X548" i="2"/>
  <c r="Y548" i="2"/>
  <c r="Z548" i="2"/>
  <c r="AA548" i="2"/>
  <c r="AB548" i="2"/>
  <c r="AC548" i="2"/>
  <c r="AD548" i="2"/>
  <c r="AE548" i="2"/>
  <c r="X549" i="2"/>
  <c r="Y549" i="2"/>
  <c r="Z549" i="2"/>
  <c r="AA549" i="2"/>
  <c r="AB549" i="2"/>
  <c r="AC549" i="2"/>
  <c r="AD549" i="2"/>
  <c r="AE549" i="2"/>
  <c r="X550" i="2"/>
  <c r="Y550" i="2"/>
  <c r="Z550" i="2"/>
  <c r="AA550" i="2"/>
  <c r="AB550" i="2"/>
  <c r="AC550" i="2"/>
  <c r="AD550" i="2"/>
  <c r="AE550" i="2"/>
  <c r="X551" i="2"/>
  <c r="Y551" i="2"/>
  <c r="Z551" i="2"/>
  <c r="AA551" i="2"/>
  <c r="AB551" i="2"/>
  <c r="AC551" i="2"/>
  <c r="AD551" i="2"/>
  <c r="AE551" i="2"/>
  <c r="X552" i="2"/>
  <c r="Y552" i="2"/>
  <c r="Z552" i="2"/>
  <c r="AA552" i="2"/>
  <c r="AB552" i="2"/>
  <c r="AC552" i="2"/>
  <c r="AD552" i="2"/>
  <c r="AE552" i="2"/>
  <c r="X553" i="2"/>
  <c r="Y553" i="2"/>
  <c r="Z553" i="2"/>
  <c r="AA553" i="2"/>
  <c r="AB553" i="2"/>
  <c r="AC553" i="2"/>
  <c r="AD553" i="2"/>
  <c r="AE553" i="2"/>
  <c r="X554" i="2"/>
  <c r="Y554" i="2"/>
  <c r="Z554" i="2"/>
  <c r="AA554" i="2"/>
  <c r="AB554" i="2"/>
  <c r="AC554" i="2"/>
  <c r="AD554" i="2"/>
  <c r="AE554" i="2"/>
  <c r="X555" i="2"/>
  <c r="Y555" i="2"/>
  <c r="Z555" i="2"/>
  <c r="AA555" i="2"/>
  <c r="AB555" i="2"/>
  <c r="AC555" i="2"/>
  <c r="AD555" i="2"/>
  <c r="AE555" i="2"/>
  <c r="X556" i="2"/>
  <c r="Y556" i="2"/>
  <c r="Z556" i="2"/>
  <c r="AA556" i="2"/>
  <c r="AB556" i="2"/>
  <c r="AC556" i="2"/>
  <c r="AD556" i="2"/>
  <c r="AE556" i="2"/>
  <c r="X557" i="2"/>
  <c r="Y557" i="2"/>
  <c r="Z557" i="2"/>
  <c r="AA557" i="2"/>
  <c r="AB557" i="2"/>
  <c r="AC557" i="2"/>
  <c r="AD557" i="2"/>
  <c r="AE557" i="2"/>
  <c r="X558" i="2"/>
  <c r="Y558" i="2"/>
  <c r="Z558" i="2"/>
  <c r="AA558" i="2"/>
  <c r="AB558" i="2"/>
  <c r="AC558" i="2"/>
  <c r="AD558" i="2"/>
  <c r="AE558" i="2"/>
  <c r="X559" i="2"/>
  <c r="Y559" i="2"/>
  <c r="Z559" i="2"/>
  <c r="AA559" i="2"/>
  <c r="AB559" i="2"/>
  <c r="AC559" i="2"/>
  <c r="AD559" i="2"/>
  <c r="AE559" i="2"/>
  <c r="X560" i="2"/>
  <c r="Y560" i="2"/>
  <c r="Z560" i="2"/>
  <c r="AA560" i="2"/>
  <c r="AB560" i="2"/>
  <c r="AC560" i="2"/>
  <c r="AD560" i="2"/>
  <c r="AE560" i="2"/>
  <c r="X561" i="2"/>
  <c r="Y561" i="2"/>
  <c r="Z561" i="2"/>
  <c r="AA561" i="2"/>
  <c r="AB561" i="2"/>
  <c r="AC561" i="2"/>
  <c r="AD561" i="2"/>
  <c r="AE561" i="2"/>
  <c r="X562" i="2"/>
  <c r="Y562" i="2"/>
  <c r="Z562" i="2"/>
  <c r="AA562" i="2"/>
  <c r="AB562" i="2"/>
  <c r="AC562" i="2"/>
  <c r="AD562" i="2"/>
  <c r="AE562" i="2"/>
  <c r="X563" i="2"/>
  <c r="Y563" i="2"/>
  <c r="Z563" i="2"/>
  <c r="AA563" i="2"/>
  <c r="AB563" i="2"/>
  <c r="AC563" i="2"/>
  <c r="AD563" i="2"/>
  <c r="AE563" i="2"/>
  <c r="X564" i="2"/>
  <c r="Y564" i="2"/>
  <c r="Z564" i="2"/>
  <c r="AA564" i="2"/>
  <c r="AB564" i="2"/>
  <c r="AC564" i="2"/>
  <c r="AD564" i="2"/>
  <c r="AE564" i="2"/>
  <c r="X565" i="2"/>
  <c r="Y565" i="2"/>
  <c r="Z565" i="2"/>
  <c r="AA565" i="2"/>
  <c r="AB565" i="2"/>
  <c r="AC565" i="2"/>
  <c r="AD565" i="2"/>
  <c r="AE565" i="2"/>
  <c r="X566" i="2"/>
  <c r="Y566" i="2"/>
  <c r="Z566" i="2"/>
  <c r="AA566" i="2"/>
  <c r="AB566" i="2"/>
  <c r="AC566" i="2"/>
  <c r="AD566" i="2"/>
  <c r="AE566" i="2"/>
  <c r="X567" i="2"/>
  <c r="Y567" i="2"/>
  <c r="Z567" i="2"/>
  <c r="AA567" i="2"/>
  <c r="AB567" i="2"/>
  <c r="AC567" i="2"/>
  <c r="AD567" i="2"/>
  <c r="AE567" i="2"/>
  <c r="X568" i="2"/>
  <c r="Y568" i="2"/>
  <c r="Z568" i="2"/>
  <c r="AA568" i="2"/>
  <c r="AB568" i="2"/>
  <c r="AC568" i="2"/>
  <c r="AD568" i="2"/>
  <c r="AE568" i="2"/>
  <c r="X569" i="2"/>
  <c r="Y569" i="2"/>
  <c r="Z569" i="2"/>
  <c r="AA569" i="2"/>
  <c r="AB569" i="2"/>
  <c r="AC569" i="2"/>
  <c r="AD569" i="2"/>
  <c r="AE569" i="2"/>
  <c r="X570" i="2"/>
  <c r="Y570" i="2"/>
  <c r="Z570" i="2"/>
  <c r="AA570" i="2"/>
  <c r="AB570" i="2"/>
  <c r="AC570" i="2"/>
  <c r="AD570" i="2"/>
  <c r="AE570" i="2"/>
  <c r="X571" i="2"/>
  <c r="Y571" i="2"/>
  <c r="Z571" i="2"/>
  <c r="AA571" i="2"/>
  <c r="AB571" i="2"/>
  <c r="AC571" i="2"/>
  <c r="AD571" i="2"/>
  <c r="AE571" i="2"/>
  <c r="X572" i="2"/>
  <c r="Y572" i="2"/>
  <c r="Z572" i="2"/>
  <c r="AA572" i="2"/>
  <c r="AB572" i="2"/>
  <c r="AC572" i="2"/>
  <c r="AD572" i="2"/>
  <c r="AE572" i="2"/>
  <c r="X573" i="2"/>
  <c r="Y573" i="2"/>
  <c r="Z573" i="2"/>
  <c r="AA573" i="2"/>
  <c r="AB573" i="2"/>
  <c r="AC573" i="2"/>
  <c r="AD573" i="2"/>
  <c r="AE573" i="2"/>
  <c r="X574" i="2"/>
  <c r="Y574" i="2"/>
  <c r="Z574" i="2"/>
  <c r="AA574" i="2"/>
  <c r="AB574" i="2"/>
  <c r="AC574" i="2"/>
  <c r="AD574" i="2"/>
  <c r="AE574" i="2"/>
  <c r="X575" i="2"/>
  <c r="Y575" i="2"/>
  <c r="Z575" i="2"/>
  <c r="AA575" i="2"/>
  <c r="AB575" i="2"/>
  <c r="AC575" i="2"/>
  <c r="AD575" i="2"/>
  <c r="AE575" i="2"/>
  <c r="X576" i="2"/>
  <c r="Y576" i="2"/>
  <c r="Z576" i="2"/>
  <c r="AA576" i="2"/>
  <c r="AB576" i="2"/>
  <c r="AC576" i="2"/>
  <c r="AD576" i="2"/>
  <c r="AE576" i="2"/>
  <c r="X577" i="2"/>
  <c r="Y577" i="2"/>
  <c r="Z577" i="2"/>
  <c r="AA577" i="2"/>
  <c r="AB577" i="2"/>
  <c r="AC577" i="2"/>
  <c r="AD577" i="2"/>
  <c r="AE577" i="2"/>
  <c r="X578" i="2"/>
  <c r="Y578" i="2"/>
  <c r="Z578" i="2"/>
  <c r="AA578" i="2"/>
  <c r="AB578" i="2"/>
  <c r="AC578" i="2"/>
  <c r="AD578" i="2"/>
  <c r="AE578" i="2"/>
  <c r="X579" i="2"/>
  <c r="Y579" i="2"/>
  <c r="Z579" i="2"/>
  <c r="AA579" i="2"/>
  <c r="AB579" i="2"/>
  <c r="AC579" i="2"/>
  <c r="AD579" i="2"/>
  <c r="AE579" i="2"/>
  <c r="X580" i="2"/>
  <c r="Y580" i="2"/>
  <c r="Z580" i="2"/>
  <c r="AA580" i="2"/>
  <c r="AB580" i="2"/>
  <c r="AC580" i="2"/>
  <c r="AD580" i="2"/>
  <c r="AE580" i="2"/>
  <c r="X581" i="2"/>
  <c r="Y581" i="2"/>
  <c r="Z581" i="2"/>
  <c r="AA581" i="2"/>
  <c r="AB581" i="2"/>
  <c r="AC581" i="2"/>
  <c r="AD581" i="2"/>
  <c r="AE581" i="2"/>
  <c r="X582" i="2"/>
  <c r="Y582" i="2"/>
  <c r="Z582" i="2"/>
  <c r="AA582" i="2"/>
  <c r="AB582" i="2"/>
  <c r="AC582" i="2"/>
  <c r="AD582" i="2"/>
  <c r="AE582" i="2"/>
  <c r="X583" i="2"/>
  <c r="Y583" i="2"/>
  <c r="Z583" i="2"/>
  <c r="AA583" i="2"/>
  <c r="AB583" i="2"/>
  <c r="AC583" i="2"/>
  <c r="AD583" i="2"/>
  <c r="AE583" i="2"/>
  <c r="X584" i="2"/>
  <c r="Y584" i="2"/>
  <c r="Z584" i="2"/>
  <c r="AA584" i="2"/>
  <c r="AB584" i="2"/>
  <c r="AC584" i="2"/>
  <c r="AD584" i="2"/>
  <c r="AE584" i="2"/>
  <c r="X585" i="2"/>
  <c r="Y585" i="2"/>
  <c r="Z585" i="2"/>
  <c r="AA585" i="2"/>
  <c r="AB585" i="2"/>
  <c r="AC585" i="2"/>
  <c r="AD585" i="2"/>
  <c r="AE585" i="2"/>
  <c r="X586" i="2"/>
  <c r="Y586" i="2"/>
  <c r="Z586" i="2"/>
  <c r="AA586" i="2"/>
  <c r="AB586" i="2"/>
  <c r="AC586" i="2"/>
  <c r="AD586" i="2"/>
  <c r="AE586" i="2"/>
  <c r="X587" i="2"/>
  <c r="Y587" i="2"/>
  <c r="Z587" i="2"/>
  <c r="AA587" i="2"/>
  <c r="AB587" i="2"/>
  <c r="AC587" i="2"/>
  <c r="AD587" i="2"/>
  <c r="AE587" i="2"/>
  <c r="X588" i="2"/>
  <c r="Y588" i="2"/>
  <c r="Z588" i="2"/>
  <c r="AA588" i="2"/>
  <c r="AB588" i="2"/>
  <c r="AC588" i="2"/>
  <c r="AD588" i="2"/>
  <c r="AE588" i="2"/>
  <c r="X589" i="2"/>
  <c r="Y589" i="2"/>
  <c r="Z589" i="2"/>
  <c r="AA589" i="2"/>
  <c r="AB589" i="2"/>
  <c r="AC589" i="2"/>
  <c r="AD589" i="2"/>
  <c r="AE589" i="2"/>
  <c r="X590" i="2"/>
  <c r="Y590" i="2"/>
  <c r="Z590" i="2"/>
  <c r="AA590" i="2"/>
  <c r="AB590" i="2"/>
  <c r="AC590" i="2"/>
  <c r="AD590" i="2"/>
  <c r="AE590" i="2"/>
  <c r="X591" i="2"/>
  <c r="Y591" i="2"/>
  <c r="Z591" i="2"/>
  <c r="AA591" i="2"/>
  <c r="AB591" i="2"/>
  <c r="AC591" i="2"/>
  <c r="AD591" i="2"/>
  <c r="AE591" i="2"/>
  <c r="X592" i="2"/>
  <c r="Y592" i="2"/>
  <c r="Z592" i="2"/>
  <c r="AA592" i="2"/>
  <c r="AB592" i="2"/>
  <c r="AC592" i="2"/>
  <c r="AD592" i="2"/>
  <c r="AE592" i="2"/>
  <c r="X593" i="2"/>
  <c r="Y593" i="2"/>
  <c r="Z593" i="2"/>
  <c r="AA593" i="2"/>
  <c r="AB593" i="2"/>
  <c r="AC593" i="2"/>
  <c r="AD593" i="2"/>
  <c r="AE593" i="2"/>
  <c r="X594" i="2"/>
  <c r="Y594" i="2"/>
  <c r="Z594" i="2"/>
  <c r="AA594" i="2"/>
  <c r="AB594" i="2"/>
  <c r="AC594" i="2"/>
  <c r="AD594" i="2"/>
  <c r="AE594" i="2"/>
  <c r="X595" i="2"/>
  <c r="Y595" i="2"/>
  <c r="Z595" i="2"/>
  <c r="AA595" i="2"/>
  <c r="AB595" i="2"/>
  <c r="AC595" i="2"/>
  <c r="AD595" i="2"/>
  <c r="AE595" i="2"/>
  <c r="X596" i="2"/>
  <c r="Y596" i="2"/>
  <c r="Z596" i="2"/>
  <c r="AA596" i="2"/>
  <c r="AB596" i="2"/>
  <c r="AC596" i="2"/>
  <c r="AD596" i="2"/>
  <c r="AE596" i="2"/>
  <c r="X597" i="2"/>
  <c r="Y597" i="2"/>
  <c r="Z597" i="2"/>
  <c r="AA597" i="2"/>
  <c r="AB597" i="2"/>
  <c r="AC597" i="2"/>
  <c r="AD597" i="2"/>
  <c r="AE597" i="2"/>
  <c r="X598" i="2"/>
  <c r="Y598" i="2"/>
  <c r="Z598" i="2"/>
  <c r="AA598" i="2"/>
  <c r="AB598" i="2"/>
  <c r="AC598" i="2"/>
  <c r="AD598" i="2"/>
  <c r="AE598" i="2"/>
  <c r="X599" i="2"/>
  <c r="Y599" i="2"/>
  <c r="Z599" i="2"/>
  <c r="AA599" i="2"/>
  <c r="AB599" i="2"/>
  <c r="AC599" i="2"/>
  <c r="AD599" i="2"/>
  <c r="AE599" i="2"/>
  <c r="X600" i="2"/>
  <c r="Y600" i="2"/>
  <c r="Z600" i="2"/>
  <c r="AA600" i="2"/>
  <c r="AB600" i="2"/>
  <c r="AC600" i="2"/>
  <c r="AD600" i="2"/>
  <c r="AE600" i="2"/>
  <c r="X601" i="2"/>
  <c r="Y601" i="2"/>
  <c r="Z601" i="2"/>
  <c r="AA601" i="2"/>
  <c r="AB601" i="2"/>
  <c r="AC601" i="2"/>
  <c r="AD601" i="2"/>
  <c r="AE601" i="2"/>
  <c r="X602" i="2"/>
  <c r="Y602" i="2"/>
  <c r="Z602" i="2"/>
  <c r="AA602" i="2"/>
  <c r="AB602" i="2"/>
  <c r="AC602" i="2"/>
  <c r="AD602" i="2"/>
  <c r="AE602" i="2"/>
  <c r="X603" i="2"/>
  <c r="Y603" i="2"/>
  <c r="Z603" i="2"/>
  <c r="AA603" i="2"/>
  <c r="AB603" i="2"/>
  <c r="AC603" i="2"/>
  <c r="AD603" i="2"/>
  <c r="AE603" i="2"/>
  <c r="X604" i="2"/>
  <c r="Y604" i="2"/>
  <c r="Z604" i="2"/>
  <c r="AA604" i="2"/>
  <c r="AB604" i="2"/>
  <c r="AC604" i="2"/>
  <c r="AD604" i="2"/>
  <c r="AE604" i="2"/>
  <c r="X605" i="2"/>
  <c r="Y605" i="2"/>
  <c r="Z605" i="2"/>
  <c r="AA605" i="2"/>
  <c r="AB605" i="2"/>
  <c r="AC605" i="2"/>
  <c r="AD605" i="2"/>
  <c r="AE605" i="2"/>
  <c r="X606" i="2"/>
  <c r="Y606" i="2"/>
  <c r="Z606" i="2"/>
  <c r="AA606" i="2"/>
  <c r="AB606" i="2"/>
  <c r="AC606" i="2"/>
  <c r="AD606" i="2"/>
  <c r="AE606" i="2"/>
  <c r="X607" i="2"/>
  <c r="Y607" i="2"/>
  <c r="Z607" i="2"/>
  <c r="AA607" i="2"/>
  <c r="AB607" i="2"/>
  <c r="AC607" i="2"/>
  <c r="AD607" i="2"/>
  <c r="AE607" i="2"/>
  <c r="X608" i="2"/>
  <c r="Y608" i="2"/>
  <c r="Z608" i="2"/>
  <c r="AA608" i="2"/>
  <c r="AB608" i="2"/>
  <c r="AC608" i="2"/>
  <c r="AD608" i="2"/>
  <c r="AE608" i="2"/>
  <c r="X609" i="2"/>
  <c r="Y609" i="2"/>
  <c r="Z609" i="2"/>
  <c r="AA609" i="2"/>
  <c r="AB609" i="2"/>
  <c r="AC609" i="2"/>
  <c r="AD609" i="2"/>
  <c r="AE609" i="2"/>
  <c r="X610" i="2"/>
  <c r="Y610" i="2"/>
  <c r="Z610" i="2"/>
  <c r="AA610" i="2"/>
  <c r="AB610" i="2"/>
  <c r="AC610" i="2"/>
  <c r="AD610" i="2"/>
  <c r="AE610" i="2"/>
  <c r="X611" i="2"/>
  <c r="Y611" i="2"/>
  <c r="Z611" i="2"/>
  <c r="AA611" i="2"/>
  <c r="AB611" i="2"/>
  <c r="AC611" i="2"/>
  <c r="AD611" i="2"/>
  <c r="AE611" i="2"/>
  <c r="X612" i="2"/>
  <c r="Y612" i="2"/>
  <c r="Z612" i="2"/>
  <c r="AA612" i="2"/>
  <c r="AB612" i="2"/>
  <c r="AC612" i="2"/>
  <c r="AD612" i="2"/>
  <c r="AE612" i="2"/>
  <c r="X613" i="2"/>
  <c r="Y613" i="2"/>
  <c r="Z613" i="2"/>
  <c r="AA613" i="2"/>
  <c r="AB613" i="2"/>
  <c r="AC613" i="2"/>
  <c r="AD613" i="2"/>
  <c r="AE613" i="2"/>
  <c r="X614" i="2"/>
  <c r="Y614" i="2"/>
  <c r="Z614" i="2"/>
  <c r="AA614" i="2"/>
  <c r="AB614" i="2"/>
  <c r="AC614" i="2"/>
  <c r="AD614" i="2"/>
  <c r="AE614" i="2"/>
  <c r="X615" i="2"/>
  <c r="Y615" i="2"/>
  <c r="Z615" i="2"/>
  <c r="AA615" i="2"/>
  <c r="AB615" i="2"/>
  <c r="AC615" i="2"/>
  <c r="AD615" i="2"/>
  <c r="AE615" i="2"/>
  <c r="X616" i="2"/>
  <c r="Y616" i="2"/>
  <c r="Z616" i="2"/>
  <c r="AA616" i="2"/>
  <c r="AB616" i="2"/>
  <c r="AC616" i="2"/>
  <c r="AD616" i="2"/>
  <c r="AE616" i="2"/>
  <c r="X617" i="2"/>
  <c r="Y617" i="2"/>
  <c r="Z617" i="2"/>
  <c r="AA617" i="2"/>
  <c r="AB617" i="2"/>
  <c r="AC617" i="2"/>
  <c r="AD617" i="2"/>
  <c r="AE617" i="2"/>
  <c r="X618" i="2"/>
  <c r="Y618" i="2"/>
  <c r="Z618" i="2"/>
  <c r="AA618" i="2"/>
  <c r="AB618" i="2"/>
  <c r="AC618" i="2"/>
  <c r="AD618" i="2"/>
  <c r="AE618" i="2"/>
  <c r="X619" i="2"/>
  <c r="Y619" i="2"/>
  <c r="Z619" i="2"/>
  <c r="AA619" i="2"/>
  <c r="AB619" i="2"/>
  <c r="AC619" i="2"/>
  <c r="AD619" i="2"/>
  <c r="AE619" i="2"/>
  <c r="X620" i="2"/>
  <c r="Y620" i="2"/>
  <c r="Z620" i="2"/>
  <c r="AA620" i="2"/>
  <c r="AB620" i="2"/>
  <c r="AC620" i="2"/>
  <c r="AD620" i="2"/>
  <c r="AE620" i="2"/>
  <c r="X621" i="2"/>
  <c r="Y621" i="2"/>
  <c r="Z621" i="2"/>
  <c r="AA621" i="2"/>
  <c r="AB621" i="2"/>
  <c r="AC621" i="2"/>
  <c r="AD621" i="2"/>
  <c r="AE621" i="2"/>
  <c r="X622" i="2"/>
  <c r="Y622" i="2"/>
  <c r="Z622" i="2"/>
  <c r="AA622" i="2"/>
  <c r="AB622" i="2"/>
  <c r="AC622" i="2"/>
  <c r="AD622" i="2"/>
  <c r="AE622" i="2"/>
  <c r="X623" i="2"/>
  <c r="Y623" i="2"/>
  <c r="Z623" i="2"/>
  <c r="AA623" i="2"/>
  <c r="AB623" i="2"/>
  <c r="AC623" i="2"/>
  <c r="AD623" i="2"/>
  <c r="AE623" i="2"/>
  <c r="X624" i="2"/>
  <c r="Y624" i="2"/>
  <c r="Z624" i="2"/>
  <c r="AA624" i="2"/>
  <c r="AB624" i="2"/>
  <c r="AC624" i="2"/>
  <c r="AD624" i="2"/>
  <c r="AE624" i="2"/>
  <c r="X625" i="2"/>
  <c r="Y625" i="2"/>
  <c r="Z625" i="2"/>
  <c r="AA625" i="2"/>
  <c r="AB625" i="2"/>
  <c r="AC625" i="2"/>
  <c r="AD625" i="2"/>
  <c r="AE625" i="2"/>
  <c r="X626" i="2"/>
  <c r="Y626" i="2"/>
  <c r="Z626" i="2"/>
  <c r="AA626" i="2"/>
  <c r="AB626" i="2"/>
  <c r="AC626" i="2"/>
  <c r="AD626" i="2"/>
  <c r="AE626" i="2"/>
  <c r="X627" i="2"/>
  <c r="Y627" i="2"/>
  <c r="Z627" i="2"/>
  <c r="AA627" i="2"/>
  <c r="AB627" i="2"/>
  <c r="AC627" i="2"/>
  <c r="AD627" i="2"/>
  <c r="AE627" i="2"/>
  <c r="X628" i="2"/>
  <c r="Y628" i="2"/>
  <c r="Z628" i="2"/>
  <c r="AA628" i="2"/>
  <c r="AB628" i="2"/>
  <c r="AC628" i="2"/>
  <c r="AD628" i="2"/>
  <c r="AE628" i="2"/>
  <c r="X629" i="2"/>
  <c r="Y629" i="2"/>
  <c r="Z629" i="2"/>
  <c r="AA629" i="2"/>
  <c r="AB629" i="2"/>
  <c r="AC629" i="2"/>
  <c r="AD629" i="2"/>
  <c r="AE629" i="2"/>
  <c r="X630" i="2"/>
  <c r="Y630" i="2"/>
  <c r="Z630" i="2"/>
  <c r="AA630" i="2"/>
  <c r="AB630" i="2"/>
  <c r="AC630" i="2"/>
  <c r="AD630" i="2"/>
  <c r="AE630" i="2"/>
  <c r="X631" i="2"/>
  <c r="Y631" i="2"/>
  <c r="Z631" i="2"/>
  <c r="AA631" i="2"/>
  <c r="AB631" i="2"/>
  <c r="AC631" i="2"/>
  <c r="AD631" i="2"/>
  <c r="AE631" i="2"/>
  <c r="X632" i="2"/>
  <c r="Y632" i="2"/>
  <c r="Z632" i="2"/>
  <c r="AA632" i="2"/>
  <c r="AB632" i="2"/>
  <c r="AC632" i="2"/>
  <c r="AD632" i="2"/>
  <c r="AE632" i="2"/>
  <c r="X633" i="2"/>
  <c r="Y633" i="2"/>
  <c r="Z633" i="2"/>
  <c r="AA633" i="2"/>
  <c r="AB633" i="2"/>
  <c r="AC633" i="2"/>
  <c r="AD633" i="2"/>
  <c r="AE633" i="2"/>
  <c r="X634" i="2"/>
  <c r="Y634" i="2"/>
  <c r="Z634" i="2"/>
  <c r="AA634" i="2"/>
  <c r="AB634" i="2"/>
  <c r="AC634" i="2"/>
  <c r="AD634" i="2"/>
  <c r="AE634" i="2"/>
  <c r="X635" i="2"/>
  <c r="Y635" i="2"/>
  <c r="Z635" i="2"/>
  <c r="AA635" i="2"/>
  <c r="AB635" i="2"/>
  <c r="AC635" i="2"/>
  <c r="AD635" i="2"/>
  <c r="AE635" i="2"/>
  <c r="X636" i="2"/>
  <c r="Y636" i="2"/>
  <c r="Z636" i="2"/>
  <c r="AA636" i="2"/>
  <c r="AB636" i="2"/>
  <c r="AC636" i="2"/>
  <c r="AD636" i="2"/>
  <c r="AE636" i="2"/>
  <c r="X637" i="2"/>
  <c r="Y637" i="2"/>
  <c r="Z637" i="2"/>
  <c r="AA637" i="2"/>
  <c r="AB637" i="2"/>
  <c r="AC637" i="2"/>
  <c r="AD637" i="2"/>
  <c r="AE637" i="2"/>
  <c r="X638" i="2"/>
  <c r="Y638" i="2"/>
  <c r="Z638" i="2"/>
  <c r="AA638" i="2"/>
  <c r="AB638" i="2"/>
  <c r="AC638" i="2"/>
  <c r="AD638" i="2"/>
  <c r="AE638" i="2"/>
  <c r="X639" i="2"/>
  <c r="Y639" i="2"/>
  <c r="Z639" i="2"/>
  <c r="AA639" i="2"/>
  <c r="AB639" i="2"/>
  <c r="AC639" i="2"/>
  <c r="AD639" i="2"/>
  <c r="AE639" i="2"/>
  <c r="X640" i="2"/>
  <c r="Y640" i="2"/>
  <c r="Z640" i="2"/>
  <c r="AA640" i="2"/>
  <c r="AB640" i="2"/>
  <c r="AC640" i="2"/>
  <c r="AD640" i="2"/>
  <c r="AE640" i="2"/>
  <c r="X641" i="2"/>
  <c r="Y641" i="2"/>
  <c r="Z641" i="2"/>
  <c r="AA641" i="2"/>
  <c r="AB641" i="2"/>
  <c r="AC641" i="2"/>
  <c r="AD641" i="2"/>
  <c r="AE641" i="2"/>
  <c r="X642" i="2"/>
  <c r="Y642" i="2"/>
  <c r="Z642" i="2"/>
  <c r="AA642" i="2"/>
  <c r="AB642" i="2"/>
  <c r="AC642" i="2"/>
  <c r="AD642" i="2"/>
  <c r="AE642" i="2"/>
  <c r="X643" i="2"/>
  <c r="Y643" i="2"/>
  <c r="Z643" i="2"/>
  <c r="AA643" i="2"/>
  <c r="AB643" i="2"/>
  <c r="AC643" i="2"/>
  <c r="AD643" i="2"/>
  <c r="AE643" i="2"/>
  <c r="X644" i="2"/>
  <c r="Y644" i="2"/>
  <c r="Z644" i="2"/>
  <c r="AA644" i="2"/>
  <c r="AB644" i="2"/>
  <c r="AC644" i="2"/>
  <c r="AD644" i="2"/>
  <c r="AE644" i="2"/>
  <c r="X645" i="2"/>
  <c r="Y645" i="2"/>
  <c r="Z645" i="2"/>
  <c r="AA645" i="2"/>
  <c r="AB645" i="2"/>
  <c r="AC645" i="2"/>
  <c r="AD645" i="2"/>
  <c r="AE645" i="2"/>
  <c r="X646" i="2"/>
  <c r="Y646" i="2"/>
  <c r="Z646" i="2"/>
  <c r="AA646" i="2"/>
  <c r="AB646" i="2"/>
  <c r="AC646" i="2"/>
  <c r="AD646" i="2"/>
  <c r="AE646" i="2"/>
  <c r="X647" i="2"/>
  <c r="Y647" i="2"/>
  <c r="Z647" i="2"/>
  <c r="AA647" i="2"/>
  <c r="AB647" i="2"/>
  <c r="AC647" i="2"/>
  <c r="AD647" i="2"/>
  <c r="AE647" i="2"/>
  <c r="X648" i="2"/>
  <c r="Y648" i="2"/>
  <c r="Z648" i="2"/>
  <c r="AA648" i="2"/>
  <c r="AB648" i="2"/>
  <c r="AC648" i="2"/>
  <c r="AD648" i="2"/>
  <c r="AE648" i="2"/>
  <c r="X649" i="2"/>
  <c r="Y649" i="2"/>
  <c r="Z649" i="2"/>
  <c r="AA649" i="2"/>
  <c r="AB649" i="2"/>
  <c r="AC649" i="2"/>
  <c r="AD649" i="2"/>
  <c r="AE649" i="2"/>
  <c r="X650" i="2"/>
  <c r="Y650" i="2"/>
  <c r="Z650" i="2"/>
  <c r="AA650" i="2"/>
  <c r="AB650" i="2"/>
  <c r="AC650" i="2"/>
  <c r="AD650" i="2"/>
  <c r="AE650" i="2"/>
  <c r="X651" i="2"/>
  <c r="Y651" i="2"/>
  <c r="Z651" i="2"/>
  <c r="AA651" i="2"/>
  <c r="AB651" i="2"/>
  <c r="AC651" i="2"/>
  <c r="AD651" i="2"/>
  <c r="AE651" i="2"/>
  <c r="X652" i="2"/>
  <c r="Y652" i="2"/>
  <c r="Z652" i="2"/>
  <c r="AA652" i="2"/>
  <c r="AB652" i="2"/>
  <c r="AC652" i="2"/>
  <c r="AD652" i="2"/>
  <c r="AE652" i="2"/>
  <c r="X653" i="2"/>
  <c r="Y653" i="2"/>
  <c r="Z653" i="2"/>
  <c r="AA653" i="2"/>
  <c r="AB653" i="2"/>
  <c r="AC653" i="2"/>
  <c r="AD653" i="2"/>
  <c r="AE653" i="2"/>
  <c r="X654" i="2"/>
  <c r="Y654" i="2"/>
  <c r="Z654" i="2"/>
  <c r="AA654" i="2"/>
  <c r="AB654" i="2"/>
  <c r="AC654" i="2"/>
  <c r="AD654" i="2"/>
  <c r="AE654" i="2"/>
  <c r="X655" i="2"/>
  <c r="Y655" i="2"/>
  <c r="Z655" i="2"/>
  <c r="AA655" i="2"/>
  <c r="AB655" i="2"/>
  <c r="AC655" i="2"/>
  <c r="AD655" i="2"/>
  <c r="AE655" i="2"/>
  <c r="X656" i="2"/>
  <c r="Y656" i="2"/>
  <c r="Z656" i="2"/>
  <c r="AA656" i="2"/>
  <c r="AB656" i="2"/>
  <c r="AC656" i="2"/>
  <c r="AD656" i="2"/>
  <c r="AE656" i="2"/>
  <c r="X657" i="2"/>
  <c r="Y657" i="2"/>
  <c r="Z657" i="2"/>
  <c r="AA657" i="2"/>
  <c r="AB657" i="2"/>
  <c r="AC657" i="2"/>
  <c r="AD657" i="2"/>
  <c r="AE657" i="2"/>
  <c r="X658" i="2"/>
  <c r="Y658" i="2"/>
  <c r="Z658" i="2"/>
  <c r="AA658" i="2"/>
  <c r="AB658" i="2"/>
  <c r="AC658" i="2"/>
  <c r="AD658" i="2"/>
  <c r="AE658" i="2"/>
  <c r="X659" i="2"/>
  <c r="Y659" i="2"/>
  <c r="Z659" i="2"/>
  <c r="AA659" i="2"/>
  <c r="AB659" i="2"/>
  <c r="AC659" i="2"/>
  <c r="AD659" i="2"/>
  <c r="AE659" i="2"/>
  <c r="X660" i="2"/>
  <c r="Y660" i="2"/>
  <c r="Z660" i="2"/>
  <c r="AA660" i="2"/>
  <c r="AB660" i="2"/>
  <c r="AC660" i="2"/>
  <c r="AD660" i="2"/>
  <c r="AE660" i="2"/>
  <c r="X661" i="2"/>
  <c r="Y661" i="2"/>
  <c r="Z661" i="2"/>
  <c r="AA661" i="2"/>
  <c r="AB661" i="2"/>
  <c r="AC661" i="2"/>
  <c r="AD661" i="2"/>
  <c r="AE661" i="2"/>
  <c r="X662" i="2"/>
  <c r="Y662" i="2"/>
  <c r="Z662" i="2"/>
  <c r="AA662" i="2"/>
  <c r="AB662" i="2"/>
  <c r="AC662" i="2"/>
  <c r="AD662" i="2"/>
  <c r="AE662" i="2"/>
  <c r="X663" i="2"/>
  <c r="Y663" i="2"/>
  <c r="Z663" i="2"/>
  <c r="AA663" i="2"/>
  <c r="AB663" i="2"/>
  <c r="AC663" i="2"/>
  <c r="AD663" i="2"/>
  <c r="AE663" i="2"/>
  <c r="X664" i="2"/>
  <c r="Y664" i="2"/>
  <c r="Z664" i="2"/>
  <c r="AA664" i="2"/>
  <c r="AB664" i="2"/>
  <c r="AC664" i="2"/>
  <c r="AD664" i="2"/>
  <c r="AE664" i="2"/>
  <c r="X665" i="2"/>
  <c r="Y665" i="2"/>
  <c r="Z665" i="2"/>
  <c r="AA665" i="2"/>
  <c r="AB665" i="2"/>
  <c r="AC665" i="2"/>
  <c r="AD665" i="2"/>
  <c r="AE665" i="2"/>
  <c r="X666" i="2"/>
  <c r="Y666" i="2"/>
  <c r="Z666" i="2"/>
  <c r="AA666" i="2"/>
  <c r="AB666" i="2"/>
  <c r="AC666" i="2"/>
  <c r="AD666" i="2"/>
  <c r="AE666" i="2"/>
  <c r="X667" i="2"/>
  <c r="Y667" i="2"/>
  <c r="Z667" i="2"/>
  <c r="AA667" i="2"/>
  <c r="AB667" i="2"/>
  <c r="AC667" i="2"/>
  <c r="AD667" i="2"/>
  <c r="AE667" i="2"/>
  <c r="X668" i="2"/>
  <c r="Y668" i="2"/>
  <c r="Z668" i="2"/>
  <c r="AA668" i="2"/>
  <c r="AB668" i="2"/>
  <c r="AC668" i="2"/>
  <c r="AD668" i="2"/>
  <c r="AE668" i="2"/>
  <c r="X669" i="2"/>
  <c r="Y669" i="2"/>
  <c r="Z669" i="2"/>
  <c r="AA669" i="2"/>
  <c r="AB669" i="2"/>
  <c r="AC669" i="2"/>
  <c r="AD669" i="2"/>
  <c r="AE669" i="2"/>
  <c r="X670" i="2"/>
  <c r="Y670" i="2"/>
  <c r="Z670" i="2"/>
  <c r="AA670" i="2"/>
  <c r="AB670" i="2"/>
  <c r="AC670" i="2"/>
  <c r="AD670" i="2"/>
  <c r="AE670" i="2"/>
  <c r="X671" i="2"/>
  <c r="Y671" i="2"/>
  <c r="Z671" i="2"/>
  <c r="AA671" i="2"/>
  <c r="AB671" i="2"/>
  <c r="AC671" i="2"/>
  <c r="AD671" i="2"/>
  <c r="AE671" i="2"/>
  <c r="X672" i="2"/>
  <c r="Y672" i="2"/>
  <c r="Z672" i="2"/>
  <c r="AA672" i="2"/>
  <c r="AB672" i="2"/>
  <c r="AC672" i="2"/>
  <c r="AD672" i="2"/>
  <c r="AE672" i="2"/>
  <c r="X673" i="2"/>
  <c r="Y673" i="2"/>
  <c r="Z673" i="2"/>
  <c r="AA673" i="2"/>
  <c r="AB673" i="2"/>
  <c r="AC673" i="2"/>
  <c r="AD673" i="2"/>
  <c r="AE673" i="2"/>
  <c r="X674" i="2"/>
  <c r="Y674" i="2"/>
  <c r="Z674" i="2"/>
  <c r="AA674" i="2"/>
  <c r="AB674" i="2"/>
  <c r="AC674" i="2"/>
  <c r="AD674" i="2"/>
  <c r="AE674" i="2"/>
  <c r="X675" i="2"/>
  <c r="Y675" i="2"/>
  <c r="Z675" i="2"/>
  <c r="AA675" i="2"/>
  <c r="AB675" i="2"/>
  <c r="AC675" i="2"/>
  <c r="AD675" i="2"/>
  <c r="AE675" i="2"/>
  <c r="X676" i="2"/>
  <c r="Y676" i="2"/>
  <c r="Z676" i="2"/>
  <c r="AA676" i="2"/>
  <c r="AB676" i="2"/>
  <c r="AC676" i="2"/>
  <c r="AD676" i="2"/>
  <c r="AE676" i="2"/>
  <c r="X677" i="2"/>
  <c r="Y677" i="2"/>
  <c r="Z677" i="2"/>
  <c r="AA677" i="2"/>
  <c r="AB677" i="2"/>
  <c r="AC677" i="2"/>
  <c r="AD677" i="2"/>
  <c r="AE677" i="2"/>
  <c r="X678" i="2"/>
  <c r="Y678" i="2"/>
  <c r="Z678" i="2"/>
  <c r="AA678" i="2"/>
  <c r="AB678" i="2"/>
  <c r="AC678" i="2"/>
  <c r="AD678" i="2"/>
  <c r="AE678" i="2"/>
  <c r="X679" i="2"/>
  <c r="Y679" i="2"/>
  <c r="Z679" i="2"/>
  <c r="AA679" i="2"/>
  <c r="AB679" i="2"/>
  <c r="AC679" i="2"/>
  <c r="AD679" i="2"/>
  <c r="AE679" i="2"/>
  <c r="X680" i="2"/>
  <c r="Y680" i="2"/>
  <c r="Z680" i="2"/>
  <c r="AA680" i="2"/>
  <c r="AB680" i="2"/>
  <c r="AC680" i="2"/>
  <c r="AD680" i="2"/>
  <c r="AE680" i="2"/>
  <c r="X681" i="2"/>
  <c r="Y681" i="2"/>
  <c r="Z681" i="2"/>
  <c r="AA681" i="2"/>
  <c r="AB681" i="2"/>
  <c r="AC681" i="2"/>
  <c r="AD681" i="2"/>
  <c r="AE681" i="2"/>
  <c r="X682" i="2"/>
  <c r="Y682" i="2"/>
  <c r="Z682" i="2"/>
  <c r="AA682" i="2"/>
  <c r="AB682" i="2"/>
  <c r="AC682" i="2"/>
  <c r="AD682" i="2"/>
  <c r="AE682" i="2"/>
  <c r="X683" i="2"/>
  <c r="Y683" i="2"/>
  <c r="Z683" i="2"/>
  <c r="AA683" i="2"/>
  <c r="AB683" i="2"/>
  <c r="AC683" i="2"/>
  <c r="AD683" i="2"/>
  <c r="AE683" i="2"/>
  <c r="X684" i="2"/>
  <c r="Y684" i="2"/>
  <c r="Z684" i="2"/>
  <c r="AA684" i="2"/>
  <c r="AB684" i="2"/>
  <c r="AC684" i="2"/>
  <c r="AD684" i="2"/>
  <c r="AE684" i="2"/>
  <c r="X685" i="2"/>
  <c r="Y685" i="2"/>
  <c r="Z685" i="2"/>
  <c r="AA685" i="2"/>
  <c r="AB685" i="2"/>
  <c r="AC685" i="2"/>
  <c r="AD685" i="2"/>
  <c r="AE685" i="2"/>
  <c r="X686" i="2"/>
  <c r="Y686" i="2"/>
  <c r="Z686" i="2"/>
  <c r="AA686" i="2"/>
  <c r="AB686" i="2"/>
  <c r="AC686" i="2"/>
  <c r="AD686" i="2"/>
  <c r="AE686" i="2"/>
  <c r="X687" i="2"/>
  <c r="Y687" i="2"/>
  <c r="Z687" i="2"/>
  <c r="AA687" i="2"/>
  <c r="AB687" i="2"/>
  <c r="AC687" i="2"/>
  <c r="AD687" i="2"/>
  <c r="AE687" i="2"/>
  <c r="X688" i="2"/>
  <c r="Y688" i="2"/>
  <c r="Z688" i="2"/>
  <c r="AA688" i="2"/>
  <c r="AB688" i="2"/>
  <c r="AC688" i="2"/>
  <c r="AD688" i="2"/>
  <c r="AE688" i="2"/>
  <c r="X689" i="2"/>
  <c r="Y689" i="2"/>
  <c r="Z689" i="2"/>
  <c r="AA689" i="2"/>
  <c r="AB689" i="2"/>
  <c r="AC689" i="2"/>
  <c r="AD689" i="2"/>
  <c r="AE689" i="2"/>
  <c r="X690" i="2"/>
  <c r="Y690" i="2"/>
  <c r="Z690" i="2"/>
  <c r="AA690" i="2"/>
  <c r="AB690" i="2"/>
  <c r="AC690" i="2"/>
  <c r="AD690" i="2"/>
  <c r="AE690" i="2"/>
  <c r="X691" i="2"/>
  <c r="Y691" i="2"/>
  <c r="Z691" i="2"/>
  <c r="AA691" i="2"/>
  <c r="AB691" i="2"/>
  <c r="AC691" i="2"/>
  <c r="AD691" i="2"/>
  <c r="AE691" i="2"/>
  <c r="X692" i="2"/>
  <c r="Y692" i="2"/>
  <c r="Z692" i="2"/>
  <c r="AA692" i="2"/>
  <c r="AB692" i="2"/>
  <c r="AC692" i="2"/>
  <c r="AD692" i="2"/>
  <c r="AE692" i="2"/>
  <c r="X693" i="2"/>
  <c r="Y693" i="2"/>
  <c r="Z693" i="2"/>
  <c r="AA693" i="2"/>
  <c r="AB693" i="2"/>
  <c r="AC693" i="2"/>
  <c r="AD693" i="2"/>
  <c r="AE693" i="2"/>
  <c r="X694" i="2"/>
  <c r="Y694" i="2"/>
  <c r="Z694" i="2"/>
  <c r="AA694" i="2"/>
  <c r="AB694" i="2"/>
  <c r="AC694" i="2"/>
  <c r="AD694" i="2"/>
  <c r="AE694" i="2"/>
  <c r="X695" i="2"/>
  <c r="Y695" i="2"/>
  <c r="Z695" i="2"/>
  <c r="AA695" i="2"/>
  <c r="AB695" i="2"/>
  <c r="AC695" i="2"/>
  <c r="AD695" i="2"/>
  <c r="AE695" i="2"/>
  <c r="X696" i="2"/>
  <c r="Y696" i="2"/>
  <c r="Z696" i="2"/>
  <c r="AA696" i="2"/>
  <c r="AB696" i="2"/>
  <c r="AC696" i="2"/>
  <c r="AD696" i="2"/>
  <c r="AE696" i="2"/>
  <c r="X697" i="2"/>
  <c r="Y697" i="2"/>
  <c r="Z697" i="2"/>
  <c r="AA697" i="2"/>
  <c r="AB697" i="2"/>
  <c r="AC697" i="2"/>
  <c r="AD697" i="2"/>
  <c r="AE697" i="2"/>
  <c r="X698" i="2"/>
  <c r="Y698" i="2"/>
  <c r="Z698" i="2"/>
  <c r="AA698" i="2"/>
  <c r="AB698" i="2"/>
  <c r="AC698" i="2"/>
  <c r="AD698" i="2"/>
  <c r="AE698" i="2"/>
  <c r="X699" i="2"/>
  <c r="Y699" i="2"/>
  <c r="Z699" i="2"/>
  <c r="AA699" i="2"/>
  <c r="AB699" i="2"/>
  <c r="AC699" i="2"/>
  <c r="AD699" i="2"/>
  <c r="AE699" i="2"/>
  <c r="X700" i="2"/>
  <c r="Y700" i="2"/>
  <c r="Z700" i="2"/>
  <c r="AA700" i="2"/>
  <c r="AB700" i="2"/>
  <c r="AC700" i="2"/>
  <c r="AD700" i="2"/>
  <c r="AE700" i="2"/>
  <c r="X701" i="2"/>
  <c r="Y701" i="2"/>
  <c r="Z701" i="2"/>
  <c r="AA701" i="2"/>
  <c r="AB701" i="2"/>
  <c r="AC701" i="2"/>
  <c r="AD701" i="2"/>
  <c r="AE701" i="2"/>
  <c r="X702" i="2"/>
  <c r="Y702" i="2"/>
  <c r="Z702" i="2"/>
  <c r="AA702" i="2"/>
  <c r="AB702" i="2"/>
  <c r="AC702" i="2"/>
  <c r="AD702" i="2"/>
  <c r="AE702" i="2"/>
  <c r="X703" i="2"/>
  <c r="Y703" i="2"/>
  <c r="Z703" i="2"/>
  <c r="AA703" i="2"/>
  <c r="AB703" i="2"/>
  <c r="AC703" i="2"/>
  <c r="AD703" i="2"/>
  <c r="AE703" i="2"/>
  <c r="X704" i="2"/>
  <c r="Y704" i="2"/>
  <c r="Z704" i="2"/>
  <c r="AA704" i="2"/>
  <c r="AB704" i="2"/>
  <c r="AC704" i="2"/>
  <c r="AD704" i="2"/>
  <c r="AE704" i="2"/>
  <c r="X705" i="2"/>
  <c r="Y705" i="2"/>
  <c r="Z705" i="2"/>
  <c r="AA705" i="2"/>
  <c r="AB705" i="2"/>
  <c r="AC705" i="2"/>
  <c r="AD705" i="2"/>
  <c r="AE705" i="2"/>
  <c r="X706" i="2"/>
  <c r="Y706" i="2"/>
  <c r="Z706" i="2"/>
  <c r="AA706" i="2"/>
  <c r="AB706" i="2"/>
  <c r="AC706" i="2"/>
  <c r="AD706" i="2"/>
  <c r="AE706" i="2"/>
  <c r="X707" i="2"/>
  <c r="Y707" i="2"/>
  <c r="Z707" i="2"/>
  <c r="AA707" i="2"/>
  <c r="AB707" i="2"/>
  <c r="AC707" i="2"/>
  <c r="AD707" i="2"/>
  <c r="AE707" i="2"/>
  <c r="X708" i="2"/>
  <c r="Y708" i="2"/>
  <c r="Z708" i="2"/>
  <c r="AA708" i="2"/>
  <c r="AB708" i="2"/>
  <c r="AC708" i="2"/>
  <c r="AD708" i="2"/>
  <c r="AE708" i="2"/>
  <c r="X709" i="2"/>
  <c r="Y709" i="2"/>
  <c r="Z709" i="2"/>
  <c r="AA709" i="2"/>
  <c r="AB709" i="2"/>
  <c r="AC709" i="2"/>
  <c r="AD709" i="2"/>
  <c r="AE709" i="2"/>
  <c r="X710" i="2"/>
  <c r="Y710" i="2"/>
  <c r="Z710" i="2"/>
  <c r="AA710" i="2"/>
  <c r="AB710" i="2"/>
  <c r="AC710" i="2"/>
  <c r="AD710" i="2"/>
  <c r="AE710" i="2"/>
  <c r="X711" i="2"/>
  <c r="Y711" i="2"/>
  <c r="Z711" i="2"/>
  <c r="AA711" i="2"/>
  <c r="AB711" i="2"/>
  <c r="AC711" i="2"/>
  <c r="AD711" i="2"/>
  <c r="AE711" i="2"/>
  <c r="X712" i="2"/>
  <c r="Y712" i="2"/>
  <c r="Z712" i="2"/>
  <c r="AA712" i="2"/>
  <c r="AB712" i="2"/>
  <c r="AC712" i="2"/>
  <c r="AD712" i="2"/>
  <c r="AE712" i="2"/>
  <c r="X713" i="2"/>
  <c r="Y713" i="2"/>
  <c r="Z713" i="2"/>
  <c r="AA713" i="2"/>
  <c r="AB713" i="2"/>
  <c r="AC713" i="2"/>
  <c r="AD713" i="2"/>
  <c r="AE713" i="2"/>
  <c r="X714" i="2"/>
  <c r="Y714" i="2"/>
  <c r="Z714" i="2"/>
  <c r="AA714" i="2"/>
  <c r="AB714" i="2"/>
  <c r="AC714" i="2"/>
  <c r="AD714" i="2"/>
  <c r="AE714" i="2"/>
  <c r="X715" i="2"/>
  <c r="Y715" i="2"/>
  <c r="Z715" i="2"/>
  <c r="AA715" i="2"/>
  <c r="AB715" i="2"/>
  <c r="AC715" i="2"/>
  <c r="AD715" i="2"/>
  <c r="AE715" i="2"/>
  <c r="X716" i="2"/>
  <c r="Y716" i="2"/>
  <c r="Z716" i="2"/>
  <c r="AA716" i="2"/>
  <c r="AB716" i="2"/>
  <c r="AC716" i="2"/>
  <c r="AD716" i="2"/>
  <c r="AE716" i="2"/>
  <c r="X717" i="2"/>
  <c r="Y717" i="2"/>
  <c r="Z717" i="2"/>
  <c r="AA717" i="2"/>
  <c r="AB717" i="2"/>
  <c r="AC717" i="2"/>
  <c r="AD717" i="2"/>
  <c r="AE717" i="2"/>
  <c r="X718" i="2"/>
  <c r="Y718" i="2"/>
  <c r="Z718" i="2"/>
  <c r="AA718" i="2"/>
  <c r="AB718" i="2"/>
  <c r="AC718" i="2"/>
  <c r="AD718" i="2"/>
  <c r="AE718" i="2"/>
  <c r="X719" i="2"/>
  <c r="Y719" i="2"/>
  <c r="Z719" i="2"/>
  <c r="AA719" i="2"/>
  <c r="AB719" i="2"/>
  <c r="AC719" i="2"/>
  <c r="AD719" i="2"/>
  <c r="AE719" i="2"/>
  <c r="X720" i="2"/>
  <c r="Y720" i="2"/>
  <c r="Z720" i="2"/>
  <c r="AA720" i="2"/>
  <c r="AB720" i="2"/>
  <c r="AC720" i="2"/>
  <c r="AD720" i="2"/>
  <c r="AE720" i="2"/>
  <c r="X721" i="2"/>
  <c r="Y721" i="2"/>
  <c r="Z721" i="2"/>
  <c r="AA721" i="2"/>
  <c r="AB721" i="2"/>
  <c r="AC721" i="2"/>
  <c r="AD721" i="2"/>
  <c r="AE721" i="2"/>
  <c r="X722" i="2"/>
  <c r="Y722" i="2"/>
  <c r="Z722" i="2"/>
  <c r="AA722" i="2"/>
  <c r="AB722" i="2"/>
  <c r="AC722" i="2"/>
  <c r="AD722" i="2"/>
  <c r="AE722" i="2"/>
  <c r="X723" i="2"/>
  <c r="Y723" i="2"/>
  <c r="Z723" i="2"/>
  <c r="AA723" i="2"/>
  <c r="AB723" i="2"/>
  <c r="AC723" i="2"/>
  <c r="AD723" i="2"/>
  <c r="AE723" i="2"/>
  <c r="X724" i="2"/>
  <c r="Y724" i="2"/>
  <c r="Z724" i="2"/>
  <c r="AA724" i="2"/>
  <c r="AB724" i="2"/>
  <c r="AC724" i="2"/>
  <c r="AD724" i="2"/>
  <c r="AE724" i="2"/>
  <c r="X725" i="2"/>
  <c r="Y725" i="2"/>
  <c r="Z725" i="2"/>
  <c r="AA725" i="2"/>
  <c r="AB725" i="2"/>
  <c r="AC725" i="2"/>
  <c r="AD725" i="2"/>
  <c r="AE725" i="2"/>
  <c r="X726" i="2"/>
  <c r="Y726" i="2"/>
  <c r="Z726" i="2"/>
  <c r="AA726" i="2"/>
  <c r="AB726" i="2"/>
  <c r="AC726" i="2"/>
  <c r="AD726" i="2"/>
  <c r="AE726" i="2"/>
  <c r="X727" i="2"/>
  <c r="Y727" i="2"/>
  <c r="Z727" i="2"/>
  <c r="AA727" i="2"/>
  <c r="AB727" i="2"/>
  <c r="AC727" i="2"/>
  <c r="AD727" i="2"/>
  <c r="AE727" i="2"/>
  <c r="X728" i="2"/>
  <c r="Y728" i="2"/>
  <c r="Z728" i="2"/>
  <c r="AA728" i="2"/>
  <c r="AB728" i="2"/>
  <c r="AC728" i="2"/>
  <c r="AD728" i="2"/>
  <c r="AE728" i="2"/>
  <c r="X729" i="2"/>
  <c r="Y729" i="2"/>
  <c r="Z729" i="2"/>
  <c r="AA729" i="2"/>
  <c r="AB729" i="2"/>
  <c r="AC729" i="2"/>
  <c r="AD729" i="2"/>
  <c r="AE729" i="2"/>
  <c r="X730" i="2"/>
  <c r="Y730" i="2"/>
  <c r="Z730" i="2"/>
  <c r="AA730" i="2"/>
  <c r="AB730" i="2"/>
  <c r="AC730" i="2"/>
  <c r="AD730" i="2"/>
  <c r="AE730" i="2"/>
  <c r="X731" i="2"/>
  <c r="Y731" i="2"/>
  <c r="Z731" i="2"/>
  <c r="AA731" i="2"/>
  <c r="AB731" i="2"/>
  <c r="AC731" i="2"/>
  <c r="AD731" i="2"/>
  <c r="AE731" i="2"/>
  <c r="X732" i="2"/>
  <c r="Y732" i="2"/>
  <c r="Z732" i="2"/>
  <c r="AA732" i="2"/>
  <c r="AB732" i="2"/>
  <c r="AC732" i="2"/>
  <c r="AD732" i="2"/>
  <c r="AE732" i="2"/>
  <c r="X733" i="2"/>
  <c r="Y733" i="2"/>
  <c r="Z733" i="2"/>
  <c r="AA733" i="2"/>
  <c r="AB733" i="2"/>
  <c r="AC733" i="2"/>
  <c r="AD733" i="2"/>
  <c r="AE733" i="2"/>
  <c r="X734" i="2"/>
  <c r="Y734" i="2"/>
  <c r="Z734" i="2"/>
  <c r="AA734" i="2"/>
  <c r="AB734" i="2"/>
  <c r="AC734" i="2"/>
  <c r="AD734" i="2"/>
  <c r="AE734" i="2"/>
  <c r="X735" i="2"/>
  <c r="Y735" i="2"/>
  <c r="Z735" i="2"/>
  <c r="AA735" i="2"/>
  <c r="AB735" i="2"/>
  <c r="AC735" i="2"/>
  <c r="AD735" i="2"/>
  <c r="AE735" i="2"/>
  <c r="X736" i="2"/>
  <c r="Y736" i="2"/>
  <c r="Z736" i="2"/>
  <c r="AA736" i="2"/>
  <c r="AB736" i="2"/>
  <c r="AC736" i="2"/>
  <c r="AD736" i="2"/>
  <c r="AE736" i="2"/>
  <c r="X737" i="2"/>
  <c r="Y737" i="2"/>
  <c r="Z737" i="2"/>
  <c r="AA737" i="2"/>
  <c r="AB737" i="2"/>
  <c r="AC737" i="2"/>
  <c r="AD737" i="2"/>
  <c r="AE737" i="2"/>
  <c r="X738" i="2"/>
  <c r="Y738" i="2"/>
  <c r="Z738" i="2"/>
  <c r="AA738" i="2"/>
  <c r="AB738" i="2"/>
  <c r="AC738" i="2"/>
  <c r="AD738" i="2"/>
  <c r="AE738" i="2"/>
  <c r="X739" i="2"/>
  <c r="Y739" i="2"/>
  <c r="Z739" i="2"/>
  <c r="AA739" i="2"/>
  <c r="AB739" i="2"/>
  <c r="AC739" i="2"/>
  <c r="AD739" i="2"/>
  <c r="AE739" i="2"/>
  <c r="X740" i="2"/>
  <c r="Y740" i="2"/>
  <c r="Z740" i="2"/>
  <c r="AA740" i="2"/>
  <c r="AB740" i="2"/>
  <c r="AC740" i="2"/>
  <c r="AD740" i="2"/>
  <c r="AE740" i="2"/>
  <c r="X741" i="2"/>
  <c r="Y741" i="2"/>
  <c r="Z741" i="2"/>
  <c r="AA741" i="2"/>
  <c r="AB741" i="2"/>
  <c r="AC741" i="2"/>
  <c r="AD741" i="2"/>
  <c r="AE741" i="2"/>
  <c r="X742" i="2"/>
  <c r="Y742" i="2"/>
  <c r="Z742" i="2"/>
  <c r="AA742" i="2"/>
  <c r="AB742" i="2"/>
  <c r="AC742" i="2"/>
  <c r="AD742" i="2"/>
  <c r="AE742" i="2"/>
  <c r="X743" i="2"/>
  <c r="Y743" i="2"/>
  <c r="Z743" i="2"/>
  <c r="AA743" i="2"/>
  <c r="AB743" i="2"/>
  <c r="AC743" i="2"/>
  <c r="AD743" i="2"/>
  <c r="AE743" i="2"/>
  <c r="X744" i="2"/>
  <c r="Y744" i="2"/>
  <c r="Z744" i="2"/>
  <c r="AA744" i="2"/>
  <c r="AB744" i="2"/>
  <c r="AC744" i="2"/>
  <c r="AD744" i="2"/>
  <c r="AE744" i="2"/>
  <c r="X745" i="2"/>
  <c r="Y745" i="2"/>
  <c r="Z745" i="2"/>
  <c r="AA745" i="2"/>
  <c r="AB745" i="2"/>
  <c r="AC745" i="2"/>
  <c r="AD745" i="2"/>
  <c r="AE745" i="2"/>
  <c r="X746" i="2"/>
  <c r="Y746" i="2"/>
  <c r="Z746" i="2"/>
  <c r="AA746" i="2"/>
  <c r="AB746" i="2"/>
  <c r="AC746" i="2"/>
  <c r="AD746" i="2"/>
  <c r="AE746" i="2"/>
  <c r="X747" i="2"/>
  <c r="Y747" i="2"/>
  <c r="Z747" i="2"/>
  <c r="AA747" i="2"/>
  <c r="AB747" i="2"/>
  <c r="AC747" i="2"/>
  <c r="AD747" i="2"/>
  <c r="AE747" i="2"/>
  <c r="X748" i="2"/>
  <c r="Y748" i="2"/>
  <c r="Z748" i="2"/>
  <c r="AA748" i="2"/>
  <c r="AB748" i="2"/>
  <c r="AC748" i="2"/>
  <c r="AD748" i="2"/>
  <c r="AE748" i="2"/>
  <c r="X749" i="2"/>
  <c r="Y749" i="2"/>
  <c r="Z749" i="2"/>
  <c r="AA749" i="2"/>
  <c r="AB749" i="2"/>
  <c r="AC749" i="2"/>
  <c r="AD749" i="2"/>
  <c r="AE749" i="2"/>
  <c r="X750" i="2"/>
  <c r="Y750" i="2"/>
  <c r="Z750" i="2"/>
  <c r="AA750" i="2"/>
  <c r="AB750" i="2"/>
  <c r="AC750" i="2"/>
  <c r="AD750" i="2"/>
  <c r="AE750" i="2"/>
  <c r="X751" i="2"/>
  <c r="Y751" i="2"/>
  <c r="Z751" i="2"/>
  <c r="AA751" i="2"/>
  <c r="AB751" i="2"/>
  <c r="AC751" i="2"/>
  <c r="AD751" i="2"/>
  <c r="AE751" i="2"/>
  <c r="X752" i="2"/>
  <c r="Y752" i="2"/>
  <c r="Z752" i="2"/>
  <c r="AA752" i="2"/>
  <c r="AB752" i="2"/>
  <c r="AC752" i="2"/>
  <c r="AD752" i="2"/>
  <c r="AE752" i="2"/>
  <c r="X753" i="2"/>
  <c r="Y753" i="2"/>
  <c r="Z753" i="2"/>
  <c r="AA753" i="2"/>
  <c r="AB753" i="2"/>
  <c r="AC753" i="2"/>
  <c r="AD753" i="2"/>
  <c r="AE753" i="2"/>
  <c r="X754" i="2"/>
  <c r="Y754" i="2"/>
  <c r="Z754" i="2"/>
  <c r="AA754" i="2"/>
  <c r="AB754" i="2"/>
  <c r="AC754" i="2"/>
  <c r="AD754" i="2"/>
  <c r="AE754" i="2"/>
  <c r="X755" i="2"/>
  <c r="Y755" i="2"/>
  <c r="Z755" i="2"/>
  <c r="AA755" i="2"/>
  <c r="AB755" i="2"/>
  <c r="AC755" i="2"/>
  <c r="AD755" i="2"/>
  <c r="AE755" i="2"/>
  <c r="X756" i="2"/>
  <c r="Y756" i="2"/>
  <c r="Z756" i="2"/>
  <c r="AA756" i="2"/>
  <c r="AB756" i="2"/>
  <c r="AC756" i="2"/>
  <c r="AD756" i="2"/>
  <c r="AE756" i="2"/>
  <c r="X757" i="2"/>
  <c r="Y757" i="2"/>
  <c r="Z757" i="2"/>
  <c r="AA757" i="2"/>
  <c r="AB757" i="2"/>
  <c r="AC757" i="2"/>
  <c r="AD757" i="2"/>
  <c r="AE757" i="2"/>
  <c r="X758" i="2"/>
  <c r="Y758" i="2"/>
  <c r="Z758" i="2"/>
  <c r="AA758" i="2"/>
  <c r="AB758" i="2"/>
  <c r="AC758" i="2"/>
  <c r="AD758" i="2"/>
  <c r="AE758" i="2"/>
  <c r="X759" i="2"/>
  <c r="Y759" i="2"/>
  <c r="Z759" i="2"/>
  <c r="AA759" i="2"/>
  <c r="AB759" i="2"/>
  <c r="AC759" i="2"/>
  <c r="AD759" i="2"/>
  <c r="AE759" i="2"/>
  <c r="X760" i="2"/>
  <c r="Y760" i="2"/>
  <c r="Z760" i="2"/>
  <c r="AA760" i="2"/>
  <c r="AB760" i="2"/>
  <c r="AC760" i="2"/>
  <c r="AD760" i="2"/>
  <c r="AE760" i="2"/>
  <c r="X761" i="2"/>
  <c r="Y761" i="2"/>
  <c r="Z761" i="2"/>
  <c r="AA761" i="2"/>
  <c r="AB761" i="2"/>
  <c r="AC761" i="2"/>
  <c r="AD761" i="2"/>
  <c r="AE761" i="2"/>
  <c r="X762" i="2"/>
  <c r="Y762" i="2"/>
  <c r="Z762" i="2"/>
  <c r="AA762" i="2"/>
  <c r="AB762" i="2"/>
  <c r="AC762" i="2"/>
  <c r="AD762" i="2"/>
  <c r="AE762" i="2"/>
  <c r="X763" i="2"/>
  <c r="Y763" i="2"/>
  <c r="Z763" i="2"/>
  <c r="AA763" i="2"/>
  <c r="AB763" i="2"/>
  <c r="AC763" i="2"/>
  <c r="AD763" i="2"/>
  <c r="AE763" i="2"/>
  <c r="X764" i="2"/>
  <c r="Y764" i="2"/>
  <c r="Z764" i="2"/>
  <c r="AA764" i="2"/>
  <c r="AB764" i="2"/>
  <c r="AC764" i="2"/>
  <c r="AD764" i="2"/>
  <c r="AE764" i="2"/>
  <c r="X765" i="2"/>
  <c r="Y765" i="2"/>
  <c r="Z765" i="2"/>
  <c r="AA765" i="2"/>
  <c r="AB765" i="2"/>
  <c r="AC765" i="2"/>
  <c r="AD765" i="2"/>
  <c r="AE765" i="2"/>
  <c r="X766" i="2"/>
  <c r="Y766" i="2"/>
  <c r="Z766" i="2"/>
  <c r="AA766" i="2"/>
  <c r="AB766" i="2"/>
  <c r="AC766" i="2"/>
  <c r="AD766" i="2"/>
  <c r="AE766" i="2"/>
  <c r="X767" i="2"/>
  <c r="Y767" i="2"/>
  <c r="Z767" i="2"/>
  <c r="AA767" i="2"/>
  <c r="AB767" i="2"/>
  <c r="AC767" i="2"/>
  <c r="AD767" i="2"/>
  <c r="AE767" i="2"/>
  <c r="X768" i="2"/>
  <c r="Y768" i="2"/>
  <c r="Z768" i="2"/>
  <c r="AA768" i="2"/>
  <c r="AB768" i="2"/>
  <c r="AC768" i="2"/>
  <c r="AD768" i="2"/>
  <c r="AE768" i="2"/>
  <c r="X769" i="2"/>
  <c r="Y769" i="2"/>
  <c r="Z769" i="2"/>
  <c r="AA769" i="2"/>
  <c r="AB769" i="2"/>
  <c r="AC769" i="2"/>
  <c r="AD769" i="2"/>
  <c r="AE769" i="2"/>
  <c r="X770" i="2"/>
  <c r="Y770" i="2"/>
  <c r="Z770" i="2"/>
  <c r="AA770" i="2"/>
  <c r="AB770" i="2"/>
  <c r="AC770" i="2"/>
  <c r="AD770" i="2"/>
  <c r="AE770" i="2"/>
  <c r="X771" i="2"/>
  <c r="Y771" i="2"/>
  <c r="Z771" i="2"/>
  <c r="AA771" i="2"/>
  <c r="AB771" i="2"/>
  <c r="AC771" i="2"/>
  <c r="AD771" i="2"/>
  <c r="AE771" i="2"/>
  <c r="X772" i="2"/>
  <c r="Y772" i="2"/>
  <c r="Z772" i="2"/>
  <c r="AA772" i="2"/>
  <c r="AB772" i="2"/>
  <c r="AC772" i="2"/>
  <c r="AD772" i="2"/>
  <c r="AE772" i="2"/>
  <c r="X773" i="2"/>
  <c r="Y773" i="2"/>
  <c r="Z773" i="2"/>
  <c r="AA773" i="2"/>
  <c r="AB773" i="2"/>
  <c r="AC773" i="2"/>
  <c r="AD773" i="2"/>
  <c r="AE773" i="2"/>
  <c r="X774" i="2"/>
  <c r="Y774" i="2"/>
  <c r="Z774" i="2"/>
  <c r="AA774" i="2"/>
  <c r="AB774" i="2"/>
  <c r="AC774" i="2"/>
  <c r="AD774" i="2"/>
  <c r="AE774" i="2"/>
  <c r="X775" i="2"/>
  <c r="Y775" i="2"/>
  <c r="Z775" i="2"/>
  <c r="AA775" i="2"/>
  <c r="AB775" i="2"/>
  <c r="AC775" i="2"/>
  <c r="AD775" i="2"/>
  <c r="AE775" i="2"/>
  <c r="X776" i="2"/>
  <c r="Y776" i="2"/>
  <c r="Z776" i="2"/>
  <c r="AA776" i="2"/>
  <c r="AB776" i="2"/>
  <c r="AC776" i="2"/>
  <c r="AD776" i="2"/>
  <c r="AE776" i="2"/>
  <c r="X777" i="2"/>
  <c r="Y777" i="2"/>
  <c r="Z777" i="2"/>
  <c r="AA777" i="2"/>
  <c r="AB777" i="2"/>
  <c r="AC777" i="2"/>
  <c r="AD777" i="2"/>
  <c r="AE777" i="2"/>
  <c r="X778" i="2"/>
  <c r="Y778" i="2"/>
  <c r="Z778" i="2"/>
  <c r="AA778" i="2"/>
  <c r="AB778" i="2"/>
  <c r="AC778" i="2"/>
  <c r="AD778" i="2"/>
  <c r="AE778" i="2"/>
  <c r="X779" i="2"/>
  <c r="Y779" i="2"/>
  <c r="Z779" i="2"/>
  <c r="AA779" i="2"/>
  <c r="AB779" i="2"/>
  <c r="AC779" i="2"/>
  <c r="AD779" i="2"/>
  <c r="AE779" i="2"/>
  <c r="X780" i="2"/>
  <c r="Y780" i="2"/>
  <c r="Z780" i="2"/>
  <c r="AA780" i="2"/>
  <c r="AB780" i="2"/>
  <c r="AC780" i="2"/>
  <c r="AD780" i="2"/>
  <c r="AE780" i="2"/>
  <c r="X781" i="2"/>
  <c r="Y781" i="2"/>
  <c r="Z781" i="2"/>
  <c r="AA781" i="2"/>
  <c r="AB781" i="2"/>
  <c r="AC781" i="2"/>
  <c r="AD781" i="2"/>
  <c r="AE781" i="2"/>
  <c r="X782" i="2"/>
  <c r="Y782" i="2"/>
  <c r="Z782" i="2"/>
  <c r="AA782" i="2"/>
  <c r="AB782" i="2"/>
  <c r="AC782" i="2"/>
  <c r="AD782" i="2"/>
  <c r="AE782" i="2"/>
  <c r="X783" i="2"/>
  <c r="Y783" i="2"/>
  <c r="Z783" i="2"/>
  <c r="AA783" i="2"/>
  <c r="AB783" i="2"/>
  <c r="AC783" i="2"/>
  <c r="AD783" i="2"/>
  <c r="AE783" i="2"/>
  <c r="X784" i="2"/>
  <c r="Y784" i="2"/>
  <c r="Z784" i="2"/>
  <c r="AA784" i="2"/>
  <c r="AB784" i="2"/>
  <c r="AC784" i="2"/>
  <c r="AD784" i="2"/>
  <c r="AE784" i="2"/>
  <c r="X785" i="2"/>
  <c r="Y785" i="2"/>
  <c r="Z785" i="2"/>
  <c r="AA785" i="2"/>
  <c r="AB785" i="2"/>
  <c r="AC785" i="2"/>
  <c r="AD785" i="2"/>
  <c r="AE785" i="2"/>
  <c r="X786" i="2"/>
  <c r="Y786" i="2"/>
  <c r="Z786" i="2"/>
  <c r="AA786" i="2"/>
  <c r="AB786" i="2"/>
  <c r="AC786" i="2"/>
  <c r="AD786" i="2"/>
  <c r="AE786" i="2"/>
  <c r="X787" i="2"/>
  <c r="Y787" i="2"/>
  <c r="Z787" i="2"/>
  <c r="AA787" i="2"/>
  <c r="AB787" i="2"/>
  <c r="AC787" i="2"/>
  <c r="AD787" i="2"/>
  <c r="AE787" i="2"/>
  <c r="X788" i="2"/>
  <c r="Y788" i="2"/>
  <c r="Z788" i="2"/>
  <c r="AA788" i="2"/>
  <c r="AB788" i="2"/>
  <c r="AC788" i="2"/>
  <c r="AD788" i="2"/>
  <c r="AE788" i="2"/>
  <c r="X789" i="2"/>
  <c r="Y789" i="2"/>
  <c r="Z789" i="2"/>
  <c r="AA789" i="2"/>
  <c r="AB789" i="2"/>
  <c r="AC789" i="2"/>
  <c r="AD789" i="2"/>
  <c r="AE789" i="2"/>
  <c r="X790" i="2"/>
  <c r="Y790" i="2"/>
  <c r="Z790" i="2"/>
  <c r="AA790" i="2"/>
  <c r="AB790" i="2"/>
  <c r="AC790" i="2"/>
  <c r="AD790" i="2"/>
  <c r="AE790" i="2"/>
  <c r="X791" i="2"/>
  <c r="Y791" i="2"/>
  <c r="Z791" i="2"/>
  <c r="AA791" i="2"/>
  <c r="AB791" i="2"/>
  <c r="AC791" i="2"/>
  <c r="AD791" i="2"/>
  <c r="AE791" i="2"/>
  <c r="X792" i="2"/>
  <c r="Y792" i="2"/>
  <c r="Z792" i="2"/>
  <c r="AA792" i="2"/>
  <c r="AB792" i="2"/>
  <c r="AC792" i="2"/>
  <c r="AD792" i="2"/>
  <c r="AE792" i="2"/>
  <c r="X793" i="2"/>
  <c r="Y793" i="2"/>
  <c r="Z793" i="2"/>
  <c r="AA793" i="2"/>
  <c r="AB793" i="2"/>
  <c r="AC793" i="2"/>
  <c r="AD793" i="2"/>
  <c r="AE793" i="2"/>
  <c r="X794" i="2"/>
  <c r="Y794" i="2"/>
  <c r="Z794" i="2"/>
  <c r="AA794" i="2"/>
  <c r="AB794" i="2"/>
  <c r="AC794" i="2"/>
  <c r="AD794" i="2"/>
  <c r="AE794" i="2"/>
  <c r="X795" i="2"/>
  <c r="Y795" i="2"/>
  <c r="Z795" i="2"/>
  <c r="AA795" i="2"/>
  <c r="AB795" i="2"/>
  <c r="AC795" i="2"/>
  <c r="AD795" i="2"/>
  <c r="AE795" i="2"/>
  <c r="X796" i="2"/>
  <c r="Y796" i="2"/>
  <c r="Z796" i="2"/>
  <c r="AA796" i="2"/>
  <c r="AB796" i="2"/>
  <c r="AC796" i="2"/>
  <c r="AD796" i="2"/>
  <c r="AE796" i="2"/>
  <c r="X797" i="2"/>
  <c r="Y797" i="2"/>
  <c r="Z797" i="2"/>
  <c r="AA797" i="2"/>
  <c r="AB797" i="2"/>
  <c r="AC797" i="2"/>
  <c r="AD797" i="2"/>
  <c r="AE797" i="2"/>
  <c r="X798" i="2"/>
  <c r="Y798" i="2"/>
  <c r="Z798" i="2"/>
  <c r="AA798" i="2"/>
  <c r="AB798" i="2"/>
  <c r="AC798" i="2"/>
  <c r="AD798" i="2"/>
  <c r="AE798" i="2"/>
  <c r="X799" i="2"/>
  <c r="Y799" i="2"/>
  <c r="Z799" i="2"/>
  <c r="AA799" i="2"/>
  <c r="AB799" i="2"/>
  <c r="AC799" i="2"/>
  <c r="AD799" i="2"/>
  <c r="AE799" i="2"/>
  <c r="X800" i="2"/>
  <c r="Y800" i="2"/>
  <c r="Z800" i="2"/>
  <c r="AA800" i="2"/>
  <c r="AB800" i="2"/>
  <c r="AC800" i="2"/>
  <c r="AD800" i="2"/>
  <c r="AE800" i="2"/>
  <c r="X801" i="2"/>
  <c r="Y801" i="2"/>
  <c r="Z801" i="2"/>
  <c r="AA801" i="2"/>
  <c r="AB801" i="2"/>
  <c r="AC801" i="2"/>
  <c r="AD801" i="2"/>
  <c r="AE801" i="2"/>
  <c r="X802" i="2"/>
  <c r="Y802" i="2"/>
  <c r="Z802" i="2"/>
  <c r="AA802" i="2"/>
  <c r="AB802" i="2"/>
  <c r="AC802" i="2"/>
  <c r="AD802" i="2"/>
  <c r="AE802" i="2"/>
  <c r="X803" i="2"/>
  <c r="Y803" i="2"/>
  <c r="Z803" i="2"/>
  <c r="AA803" i="2"/>
  <c r="AB803" i="2"/>
  <c r="AC803" i="2"/>
  <c r="AD803" i="2"/>
  <c r="AE803" i="2"/>
  <c r="X804" i="2"/>
  <c r="Y804" i="2"/>
  <c r="Z804" i="2"/>
  <c r="AA804" i="2"/>
  <c r="AB804" i="2"/>
  <c r="AC804" i="2"/>
  <c r="AD804" i="2"/>
  <c r="AE804" i="2"/>
  <c r="X805" i="2"/>
  <c r="Y805" i="2"/>
  <c r="Z805" i="2"/>
  <c r="AA805" i="2"/>
  <c r="AB805" i="2"/>
  <c r="AC805" i="2"/>
  <c r="AD805" i="2"/>
  <c r="AE805" i="2"/>
  <c r="X806" i="2"/>
  <c r="Y806" i="2"/>
  <c r="Z806" i="2"/>
  <c r="AA806" i="2"/>
  <c r="AB806" i="2"/>
  <c r="AC806" i="2"/>
  <c r="AD806" i="2"/>
  <c r="AE806" i="2"/>
  <c r="X807" i="2"/>
  <c r="Y807" i="2"/>
  <c r="Z807" i="2"/>
  <c r="AA807" i="2"/>
  <c r="AB807" i="2"/>
  <c r="AC807" i="2"/>
  <c r="AD807" i="2"/>
  <c r="AE807" i="2"/>
  <c r="X808" i="2"/>
  <c r="Y808" i="2"/>
  <c r="Z808" i="2"/>
  <c r="AA808" i="2"/>
  <c r="AB808" i="2"/>
  <c r="AC808" i="2"/>
  <c r="AD808" i="2"/>
  <c r="AE808" i="2"/>
  <c r="X809" i="2"/>
  <c r="Y809" i="2"/>
  <c r="Z809" i="2"/>
  <c r="AA809" i="2"/>
  <c r="AB809" i="2"/>
  <c r="AC809" i="2"/>
  <c r="AD809" i="2"/>
  <c r="AE809" i="2"/>
  <c r="X810" i="2"/>
  <c r="Y810" i="2"/>
  <c r="Z810" i="2"/>
  <c r="AA810" i="2"/>
  <c r="AB810" i="2"/>
  <c r="AC810" i="2"/>
  <c r="AD810" i="2"/>
  <c r="AE810" i="2"/>
  <c r="X811" i="2"/>
  <c r="Y811" i="2"/>
  <c r="Z811" i="2"/>
  <c r="AA811" i="2"/>
  <c r="AB811" i="2"/>
  <c r="AC811" i="2"/>
  <c r="AD811" i="2"/>
  <c r="AE811" i="2"/>
  <c r="X812" i="2"/>
  <c r="Y812" i="2"/>
  <c r="Z812" i="2"/>
  <c r="AA812" i="2"/>
  <c r="AB812" i="2"/>
  <c r="AC812" i="2"/>
  <c r="AD812" i="2"/>
  <c r="AE812" i="2"/>
  <c r="X813" i="2"/>
  <c r="Y813" i="2"/>
  <c r="Z813" i="2"/>
  <c r="AA813" i="2"/>
  <c r="AB813" i="2"/>
  <c r="AC813" i="2"/>
  <c r="AD813" i="2"/>
  <c r="AE813" i="2"/>
  <c r="X814" i="2"/>
  <c r="Y814" i="2"/>
  <c r="Z814" i="2"/>
  <c r="AA814" i="2"/>
  <c r="AB814" i="2"/>
  <c r="AC814" i="2"/>
  <c r="AD814" i="2"/>
  <c r="AE814" i="2"/>
  <c r="X815" i="2"/>
  <c r="Y815" i="2"/>
  <c r="Z815" i="2"/>
  <c r="AA815" i="2"/>
  <c r="AB815" i="2"/>
  <c r="AC815" i="2"/>
  <c r="AD815" i="2"/>
  <c r="AE815" i="2"/>
  <c r="X816" i="2"/>
  <c r="Y816" i="2"/>
  <c r="Z816" i="2"/>
  <c r="AA816" i="2"/>
  <c r="AB816" i="2"/>
  <c r="AC816" i="2"/>
  <c r="AD816" i="2"/>
  <c r="AE816" i="2"/>
  <c r="X817" i="2"/>
  <c r="Y817" i="2"/>
  <c r="Z817" i="2"/>
  <c r="AA817" i="2"/>
  <c r="AB817" i="2"/>
  <c r="AC817" i="2"/>
  <c r="AD817" i="2"/>
  <c r="AE817" i="2"/>
  <c r="X818" i="2"/>
  <c r="Y818" i="2"/>
  <c r="Z818" i="2"/>
  <c r="AA818" i="2"/>
  <c r="AB818" i="2"/>
  <c r="AC818" i="2"/>
  <c r="AD818" i="2"/>
  <c r="AE818" i="2"/>
  <c r="X819" i="2"/>
  <c r="Y819" i="2"/>
  <c r="Z819" i="2"/>
  <c r="AA819" i="2"/>
  <c r="AB819" i="2"/>
  <c r="AC819" i="2"/>
  <c r="AD819" i="2"/>
  <c r="AE819" i="2"/>
  <c r="X820" i="2"/>
  <c r="Y820" i="2"/>
  <c r="Z820" i="2"/>
  <c r="AA820" i="2"/>
  <c r="AB820" i="2"/>
  <c r="AC820" i="2"/>
  <c r="AD820" i="2"/>
  <c r="AE820" i="2"/>
  <c r="X821" i="2"/>
  <c r="Y821" i="2"/>
  <c r="Z821" i="2"/>
  <c r="AA821" i="2"/>
  <c r="AB821" i="2"/>
  <c r="AC821" i="2"/>
  <c r="AD821" i="2"/>
  <c r="AE821" i="2"/>
  <c r="X822" i="2"/>
  <c r="Y822" i="2"/>
  <c r="Z822" i="2"/>
  <c r="AA822" i="2"/>
  <c r="AB822" i="2"/>
  <c r="AC822" i="2"/>
  <c r="AD822" i="2"/>
  <c r="AE822" i="2"/>
  <c r="X823" i="2"/>
  <c r="Y823" i="2"/>
  <c r="Z823" i="2"/>
  <c r="AA823" i="2"/>
  <c r="AB823" i="2"/>
  <c r="AC823" i="2"/>
  <c r="AD823" i="2"/>
  <c r="AE823" i="2"/>
  <c r="X824" i="2"/>
  <c r="Y824" i="2"/>
  <c r="Z824" i="2"/>
  <c r="AA824" i="2"/>
  <c r="AB824" i="2"/>
  <c r="AC824" i="2"/>
  <c r="AD824" i="2"/>
  <c r="AE824" i="2"/>
  <c r="X825" i="2"/>
  <c r="Y825" i="2"/>
  <c r="Z825" i="2"/>
  <c r="AA825" i="2"/>
  <c r="AB825" i="2"/>
  <c r="AC825" i="2"/>
  <c r="AD825" i="2"/>
  <c r="AE825" i="2"/>
  <c r="X826" i="2"/>
  <c r="Y826" i="2"/>
  <c r="Z826" i="2"/>
  <c r="AA826" i="2"/>
  <c r="AB826" i="2"/>
  <c r="AC826" i="2"/>
  <c r="AD826" i="2"/>
  <c r="AE826" i="2"/>
  <c r="X827" i="2"/>
  <c r="Y827" i="2"/>
  <c r="Z827" i="2"/>
  <c r="AA827" i="2"/>
  <c r="AB827" i="2"/>
  <c r="AC827" i="2"/>
  <c r="AD827" i="2"/>
  <c r="AE827" i="2"/>
  <c r="X828" i="2"/>
  <c r="Y828" i="2"/>
  <c r="Z828" i="2"/>
  <c r="AA828" i="2"/>
  <c r="AB828" i="2"/>
  <c r="AC828" i="2"/>
  <c r="AD828" i="2"/>
  <c r="AE828" i="2"/>
  <c r="X829" i="2"/>
  <c r="Y829" i="2"/>
  <c r="Z829" i="2"/>
  <c r="AA829" i="2"/>
  <c r="AB829" i="2"/>
  <c r="AC829" i="2"/>
  <c r="AD829" i="2"/>
  <c r="AE829" i="2"/>
  <c r="X830" i="2"/>
  <c r="Y830" i="2"/>
  <c r="Z830" i="2"/>
  <c r="AA830" i="2"/>
  <c r="AB830" i="2"/>
  <c r="AC830" i="2"/>
  <c r="AD830" i="2"/>
  <c r="AE830" i="2"/>
  <c r="X831" i="2"/>
  <c r="Y831" i="2"/>
  <c r="Z831" i="2"/>
  <c r="AA831" i="2"/>
  <c r="AB831" i="2"/>
  <c r="AC831" i="2"/>
  <c r="AD831" i="2"/>
  <c r="AE831" i="2"/>
  <c r="X832" i="2"/>
  <c r="Y832" i="2"/>
  <c r="Z832" i="2"/>
  <c r="AA832" i="2"/>
  <c r="AB832" i="2"/>
  <c r="AC832" i="2"/>
  <c r="AD832" i="2"/>
  <c r="AE832" i="2"/>
  <c r="X833" i="2"/>
  <c r="Y833" i="2"/>
  <c r="Z833" i="2"/>
  <c r="AA833" i="2"/>
  <c r="AB833" i="2"/>
  <c r="AC833" i="2"/>
  <c r="AD833" i="2"/>
  <c r="AE833" i="2"/>
  <c r="X834" i="2"/>
  <c r="Y834" i="2"/>
  <c r="Z834" i="2"/>
  <c r="AA834" i="2"/>
  <c r="AB834" i="2"/>
  <c r="AC834" i="2"/>
  <c r="AD834" i="2"/>
  <c r="AE834" i="2"/>
  <c r="X835" i="2"/>
  <c r="Y835" i="2"/>
  <c r="Z835" i="2"/>
  <c r="AA835" i="2"/>
  <c r="AB835" i="2"/>
  <c r="AC835" i="2"/>
  <c r="AD835" i="2"/>
  <c r="AE835" i="2"/>
  <c r="X836" i="2"/>
  <c r="Y836" i="2"/>
  <c r="Z836" i="2"/>
  <c r="AA836" i="2"/>
  <c r="AB836" i="2"/>
  <c r="AC836" i="2"/>
  <c r="AD836" i="2"/>
  <c r="AE836" i="2"/>
  <c r="X837" i="2"/>
  <c r="Y837" i="2"/>
  <c r="Z837" i="2"/>
  <c r="AA837" i="2"/>
  <c r="AB837" i="2"/>
  <c r="AC837" i="2"/>
  <c r="AD837" i="2"/>
  <c r="AE837" i="2"/>
  <c r="X838" i="2"/>
  <c r="Y838" i="2"/>
  <c r="Z838" i="2"/>
  <c r="AA838" i="2"/>
  <c r="AB838" i="2"/>
  <c r="AC838" i="2"/>
  <c r="AD838" i="2"/>
  <c r="AE838" i="2"/>
  <c r="X839" i="2"/>
  <c r="Y839" i="2"/>
  <c r="Z839" i="2"/>
  <c r="AA839" i="2"/>
  <c r="AB839" i="2"/>
  <c r="AC839" i="2"/>
  <c r="AD839" i="2"/>
  <c r="AE839" i="2"/>
  <c r="X840" i="2"/>
  <c r="Y840" i="2"/>
  <c r="Z840" i="2"/>
  <c r="AA840" i="2"/>
  <c r="AB840" i="2"/>
  <c r="AC840" i="2"/>
  <c r="AD840" i="2"/>
  <c r="AE840" i="2"/>
  <c r="X841" i="2"/>
  <c r="Y841" i="2"/>
  <c r="Z841" i="2"/>
  <c r="AA841" i="2"/>
  <c r="AB841" i="2"/>
  <c r="AC841" i="2"/>
  <c r="AD841" i="2"/>
  <c r="AE841" i="2"/>
  <c r="X842" i="2"/>
  <c r="Y842" i="2"/>
  <c r="Z842" i="2"/>
  <c r="AA842" i="2"/>
  <c r="AB842" i="2"/>
  <c r="AC842" i="2"/>
  <c r="AD842" i="2"/>
  <c r="AE842" i="2"/>
  <c r="X843" i="2"/>
  <c r="Y843" i="2"/>
  <c r="Z843" i="2"/>
  <c r="AA843" i="2"/>
  <c r="AB843" i="2"/>
  <c r="AC843" i="2"/>
  <c r="AD843" i="2"/>
  <c r="AE843" i="2"/>
  <c r="X844" i="2"/>
  <c r="Y844" i="2"/>
  <c r="Z844" i="2"/>
  <c r="AA844" i="2"/>
  <c r="AB844" i="2"/>
  <c r="AC844" i="2"/>
  <c r="AD844" i="2"/>
  <c r="AE844" i="2"/>
  <c r="X845" i="2"/>
  <c r="Y845" i="2"/>
  <c r="Z845" i="2"/>
  <c r="AA845" i="2"/>
  <c r="AB845" i="2"/>
  <c r="AC845" i="2"/>
  <c r="AD845" i="2"/>
  <c r="AE845" i="2"/>
  <c r="X846" i="2"/>
  <c r="Y846" i="2"/>
  <c r="Z846" i="2"/>
  <c r="AA846" i="2"/>
  <c r="AB846" i="2"/>
  <c r="AC846" i="2"/>
  <c r="AD846" i="2"/>
  <c r="AE846" i="2"/>
  <c r="X847" i="2"/>
  <c r="Y847" i="2"/>
  <c r="Z847" i="2"/>
  <c r="AA847" i="2"/>
  <c r="AB847" i="2"/>
  <c r="AC847" i="2"/>
  <c r="AD847" i="2"/>
  <c r="AE847" i="2"/>
  <c r="X848" i="2"/>
  <c r="Y848" i="2"/>
  <c r="Z848" i="2"/>
  <c r="AA848" i="2"/>
  <c r="AB848" i="2"/>
  <c r="AC848" i="2"/>
  <c r="AD848" i="2"/>
  <c r="AE848" i="2"/>
  <c r="X849" i="2"/>
  <c r="Y849" i="2"/>
  <c r="Z849" i="2"/>
  <c r="AA849" i="2"/>
  <c r="AB849" i="2"/>
  <c r="AC849" i="2"/>
  <c r="AD849" i="2"/>
  <c r="AE849" i="2"/>
  <c r="X850" i="2"/>
  <c r="Y850" i="2"/>
  <c r="Z850" i="2"/>
  <c r="AA850" i="2"/>
  <c r="AB850" i="2"/>
  <c r="AC850" i="2"/>
  <c r="AD850" i="2"/>
  <c r="AE850" i="2"/>
  <c r="X851" i="2"/>
  <c r="Y851" i="2"/>
  <c r="Z851" i="2"/>
  <c r="AA851" i="2"/>
  <c r="AB851" i="2"/>
  <c r="AC851" i="2"/>
  <c r="AD851" i="2"/>
  <c r="AE851" i="2"/>
  <c r="X852" i="2"/>
  <c r="Y852" i="2"/>
  <c r="Z852" i="2"/>
  <c r="AA852" i="2"/>
  <c r="AB852" i="2"/>
  <c r="AC852" i="2"/>
  <c r="AD852" i="2"/>
  <c r="AE852" i="2"/>
  <c r="X853" i="2"/>
  <c r="Y853" i="2"/>
  <c r="Z853" i="2"/>
  <c r="AA853" i="2"/>
  <c r="AB853" i="2"/>
  <c r="AC853" i="2"/>
  <c r="AD853" i="2"/>
  <c r="AE853" i="2"/>
  <c r="X854" i="2"/>
  <c r="Y854" i="2"/>
  <c r="Z854" i="2"/>
  <c r="AA854" i="2"/>
  <c r="AB854" i="2"/>
  <c r="AC854" i="2"/>
  <c r="AD854" i="2"/>
  <c r="AE854" i="2"/>
  <c r="X855" i="2"/>
  <c r="Y855" i="2"/>
  <c r="Z855" i="2"/>
  <c r="AA855" i="2"/>
  <c r="AB855" i="2"/>
  <c r="AC855" i="2"/>
  <c r="AD855" i="2"/>
  <c r="AE855" i="2"/>
  <c r="X856" i="2"/>
  <c r="Y856" i="2"/>
  <c r="Z856" i="2"/>
  <c r="AA856" i="2"/>
  <c r="AB856" i="2"/>
  <c r="AC856" i="2"/>
  <c r="AD856" i="2"/>
  <c r="AE856" i="2"/>
  <c r="X857" i="2"/>
  <c r="Y857" i="2"/>
  <c r="Z857" i="2"/>
  <c r="AA857" i="2"/>
  <c r="AB857" i="2"/>
  <c r="AC857" i="2"/>
  <c r="AD857" i="2"/>
  <c r="AE857" i="2"/>
  <c r="X858" i="2"/>
  <c r="Y858" i="2"/>
  <c r="Z858" i="2"/>
  <c r="AA858" i="2"/>
  <c r="AB858" i="2"/>
  <c r="AC858" i="2"/>
  <c r="AD858" i="2"/>
  <c r="AE858" i="2"/>
  <c r="X859" i="2"/>
  <c r="Y859" i="2"/>
  <c r="Z859" i="2"/>
  <c r="AA859" i="2"/>
  <c r="AB859" i="2"/>
  <c r="AC859" i="2"/>
  <c r="AD859" i="2"/>
  <c r="AE859" i="2"/>
  <c r="X860" i="2"/>
  <c r="Y860" i="2"/>
  <c r="Z860" i="2"/>
  <c r="AA860" i="2"/>
  <c r="AB860" i="2"/>
  <c r="AC860" i="2"/>
  <c r="AD860" i="2"/>
  <c r="AE860" i="2"/>
  <c r="X861" i="2"/>
  <c r="Y861" i="2"/>
  <c r="Z861" i="2"/>
  <c r="AA861" i="2"/>
  <c r="AB861" i="2"/>
  <c r="AC861" i="2"/>
  <c r="AD861" i="2"/>
  <c r="AE861" i="2"/>
  <c r="X862" i="2"/>
  <c r="Y862" i="2"/>
  <c r="Z862" i="2"/>
  <c r="AA862" i="2"/>
  <c r="AB862" i="2"/>
  <c r="AC862" i="2"/>
  <c r="AD862" i="2"/>
  <c r="AE862" i="2"/>
  <c r="X863" i="2"/>
  <c r="Y863" i="2"/>
  <c r="Z863" i="2"/>
  <c r="AA863" i="2"/>
  <c r="AB863" i="2"/>
  <c r="AC863" i="2"/>
  <c r="AD863" i="2"/>
  <c r="AE863" i="2"/>
  <c r="X864" i="2"/>
  <c r="Y864" i="2"/>
  <c r="Z864" i="2"/>
  <c r="AA864" i="2"/>
  <c r="AB864" i="2"/>
  <c r="AC864" i="2"/>
  <c r="AD864" i="2"/>
  <c r="AE864" i="2"/>
  <c r="X865" i="2"/>
  <c r="Y865" i="2"/>
  <c r="Z865" i="2"/>
  <c r="AA865" i="2"/>
  <c r="AB865" i="2"/>
  <c r="AC865" i="2"/>
  <c r="AD865" i="2"/>
  <c r="AE865" i="2"/>
  <c r="X866" i="2"/>
  <c r="Y866" i="2"/>
  <c r="Z866" i="2"/>
  <c r="AA866" i="2"/>
  <c r="AB866" i="2"/>
  <c r="AC866" i="2"/>
  <c r="AD866" i="2"/>
  <c r="AE866" i="2"/>
  <c r="X867" i="2"/>
  <c r="Y867" i="2"/>
  <c r="Z867" i="2"/>
  <c r="AA867" i="2"/>
  <c r="AB867" i="2"/>
  <c r="AC867" i="2"/>
  <c r="AD867" i="2"/>
  <c r="AE867" i="2"/>
  <c r="X868" i="2"/>
  <c r="Y868" i="2"/>
  <c r="Z868" i="2"/>
  <c r="AA868" i="2"/>
  <c r="AB868" i="2"/>
  <c r="AC868" i="2"/>
  <c r="AD868" i="2"/>
  <c r="AE868" i="2"/>
  <c r="X869" i="2"/>
  <c r="Y869" i="2"/>
  <c r="Z869" i="2"/>
  <c r="AA869" i="2"/>
  <c r="AB869" i="2"/>
  <c r="AC869" i="2"/>
  <c r="AD869" i="2"/>
  <c r="AE869" i="2"/>
  <c r="X870" i="2"/>
  <c r="Y870" i="2"/>
  <c r="Z870" i="2"/>
  <c r="AA870" i="2"/>
  <c r="AB870" i="2"/>
  <c r="AC870" i="2"/>
  <c r="AD870" i="2"/>
  <c r="AE870" i="2"/>
  <c r="X871" i="2"/>
  <c r="Y871" i="2"/>
  <c r="Z871" i="2"/>
  <c r="AA871" i="2"/>
  <c r="AB871" i="2"/>
  <c r="AC871" i="2"/>
  <c r="AD871" i="2"/>
  <c r="AE871" i="2"/>
  <c r="X872" i="2"/>
  <c r="Y872" i="2"/>
  <c r="Z872" i="2"/>
  <c r="AA872" i="2"/>
  <c r="AB872" i="2"/>
  <c r="AC872" i="2"/>
  <c r="AD872" i="2"/>
  <c r="AE872" i="2"/>
  <c r="X873" i="2"/>
  <c r="Y873" i="2"/>
  <c r="Z873" i="2"/>
  <c r="AA873" i="2"/>
  <c r="AB873" i="2"/>
  <c r="AC873" i="2"/>
  <c r="AD873" i="2"/>
  <c r="AE873" i="2"/>
  <c r="X874" i="2"/>
  <c r="Y874" i="2"/>
  <c r="Z874" i="2"/>
  <c r="AA874" i="2"/>
  <c r="AB874" i="2"/>
  <c r="AC874" i="2"/>
  <c r="AD874" i="2"/>
  <c r="AE874" i="2"/>
  <c r="X875" i="2"/>
  <c r="Y875" i="2"/>
  <c r="Z875" i="2"/>
  <c r="AA875" i="2"/>
  <c r="AB875" i="2"/>
  <c r="AC875" i="2"/>
  <c r="AD875" i="2"/>
  <c r="AE875" i="2"/>
  <c r="X876" i="2"/>
  <c r="Y876" i="2"/>
  <c r="Z876" i="2"/>
  <c r="AA876" i="2"/>
  <c r="AB876" i="2"/>
  <c r="AC876" i="2"/>
  <c r="AD876" i="2"/>
  <c r="AE876" i="2"/>
  <c r="X877" i="2"/>
  <c r="Y877" i="2"/>
  <c r="Z877" i="2"/>
  <c r="AA877" i="2"/>
  <c r="AB877" i="2"/>
  <c r="AC877" i="2"/>
  <c r="AD877" i="2"/>
  <c r="AE877" i="2"/>
  <c r="X878" i="2"/>
  <c r="Y878" i="2"/>
  <c r="Z878" i="2"/>
  <c r="AA878" i="2"/>
  <c r="AB878" i="2"/>
  <c r="AC878" i="2"/>
  <c r="AD878" i="2"/>
  <c r="AE878" i="2"/>
  <c r="X879" i="2"/>
  <c r="Y879" i="2"/>
  <c r="Z879" i="2"/>
  <c r="AA879" i="2"/>
  <c r="AB879" i="2"/>
  <c r="AC879" i="2"/>
  <c r="AD879" i="2"/>
  <c r="AE879" i="2"/>
  <c r="X880" i="2"/>
  <c r="Y880" i="2"/>
  <c r="Z880" i="2"/>
  <c r="AA880" i="2"/>
  <c r="AB880" i="2"/>
  <c r="AC880" i="2"/>
  <c r="AD880" i="2"/>
  <c r="AE880" i="2"/>
  <c r="X881" i="2"/>
  <c r="Y881" i="2"/>
  <c r="Z881" i="2"/>
  <c r="AA881" i="2"/>
  <c r="AB881" i="2"/>
  <c r="AC881" i="2"/>
  <c r="AD881" i="2"/>
  <c r="AE881" i="2"/>
  <c r="X882" i="2"/>
  <c r="Y882" i="2"/>
  <c r="Z882" i="2"/>
  <c r="AA882" i="2"/>
  <c r="AB882" i="2"/>
  <c r="AC882" i="2"/>
  <c r="AD882" i="2"/>
  <c r="AE882" i="2"/>
  <c r="X883" i="2"/>
  <c r="Y883" i="2"/>
  <c r="Z883" i="2"/>
  <c r="AA883" i="2"/>
  <c r="AB883" i="2"/>
  <c r="AC883" i="2"/>
  <c r="AD883" i="2"/>
  <c r="AE883" i="2"/>
  <c r="X884" i="2"/>
  <c r="Y884" i="2"/>
  <c r="Z884" i="2"/>
  <c r="AA884" i="2"/>
  <c r="AB884" i="2"/>
  <c r="AC884" i="2"/>
  <c r="AD884" i="2"/>
  <c r="AE884" i="2"/>
  <c r="X885" i="2"/>
  <c r="Y885" i="2"/>
  <c r="Z885" i="2"/>
  <c r="AA885" i="2"/>
  <c r="AB885" i="2"/>
  <c r="AC885" i="2"/>
  <c r="AD885" i="2"/>
  <c r="AE885" i="2"/>
  <c r="X886" i="2"/>
  <c r="Y886" i="2"/>
  <c r="Z886" i="2"/>
  <c r="AA886" i="2"/>
  <c r="AB886" i="2"/>
  <c r="AC886" i="2"/>
  <c r="AD886" i="2"/>
  <c r="AE886" i="2"/>
  <c r="X887" i="2"/>
  <c r="Y887" i="2"/>
  <c r="Z887" i="2"/>
  <c r="AA887" i="2"/>
  <c r="AB887" i="2"/>
  <c r="AC887" i="2"/>
  <c r="AD887" i="2"/>
  <c r="AE887" i="2"/>
  <c r="X888" i="2"/>
  <c r="Y888" i="2"/>
  <c r="Z888" i="2"/>
  <c r="AA888" i="2"/>
  <c r="AB888" i="2"/>
  <c r="AC888" i="2"/>
  <c r="AD888" i="2"/>
  <c r="AE888" i="2"/>
  <c r="X889" i="2"/>
  <c r="Y889" i="2"/>
  <c r="Z889" i="2"/>
  <c r="AA889" i="2"/>
  <c r="AB889" i="2"/>
  <c r="AC889" i="2"/>
  <c r="AD889" i="2"/>
  <c r="AE889" i="2"/>
  <c r="X890" i="2"/>
  <c r="Y890" i="2"/>
  <c r="Z890" i="2"/>
  <c r="AA890" i="2"/>
  <c r="AB890" i="2"/>
  <c r="AC890" i="2"/>
  <c r="AD890" i="2"/>
  <c r="AE890" i="2"/>
  <c r="X891" i="2"/>
  <c r="Y891" i="2"/>
  <c r="Z891" i="2"/>
  <c r="AA891" i="2"/>
  <c r="AB891" i="2"/>
  <c r="AC891" i="2"/>
  <c r="AD891" i="2"/>
  <c r="AE891" i="2"/>
  <c r="X892" i="2"/>
  <c r="Y892" i="2"/>
  <c r="Z892" i="2"/>
  <c r="AA892" i="2"/>
  <c r="AB892" i="2"/>
  <c r="AC892" i="2"/>
  <c r="AD892" i="2"/>
  <c r="AE892" i="2"/>
  <c r="X893" i="2"/>
  <c r="Y893" i="2"/>
  <c r="Z893" i="2"/>
  <c r="AA893" i="2"/>
  <c r="AB893" i="2"/>
  <c r="AC893" i="2"/>
  <c r="AD893" i="2"/>
  <c r="AE893" i="2"/>
  <c r="X894" i="2"/>
  <c r="Y894" i="2"/>
  <c r="Z894" i="2"/>
  <c r="AA894" i="2"/>
  <c r="AB894" i="2"/>
  <c r="AC894" i="2"/>
  <c r="AD894" i="2"/>
  <c r="AE894" i="2"/>
  <c r="X895" i="2"/>
  <c r="Y895" i="2"/>
  <c r="Z895" i="2"/>
  <c r="AA895" i="2"/>
  <c r="AB895" i="2"/>
  <c r="AC895" i="2"/>
  <c r="AD895" i="2"/>
  <c r="AE895" i="2"/>
  <c r="X896" i="2"/>
  <c r="Y896" i="2"/>
  <c r="Z896" i="2"/>
  <c r="AA896" i="2"/>
  <c r="AB896" i="2"/>
  <c r="AC896" i="2"/>
  <c r="AD896" i="2"/>
  <c r="AE896" i="2"/>
  <c r="X897" i="2"/>
  <c r="Y897" i="2"/>
  <c r="Z897" i="2"/>
  <c r="AA897" i="2"/>
  <c r="AB897" i="2"/>
  <c r="AC897" i="2"/>
  <c r="AD897" i="2"/>
  <c r="AE897" i="2"/>
  <c r="X898" i="2"/>
  <c r="Y898" i="2"/>
  <c r="Z898" i="2"/>
  <c r="AA898" i="2"/>
  <c r="AB898" i="2"/>
  <c r="AC898" i="2"/>
  <c r="AD898" i="2"/>
  <c r="AE898" i="2"/>
  <c r="X899" i="2"/>
  <c r="Y899" i="2"/>
  <c r="Z899" i="2"/>
  <c r="AA899" i="2"/>
  <c r="AB899" i="2"/>
  <c r="AC899" i="2"/>
  <c r="AD899" i="2"/>
  <c r="AE899" i="2"/>
  <c r="X900" i="2"/>
  <c r="Y900" i="2"/>
  <c r="Z900" i="2"/>
  <c r="AA900" i="2"/>
  <c r="AB900" i="2"/>
  <c r="AC900" i="2"/>
  <c r="AD900" i="2"/>
  <c r="AE900" i="2"/>
  <c r="X901" i="2"/>
  <c r="Y901" i="2"/>
  <c r="Z901" i="2"/>
  <c r="AA901" i="2"/>
  <c r="AB901" i="2"/>
  <c r="AC901" i="2"/>
  <c r="AD901" i="2"/>
  <c r="AE901" i="2"/>
  <c r="X902" i="2"/>
  <c r="Y902" i="2"/>
  <c r="Z902" i="2"/>
  <c r="AA902" i="2"/>
  <c r="AB902" i="2"/>
  <c r="AC902" i="2"/>
  <c r="AD902" i="2"/>
  <c r="AE902" i="2"/>
  <c r="X903" i="2"/>
  <c r="Y903" i="2"/>
  <c r="Z903" i="2"/>
  <c r="AA903" i="2"/>
  <c r="AB903" i="2"/>
  <c r="AC903" i="2"/>
  <c r="AD903" i="2"/>
  <c r="AE903" i="2"/>
  <c r="X904" i="2"/>
  <c r="Y904" i="2"/>
  <c r="Z904" i="2"/>
  <c r="AA904" i="2"/>
  <c r="AB904" i="2"/>
  <c r="AC904" i="2"/>
  <c r="AD904" i="2"/>
  <c r="AE904" i="2"/>
  <c r="X905" i="2"/>
  <c r="Y905" i="2"/>
  <c r="Z905" i="2"/>
  <c r="AA905" i="2"/>
  <c r="AB905" i="2"/>
  <c r="AC905" i="2"/>
  <c r="AD905" i="2"/>
  <c r="AE905" i="2"/>
  <c r="X906" i="2"/>
  <c r="Y906" i="2"/>
  <c r="Z906" i="2"/>
  <c r="AA906" i="2"/>
  <c r="AB906" i="2"/>
  <c r="AC906" i="2"/>
  <c r="AD906" i="2"/>
  <c r="AE906" i="2"/>
  <c r="X907" i="2"/>
  <c r="Y907" i="2"/>
  <c r="Z907" i="2"/>
  <c r="AA907" i="2"/>
  <c r="AB907" i="2"/>
  <c r="AC907" i="2"/>
  <c r="AD907" i="2"/>
  <c r="AE907" i="2"/>
  <c r="X908" i="2"/>
  <c r="Y908" i="2"/>
  <c r="Z908" i="2"/>
  <c r="AA908" i="2"/>
  <c r="AB908" i="2"/>
  <c r="AC908" i="2"/>
  <c r="AD908" i="2"/>
  <c r="AE908" i="2"/>
  <c r="X909" i="2"/>
  <c r="Y909" i="2"/>
  <c r="Z909" i="2"/>
  <c r="AA909" i="2"/>
  <c r="AB909" i="2"/>
  <c r="AC909" i="2"/>
  <c r="AD909" i="2"/>
  <c r="AE909" i="2"/>
  <c r="X910" i="2"/>
  <c r="Y910" i="2"/>
  <c r="Z910" i="2"/>
  <c r="AA910" i="2"/>
  <c r="AB910" i="2"/>
  <c r="AC910" i="2"/>
  <c r="AD910" i="2"/>
  <c r="AE910" i="2"/>
  <c r="X911" i="2"/>
  <c r="Y911" i="2"/>
  <c r="Z911" i="2"/>
  <c r="AA911" i="2"/>
  <c r="AB911" i="2"/>
  <c r="AC911" i="2"/>
  <c r="AD911" i="2"/>
  <c r="AE911" i="2"/>
  <c r="X912" i="2"/>
  <c r="Y912" i="2"/>
  <c r="Z912" i="2"/>
  <c r="AA912" i="2"/>
  <c r="AB912" i="2"/>
  <c r="AC912" i="2"/>
  <c r="AD912" i="2"/>
  <c r="AE912" i="2"/>
  <c r="X913" i="2"/>
  <c r="Y913" i="2"/>
  <c r="Z913" i="2"/>
  <c r="AA913" i="2"/>
  <c r="AB913" i="2"/>
  <c r="AC913" i="2"/>
  <c r="AD913" i="2"/>
  <c r="AE913" i="2"/>
  <c r="X914" i="2"/>
  <c r="Y914" i="2"/>
  <c r="Z914" i="2"/>
  <c r="AA914" i="2"/>
  <c r="AB914" i="2"/>
  <c r="AC914" i="2"/>
  <c r="AD914" i="2"/>
  <c r="AE914" i="2"/>
  <c r="X915" i="2"/>
  <c r="Y915" i="2"/>
  <c r="Z915" i="2"/>
  <c r="AA915" i="2"/>
  <c r="AB915" i="2"/>
  <c r="AC915" i="2"/>
  <c r="AD915" i="2"/>
  <c r="AE915" i="2"/>
  <c r="X916" i="2"/>
  <c r="Y916" i="2"/>
  <c r="Z916" i="2"/>
  <c r="AA916" i="2"/>
  <c r="AB916" i="2"/>
  <c r="AC916" i="2"/>
  <c r="AD916" i="2"/>
  <c r="AE916" i="2"/>
  <c r="X917" i="2"/>
  <c r="Y917" i="2"/>
  <c r="Z917" i="2"/>
  <c r="AA917" i="2"/>
  <c r="AB917" i="2"/>
  <c r="AC917" i="2"/>
  <c r="AD917" i="2"/>
  <c r="AE917" i="2"/>
  <c r="X918" i="2"/>
  <c r="Y918" i="2"/>
  <c r="Z918" i="2"/>
  <c r="AA918" i="2"/>
  <c r="AB918" i="2"/>
  <c r="AC918" i="2"/>
  <c r="AD918" i="2"/>
  <c r="AE918" i="2"/>
  <c r="X919" i="2"/>
  <c r="Y919" i="2"/>
  <c r="Z919" i="2"/>
  <c r="AA919" i="2"/>
  <c r="AB919" i="2"/>
  <c r="AC919" i="2"/>
  <c r="AD919" i="2"/>
  <c r="AE919" i="2"/>
  <c r="X920" i="2"/>
  <c r="Y920" i="2"/>
  <c r="Z920" i="2"/>
  <c r="AA920" i="2"/>
  <c r="AB920" i="2"/>
  <c r="AC920" i="2"/>
  <c r="AD920" i="2"/>
  <c r="AE920" i="2"/>
  <c r="X921" i="2"/>
  <c r="Y921" i="2"/>
  <c r="Z921" i="2"/>
  <c r="AA921" i="2"/>
  <c r="AB921" i="2"/>
  <c r="AC921" i="2"/>
  <c r="AD921" i="2"/>
  <c r="AE921" i="2"/>
  <c r="X922" i="2"/>
  <c r="Y922" i="2"/>
  <c r="Z922" i="2"/>
  <c r="AA922" i="2"/>
  <c r="AB922" i="2"/>
  <c r="AC922" i="2"/>
  <c r="AD922" i="2"/>
  <c r="AE922" i="2"/>
  <c r="X923" i="2"/>
  <c r="Y923" i="2"/>
  <c r="Z923" i="2"/>
  <c r="AA923" i="2"/>
  <c r="AB923" i="2"/>
  <c r="AC923" i="2"/>
  <c r="AD923" i="2"/>
  <c r="AE923" i="2"/>
  <c r="X924" i="2"/>
  <c r="Y924" i="2"/>
  <c r="Z924" i="2"/>
  <c r="AA924" i="2"/>
  <c r="AB924" i="2"/>
  <c r="AC924" i="2"/>
  <c r="AD924" i="2"/>
  <c r="AE924" i="2"/>
  <c r="X925" i="2"/>
  <c r="Y925" i="2"/>
  <c r="Z925" i="2"/>
  <c r="AA925" i="2"/>
  <c r="AB925" i="2"/>
  <c r="AC925" i="2"/>
  <c r="AD925" i="2"/>
  <c r="AE925" i="2"/>
  <c r="X926" i="2"/>
  <c r="Y926" i="2"/>
  <c r="Z926" i="2"/>
  <c r="AA926" i="2"/>
  <c r="AB926" i="2"/>
  <c r="AC926" i="2"/>
  <c r="AD926" i="2"/>
  <c r="AE926" i="2"/>
  <c r="X927" i="2"/>
  <c r="Y927" i="2"/>
  <c r="Z927" i="2"/>
  <c r="AA927" i="2"/>
  <c r="AB927" i="2"/>
  <c r="AC927" i="2"/>
  <c r="AD927" i="2"/>
  <c r="AE927" i="2"/>
  <c r="X928" i="2"/>
  <c r="Y928" i="2"/>
  <c r="Z928" i="2"/>
  <c r="AA928" i="2"/>
  <c r="AB928" i="2"/>
  <c r="AC928" i="2"/>
  <c r="AD928" i="2"/>
  <c r="AE928" i="2"/>
  <c r="X929" i="2"/>
  <c r="Y929" i="2"/>
  <c r="Z929" i="2"/>
  <c r="AA929" i="2"/>
  <c r="AB929" i="2"/>
  <c r="AC929" i="2"/>
  <c r="AD929" i="2"/>
  <c r="AE929" i="2"/>
  <c r="X930" i="2"/>
  <c r="Y930" i="2"/>
  <c r="Z930" i="2"/>
  <c r="AA930" i="2"/>
  <c r="AB930" i="2"/>
  <c r="AC930" i="2"/>
  <c r="AD930" i="2"/>
  <c r="AE930" i="2"/>
  <c r="X931" i="2"/>
  <c r="Y931" i="2"/>
  <c r="Z931" i="2"/>
  <c r="AA931" i="2"/>
  <c r="AB931" i="2"/>
  <c r="AC931" i="2"/>
  <c r="AD931" i="2"/>
  <c r="AE931" i="2"/>
  <c r="X932" i="2"/>
  <c r="Y932" i="2"/>
  <c r="Z932" i="2"/>
  <c r="AA932" i="2"/>
  <c r="AB932" i="2"/>
  <c r="AC932" i="2"/>
  <c r="AD932" i="2"/>
  <c r="AE932" i="2"/>
  <c r="X933" i="2"/>
  <c r="Y933" i="2"/>
  <c r="Z933" i="2"/>
  <c r="AA933" i="2"/>
  <c r="AB933" i="2"/>
  <c r="AC933" i="2"/>
  <c r="AD933" i="2"/>
  <c r="AE933" i="2"/>
  <c r="X934" i="2"/>
  <c r="Y934" i="2"/>
  <c r="Z934" i="2"/>
  <c r="AA934" i="2"/>
  <c r="AB934" i="2"/>
  <c r="AC934" i="2"/>
  <c r="AD934" i="2"/>
  <c r="AE934" i="2"/>
  <c r="X935" i="2"/>
  <c r="Y935" i="2"/>
  <c r="Z935" i="2"/>
  <c r="AA935" i="2"/>
  <c r="AB935" i="2"/>
  <c r="AC935" i="2"/>
  <c r="AD935" i="2"/>
  <c r="AE935" i="2"/>
  <c r="X936" i="2"/>
  <c r="Y936" i="2"/>
  <c r="Z936" i="2"/>
  <c r="AA936" i="2"/>
  <c r="AB936" i="2"/>
  <c r="AC936" i="2"/>
  <c r="AD936" i="2"/>
  <c r="AE936" i="2"/>
  <c r="X937" i="2"/>
  <c r="Y937" i="2"/>
  <c r="Z937" i="2"/>
  <c r="AA937" i="2"/>
  <c r="AB937" i="2"/>
  <c r="AC937" i="2"/>
  <c r="AD937" i="2"/>
  <c r="AE937" i="2"/>
  <c r="X938" i="2"/>
  <c r="Y938" i="2"/>
  <c r="Z938" i="2"/>
  <c r="AA938" i="2"/>
  <c r="AB938" i="2"/>
  <c r="AC938" i="2"/>
  <c r="AD938" i="2"/>
  <c r="AE938" i="2"/>
  <c r="X939" i="2"/>
  <c r="Y939" i="2"/>
  <c r="Z939" i="2"/>
  <c r="AA939" i="2"/>
  <c r="AB939" i="2"/>
  <c r="AC939" i="2"/>
  <c r="AD939" i="2"/>
  <c r="AE939" i="2"/>
  <c r="X940" i="2"/>
  <c r="Y940" i="2"/>
  <c r="Z940" i="2"/>
  <c r="AA940" i="2"/>
  <c r="AB940" i="2"/>
  <c r="AC940" i="2"/>
  <c r="AD940" i="2"/>
  <c r="AE940" i="2"/>
  <c r="X941" i="2"/>
  <c r="Y941" i="2"/>
  <c r="Z941" i="2"/>
  <c r="AA941" i="2"/>
  <c r="AB941" i="2"/>
  <c r="AC941" i="2"/>
  <c r="AD941" i="2"/>
  <c r="AE941" i="2"/>
  <c r="X942" i="2"/>
  <c r="Y942" i="2"/>
  <c r="Z942" i="2"/>
  <c r="AA942" i="2"/>
  <c r="AB942" i="2"/>
  <c r="AC942" i="2"/>
  <c r="AD942" i="2"/>
  <c r="AE942" i="2"/>
  <c r="X943" i="2"/>
  <c r="Y943" i="2"/>
  <c r="Z943" i="2"/>
  <c r="AA943" i="2"/>
  <c r="AB943" i="2"/>
  <c r="AC943" i="2"/>
  <c r="AD943" i="2"/>
  <c r="AE943" i="2"/>
  <c r="X944" i="2"/>
  <c r="Y944" i="2"/>
  <c r="Z944" i="2"/>
  <c r="AA944" i="2"/>
  <c r="AB944" i="2"/>
  <c r="AC944" i="2"/>
  <c r="AD944" i="2"/>
  <c r="AE944" i="2"/>
  <c r="X945" i="2"/>
  <c r="Y945" i="2"/>
  <c r="Z945" i="2"/>
  <c r="AA945" i="2"/>
  <c r="AB945" i="2"/>
  <c r="AC945" i="2"/>
  <c r="AD945" i="2"/>
  <c r="AE945" i="2"/>
  <c r="X946" i="2"/>
  <c r="Y946" i="2"/>
  <c r="Z946" i="2"/>
  <c r="AA946" i="2"/>
  <c r="AB946" i="2"/>
  <c r="AC946" i="2"/>
  <c r="AD946" i="2"/>
  <c r="AE946" i="2"/>
  <c r="X947" i="2"/>
  <c r="Y947" i="2"/>
  <c r="Z947" i="2"/>
  <c r="AA947" i="2"/>
  <c r="AB947" i="2"/>
  <c r="AC947" i="2"/>
  <c r="AD947" i="2"/>
  <c r="AE947" i="2"/>
  <c r="X948" i="2"/>
  <c r="Y948" i="2"/>
  <c r="Z948" i="2"/>
  <c r="AA948" i="2"/>
  <c r="AB948" i="2"/>
  <c r="AC948" i="2"/>
  <c r="AD948" i="2"/>
  <c r="AE948" i="2"/>
  <c r="X949" i="2"/>
  <c r="Y949" i="2"/>
  <c r="Z949" i="2"/>
  <c r="AA949" i="2"/>
  <c r="AB949" i="2"/>
  <c r="AC949" i="2"/>
  <c r="AD949" i="2"/>
  <c r="AE949" i="2"/>
  <c r="X950" i="2"/>
  <c r="Y950" i="2"/>
  <c r="Z950" i="2"/>
  <c r="AA950" i="2"/>
  <c r="AB950" i="2"/>
  <c r="AC950" i="2"/>
  <c r="AD950" i="2"/>
  <c r="AE950" i="2"/>
  <c r="X951" i="2"/>
  <c r="Y951" i="2"/>
  <c r="Z951" i="2"/>
  <c r="AA951" i="2"/>
  <c r="AB951" i="2"/>
  <c r="AC951" i="2"/>
  <c r="AD951" i="2"/>
  <c r="AE951" i="2"/>
  <c r="X952" i="2"/>
  <c r="Y952" i="2"/>
  <c r="Z952" i="2"/>
  <c r="AA952" i="2"/>
  <c r="AB952" i="2"/>
  <c r="AC952" i="2"/>
  <c r="AD952" i="2"/>
  <c r="AE952" i="2"/>
  <c r="X953" i="2"/>
  <c r="Y953" i="2"/>
  <c r="Z953" i="2"/>
  <c r="AA953" i="2"/>
  <c r="AB953" i="2"/>
  <c r="AC953" i="2"/>
  <c r="AD953" i="2"/>
  <c r="AE953" i="2"/>
  <c r="X954" i="2"/>
  <c r="Y954" i="2"/>
  <c r="Z954" i="2"/>
  <c r="AA954" i="2"/>
  <c r="AB954" i="2"/>
  <c r="AC954" i="2"/>
  <c r="AD954" i="2"/>
  <c r="AE954" i="2"/>
  <c r="X955" i="2"/>
  <c r="Y955" i="2"/>
  <c r="Z955" i="2"/>
  <c r="AA955" i="2"/>
  <c r="AB955" i="2"/>
  <c r="AC955" i="2"/>
  <c r="AD955" i="2"/>
  <c r="AE955" i="2"/>
  <c r="X956" i="2"/>
  <c r="Y956" i="2"/>
  <c r="Z956" i="2"/>
  <c r="AA956" i="2"/>
  <c r="AB956" i="2"/>
  <c r="AC956" i="2"/>
  <c r="AD956" i="2"/>
  <c r="AE956" i="2"/>
  <c r="X957" i="2"/>
  <c r="Y957" i="2"/>
  <c r="Z957" i="2"/>
  <c r="AA957" i="2"/>
  <c r="AB957" i="2"/>
  <c r="AC957" i="2"/>
  <c r="AD957" i="2"/>
  <c r="AE957" i="2"/>
  <c r="X958" i="2"/>
  <c r="Y958" i="2"/>
  <c r="Z958" i="2"/>
  <c r="AA958" i="2"/>
  <c r="AB958" i="2"/>
  <c r="AC958" i="2"/>
  <c r="AD958" i="2"/>
  <c r="AE958" i="2"/>
  <c r="X959" i="2"/>
  <c r="Y959" i="2"/>
  <c r="Z959" i="2"/>
  <c r="AA959" i="2"/>
  <c r="AB959" i="2"/>
  <c r="AC959" i="2"/>
  <c r="AD959" i="2"/>
  <c r="AE959" i="2"/>
  <c r="X960" i="2"/>
  <c r="Y960" i="2"/>
  <c r="Z960" i="2"/>
  <c r="AA960" i="2"/>
  <c r="AB960" i="2"/>
  <c r="AC960" i="2"/>
  <c r="AD960" i="2"/>
  <c r="AE960" i="2"/>
  <c r="X961" i="2"/>
  <c r="Y961" i="2"/>
  <c r="Z961" i="2"/>
  <c r="AA961" i="2"/>
  <c r="AB961" i="2"/>
  <c r="AC961" i="2"/>
  <c r="AD961" i="2"/>
  <c r="AE961" i="2"/>
  <c r="X962" i="2"/>
  <c r="Y962" i="2"/>
  <c r="Z962" i="2"/>
  <c r="AA962" i="2"/>
  <c r="AB962" i="2"/>
  <c r="AC962" i="2"/>
  <c r="AD962" i="2"/>
  <c r="AE962" i="2"/>
  <c r="X963" i="2"/>
  <c r="Y963" i="2"/>
  <c r="Z963" i="2"/>
  <c r="AA963" i="2"/>
  <c r="AB963" i="2"/>
  <c r="AC963" i="2"/>
  <c r="AD963" i="2"/>
  <c r="AE963" i="2"/>
  <c r="X964" i="2"/>
  <c r="Y964" i="2"/>
  <c r="Z964" i="2"/>
  <c r="AA964" i="2"/>
  <c r="AB964" i="2"/>
  <c r="AC964" i="2"/>
  <c r="AD964" i="2"/>
  <c r="AE964" i="2"/>
  <c r="X965" i="2"/>
  <c r="Y965" i="2"/>
  <c r="Z965" i="2"/>
  <c r="AA965" i="2"/>
  <c r="AB965" i="2"/>
  <c r="AC965" i="2"/>
  <c r="AD965" i="2"/>
  <c r="AE965" i="2"/>
  <c r="X966" i="2"/>
  <c r="Y966" i="2"/>
  <c r="Z966" i="2"/>
  <c r="AA966" i="2"/>
  <c r="AB966" i="2"/>
  <c r="AC966" i="2"/>
  <c r="AD966" i="2"/>
  <c r="AE966" i="2"/>
  <c r="X967" i="2"/>
  <c r="Y967" i="2"/>
  <c r="Z967" i="2"/>
  <c r="AA967" i="2"/>
  <c r="AB967" i="2"/>
  <c r="AC967" i="2"/>
  <c r="AD967" i="2"/>
  <c r="AE967" i="2"/>
  <c r="X968" i="2"/>
  <c r="Y968" i="2"/>
  <c r="Z968" i="2"/>
  <c r="AA968" i="2"/>
  <c r="AB968" i="2"/>
  <c r="AC968" i="2"/>
  <c r="AD968" i="2"/>
  <c r="AE968" i="2"/>
  <c r="X969" i="2"/>
  <c r="Y969" i="2"/>
  <c r="Z969" i="2"/>
  <c r="AA969" i="2"/>
  <c r="AB969" i="2"/>
  <c r="AC969" i="2"/>
  <c r="AD969" i="2"/>
  <c r="AE969" i="2"/>
  <c r="X970" i="2"/>
  <c r="Y970" i="2"/>
  <c r="Z970" i="2"/>
  <c r="AA970" i="2"/>
  <c r="AB970" i="2"/>
  <c r="AC970" i="2"/>
  <c r="AD970" i="2"/>
  <c r="AE970" i="2"/>
  <c r="X971" i="2"/>
  <c r="Y971" i="2"/>
  <c r="Z971" i="2"/>
  <c r="AA971" i="2"/>
  <c r="AB971" i="2"/>
  <c r="AC971" i="2"/>
  <c r="AD971" i="2"/>
  <c r="AE971" i="2"/>
  <c r="X972" i="2"/>
  <c r="Y972" i="2"/>
  <c r="Z972" i="2"/>
  <c r="AA972" i="2"/>
  <c r="AB972" i="2"/>
  <c r="AC972" i="2"/>
  <c r="AD972" i="2"/>
  <c r="AE972" i="2"/>
  <c r="X973" i="2"/>
  <c r="Y973" i="2"/>
  <c r="Z973" i="2"/>
  <c r="AA973" i="2"/>
  <c r="AB973" i="2"/>
  <c r="AC973" i="2"/>
  <c r="AD973" i="2"/>
  <c r="AE973" i="2"/>
  <c r="X974" i="2"/>
  <c r="Y974" i="2"/>
  <c r="Z974" i="2"/>
  <c r="AA974" i="2"/>
  <c r="AB974" i="2"/>
  <c r="AC974" i="2"/>
  <c r="AD974" i="2"/>
  <c r="AE974" i="2"/>
  <c r="X975" i="2"/>
  <c r="Y975" i="2"/>
  <c r="Z975" i="2"/>
  <c r="AA975" i="2"/>
  <c r="AB975" i="2"/>
  <c r="AC975" i="2"/>
  <c r="AD975" i="2"/>
  <c r="AE975" i="2"/>
  <c r="X976" i="2"/>
  <c r="Y976" i="2"/>
  <c r="Z976" i="2"/>
  <c r="AA976" i="2"/>
  <c r="AB976" i="2"/>
  <c r="AC976" i="2"/>
  <c r="AD976" i="2"/>
  <c r="AE976" i="2"/>
  <c r="X977" i="2"/>
  <c r="Y977" i="2"/>
  <c r="Z977" i="2"/>
  <c r="AA977" i="2"/>
  <c r="AB977" i="2"/>
  <c r="AC977" i="2"/>
  <c r="AD977" i="2"/>
  <c r="AE977" i="2"/>
  <c r="X978" i="2"/>
  <c r="Y978" i="2"/>
  <c r="Z978" i="2"/>
  <c r="AA978" i="2"/>
  <c r="AB978" i="2"/>
  <c r="AC978" i="2"/>
  <c r="AD978" i="2"/>
  <c r="AE978" i="2"/>
  <c r="X979" i="2"/>
  <c r="Y979" i="2"/>
  <c r="Z979" i="2"/>
  <c r="AA979" i="2"/>
  <c r="AB979" i="2"/>
  <c r="AC979" i="2"/>
  <c r="AD979" i="2"/>
  <c r="AE979" i="2"/>
  <c r="X980" i="2"/>
  <c r="Y980" i="2"/>
  <c r="Z980" i="2"/>
  <c r="AA980" i="2"/>
  <c r="AB980" i="2"/>
  <c r="AC980" i="2"/>
  <c r="AD980" i="2"/>
  <c r="AE980" i="2"/>
  <c r="X981" i="2"/>
  <c r="Y981" i="2"/>
  <c r="Z981" i="2"/>
  <c r="AA981" i="2"/>
  <c r="AB981" i="2"/>
  <c r="AC981" i="2"/>
  <c r="AD981" i="2"/>
  <c r="AE981" i="2"/>
  <c r="X982" i="2"/>
  <c r="Y982" i="2"/>
  <c r="Z982" i="2"/>
  <c r="AA982" i="2"/>
  <c r="AB982" i="2"/>
  <c r="AC982" i="2"/>
  <c r="AD982" i="2"/>
  <c r="AE982" i="2"/>
  <c r="X983" i="2"/>
  <c r="Y983" i="2"/>
  <c r="Z983" i="2"/>
  <c r="AA983" i="2"/>
  <c r="AB983" i="2"/>
  <c r="AC983" i="2"/>
  <c r="AD983" i="2"/>
  <c r="AE983" i="2"/>
  <c r="X984" i="2"/>
  <c r="Y984" i="2"/>
  <c r="Z984" i="2"/>
  <c r="AA984" i="2"/>
  <c r="AB984" i="2"/>
  <c r="AC984" i="2"/>
  <c r="AD984" i="2"/>
  <c r="AE984" i="2"/>
  <c r="X985" i="2"/>
  <c r="Y985" i="2"/>
  <c r="Z985" i="2"/>
  <c r="AA985" i="2"/>
  <c r="AB985" i="2"/>
  <c r="AC985" i="2"/>
  <c r="AD985" i="2"/>
  <c r="AE985" i="2"/>
  <c r="X986" i="2"/>
  <c r="Y986" i="2"/>
  <c r="Z986" i="2"/>
  <c r="AA986" i="2"/>
  <c r="AB986" i="2"/>
  <c r="AC986" i="2"/>
  <c r="AD986" i="2"/>
  <c r="AE986" i="2"/>
  <c r="X987" i="2"/>
  <c r="Y987" i="2"/>
  <c r="Z987" i="2"/>
  <c r="AA987" i="2"/>
  <c r="AB987" i="2"/>
  <c r="AC987" i="2"/>
  <c r="AD987" i="2"/>
  <c r="AE987" i="2"/>
  <c r="X988" i="2"/>
  <c r="Y988" i="2"/>
  <c r="Z988" i="2"/>
  <c r="AA988" i="2"/>
  <c r="AB988" i="2"/>
  <c r="AC988" i="2"/>
  <c r="AD988" i="2"/>
  <c r="AE988" i="2"/>
  <c r="X989" i="2"/>
  <c r="Y989" i="2"/>
  <c r="Z989" i="2"/>
  <c r="AA989" i="2"/>
  <c r="AB989" i="2"/>
  <c r="AC989" i="2"/>
  <c r="AD989" i="2"/>
  <c r="AE989" i="2"/>
  <c r="X990" i="2"/>
  <c r="Y990" i="2"/>
  <c r="Z990" i="2"/>
  <c r="AA990" i="2"/>
  <c r="AB990" i="2"/>
  <c r="AC990" i="2"/>
  <c r="AD990" i="2"/>
  <c r="AE990" i="2"/>
  <c r="X991" i="2"/>
  <c r="Y991" i="2"/>
  <c r="Z991" i="2"/>
  <c r="AA991" i="2"/>
  <c r="AB991" i="2"/>
  <c r="AC991" i="2"/>
  <c r="AD991" i="2"/>
  <c r="AE991" i="2"/>
  <c r="X992" i="2"/>
  <c r="Y992" i="2"/>
  <c r="Z992" i="2"/>
  <c r="AA992" i="2"/>
  <c r="AB992" i="2"/>
  <c r="AC992" i="2"/>
  <c r="AD992" i="2"/>
  <c r="AE992" i="2"/>
  <c r="X993" i="2"/>
  <c r="Y993" i="2"/>
  <c r="Z993" i="2"/>
  <c r="AA993" i="2"/>
  <c r="AB993" i="2"/>
  <c r="AC993" i="2"/>
  <c r="AD993" i="2"/>
  <c r="AE993" i="2"/>
  <c r="X994" i="2"/>
  <c r="Y994" i="2"/>
  <c r="Z994" i="2"/>
  <c r="AA994" i="2"/>
  <c r="AB994" i="2"/>
  <c r="AC994" i="2"/>
  <c r="AD994" i="2"/>
  <c r="AE994" i="2"/>
  <c r="X995" i="2"/>
  <c r="Y995" i="2"/>
  <c r="Z995" i="2"/>
  <c r="AA995" i="2"/>
  <c r="AB995" i="2"/>
  <c r="AC995" i="2"/>
  <c r="AD995" i="2"/>
  <c r="AE995" i="2"/>
  <c r="X996" i="2"/>
  <c r="Y996" i="2"/>
  <c r="Z996" i="2"/>
  <c r="AA996" i="2"/>
  <c r="AB996" i="2"/>
  <c r="AC996" i="2"/>
  <c r="AD996" i="2"/>
  <c r="AE996" i="2"/>
  <c r="X997" i="2"/>
  <c r="Y997" i="2"/>
  <c r="Z997" i="2"/>
  <c r="AA997" i="2"/>
  <c r="AB997" i="2"/>
  <c r="AC997" i="2"/>
  <c r="AD997" i="2"/>
  <c r="AE997" i="2"/>
  <c r="X998" i="2"/>
  <c r="Y998" i="2"/>
  <c r="Z998" i="2"/>
  <c r="AA998" i="2"/>
  <c r="AB998" i="2"/>
  <c r="AC998" i="2"/>
  <c r="AD998" i="2"/>
  <c r="AE998" i="2"/>
  <c r="X999" i="2"/>
  <c r="Y999" i="2"/>
  <c r="Z999" i="2"/>
  <c r="AA999" i="2"/>
  <c r="AB999" i="2"/>
  <c r="AC999" i="2"/>
  <c r="AD999" i="2"/>
  <c r="AE999" i="2"/>
  <c r="X1000" i="2"/>
  <c r="Y1000" i="2"/>
  <c r="Z1000" i="2"/>
  <c r="AA1000" i="2"/>
  <c r="AB1000" i="2"/>
  <c r="AC1000" i="2"/>
  <c r="AD1000" i="2"/>
  <c r="AE1000" i="2"/>
  <c r="X1001" i="2"/>
  <c r="Y1001" i="2"/>
  <c r="Z1001" i="2"/>
  <c r="AA1001" i="2"/>
  <c r="AB1001" i="2"/>
  <c r="AC1001" i="2"/>
  <c r="AD1001" i="2"/>
  <c r="AE1001" i="2"/>
  <c r="X1002" i="2"/>
  <c r="Y1002" i="2"/>
  <c r="Z1002" i="2"/>
  <c r="AA1002" i="2"/>
  <c r="AB1002" i="2"/>
  <c r="AC1002" i="2"/>
  <c r="AD1002" i="2"/>
  <c r="AE1002" i="2"/>
  <c r="X1003" i="2"/>
  <c r="Y1003" i="2"/>
  <c r="Z1003" i="2"/>
  <c r="AA1003" i="2"/>
  <c r="AB1003" i="2"/>
  <c r="AC1003" i="2"/>
  <c r="AD1003" i="2"/>
  <c r="AE1003" i="2"/>
  <c r="X1004" i="2"/>
  <c r="Y1004" i="2"/>
  <c r="Z1004" i="2"/>
  <c r="AA1004" i="2"/>
  <c r="AB1004" i="2"/>
  <c r="AC1004" i="2"/>
  <c r="AD1004" i="2"/>
  <c r="AE1004" i="2"/>
  <c r="X1005" i="2"/>
  <c r="Y1005" i="2"/>
  <c r="Z1005" i="2"/>
  <c r="AA1005" i="2"/>
  <c r="AB1005" i="2"/>
  <c r="AC1005" i="2"/>
  <c r="AD1005" i="2"/>
  <c r="AE1005" i="2"/>
  <c r="X1006" i="2"/>
  <c r="Y1006" i="2"/>
  <c r="Z1006" i="2"/>
  <c r="AA1006" i="2"/>
  <c r="AB1006" i="2"/>
  <c r="AC1006" i="2"/>
  <c r="AD1006" i="2"/>
  <c r="AE1006" i="2"/>
  <c r="X1007" i="2"/>
  <c r="Y1007" i="2"/>
  <c r="Z1007" i="2"/>
  <c r="AA1007" i="2"/>
  <c r="AB1007" i="2"/>
  <c r="AC1007" i="2"/>
  <c r="AD1007" i="2"/>
  <c r="AE1007" i="2"/>
  <c r="X1008" i="2"/>
  <c r="Y1008" i="2"/>
  <c r="Z1008" i="2"/>
  <c r="AA1008" i="2"/>
  <c r="AB1008" i="2"/>
  <c r="AC1008" i="2"/>
  <c r="AD1008" i="2"/>
  <c r="AE1008" i="2"/>
  <c r="X1009" i="2"/>
  <c r="Y1009" i="2"/>
  <c r="Z1009" i="2"/>
  <c r="AA1009" i="2"/>
  <c r="AB1009" i="2"/>
  <c r="AC1009" i="2"/>
  <c r="AD1009" i="2"/>
  <c r="AE1009" i="2"/>
  <c r="X1010" i="2"/>
  <c r="Y1010" i="2"/>
  <c r="Z1010" i="2"/>
  <c r="AA1010" i="2"/>
  <c r="AB1010" i="2"/>
  <c r="AC1010" i="2"/>
  <c r="AD1010" i="2"/>
  <c r="AE1010" i="2"/>
  <c r="X1011" i="2"/>
  <c r="Y1011" i="2"/>
  <c r="Z1011" i="2"/>
  <c r="AA1011" i="2"/>
  <c r="AB1011" i="2"/>
  <c r="AC1011" i="2"/>
  <c r="AD1011" i="2"/>
  <c r="AE1011" i="2"/>
  <c r="X1012" i="2"/>
  <c r="Y1012" i="2"/>
  <c r="Z1012" i="2"/>
  <c r="AA1012" i="2"/>
  <c r="AB1012" i="2"/>
  <c r="AC1012" i="2"/>
  <c r="AD1012" i="2"/>
  <c r="AE1012" i="2"/>
  <c r="X1013" i="2"/>
  <c r="Y1013" i="2"/>
  <c r="Z1013" i="2"/>
  <c r="AA1013" i="2"/>
  <c r="AB1013" i="2"/>
  <c r="AC1013" i="2"/>
  <c r="AD1013" i="2"/>
  <c r="AE1013" i="2"/>
  <c r="X1014" i="2"/>
  <c r="Y1014" i="2"/>
  <c r="Z1014" i="2"/>
  <c r="AA1014" i="2"/>
  <c r="AB1014" i="2"/>
  <c r="AC1014" i="2"/>
  <c r="AD1014" i="2"/>
  <c r="AE1014" i="2"/>
  <c r="X1015" i="2"/>
  <c r="Y1015" i="2"/>
  <c r="Z1015" i="2"/>
  <c r="AA1015" i="2"/>
  <c r="AB1015" i="2"/>
  <c r="AC1015" i="2"/>
  <c r="AD1015" i="2"/>
  <c r="AE1015" i="2"/>
  <c r="X1016" i="2"/>
  <c r="Y1016" i="2"/>
  <c r="Z1016" i="2"/>
  <c r="AA1016" i="2"/>
  <c r="AB1016" i="2"/>
  <c r="AC1016" i="2"/>
  <c r="AD1016" i="2"/>
  <c r="AE1016" i="2"/>
  <c r="X1017" i="2"/>
  <c r="Y1017" i="2"/>
  <c r="Z1017" i="2"/>
  <c r="AA1017" i="2"/>
  <c r="AB1017" i="2"/>
  <c r="AC1017" i="2"/>
  <c r="AD1017" i="2"/>
  <c r="AE1017" i="2"/>
  <c r="X1018" i="2"/>
  <c r="Y1018" i="2"/>
  <c r="Z1018" i="2"/>
  <c r="AA1018" i="2"/>
  <c r="AB1018" i="2"/>
  <c r="AC1018" i="2"/>
  <c r="AD1018" i="2"/>
  <c r="AE1018" i="2"/>
  <c r="X1019" i="2"/>
  <c r="Y1019" i="2"/>
  <c r="Z1019" i="2"/>
  <c r="AA1019" i="2"/>
  <c r="AB1019" i="2"/>
  <c r="AC1019" i="2"/>
  <c r="AD1019" i="2"/>
  <c r="AE1019" i="2"/>
  <c r="X1020" i="2"/>
  <c r="Y1020" i="2"/>
  <c r="Z1020" i="2"/>
  <c r="AA1020" i="2"/>
  <c r="AB1020" i="2"/>
  <c r="AC1020" i="2"/>
  <c r="AD1020" i="2"/>
  <c r="AE1020" i="2"/>
  <c r="X1021" i="2"/>
  <c r="Y1021" i="2"/>
  <c r="Z1021" i="2"/>
  <c r="AA1021" i="2"/>
  <c r="AB1021" i="2"/>
  <c r="AC1021" i="2"/>
  <c r="AD1021" i="2"/>
  <c r="AE1021" i="2"/>
  <c r="X1022" i="2"/>
  <c r="Y1022" i="2"/>
  <c r="Z1022" i="2"/>
  <c r="AA1022" i="2"/>
  <c r="AB1022" i="2"/>
  <c r="AC1022" i="2"/>
  <c r="AD1022" i="2"/>
  <c r="AE1022" i="2"/>
  <c r="X1023" i="2"/>
  <c r="Y1023" i="2"/>
  <c r="Z1023" i="2"/>
  <c r="AA1023" i="2"/>
  <c r="AB1023" i="2"/>
  <c r="AC1023" i="2"/>
  <c r="AD1023" i="2"/>
  <c r="AE1023" i="2"/>
  <c r="X1024" i="2"/>
  <c r="Y1024" i="2"/>
  <c r="Z1024" i="2"/>
  <c r="AA1024" i="2"/>
  <c r="AB1024" i="2"/>
  <c r="AC1024" i="2"/>
  <c r="AD1024" i="2"/>
  <c r="AE1024" i="2"/>
  <c r="X1025" i="2"/>
  <c r="Y1025" i="2"/>
  <c r="Z1025" i="2"/>
  <c r="AA1025" i="2"/>
  <c r="AB1025" i="2"/>
  <c r="AC1025" i="2"/>
  <c r="AD1025" i="2"/>
  <c r="AE1025" i="2"/>
  <c r="X1026" i="2"/>
  <c r="Y1026" i="2"/>
  <c r="Z1026" i="2"/>
  <c r="AA1026" i="2"/>
  <c r="AB1026" i="2"/>
  <c r="AC1026" i="2"/>
  <c r="AD1026" i="2"/>
  <c r="AE1026" i="2"/>
  <c r="X1027" i="2"/>
  <c r="Y1027" i="2"/>
  <c r="Z1027" i="2"/>
  <c r="AA1027" i="2"/>
  <c r="AB1027" i="2"/>
  <c r="AC1027" i="2"/>
  <c r="AD1027" i="2"/>
  <c r="AE1027" i="2"/>
  <c r="X1028" i="2"/>
  <c r="Y1028" i="2"/>
  <c r="Z1028" i="2"/>
  <c r="AA1028" i="2"/>
  <c r="AB1028" i="2"/>
  <c r="AC1028" i="2"/>
  <c r="AD1028" i="2"/>
  <c r="AE1028" i="2"/>
  <c r="X1029" i="2"/>
  <c r="Y1029" i="2"/>
  <c r="Z1029" i="2"/>
  <c r="AA1029" i="2"/>
  <c r="AB1029" i="2"/>
  <c r="AC1029" i="2"/>
  <c r="AD1029" i="2"/>
  <c r="AE1029" i="2"/>
  <c r="X1030" i="2"/>
  <c r="Y1030" i="2"/>
  <c r="Z1030" i="2"/>
  <c r="AA1030" i="2"/>
  <c r="AB1030" i="2"/>
  <c r="AC1030" i="2"/>
  <c r="AD1030" i="2"/>
  <c r="AE1030" i="2"/>
  <c r="X1031" i="2"/>
  <c r="Y1031" i="2"/>
  <c r="Z1031" i="2"/>
  <c r="AA1031" i="2"/>
  <c r="AB1031" i="2"/>
  <c r="AC1031" i="2"/>
  <c r="AD1031" i="2"/>
  <c r="AE1031" i="2"/>
  <c r="X1032" i="2"/>
  <c r="Y1032" i="2"/>
  <c r="Z1032" i="2"/>
  <c r="AA1032" i="2"/>
  <c r="AB1032" i="2"/>
  <c r="AC1032" i="2"/>
  <c r="AD1032" i="2"/>
  <c r="AE1032" i="2"/>
  <c r="X1033" i="2"/>
  <c r="Y1033" i="2"/>
  <c r="Z1033" i="2"/>
  <c r="AA1033" i="2"/>
  <c r="AB1033" i="2"/>
  <c r="AC1033" i="2"/>
  <c r="AD1033" i="2"/>
  <c r="AE1033" i="2"/>
  <c r="X1034" i="2"/>
  <c r="Y1034" i="2"/>
  <c r="Z1034" i="2"/>
  <c r="AA1034" i="2"/>
  <c r="AB1034" i="2"/>
  <c r="AC1034" i="2"/>
  <c r="AD1034" i="2"/>
  <c r="AE1034" i="2"/>
  <c r="X1035" i="2"/>
  <c r="Y1035" i="2"/>
  <c r="Z1035" i="2"/>
  <c r="AA1035" i="2"/>
  <c r="AB1035" i="2"/>
  <c r="AC1035" i="2"/>
  <c r="AD1035" i="2"/>
  <c r="AE1035" i="2"/>
  <c r="X1036" i="2"/>
  <c r="Y1036" i="2"/>
  <c r="Z1036" i="2"/>
  <c r="AA1036" i="2"/>
  <c r="AB1036" i="2"/>
  <c r="AC1036" i="2"/>
  <c r="AD1036" i="2"/>
  <c r="AE1036" i="2"/>
  <c r="X1037" i="2"/>
  <c r="Y1037" i="2"/>
  <c r="Z1037" i="2"/>
  <c r="AA1037" i="2"/>
  <c r="AB1037" i="2"/>
  <c r="AC1037" i="2"/>
  <c r="AD1037" i="2"/>
  <c r="AE1037" i="2"/>
  <c r="X1038" i="2"/>
  <c r="Y1038" i="2"/>
  <c r="Z1038" i="2"/>
  <c r="AA1038" i="2"/>
  <c r="AB1038" i="2"/>
  <c r="AC1038" i="2"/>
  <c r="AD1038" i="2"/>
  <c r="AE1038" i="2"/>
  <c r="X1039" i="2"/>
  <c r="Y1039" i="2"/>
  <c r="Z1039" i="2"/>
  <c r="AA1039" i="2"/>
  <c r="AB1039" i="2"/>
  <c r="AC1039" i="2"/>
  <c r="AD1039" i="2"/>
  <c r="AE1039" i="2"/>
  <c r="X1040" i="2"/>
  <c r="Y1040" i="2"/>
  <c r="Z1040" i="2"/>
  <c r="AA1040" i="2"/>
  <c r="AB1040" i="2"/>
  <c r="AC1040" i="2"/>
  <c r="AD1040" i="2"/>
  <c r="AE1040" i="2"/>
  <c r="X1041" i="2"/>
  <c r="Y1041" i="2"/>
  <c r="Z1041" i="2"/>
  <c r="AA1041" i="2"/>
  <c r="AB1041" i="2"/>
  <c r="AC1041" i="2"/>
  <c r="AD1041" i="2"/>
  <c r="AE1041" i="2"/>
  <c r="X1042" i="2"/>
  <c r="Y1042" i="2"/>
  <c r="Z1042" i="2"/>
  <c r="AA1042" i="2"/>
  <c r="AB1042" i="2"/>
  <c r="AC1042" i="2"/>
  <c r="AD1042" i="2"/>
  <c r="AE1042" i="2"/>
  <c r="X1043" i="2"/>
  <c r="Y1043" i="2"/>
  <c r="Z1043" i="2"/>
  <c r="AA1043" i="2"/>
  <c r="AB1043" i="2"/>
  <c r="AC1043" i="2"/>
  <c r="AD1043" i="2"/>
  <c r="AE1043" i="2"/>
  <c r="X1044" i="2"/>
  <c r="Y1044" i="2"/>
  <c r="Z1044" i="2"/>
  <c r="AA1044" i="2"/>
  <c r="AB1044" i="2"/>
  <c r="AC1044" i="2"/>
  <c r="AD1044" i="2"/>
  <c r="AE1044" i="2"/>
  <c r="X1045" i="2"/>
  <c r="Y1045" i="2"/>
  <c r="Z1045" i="2"/>
  <c r="AA1045" i="2"/>
  <c r="AB1045" i="2"/>
  <c r="AC1045" i="2"/>
  <c r="AD1045" i="2"/>
  <c r="AE1045" i="2"/>
  <c r="X1046" i="2"/>
  <c r="Y1046" i="2"/>
  <c r="Z1046" i="2"/>
  <c r="AA1046" i="2"/>
  <c r="AB1046" i="2"/>
  <c r="AC1046" i="2"/>
  <c r="AD1046" i="2"/>
  <c r="AE1046" i="2"/>
  <c r="X1047" i="2"/>
  <c r="Y1047" i="2"/>
  <c r="Z1047" i="2"/>
  <c r="AA1047" i="2"/>
  <c r="AB1047" i="2"/>
  <c r="AC1047" i="2"/>
  <c r="AD1047" i="2"/>
  <c r="AE1047" i="2"/>
  <c r="X1048" i="2"/>
  <c r="Y1048" i="2"/>
  <c r="Z1048" i="2"/>
  <c r="AA1048" i="2"/>
  <c r="AB1048" i="2"/>
  <c r="AC1048" i="2"/>
  <c r="AD1048" i="2"/>
  <c r="AE1048" i="2"/>
  <c r="X1049" i="2"/>
  <c r="Y1049" i="2"/>
  <c r="Z1049" i="2"/>
  <c r="AA1049" i="2"/>
  <c r="AB1049" i="2"/>
  <c r="AC1049" i="2"/>
  <c r="AD1049" i="2"/>
  <c r="AE1049" i="2"/>
  <c r="X1050" i="2"/>
  <c r="Y1050" i="2"/>
  <c r="Z1050" i="2"/>
  <c r="AA1050" i="2"/>
  <c r="AB1050" i="2"/>
  <c r="AC1050" i="2"/>
  <c r="AD1050" i="2"/>
  <c r="AE1050" i="2"/>
  <c r="X1051" i="2"/>
  <c r="Y1051" i="2"/>
  <c r="Z1051" i="2"/>
  <c r="AA1051" i="2"/>
  <c r="AB1051" i="2"/>
  <c r="AC1051" i="2"/>
  <c r="AD1051" i="2"/>
  <c r="AE1051" i="2"/>
  <c r="X1052" i="2"/>
  <c r="Y1052" i="2"/>
  <c r="Z1052" i="2"/>
  <c r="AA1052" i="2"/>
  <c r="AB1052" i="2"/>
  <c r="AC1052" i="2"/>
  <c r="AD1052" i="2"/>
  <c r="AE1052" i="2"/>
  <c r="X1053" i="2"/>
  <c r="Y1053" i="2"/>
  <c r="Z1053" i="2"/>
  <c r="AA1053" i="2"/>
  <c r="AB1053" i="2"/>
  <c r="AC1053" i="2"/>
  <c r="AD1053" i="2"/>
  <c r="AE1053" i="2"/>
  <c r="X1054" i="2"/>
  <c r="Y1054" i="2"/>
  <c r="Z1054" i="2"/>
  <c r="AA1054" i="2"/>
  <c r="AB1054" i="2"/>
  <c r="AC1054" i="2"/>
  <c r="AD1054" i="2"/>
  <c r="AE1054" i="2"/>
  <c r="X1055" i="2"/>
  <c r="Y1055" i="2"/>
  <c r="Z1055" i="2"/>
  <c r="AA1055" i="2"/>
  <c r="AB1055" i="2"/>
  <c r="AC1055" i="2"/>
  <c r="AD1055" i="2"/>
  <c r="AE1055" i="2"/>
  <c r="X1056" i="2"/>
  <c r="Y1056" i="2"/>
  <c r="Z1056" i="2"/>
  <c r="AA1056" i="2"/>
  <c r="AB1056" i="2"/>
  <c r="AC1056" i="2"/>
  <c r="AD1056" i="2"/>
  <c r="AE1056" i="2"/>
  <c r="X1057" i="2"/>
  <c r="Y1057" i="2"/>
  <c r="Z1057" i="2"/>
  <c r="AA1057" i="2"/>
  <c r="AB1057" i="2"/>
  <c r="AC1057" i="2"/>
  <c r="AD1057" i="2"/>
  <c r="AE1057" i="2"/>
  <c r="X1058" i="2"/>
  <c r="Y1058" i="2"/>
  <c r="Z1058" i="2"/>
  <c r="AA1058" i="2"/>
  <c r="AB1058" i="2"/>
  <c r="AC1058" i="2"/>
  <c r="AD1058" i="2"/>
  <c r="AE1058" i="2"/>
  <c r="X1059" i="2"/>
  <c r="Y1059" i="2"/>
  <c r="Z1059" i="2"/>
  <c r="AA1059" i="2"/>
  <c r="AB1059" i="2"/>
  <c r="AC1059" i="2"/>
  <c r="AD1059" i="2"/>
  <c r="AE1059" i="2"/>
  <c r="X1060" i="2"/>
  <c r="Y1060" i="2"/>
  <c r="Z1060" i="2"/>
  <c r="AA1060" i="2"/>
  <c r="AB1060" i="2"/>
  <c r="AC1060" i="2"/>
  <c r="AD1060" i="2"/>
  <c r="AE1060" i="2"/>
  <c r="X1061" i="2"/>
  <c r="Y1061" i="2"/>
  <c r="Z1061" i="2"/>
  <c r="AA1061" i="2"/>
  <c r="AB1061" i="2"/>
  <c r="AC1061" i="2"/>
  <c r="AD1061" i="2"/>
  <c r="AE1061" i="2"/>
  <c r="X1062" i="2"/>
  <c r="Y1062" i="2"/>
  <c r="Z1062" i="2"/>
  <c r="AA1062" i="2"/>
  <c r="AB1062" i="2"/>
  <c r="AC1062" i="2"/>
  <c r="AD1062" i="2"/>
  <c r="AE1062" i="2"/>
  <c r="X1063" i="2"/>
  <c r="Y1063" i="2"/>
  <c r="Z1063" i="2"/>
  <c r="AA1063" i="2"/>
  <c r="AB1063" i="2"/>
  <c r="AC1063" i="2"/>
  <c r="AD1063" i="2"/>
  <c r="AE1063" i="2"/>
  <c r="X1064" i="2"/>
  <c r="Y1064" i="2"/>
  <c r="Z1064" i="2"/>
  <c r="AA1064" i="2"/>
  <c r="AB1064" i="2"/>
  <c r="AC1064" i="2"/>
  <c r="AD1064" i="2"/>
  <c r="AE1064" i="2"/>
  <c r="X1065" i="2"/>
  <c r="Y1065" i="2"/>
  <c r="Z1065" i="2"/>
  <c r="AA1065" i="2"/>
  <c r="AB1065" i="2"/>
  <c r="AC1065" i="2"/>
  <c r="AD1065" i="2"/>
  <c r="AE1065" i="2"/>
  <c r="X1066" i="2"/>
  <c r="Y1066" i="2"/>
  <c r="Z1066" i="2"/>
  <c r="AA1066" i="2"/>
  <c r="AB1066" i="2"/>
  <c r="AC1066" i="2"/>
  <c r="AD1066" i="2"/>
  <c r="AE1066" i="2"/>
  <c r="X1067" i="2"/>
  <c r="Y1067" i="2"/>
  <c r="Z1067" i="2"/>
  <c r="AA1067" i="2"/>
  <c r="AB1067" i="2"/>
  <c r="AC1067" i="2"/>
  <c r="AD1067" i="2"/>
  <c r="AE1067" i="2"/>
  <c r="X1068" i="2"/>
  <c r="Y1068" i="2"/>
  <c r="Z1068" i="2"/>
  <c r="AA1068" i="2"/>
  <c r="AB1068" i="2"/>
  <c r="AC1068" i="2"/>
  <c r="AD1068" i="2"/>
  <c r="AE1068" i="2"/>
  <c r="X1069" i="2"/>
  <c r="Y1069" i="2"/>
  <c r="Z1069" i="2"/>
  <c r="AA1069" i="2"/>
  <c r="AB1069" i="2"/>
  <c r="AC1069" i="2"/>
  <c r="AD1069" i="2"/>
  <c r="AE1069" i="2"/>
  <c r="X1070" i="2"/>
  <c r="Y1070" i="2"/>
  <c r="Z1070" i="2"/>
  <c r="AA1070" i="2"/>
  <c r="AB1070" i="2"/>
  <c r="AC1070" i="2"/>
  <c r="AD1070" i="2"/>
  <c r="AE1070" i="2"/>
  <c r="X1071" i="2"/>
  <c r="Y1071" i="2"/>
  <c r="Z1071" i="2"/>
  <c r="AA1071" i="2"/>
  <c r="AB1071" i="2"/>
  <c r="AC1071" i="2"/>
  <c r="AD1071" i="2"/>
  <c r="AE1071" i="2"/>
  <c r="X1072" i="2"/>
  <c r="Y1072" i="2"/>
  <c r="Z1072" i="2"/>
  <c r="AA1072" i="2"/>
  <c r="AB1072" i="2"/>
  <c r="AC1072" i="2"/>
  <c r="AD1072" i="2"/>
  <c r="AE1072" i="2"/>
  <c r="X1073" i="2"/>
  <c r="Y1073" i="2"/>
  <c r="Z1073" i="2"/>
  <c r="AA1073" i="2"/>
  <c r="AB1073" i="2"/>
  <c r="AC1073" i="2"/>
  <c r="AD1073" i="2"/>
  <c r="AE1073" i="2"/>
  <c r="X1074" i="2"/>
  <c r="Y1074" i="2"/>
  <c r="Z1074" i="2"/>
  <c r="AA1074" i="2"/>
  <c r="AB1074" i="2"/>
  <c r="AC1074" i="2"/>
  <c r="AD1074" i="2"/>
  <c r="AE1074" i="2"/>
  <c r="X1075" i="2"/>
  <c r="Y1075" i="2"/>
  <c r="Z1075" i="2"/>
  <c r="AA1075" i="2"/>
  <c r="AB1075" i="2"/>
  <c r="AC1075" i="2"/>
  <c r="AD1075" i="2"/>
  <c r="AE1075" i="2"/>
  <c r="X1076" i="2"/>
  <c r="Y1076" i="2"/>
  <c r="Z1076" i="2"/>
  <c r="AA1076" i="2"/>
  <c r="AB1076" i="2"/>
  <c r="AC1076" i="2"/>
  <c r="AD1076" i="2"/>
  <c r="AE1076" i="2"/>
  <c r="X1077" i="2"/>
  <c r="Y1077" i="2"/>
  <c r="Z1077" i="2"/>
  <c r="AA1077" i="2"/>
  <c r="AB1077" i="2"/>
  <c r="AC1077" i="2"/>
  <c r="AD1077" i="2"/>
  <c r="AE1077" i="2"/>
  <c r="X1078" i="2"/>
  <c r="Y1078" i="2"/>
  <c r="Z1078" i="2"/>
  <c r="AA1078" i="2"/>
  <c r="AB1078" i="2"/>
  <c r="AC1078" i="2"/>
  <c r="AD1078" i="2"/>
  <c r="AE1078" i="2"/>
  <c r="X1079" i="2"/>
  <c r="Y1079" i="2"/>
  <c r="Z1079" i="2"/>
  <c r="AA1079" i="2"/>
  <c r="AB1079" i="2"/>
  <c r="AC1079" i="2"/>
  <c r="AD1079" i="2"/>
  <c r="AE1079" i="2"/>
  <c r="X1080" i="2"/>
  <c r="Y1080" i="2"/>
  <c r="Z1080" i="2"/>
  <c r="AA1080" i="2"/>
  <c r="AB1080" i="2"/>
  <c r="AC1080" i="2"/>
  <c r="AD1080" i="2"/>
  <c r="AE1080" i="2"/>
  <c r="X1081" i="2"/>
  <c r="Y1081" i="2"/>
  <c r="Z1081" i="2"/>
  <c r="AA1081" i="2"/>
  <c r="AB1081" i="2"/>
  <c r="AC1081" i="2"/>
  <c r="AD1081" i="2"/>
  <c r="AE1081" i="2"/>
  <c r="X1082" i="2"/>
  <c r="Y1082" i="2"/>
  <c r="Z1082" i="2"/>
  <c r="AA1082" i="2"/>
  <c r="AB1082" i="2"/>
  <c r="AC1082" i="2"/>
  <c r="AD1082" i="2"/>
  <c r="AE1082" i="2"/>
  <c r="X1083" i="2"/>
  <c r="Y1083" i="2"/>
  <c r="Z1083" i="2"/>
  <c r="AA1083" i="2"/>
  <c r="AB1083" i="2"/>
  <c r="AC1083" i="2"/>
  <c r="AD1083" i="2"/>
  <c r="AE1083" i="2"/>
  <c r="X1084" i="2"/>
  <c r="Y1084" i="2"/>
  <c r="Z1084" i="2"/>
  <c r="AA1084" i="2"/>
  <c r="AB1084" i="2"/>
  <c r="AC1084" i="2"/>
  <c r="AD1084" i="2"/>
  <c r="AE1084" i="2"/>
  <c r="X1085" i="2"/>
  <c r="Y1085" i="2"/>
  <c r="Z1085" i="2"/>
  <c r="AA1085" i="2"/>
  <c r="AB1085" i="2"/>
  <c r="AC1085" i="2"/>
  <c r="AD1085" i="2"/>
  <c r="AE1085" i="2"/>
  <c r="X1086" i="2"/>
  <c r="Y1086" i="2"/>
  <c r="Z1086" i="2"/>
  <c r="AA1086" i="2"/>
  <c r="AB1086" i="2"/>
  <c r="AC1086" i="2"/>
  <c r="AD1086" i="2"/>
  <c r="AE1086" i="2"/>
  <c r="X1087" i="2"/>
  <c r="Y1087" i="2"/>
  <c r="Z1087" i="2"/>
  <c r="AA1087" i="2"/>
  <c r="AB1087" i="2"/>
  <c r="AC1087" i="2"/>
  <c r="AD1087" i="2"/>
  <c r="AE1087" i="2"/>
  <c r="X1088" i="2"/>
  <c r="Y1088" i="2"/>
  <c r="Z1088" i="2"/>
  <c r="AA1088" i="2"/>
  <c r="AB1088" i="2"/>
  <c r="AC1088" i="2"/>
  <c r="AD1088" i="2"/>
  <c r="AE1088" i="2"/>
  <c r="X1089" i="2"/>
  <c r="Y1089" i="2"/>
  <c r="Z1089" i="2"/>
  <c r="AA1089" i="2"/>
  <c r="AB1089" i="2"/>
  <c r="AC1089" i="2"/>
  <c r="AD1089" i="2"/>
  <c r="AE1089" i="2"/>
  <c r="X1090" i="2"/>
  <c r="Y1090" i="2"/>
  <c r="Z1090" i="2"/>
  <c r="AA1090" i="2"/>
  <c r="AB1090" i="2"/>
  <c r="AC1090" i="2"/>
  <c r="AD1090" i="2"/>
  <c r="AE1090" i="2"/>
  <c r="X1091" i="2"/>
  <c r="Y1091" i="2"/>
  <c r="Z1091" i="2"/>
  <c r="AA1091" i="2"/>
  <c r="AB1091" i="2"/>
  <c r="AC1091" i="2"/>
  <c r="AD1091" i="2"/>
  <c r="AE1091" i="2"/>
  <c r="X1092" i="2"/>
  <c r="Y1092" i="2"/>
  <c r="Z1092" i="2"/>
  <c r="AA1092" i="2"/>
  <c r="AB1092" i="2"/>
  <c r="AC1092" i="2"/>
  <c r="AD1092" i="2"/>
  <c r="AE1092" i="2"/>
  <c r="X1093" i="2"/>
  <c r="Y1093" i="2"/>
  <c r="Z1093" i="2"/>
  <c r="AA1093" i="2"/>
  <c r="AB1093" i="2"/>
  <c r="AC1093" i="2"/>
  <c r="AD1093" i="2"/>
  <c r="AE1093" i="2"/>
  <c r="X1094" i="2"/>
  <c r="Y1094" i="2"/>
  <c r="Z1094" i="2"/>
  <c r="AA1094" i="2"/>
  <c r="AB1094" i="2"/>
  <c r="AC1094" i="2"/>
  <c r="AD1094" i="2"/>
  <c r="AE1094" i="2"/>
  <c r="X1095" i="2"/>
  <c r="Y1095" i="2"/>
  <c r="Z1095" i="2"/>
  <c r="AA1095" i="2"/>
  <c r="AB1095" i="2"/>
  <c r="AC1095" i="2"/>
  <c r="AD1095" i="2"/>
  <c r="AE1095" i="2"/>
  <c r="X1096" i="2"/>
  <c r="Y1096" i="2"/>
  <c r="Z1096" i="2"/>
  <c r="AA1096" i="2"/>
  <c r="AB1096" i="2"/>
  <c r="AC1096" i="2"/>
  <c r="AD1096" i="2"/>
  <c r="AE1096" i="2"/>
  <c r="X1097" i="2"/>
  <c r="Y1097" i="2"/>
  <c r="Z1097" i="2"/>
  <c r="AA1097" i="2"/>
  <c r="AB1097" i="2"/>
  <c r="AC1097" i="2"/>
  <c r="AD1097" i="2"/>
  <c r="AE1097" i="2"/>
  <c r="X1098" i="2"/>
  <c r="Y1098" i="2"/>
  <c r="Z1098" i="2"/>
  <c r="AA1098" i="2"/>
  <c r="AB1098" i="2"/>
  <c r="AC1098" i="2"/>
  <c r="AD1098" i="2"/>
  <c r="AE1098" i="2"/>
  <c r="X1099" i="2"/>
  <c r="Y1099" i="2"/>
  <c r="Z1099" i="2"/>
  <c r="AA1099" i="2"/>
  <c r="AB1099" i="2"/>
  <c r="AC1099" i="2"/>
  <c r="AD1099" i="2"/>
  <c r="AE1099" i="2"/>
  <c r="X1100" i="2"/>
  <c r="Y1100" i="2"/>
  <c r="Z1100" i="2"/>
  <c r="AA1100" i="2"/>
  <c r="AB1100" i="2"/>
  <c r="AC1100" i="2"/>
  <c r="AD1100" i="2"/>
  <c r="AE1100" i="2"/>
  <c r="X1101" i="2"/>
  <c r="Y1101" i="2"/>
  <c r="Z1101" i="2"/>
  <c r="AA1101" i="2"/>
  <c r="AB1101" i="2"/>
  <c r="AC1101" i="2"/>
  <c r="AD1101" i="2"/>
  <c r="AE1101" i="2"/>
  <c r="X1102" i="2"/>
  <c r="Y1102" i="2"/>
  <c r="Z1102" i="2"/>
  <c r="AA1102" i="2"/>
  <c r="AB1102" i="2"/>
  <c r="AC1102" i="2"/>
  <c r="AD1102" i="2"/>
  <c r="AE1102" i="2"/>
  <c r="X1103" i="2"/>
  <c r="Y1103" i="2"/>
  <c r="Z1103" i="2"/>
  <c r="AA1103" i="2"/>
  <c r="AB1103" i="2"/>
  <c r="AC1103" i="2"/>
  <c r="AD1103" i="2"/>
  <c r="AE1103" i="2"/>
  <c r="X1104" i="2"/>
  <c r="Y1104" i="2"/>
  <c r="Z1104" i="2"/>
  <c r="AA1104" i="2"/>
  <c r="AB1104" i="2"/>
  <c r="AC1104" i="2"/>
  <c r="AD1104" i="2"/>
  <c r="AE1104" i="2"/>
  <c r="X1105" i="2"/>
  <c r="Y1105" i="2"/>
  <c r="Z1105" i="2"/>
  <c r="AA1105" i="2"/>
  <c r="AB1105" i="2"/>
  <c r="AC1105" i="2"/>
  <c r="AD1105" i="2"/>
  <c r="AE1105" i="2"/>
  <c r="X1106" i="2"/>
  <c r="Y1106" i="2"/>
  <c r="Z1106" i="2"/>
  <c r="AA1106" i="2"/>
  <c r="AB1106" i="2"/>
  <c r="AC1106" i="2"/>
  <c r="AD1106" i="2"/>
  <c r="AE1106" i="2"/>
  <c r="X1107" i="2"/>
  <c r="Y1107" i="2"/>
  <c r="Z1107" i="2"/>
  <c r="AA1107" i="2"/>
  <c r="AB1107" i="2"/>
  <c r="AC1107" i="2"/>
  <c r="AD1107" i="2"/>
  <c r="AE1107" i="2"/>
  <c r="X1108" i="2"/>
  <c r="Y1108" i="2"/>
  <c r="Z1108" i="2"/>
  <c r="AA1108" i="2"/>
  <c r="AB1108" i="2"/>
  <c r="AC1108" i="2"/>
  <c r="AD1108" i="2"/>
  <c r="AE1108" i="2"/>
  <c r="X1109" i="2"/>
  <c r="Y1109" i="2"/>
  <c r="Z1109" i="2"/>
  <c r="AA1109" i="2"/>
  <c r="AB1109" i="2"/>
  <c r="AC1109" i="2"/>
  <c r="AD1109" i="2"/>
  <c r="AE1109" i="2"/>
  <c r="X1110" i="2"/>
  <c r="Y1110" i="2"/>
  <c r="Z1110" i="2"/>
  <c r="AA1110" i="2"/>
  <c r="AB1110" i="2"/>
  <c r="AC1110" i="2"/>
  <c r="AD1110" i="2"/>
  <c r="AE1110" i="2"/>
  <c r="X1111" i="2"/>
  <c r="Y1111" i="2"/>
  <c r="Z1111" i="2"/>
  <c r="AA1111" i="2"/>
  <c r="AB1111" i="2"/>
  <c r="AC1111" i="2"/>
  <c r="AD1111" i="2"/>
  <c r="AE1111" i="2"/>
  <c r="X1112" i="2"/>
  <c r="Y1112" i="2"/>
  <c r="Z1112" i="2"/>
  <c r="AA1112" i="2"/>
  <c r="AB1112" i="2"/>
  <c r="AC1112" i="2"/>
  <c r="AD1112" i="2"/>
  <c r="AE1112" i="2"/>
  <c r="X1113" i="2"/>
  <c r="Y1113" i="2"/>
  <c r="Z1113" i="2"/>
  <c r="AA1113" i="2"/>
  <c r="AB1113" i="2"/>
  <c r="AC1113" i="2"/>
  <c r="AD1113" i="2"/>
  <c r="AE1113" i="2"/>
  <c r="X1114" i="2"/>
  <c r="Y1114" i="2"/>
  <c r="Z1114" i="2"/>
  <c r="AA1114" i="2"/>
  <c r="AB1114" i="2"/>
  <c r="AC1114" i="2"/>
  <c r="AD1114" i="2"/>
  <c r="AE1114" i="2"/>
  <c r="X1115" i="2"/>
  <c r="Y1115" i="2"/>
  <c r="Z1115" i="2"/>
  <c r="AA1115" i="2"/>
  <c r="AB1115" i="2"/>
  <c r="AC1115" i="2"/>
  <c r="AD1115" i="2"/>
  <c r="AE1115" i="2"/>
  <c r="X1116" i="2"/>
  <c r="Y1116" i="2"/>
  <c r="Z1116" i="2"/>
  <c r="AA1116" i="2"/>
  <c r="AB1116" i="2"/>
  <c r="AC1116" i="2"/>
  <c r="AD1116" i="2"/>
  <c r="AE1116" i="2"/>
  <c r="X1117" i="2"/>
  <c r="Y1117" i="2"/>
  <c r="Z1117" i="2"/>
  <c r="AA1117" i="2"/>
  <c r="AB1117" i="2"/>
  <c r="AC1117" i="2"/>
  <c r="AD1117" i="2"/>
  <c r="AE1117" i="2"/>
  <c r="X1118" i="2"/>
  <c r="Y1118" i="2"/>
  <c r="Z1118" i="2"/>
  <c r="AA1118" i="2"/>
  <c r="AB1118" i="2"/>
  <c r="AC1118" i="2"/>
  <c r="AD1118" i="2"/>
  <c r="AE1118" i="2"/>
  <c r="X1119" i="2"/>
  <c r="Y1119" i="2"/>
  <c r="Z1119" i="2"/>
  <c r="AA1119" i="2"/>
  <c r="AB1119" i="2"/>
  <c r="AC1119" i="2"/>
  <c r="AD1119" i="2"/>
  <c r="AE1119" i="2"/>
  <c r="X1120" i="2"/>
  <c r="Y1120" i="2"/>
  <c r="Z1120" i="2"/>
  <c r="AA1120" i="2"/>
  <c r="AB1120" i="2"/>
  <c r="AC1120" i="2"/>
  <c r="AD1120" i="2"/>
  <c r="AE1120" i="2"/>
  <c r="X1121" i="2"/>
  <c r="Y1121" i="2"/>
  <c r="Z1121" i="2"/>
  <c r="AA1121" i="2"/>
  <c r="AB1121" i="2"/>
  <c r="AC1121" i="2"/>
  <c r="AD1121" i="2"/>
  <c r="AE1121" i="2"/>
  <c r="X1122" i="2"/>
  <c r="Y1122" i="2"/>
  <c r="Z1122" i="2"/>
  <c r="AA1122" i="2"/>
  <c r="AB1122" i="2"/>
  <c r="AC1122" i="2"/>
  <c r="AD1122" i="2"/>
  <c r="AE1122" i="2"/>
  <c r="X1123" i="2"/>
  <c r="Y1123" i="2"/>
  <c r="Z1123" i="2"/>
  <c r="AA1123" i="2"/>
  <c r="AB1123" i="2"/>
  <c r="AC1123" i="2"/>
  <c r="AD1123" i="2"/>
  <c r="AE1123" i="2"/>
  <c r="X1124" i="2"/>
  <c r="Y1124" i="2"/>
  <c r="Z1124" i="2"/>
  <c r="AA1124" i="2"/>
  <c r="AB1124" i="2"/>
  <c r="AC1124" i="2"/>
  <c r="AD1124" i="2"/>
  <c r="AE1124" i="2"/>
  <c r="X1125" i="2"/>
  <c r="Y1125" i="2"/>
  <c r="Z1125" i="2"/>
  <c r="AA1125" i="2"/>
  <c r="AB1125" i="2"/>
  <c r="AC1125" i="2"/>
  <c r="AD1125" i="2"/>
  <c r="AE1125" i="2"/>
  <c r="X1126" i="2"/>
  <c r="Y1126" i="2"/>
  <c r="Z1126" i="2"/>
  <c r="AA1126" i="2"/>
  <c r="AB1126" i="2"/>
  <c r="AC1126" i="2"/>
  <c r="AD1126" i="2"/>
  <c r="AE1126" i="2"/>
  <c r="X1127" i="2"/>
  <c r="Y1127" i="2"/>
  <c r="Z1127" i="2"/>
  <c r="AA1127" i="2"/>
  <c r="AB1127" i="2"/>
  <c r="AC1127" i="2"/>
  <c r="AD1127" i="2"/>
  <c r="AE1127" i="2"/>
  <c r="X1128" i="2"/>
  <c r="Y1128" i="2"/>
  <c r="Z1128" i="2"/>
  <c r="AA1128" i="2"/>
  <c r="AB1128" i="2"/>
  <c r="AC1128" i="2"/>
  <c r="AD1128" i="2"/>
  <c r="AE1128" i="2"/>
  <c r="X1129" i="2"/>
  <c r="Y1129" i="2"/>
  <c r="Z1129" i="2"/>
  <c r="AA1129" i="2"/>
  <c r="AB1129" i="2"/>
  <c r="AC1129" i="2"/>
  <c r="AD1129" i="2"/>
  <c r="AE1129" i="2"/>
  <c r="X1130" i="2"/>
  <c r="Y1130" i="2"/>
  <c r="Z1130" i="2"/>
  <c r="AA1130" i="2"/>
  <c r="AB1130" i="2"/>
  <c r="AC1130" i="2"/>
  <c r="AD1130" i="2"/>
  <c r="AE1130" i="2"/>
  <c r="X1131" i="2"/>
  <c r="Y1131" i="2"/>
  <c r="Z1131" i="2"/>
  <c r="AA1131" i="2"/>
  <c r="AB1131" i="2"/>
  <c r="AC1131" i="2"/>
  <c r="AD1131" i="2"/>
  <c r="AE1131" i="2"/>
  <c r="X1132" i="2"/>
  <c r="Y1132" i="2"/>
  <c r="Z1132" i="2"/>
  <c r="AA1132" i="2"/>
  <c r="AB1132" i="2"/>
  <c r="AC1132" i="2"/>
  <c r="AD1132" i="2"/>
  <c r="AE1132" i="2"/>
  <c r="X1133" i="2"/>
  <c r="Y1133" i="2"/>
  <c r="Z1133" i="2"/>
  <c r="AA1133" i="2"/>
  <c r="AB1133" i="2"/>
  <c r="AC1133" i="2"/>
  <c r="AD1133" i="2"/>
  <c r="AE1133" i="2"/>
  <c r="X1134" i="2"/>
  <c r="Y1134" i="2"/>
  <c r="Z1134" i="2"/>
  <c r="AA1134" i="2"/>
  <c r="AB1134" i="2"/>
  <c r="AC1134" i="2"/>
  <c r="AD1134" i="2"/>
  <c r="AE1134" i="2"/>
  <c r="X1135" i="2"/>
  <c r="Y1135" i="2"/>
  <c r="Z1135" i="2"/>
  <c r="AA1135" i="2"/>
  <c r="AB1135" i="2"/>
  <c r="AC1135" i="2"/>
  <c r="AD1135" i="2"/>
  <c r="AE1135" i="2"/>
  <c r="X1136" i="2"/>
  <c r="Y1136" i="2"/>
  <c r="Z1136" i="2"/>
  <c r="AA1136" i="2"/>
  <c r="AB1136" i="2"/>
  <c r="AC1136" i="2"/>
  <c r="AD1136" i="2"/>
  <c r="AE1136" i="2"/>
  <c r="X1137" i="2"/>
  <c r="Y1137" i="2"/>
  <c r="Z1137" i="2"/>
  <c r="AA1137" i="2"/>
  <c r="AB1137" i="2"/>
  <c r="AC1137" i="2"/>
  <c r="AD1137" i="2"/>
  <c r="AE1137" i="2"/>
  <c r="X1138" i="2"/>
  <c r="Y1138" i="2"/>
  <c r="Z1138" i="2"/>
  <c r="AA1138" i="2"/>
  <c r="AB1138" i="2"/>
  <c r="AC1138" i="2"/>
  <c r="AD1138" i="2"/>
  <c r="AE1138" i="2"/>
  <c r="X1139" i="2"/>
  <c r="Y1139" i="2"/>
  <c r="Z1139" i="2"/>
  <c r="AA1139" i="2"/>
  <c r="AB1139" i="2"/>
  <c r="AC1139" i="2"/>
  <c r="AD1139" i="2"/>
  <c r="AE1139" i="2"/>
  <c r="X1140" i="2"/>
  <c r="Y1140" i="2"/>
  <c r="Z1140" i="2"/>
  <c r="AA1140" i="2"/>
  <c r="AB1140" i="2"/>
  <c r="AC1140" i="2"/>
  <c r="AD1140" i="2"/>
  <c r="AE1140" i="2"/>
  <c r="X1141" i="2"/>
  <c r="Y1141" i="2"/>
  <c r="Z1141" i="2"/>
  <c r="AA1141" i="2"/>
  <c r="AB1141" i="2"/>
  <c r="AC1141" i="2"/>
  <c r="AD1141" i="2"/>
  <c r="AE1141" i="2"/>
  <c r="X1142" i="2"/>
  <c r="Y1142" i="2"/>
  <c r="Z1142" i="2"/>
  <c r="AA1142" i="2"/>
  <c r="AB1142" i="2"/>
  <c r="AC1142" i="2"/>
  <c r="AD1142" i="2"/>
  <c r="AE1142" i="2"/>
  <c r="X1143" i="2"/>
  <c r="Y1143" i="2"/>
  <c r="Z1143" i="2"/>
  <c r="AA1143" i="2"/>
  <c r="AB1143" i="2"/>
  <c r="AC1143" i="2"/>
  <c r="AD1143" i="2"/>
  <c r="AE1143" i="2"/>
  <c r="X1144" i="2"/>
  <c r="Y1144" i="2"/>
  <c r="Z1144" i="2"/>
  <c r="AA1144" i="2"/>
  <c r="AB1144" i="2"/>
  <c r="AC1144" i="2"/>
  <c r="AD1144" i="2"/>
  <c r="AE1144" i="2"/>
  <c r="X1145" i="2"/>
  <c r="Y1145" i="2"/>
  <c r="Z1145" i="2"/>
  <c r="AA1145" i="2"/>
  <c r="AB1145" i="2"/>
  <c r="AC1145" i="2"/>
  <c r="AD1145" i="2"/>
  <c r="AE1145" i="2"/>
  <c r="X1146" i="2"/>
  <c r="Y1146" i="2"/>
  <c r="Z1146" i="2"/>
  <c r="AA1146" i="2"/>
  <c r="AB1146" i="2"/>
  <c r="AC1146" i="2"/>
  <c r="AD1146" i="2"/>
  <c r="AE1146" i="2"/>
  <c r="X1147" i="2"/>
  <c r="Y1147" i="2"/>
  <c r="Z1147" i="2"/>
  <c r="AA1147" i="2"/>
  <c r="AB1147" i="2"/>
  <c r="AC1147" i="2"/>
  <c r="AD1147" i="2"/>
  <c r="AE1147" i="2"/>
  <c r="X1148" i="2"/>
  <c r="Y1148" i="2"/>
  <c r="Z1148" i="2"/>
  <c r="AA1148" i="2"/>
  <c r="AB1148" i="2"/>
  <c r="AC1148" i="2"/>
  <c r="AD1148" i="2"/>
  <c r="AE1148" i="2"/>
  <c r="X1149" i="2"/>
  <c r="Y1149" i="2"/>
  <c r="Z1149" i="2"/>
  <c r="AA1149" i="2"/>
  <c r="AB1149" i="2"/>
  <c r="AC1149" i="2"/>
  <c r="AD1149" i="2"/>
  <c r="AE1149" i="2"/>
  <c r="X1150" i="2"/>
  <c r="Y1150" i="2"/>
  <c r="Z1150" i="2"/>
  <c r="AA1150" i="2"/>
  <c r="AB1150" i="2"/>
  <c r="AC1150" i="2"/>
  <c r="AD1150" i="2"/>
  <c r="AE1150" i="2"/>
  <c r="X1151" i="2"/>
  <c r="Y1151" i="2"/>
  <c r="Z1151" i="2"/>
  <c r="AA1151" i="2"/>
  <c r="AB1151" i="2"/>
  <c r="AC1151" i="2"/>
  <c r="AD1151" i="2"/>
  <c r="AE1151" i="2"/>
  <c r="X1152" i="2"/>
  <c r="Y1152" i="2"/>
  <c r="Z1152" i="2"/>
  <c r="AA1152" i="2"/>
  <c r="AB1152" i="2"/>
  <c r="AC1152" i="2"/>
  <c r="AD1152" i="2"/>
  <c r="AE1152" i="2"/>
  <c r="X1153" i="2"/>
  <c r="Y1153" i="2"/>
  <c r="Z1153" i="2"/>
  <c r="AA1153" i="2"/>
  <c r="AB1153" i="2"/>
  <c r="AC1153" i="2"/>
  <c r="AD1153" i="2"/>
  <c r="AE1153" i="2"/>
  <c r="X1154" i="2"/>
  <c r="Y1154" i="2"/>
  <c r="Z1154" i="2"/>
  <c r="AA1154" i="2"/>
  <c r="AB1154" i="2"/>
  <c r="AC1154" i="2"/>
  <c r="AD1154" i="2"/>
  <c r="AE1154" i="2"/>
  <c r="X1155" i="2"/>
  <c r="Y1155" i="2"/>
  <c r="Z1155" i="2"/>
  <c r="AA1155" i="2"/>
  <c r="AB1155" i="2"/>
  <c r="AC1155" i="2"/>
  <c r="AD1155" i="2"/>
  <c r="AE1155" i="2"/>
  <c r="X1156" i="2"/>
  <c r="Y1156" i="2"/>
  <c r="Z1156" i="2"/>
  <c r="AA1156" i="2"/>
  <c r="AB1156" i="2"/>
  <c r="AC1156" i="2"/>
  <c r="AD1156" i="2"/>
  <c r="AE1156" i="2"/>
  <c r="X1157" i="2"/>
  <c r="Y1157" i="2"/>
  <c r="Z1157" i="2"/>
  <c r="AA1157" i="2"/>
  <c r="AB1157" i="2"/>
  <c r="AC1157" i="2"/>
  <c r="AD1157" i="2"/>
  <c r="AE1157" i="2"/>
  <c r="X1158" i="2"/>
  <c r="Y1158" i="2"/>
  <c r="Z1158" i="2"/>
  <c r="AA1158" i="2"/>
  <c r="AB1158" i="2"/>
  <c r="AC1158" i="2"/>
  <c r="AD1158" i="2"/>
  <c r="AE1158" i="2"/>
  <c r="X1159" i="2"/>
  <c r="Y1159" i="2"/>
  <c r="Z1159" i="2"/>
  <c r="AA1159" i="2"/>
  <c r="AB1159" i="2"/>
  <c r="AC1159" i="2"/>
  <c r="AD1159" i="2"/>
  <c r="AE1159" i="2"/>
  <c r="X1160" i="2"/>
  <c r="Y1160" i="2"/>
  <c r="Z1160" i="2"/>
  <c r="AA1160" i="2"/>
  <c r="AB1160" i="2"/>
  <c r="AC1160" i="2"/>
  <c r="AD1160" i="2"/>
  <c r="AE1160" i="2"/>
  <c r="X1161" i="2"/>
  <c r="Y1161" i="2"/>
  <c r="Z1161" i="2"/>
  <c r="AA1161" i="2"/>
  <c r="AB1161" i="2"/>
  <c r="AC1161" i="2"/>
  <c r="AD1161" i="2"/>
  <c r="AE1161" i="2"/>
  <c r="X1162" i="2"/>
  <c r="Y1162" i="2"/>
  <c r="Z1162" i="2"/>
  <c r="AA1162" i="2"/>
  <c r="AB1162" i="2"/>
  <c r="AC1162" i="2"/>
  <c r="AD1162" i="2"/>
  <c r="AE1162" i="2"/>
  <c r="X1163" i="2"/>
  <c r="Y1163" i="2"/>
  <c r="Z1163" i="2"/>
  <c r="AA1163" i="2"/>
  <c r="AB1163" i="2"/>
  <c r="AC1163" i="2"/>
  <c r="AD1163" i="2"/>
  <c r="AE1163" i="2"/>
  <c r="X1164" i="2"/>
  <c r="Y1164" i="2"/>
  <c r="Z1164" i="2"/>
  <c r="AA1164" i="2"/>
  <c r="AB1164" i="2"/>
  <c r="AC1164" i="2"/>
  <c r="AD1164" i="2"/>
  <c r="AE1164" i="2"/>
  <c r="X1165" i="2"/>
  <c r="Y1165" i="2"/>
  <c r="Z1165" i="2"/>
  <c r="AA1165" i="2"/>
  <c r="AB1165" i="2"/>
  <c r="AC1165" i="2"/>
  <c r="AD1165" i="2"/>
  <c r="AE1165" i="2"/>
  <c r="X1166" i="2"/>
  <c r="Y1166" i="2"/>
  <c r="Z1166" i="2"/>
  <c r="AA1166" i="2"/>
  <c r="AB1166" i="2"/>
  <c r="AC1166" i="2"/>
  <c r="AD1166" i="2"/>
  <c r="AE1166" i="2"/>
  <c r="X1167" i="2"/>
  <c r="Y1167" i="2"/>
  <c r="Z1167" i="2"/>
  <c r="AA1167" i="2"/>
  <c r="AB1167" i="2"/>
  <c r="AC1167" i="2"/>
  <c r="AD1167" i="2"/>
  <c r="AE1167" i="2"/>
  <c r="X1168" i="2"/>
  <c r="Y1168" i="2"/>
  <c r="Z1168" i="2"/>
  <c r="AA1168" i="2"/>
  <c r="AB1168" i="2"/>
  <c r="AC1168" i="2"/>
  <c r="AD1168" i="2"/>
  <c r="AE1168" i="2"/>
  <c r="X1169" i="2"/>
  <c r="Y1169" i="2"/>
  <c r="Z1169" i="2"/>
  <c r="AA1169" i="2"/>
  <c r="AB1169" i="2"/>
  <c r="AC1169" i="2"/>
  <c r="AD1169" i="2"/>
  <c r="AE1169" i="2"/>
  <c r="X1170" i="2"/>
  <c r="Y1170" i="2"/>
  <c r="Z1170" i="2"/>
  <c r="AA1170" i="2"/>
  <c r="AB1170" i="2"/>
  <c r="AC1170" i="2"/>
  <c r="AD1170" i="2"/>
  <c r="AE1170" i="2"/>
  <c r="X1171" i="2"/>
  <c r="Y1171" i="2"/>
  <c r="Z1171" i="2"/>
  <c r="AA1171" i="2"/>
  <c r="AB1171" i="2"/>
  <c r="AC1171" i="2"/>
  <c r="AD1171" i="2"/>
  <c r="AE1171" i="2"/>
  <c r="X1172" i="2"/>
  <c r="Y1172" i="2"/>
  <c r="Z1172" i="2"/>
  <c r="AA1172" i="2"/>
  <c r="AB1172" i="2"/>
  <c r="AC1172" i="2"/>
  <c r="AD1172" i="2"/>
  <c r="AE1172" i="2"/>
  <c r="X1173" i="2"/>
  <c r="Y1173" i="2"/>
  <c r="Z1173" i="2"/>
  <c r="AA1173" i="2"/>
  <c r="AB1173" i="2"/>
  <c r="AC1173" i="2"/>
  <c r="AD1173" i="2"/>
  <c r="AE1173" i="2"/>
  <c r="X1174" i="2"/>
  <c r="Y1174" i="2"/>
  <c r="Z1174" i="2"/>
  <c r="AA1174" i="2"/>
  <c r="AB1174" i="2"/>
  <c r="AC1174" i="2"/>
  <c r="AD1174" i="2"/>
  <c r="AE1174" i="2"/>
  <c r="X1175" i="2"/>
  <c r="Y1175" i="2"/>
  <c r="Z1175" i="2"/>
  <c r="AA1175" i="2"/>
  <c r="AB1175" i="2"/>
  <c r="AC1175" i="2"/>
  <c r="AD1175" i="2"/>
  <c r="AE1175" i="2"/>
  <c r="X1176" i="2"/>
  <c r="Y1176" i="2"/>
  <c r="Z1176" i="2"/>
  <c r="AA1176" i="2"/>
  <c r="AB1176" i="2"/>
  <c r="AC1176" i="2"/>
  <c r="AD1176" i="2"/>
  <c r="AE1176" i="2"/>
  <c r="X1177" i="2"/>
  <c r="Y1177" i="2"/>
  <c r="Z1177" i="2"/>
  <c r="AA1177" i="2"/>
  <c r="AB1177" i="2"/>
  <c r="AC1177" i="2"/>
  <c r="AD1177" i="2"/>
  <c r="AE1177" i="2"/>
  <c r="X1178" i="2"/>
  <c r="Y1178" i="2"/>
  <c r="Z1178" i="2"/>
  <c r="AA1178" i="2"/>
  <c r="AB1178" i="2"/>
  <c r="AC1178" i="2"/>
  <c r="AD1178" i="2"/>
  <c r="AE1178" i="2"/>
  <c r="X1179" i="2"/>
  <c r="Y1179" i="2"/>
  <c r="Z1179" i="2"/>
  <c r="AA1179" i="2"/>
  <c r="AB1179" i="2"/>
  <c r="AC1179" i="2"/>
  <c r="AD1179" i="2"/>
  <c r="AE1179" i="2"/>
  <c r="X1180" i="2"/>
  <c r="Y1180" i="2"/>
  <c r="Z1180" i="2"/>
  <c r="AA1180" i="2"/>
  <c r="AB1180" i="2"/>
  <c r="AC1180" i="2"/>
  <c r="AD1180" i="2"/>
  <c r="AE1180" i="2"/>
  <c r="X1181" i="2"/>
  <c r="Y1181" i="2"/>
  <c r="Z1181" i="2"/>
  <c r="AA1181" i="2"/>
  <c r="AB1181" i="2"/>
  <c r="AC1181" i="2"/>
  <c r="AD1181" i="2"/>
  <c r="AE1181" i="2"/>
  <c r="X1182" i="2"/>
  <c r="Y1182" i="2"/>
  <c r="Z1182" i="2"/>
  <c r="AA1182" i="2"/>
  <c r="AB1182" i="2"/>
  <c r="AC1182" i="2"/>
  <c r="AD1182" i="2"/>
  <c r="AE1182" i="2"/>
  <c r="X1183" i="2"/>
  <c r="Y1183" i="2"/>
  <c r="Z1183" i="2"/>
  <c r="AA1183" i="2"/>
  <c r="AB1183" i="2"/>
  <c r="AC1183" i="2"/>
  <c r="AD1183" i="2"/>
  <c r="AE1183" i="2"/>
  <c r="X1184" i="2"/>
  <c r="Y1184" i="2"/>
  <c r="Z1184" i="2"/>
  <c r="AA1184" i="2"/>
  <c r="AB1184" i="2"/>
  <c r="AC1184" i="2"/>
  <c r="AD1184" i="2"/>
  <c r="AE1184" i="2"/>
  <c r="X1185" i="2"/>
  <c r="Y1185" i="2"/>
  <c r="Z1185" i="2"/>
  <c r="AA1185" i="2"/>
  <c r="AB1185" i="2"/>
  <c r="AC1185" i="2"/>
  <c r="AD1185" i="2"/>
  <c r="AE1185" i="2"/>
  <c r="X1186" i="2"/>
  <c r="Y1186" i="2"/>
  <c r="Z1186" i="2"/>
  <c r="AA1186" i="2"/>
  <c r="AB1186" i="2"/>
  <c r="AC1186" i="2"/>
  <c r="AD1186" i="2"/>
  <c r="AE1186" i="2"/>
  <c r="X1187" i="2"/>
  <c r="Y1187" i="2"/>
  <c r="Z1187" i="2"/>
  <c r="AA1187" i="2"/>
  <c r="AB1187" i="2"/>
  <c r="AC1187" i="2"/>
  <c r="AD1187" i="2"/>
  <c r="AE1187" i="2"/>
  <c r="X1188" i="2"/>
  <c r="Y1188" i="2"/>
  <c r="Z1188" i="2"/>
  <c r="AA1188" i="2"/>
  <c r="AB1188" i="2"/>
  <c r="AC1188" i="2"/>
  <c r="AD1188" i="2"/>
  <c r="AE1188" i="2"/>
  <c r="X1189" i="2"/>
  <c r="Y1189" i="2"/>
  <c r="Z1189" i="2"/>
  <c r="AA1189" i="2"/>
  <c r="AB1189" i="2"/>
  <c r="AC1189" i="2"/>
  <c r="AD1189" i="2"/>
  <c r="AE1189" i="2"/>
  <c r="X1190" i="2"/>
  <c r="Y1190" i="2"/>
  <c r="Z1190" i="2"/>
  <c r="AA1190" i="2"/>
  <c r="AB1190" i="2"/>
  <c r="AC1190" i="2"/>
  <c r="AD1190" i="2"/>
  <c r="AE1190" i="2"/>
  <c r="X1191" i="2"/>
  <c r="Y1191" i="2"/>
  <c r="Z1191" i="2"/>
  <c r="AA1191" i="2"/>
  <c r="AB1191" i="2"/>
  <c r="AC1191" i="2"/>
  <c r="AD1191" i="2"/>
  <c r="AE1191" i="2"/>
  <c r="X1192" i="2"/>
  <c r="Y1192" i="2"/>
  <c r="Z1192" i="2"/>
  <c r="AA1192" i="2"/>
  <c r="AB1192" i="2"/>
  <c r="AC1192" i="2"/>
  <c r="AD1192" i="2"/>
  <c r="AE1192" i="2"/>
  <c r="X1193" i="2"/>
  <c r="Y1193" i="2"/>
  <c r="Z1193" i="2"/>
  <c r="AA1193" i="2"/>
  <c r="AB1193" i="2"/>
  <c r="AC1193" i="2"/>
  <c r="AD1193" i="2"/>
  <c r="AE1193" i="2"/>
  <c r="X1194" i="2"/>
  <c r="Y1194" i="2"/>
  <c r="Z1194" i="2"/>
  <c r="AA1194" i="2"/>
  <c r="AB1194" i="2"/>
  <c r="AC1194" i="2"/>
  <c r="AD1194" i="2"/>
  <c r="AE1194" i="2"/>
  <c r="X1195" i="2"/>
  <c r="Y1195" i="2"/>
  <c r="Z1195" i="2"/>
  <c r="AA1195" i="2"/>
  <c r="AB1195" i="2"/>
  <c r="AC1195" i="2"/>
  <c r="AD1195" i="2"/>
  <c r="AE1195" i="2"/>
  <c r="X1196" i="2"/>
  <c r="Y1196" i="2"/>
  <c r="Z1196" i="2"/>
  <c r="AA1196" i="2"/>
  <c r="AB1196" i="2"/>
  <c r="AC1196" i="2"/>
  <c r="AD1196" i="2"/>
  <c r="AE1196" i="2"/>
  <c r="X1197" i="2"/>
  <c r="Y1197" i="2"/>
  <c r="Z1197" i="2"/>
  <c r="AA1197" i="2"/>
  <c r="AB1197" i="2"/>
  <c r="AC1197" i="2"/>
  <c r="AD1197" i="2"/>
  <c r="AE1197" i="2"/>
  <c r="X1198" i="2"/>
  <c r="Y1198" i="2"/>
  <c r="Z1198" i="2"/>
  <c r="AA1198" i="2"/>
  <c r="AB1198" i="2"/>
  <c r="AC1198" i="2"/>
  <c r="AD1198" i="2"/>
  <c r="AE1198" i="2"/>
  <c r="X1199" i="2"/>
  <c r="Y1199" i="2"/>
  <c r="Z1199" i="2"/>
  <c r="AA1199" i="2"/>
  <c r="AB1199" i="2"/>
  <c r="AC1199" i="2"/>
  <c r="AD1199" i="2"/>
  <c r="AE1199" i="2"/>
  <c r="X1200" i="2"/>
  <c r="Y1200" i="2"/>
  <c r="Z1200" i="2"/>
  <c r="AA1200" i="2"/>
  <c r="AB1200" i="2"/>
  <c r="AC1200" i="2"/>
  <c r="AD1200" i="2"/>
  <c r="AE1200" i="2"/>
  <c r="X1201" i="2"/>
  <c r="Y1201" i="2"/>
  <c r="Z1201" i="2"/>
  <c r="AA1201" i="2"/>
  <c r="AB1201" i="2"/>
  <c r="AC1201" i="2"/>
  <c r="AD1201" i="2"/>
  <c r="AE1201" i="2"/>
  <c r="X1202" i="2"/>
  <c r="Y1202" i="2"/>
  <c r="Z1202" i="2"/>
  <c r="AA1202" i="2"/>
  <c r="AB1202" i="2"/>
  <c r="AC1202" i="2"/>
  <c r="AD1202" i="2"/>
  <c r="AE1202" i="2"/>
  <c r="X1203" i="2"/>
  <c r="Y1203" i="2"/>
  <c r="Z1203" i="2"/>
  <c r="AA1203" i="2"/>
  <c r="AB1203" i="2"/>
  <c r="AC1203" i="2"/>
  <c r="AD1203" i="2"/>
  <c r="AE1203" i="2"/>
  <c r="X1204" i="2"/>
  <c r="Y1204" i="2"/>
  <c r="Z1204" i="2"/>
  <c r="AA1204" i="2"/>
  <c r="AB1204" i="2"/>
  <c r="AC1204" i="2"/>
  <c r="AD1204" i="2"/>
  <c r="AE1204" i="2"/>
  <c r="X1205" i="2"/>
  <c r="Y1205" i="2"/>
  <c r="Z1205" i="2"/>
  <c r="AA1205" i="2"/>
  <c r="AB1205" i="2"/>
  <c r="AC1205" i="2"/>
  <c r="AD1205" i="2"/>
  <c r="AE1205" i="2"/>
  <c r="X1206" i="2"/>
  <c r="Y1206" i="2"/>
  <c r="Z1206" i="2"/>
  <c r="AA1206" i="2"/>
  <c r="AB1206" i="2"/>
  <c r="AC1206" i="2"/>
  <c r="AD1206" i="2"/>
  <c r="AE1206" i="2"/>
  <c r="X1207" i="2"/>
  <c r="Y1207" i="2"/>
  <c r="Z1207" i="2"/>
  <c r="AA1207" i="2"/>
  <c r="AB1207" i="2"/>
  <c r="AC1207" i="2"/>
  <c r="AD1207" i="2"/>
  <c r="AE1207" i="2"/>
  <c r="X1208" i="2"/>
  <c r="Y1208" i="2"/>
  <c r="Z1208" i="2"/>
  <c r="AA1208" i="2"/>
  <c r="AB1208" i="2"/>
  <c r="AC1208" i="2"/>
  <c r="AD1208" i="2"/>
  <c r="AE1208" i="2"/>
  <c r="X1209" i="2"/>
  <c r="Y1209" i="2"/>
  <c r="Z1209" i="2"/>
  <c r="AA1209" i="2"/>
  <c r="AB1209" i="2"/>
  <c r="AC1209" i="2"/>
  <c r="AD1209" i="2"/>
  <c r="AE1209" i="2"/>
  <c r="X1210" i="2"/>
  <c r="Y1210" i="2"/>
  <c r="Z1210" i="2"/>
  <c r="AA1210" i="2"/>
  <c r="AB1210" i="2"/>
  <c r="AC1210" i="2"/>
  <c r="AD1210" i="2"/>
  <c r="AE1210" i="2"/>
  <c r="X1211" i="2"/>
  <c r="Y1211" i="2"/>
  <c r="Z1211" i="2"/>
  <c r="AA1211" i="2"/>
  <c r="AB1211" i="2"/>
  <c r="AC1211" i="2"/>
  <c r="AD1211" i="2"/>
  <c r="AE1211" i="2"/>
  <c r="X1212" i="2"/>
  <c r="Y1212" i="2"/>
  <c r="Z1212" i="2"/>
  <c r="AA1212" i="2"/>
  <c r="AB1212" i="2"/>
  <c r="AC1212" i="2"/>
  <c r="AD1212" i="2"/>
  <c r="AE1212" i="2"/>
  <c r="X1213" i="2"/>
  <c r="Y1213" i="2"/>
  <c r="Z1213" i="2"/>
  <c r="AA1213" i="2"/>
  <c r="AB1213" i="2"/>
  <c r="AC1213" i="2"/>
  <c r="AD1213" i="2"/>
  <c r="AE1213" i="2"/>
  <c r="X1214" i="2"/>
  <c r="Y1214" i="2"/>
  <c r="Z1214" i="2"/>
  <c r="AA1214" i="2"/>
  <c r="AB1214" i="2"/>
  <c r="AC1214" i="2"/>
  <c r="AD1214" i="2"/>
  <c r="AE1214" i="2"/>
  <c r="X1215" i="2"/>
  <c r="Y1215" i="2"/>
  <c r="Z1215" i="2"/>
  <c r="AA1215" i="2"/>
  <c r="AB1215" i="2"/>
  <c r="AC1215" i="2"/>
  <c r="AD1215" i="2"/>
  <c r="AE1215" i="2"/>
  <c r="X1216" i="2"/>
  <c r="Y1216" i="2"/>
  <c r="Z1216" i="2"/>
  <c r="AA1216" i="2"/>
  <c r="AB1216" i="2"/>
  <c r="AC1216" i="2"/>
  <c r="AD1216" i="2"/>
  <c r="AE1216" i="2"/>
  <c r="X1217" i="2"/>
  <c r="Y1217" i="2"/>
  <c r="Z1217" i="2"/>
  <c r="AA1217" i="2"/>
  <c r="AB1217" i="2"/>
  <c r="AC1217" i="2"/>
  <c r="AD1217" i="2"/>
  <c r="AE1217" i="2"/>
  <c r="X1218" i="2"/>
  <c r="Y1218" i="2"/>
  <c r="Z1218" i="2"/>
  <c r="AA1218" i="2"/>
  <c r="AB1218" i="2"/>
  <c r="AC1218" i="2"/>
  <c r="AD1218" i="2"/>
  <c r="AE1218" i="2"/>
  <c r="X1219" i="2"/>
  <c r="Y1219" i="2"/>
  <c r="Z1219" i="2"/>
  <c r="AA1219" i="2"/>
  <c r="AB1219" i="2"/>
  <c r="AC1219" i="2"/>
  <c r="AD1219" i="2"/>
  <c r="AE1219" i="2"/>
  <c r="X1220" i="2"/>
  <c r="Y1220" i="2"/>
  <c r="Z1220" i="2"/>
  <c r="AA1220" i="2"/>
  <c r="AB1220" i="2"/>
  <c r="AC1220" i="2"/>
  <c r="AD1220" i="2"/>
  <c r="AE1220" i="2"/>
  <c r="X1221" i="2"/>
  <c r="Y1221" i="2"/>
  <c r="Z1221" i="2"/>
  <c r="AA1221" i="2"/>
  <c r="AB1221" i="2"/>
  <c r="AC1221" i="2"/>
  <c r="AD1221" i="2"/>
  <c r="AE1221" i="2"/>
  <c r="X1222" i="2"/>
  <c r="Y1222" i="2"/>
  <c r="Z1222" i="2"/>
  <c r="AA1222" i="2"/>
  <c r="AB1222" i="2"/>
  <c r="AC1222" i="2"/>
  <c r="AD1222" i="2"/>
  <c r="AE1222" i="2"/>
  <c r="X1223" i="2"/>
  <c r="Y1223" i="2"/>
  <c r="Z1223" i="2"/>
  <c r="AA1223" i="2"/>
  <c r="AB1223" i="2"/>
  <c r="AC1223" i="2"/>
  <c r="AD1223" i="2"/>
  <c r="AE1223" i="2"/>
  <c r="X1224" i="2"/>
  <c r="Y1224" i="2"/>
  <c r="Z1224" i="2"/>
  <c r="AA1224" i="2"/>
  <c r="AB1224" i="2"/>
  <c r="AC1224" i="2"/>
  <c r="AD1224" i="2"/>
  <c r="AE1224" i="2"/>
  <c r="X1225" i="2"/>
  <c r="Y1225" i="2"/>
  <c r="Z1225" i="2"/>
  <c r="AA1225" i="2"/>
  <c r="AB1225" i="2"/>
  <c r="AC1225" i="2"/>
  <c r="AD1225" i="2"/>
  <c r="AE1225" i="2"/>
  <c r="X1226" i="2"/>
  <c r="Y1226" i="2"/>
  <c r="Z1226" i="2"/>
  <c r="AA1226" i="2"/>
  <c r="AB1226" i="2"/>
  <c r="AC1226" i="2"/>
  <c r="AD1226" i="2"/>
  <c r="AE1226" i="2"/>
  <c r="X1227" i="2"/>
  <c r="Y1227" i="2"/>
  <c r="Z1227" i="2"/>
  <c r="AA1227" i="2"/>
  <c r="AB1227" i="2"/>
  <c r="AC1227" i="2"/>
  <c r="AD1227" i="2"/>
  <c r="AE1227" i="2"/>
  <c r="X1228" i="2"/>
  <c r="Y1228" i="2"/>
  <c r="Z1228" i="2"/>
  <c r="AA1228" i="2"/>
  <c r="AB1228" i="2"/>
  <c r="AC1228" i="2"/>
  <c r="AD1228" i="2"/>
  <c r="AE1228" i="2"/>
  <c r="X1229" i="2"/>
  <c r="Y1229" i="2"/>
  <c r="Z1229" i="2"/>
  <c r="AA1229" i="2"/>
  <c r="AB1229" i="2"/>
  <c r="AC1229" i="2"/>
  <c r="AD1229" i="2"/>
  <c r="AE1229" i="2"/>
  <c r="X1230" i="2"/>
  <c r="Y1230" i="2"/>
  <c r="Z1230" i="2"/>
  <c r="AA1230" i="2"/>
  <c r="AB1230" i="2"/>
  <c r="AC1230" i="2"/>
  <c r="AD1230" i="2"/>
  <c r="AE1230" i="2"/>
  <c r="X1231" i="2"/>
  <c r="Y1231" i="2"/>
  <c r="Z1231" i="2"/>
  <c r="AA1231" i="2"/>
  <c r="AB1231" i="2"/>
  <c r="AC1231" i="2"/>
  <c r="AD1231" i="2"/>
  <c r="AE1231" i="2"/>
  <c r="X1232" i="2"/>
  <c r="Y1232" i="2"/>
  <c r="Z1232" i="2"/>
  <c r="AA1232" i="2"/>
  <c r="AB1232" i="2"/>
  <c r="AC1232" i="2"/>
  <c r="AD1232" i="2"/>
  <c r="AE1232" i="2"/>
  <c r="X1233" i="2"/>
  <c r="Y1233" i="2"/>
  <c r="Z1233" i="2"/>
  <c r="AA1233" i="2"/>
  <c r="AB1233" i="2"/>
  <c r="AC1233" i="2"/>
  <c r="AD1233" i="2"/>
  <c r="AE1233" i="2"/>
  <c r="X1234" i="2"/>
  <c r="Y1234" i="2"/>
  <c r="Z1234" i="2"/>
  <c r="AA1234" i="2"/>
  <c r="AB1234" i="2"/>
  <c r="AC1234" i="2"/>
  <c r="AD1234" i="2"/>
  <c r="AE1234" i="2"/>
  <c r="X1235" i="2"/>
  <c r="Y1235" i="2"/>
  <c r="Z1235" i="2"/>
  <c r="AA1235" i="2"/>
  <c r="AB1235" i="2"/>
  <c r="AC1235" i="2"/>
  <c r="AD1235" i="2"/>
  <c r="AE1235" i="2"/>
  <c r="X1236" i="2"/>
  <c r="Y1236" i="2"/>
  <c r="Z1236" i="2"/>
  <c r="AA1236" i="2"/>
  <c r="AB1236" i="2"/>
  <c r="AC1236" i="2"/>
  <c r="AD1236" i="2"/>
  <c r="AE1236" i="2"/>
  <c r="X1237" i="2"/>
  <c r="Y1237" i="2"/>
  <c r="Z1237" i="2"/>
  <c r="AA1237" i="2"/>
  <c r="AB1237" i="2"/>
  <c r="AC1237" i="2"/>
  <c r="AD1237" i="2"/>
  <c r="AE1237" i="2"/>
  <c r="X1238" i="2"/>
  <c r="Y1238" i="2"/>
  <c r="Z1238" i="2"/>
  <c r="AA1238" i="2"/>
  <c r="AB1238" i="2"/>
  <c r="AC1238" i="2"/>
  <c r="AD1238" i="2"/>
  <c r="AE1238" i="2"/>
  <c r="X1239" i="2"/>
  <c r="Y1239" i="2"/>
  <c r="Z1239" i="2"/>
  <c r="AA1239" i="2"/>
  <c r="AB1239" i="2"/>
  <c r="AC1239" i="2"/>
  <c r="AD1239" i="2"/>
  <c r="AE1239" i="2"/>
  <c r="X1240" i="2"/>
  <c r="Y1240" i="2"/>
  <c r="Z1240" i="2"/>
  <c r="AA1240" i="2"/>
  <c r="AB1240" i="2"/>
  <c r="AC1240" i="2"/>
  <c r="AD1240" i="2"/>
  <c r="AE1240" i="2"/>
  <c r="X1241" i="2"/>
  <c r="Y1241" i="2"/>
  <c r="Z1241" i="2"/>
  <c r="AA1241" i="2"/>
  <c r="AB1241" i="2"/>
  <c r="AC1241" i="2"/>
  <c r="AD1241" i="2"/>
  <c r="AE1241" i="2"/>
  <c r="X1242" i="2"/>
  <c r="Y1242" i="2"/>
  <c r="Z1242" i="2"/>
  <c r="AA1242" i="2"/>
  <c r="AB1242" i="2"/>
  <c r="AC1242" i="2"/>
  <c r="AD1242" i="2"/>
  <c r="AE1242" i="2"/>
  <c r="X1243" i="2"/>
  <c r="Y1243" i="2"/>
  <c r="Z1243" i="2"/>
  <c r="AA1243" i="2"/>
  <c r="AB1243" i="2"/>
  <c r="AC1243" i="2"/>
  <c r="AD1243" i="2"/>
  <c r="AE1243" i="2"/>
  <c r="X1244" i="2"/>
  <c r="Y1244" i="2"/>
  <c r="Z1244" i="2"/>
  <c r="AA1244" i="2"/>
  <c r="AB1244" i="2"/>
  <c r="AC1244" i="2"/>
  <c r="AD1244" i="2"/>
  <c r="AE1244" i="2"/>
  <c r="X1245" i="2"/>
  <c r="Y1245" i="2"/>
  <c r="Z1245" i="2"/>
  <c r="AA1245" i="2"/>
  <c r="AB1245" i="2"/>
  <c r="AC1245" i="2"/>
  <c r="AD1245" i="2"/>
  <c r="AE1245" i="2"/>
  <c r="X1246" i="2"/>
  <c r="Y1246" i="2"/>
  <c r="Z1246" i="2"/>
  <c r="AA1246" i="2"/>
  <c r="AB1246" i="2"/>
  <c r="AC1246" i="2"/>
  <c r="AD1246" i="2"/>
  <c r="AE1246" i="2"/>
  <c r="X1247" i="2"/>
  <c r="Y1247" i="2"/>
  <c r="Z1247" i="2"/>
  <c r="AA1247" i="2"/>
  <c r="AB1247" i="2"/>
  <c r="AC1247" i="2"/>
  <c r="AD1247" i="2"/>
  <c r="AE1247" i="2"/>
  <c r="X1248" i="2"/>
  <c r="Y1248" i="2"/>
  <c r="Z1248" i="2"/>
  <c r="AA1248" i="2"/>
  <c r="AB1248" i="2"/>
  <c r="AC1248" i="2"/>
  <c r="AD1248" i="2"/>
  <c r="AE1248" i="2"/>
  <c r="X1249" i="2"/>
  <c r="Y1249" i="2"/>
  <c r="Z1249" i="2"/>
  <c r="AA1249" i="2"/>
  <c r="AB1249" i="2"/>
  <c r="AC1249" i="2"/>
  <c r="AD1249" i="2"/>
  <c r="AE1249" i="2"/>
  <c r="X1250" i="2"/>
  <c r="Y1250" i="2"/>
  <c r="Z1250" i="2"/>
  <c r="AA1250" i="2"/>
  <c r="AB1250" i="2"/>
  <c r="AC1250" i="2"/>
  <c r="AD1250" i="2"/>
  <c r="AE1250" i="2"/>
  <c r="X1251" i="2"/>
  <c r="Y1251" i="2"/>
  <c r="Z1251" i="2"/>
  <c r="AA1251" i="2"/>
  <c r="AB1251" i="2"/>
  <c r="AC1251" i="2"/>
  <c r="AD1251" i="2"/>
  <c r="AE1251" i="2"/>
  <c r="X1252" i="2"/>
  <c r="Y1252" i="2"/>
  <c r="Z1252" i="2"/>
  <c r="AA1252" i="2"/>
  <c r="AB1252" i="2"/>
  <c r="AC1252" i="2"/>
  <c r="AD1252" i="2"/>
  <c r="AE1252" i="2"/>
  <c r="X1253" i="2"/>
  <c r="Y1253" i="2"/>
  <c r="Z1253" i="2"/>
  <c r="AA1253" i="2"/>
  <c r="AB1253" i="2"/>
  <c r="AC1253" i="2"/>
  <c r="AD1253" i="2"/>
  <c r="AE1253" i="2"/>
  <c r="X1254" i="2"/>
  <c r="Y1254" i="2"/>
  <c r="Z1254" i="2"/>
  <c r="AA1254" i="2"/>
  <c r="AB1254" i="2"/>
  <c r="AC1254" i="2"/>
  <c r="AD1254" i="2"/>
  <c r="AE1254" i="2"/>
  <c r="X1255" i="2"/>
  <c r="Y1255" i="2"/>
  <c r="Z1255" i="2"/>
  <c r="AA1255" i="2"/>
  <c r="AB1255" i="2"/>
  <c r="AC1255" i="2"/>
  <c r="AD1255" i="2"/>
  <c r="AE1255" i="2"/>
  <c r="X1256" i="2"/>
  <c r="Y1256" i="2"/>
  <c r="Z1256" i="2"/>
  <c r="AA1256" i="2"/>
  <c r="AB1256" i="2"/>
  <c r="AC1256" i="2"/>
  <c r="AD1256" i="2"/>
  <c r="AE1256" i="2"/>
  <c r="X1257" i="2"/>
  <c r="Y1257" i="2"/>
  <c r="Z1257" i="2"/>
  <c r="AA1257" i="2"/>
  <c r="AB1257" i="2"/>
  <c r="AC1257" i="2"/>
  <c r="AD1257" i="2"/>
  <c r="AE1257" i="2"/>
  <c r="X1258" i="2"/>
  <c r="Y1258" i="2"/>
  <c r="Z1258" i="2"/>
  <c r="AA1258" i="2"/>
  <c r="AB1258" i="2"/>
  <c r="AC1258" i="2"/>
  <c r="AD1258" i="2"/>
  <c r="AE1258" i="2"/>
  <c r="X1259" i="2"/>
  <c r="Y1259" i="2"/>
  <c r="Z1259" i="2"/>
  <c r="AA1259" i="2"/>
  <c r="AB1259" i="2"/>
  <c r="AC1259" i="2"/>
  <c r="AD1259" i="2"/>
  <c r="AE1259" i="2"/>
  <c r="X1260" i="2"/>
  <c r="Y1260" i="2"/>
  <c r="Z1260" i="2"/>
  <c r="AA1260" i="2"/>
  <c r="AB1260" i="2"/>
  <c r="AC1260" i="2"/>
  <c r="AD1260" i="2"/>
  <c r="AE1260" i="2"/>
  <c r="X1261" i="2"/>
  <c r="Y1261" i="2"/>
  <c r="Z1261" i="2"/>
  <c r="AA1261" i="2"/>
  <c r="AB1261" i="2"/>
  <c r="AC1261" i="2"/>
  <c r="AD1261" i="2"/>
  <c r="AE1261" i="2"/>
  <c r="X1262" i="2"/>
  <c r="Y1262" i="2"/>
  <c r="Z1262" i="2"/>
  <c r="AA1262" i="2"/>
  <c r="AB1262" i="2"/>
  <c r="AC1262" i="2"/>
  <c r="AD1262" i="2"/>
  <c r="AE1262" i="2"/>
  <c r="X1263" i="2"/>
  <c r="Y1263" i="2"/>
  <c r="Z1263" i="2"/>
  <c r="AA1263" i="2"/>
  <c r="AB1263" i="2"/>
  <c r="AC1263" i="2"/>
  <c r="AD1263" i="2"/>
  <c r="AE1263" i="2"/>
  <c r="X1264" i="2"/>
  <c r="Y1264" i="2"/>
  <c r="Z1264" i="2"/>
  <c r="AA1264" i="2"/>
  <c r="AB1264" i="2"/>
  <c r="AC1264" i="2"/>
  <c r="AD1264" i="2"/>
  <c r="AE1264" i="2"/>
  <c r="X1265" i="2"/>
  <c r="Y1265" i="2"/>
  <c r="Z1265" i="2"/>
  <c r="AA1265" i="2"/>
  <c r="AB1265" i="2"/>
  <c r="AC1265" i="2"/>
  <c r="AD1265" i="2"/>
  <c r="AE1265" i="2"/>
  <c r="X1266" i="2"/>
  <c r="Y1266" i="2"/>
  <c r="Z1266" i="2"/>
  <c r="AA1266" i="2"/>
  <c r="AB1266" i="2"/>
  <c r="AC1266" i="2"/>
  <c r="AD1266" i="2"/>
  <c r="AE1266" i="2"/>
  <c r="X1267" i="2"/>
  <c r="Y1267" i="2"/>
  <c r="Z1267" i="2"/>
  <c r="AA1267" i="2"/>
  <c r="AB1267" i="2"/>
  <c r="AC1267" i="2"/>
  <c r="AD1267" i="2"/>
  <c r="AE1267" i="2"/>
  <c r="X1268" i="2"/>
  <c r="Y1268" i="2"/>
  <c r="Z1268" i="2"/>
  <c r="AA1268" i="2"/>
  <c r="AB1268" i="2"/>
  <c r="AC1268" i="2"/>
  <c r="AD1268" i="2"/>
  <c r="AE1268" i="2"/>
  <c r="X1269" i="2"/>
  <c r="Y1269" i="2"/>
  <c r="Z1269" i="2"/>
  <c r="AA1269" i="2"/>
  <c r="AB1269" i="2"/>
  <c r="AC1269" i="2"/>
  <c r="AD1269" i="2"/>
  <c r="AE1269" i="2"/>
  <c r="X1270" i="2"/>
  <c r="Y1270" i="2"/>
  <c r="Z1270" i="2"/>
  <c r="AA1270" i="2"/>
  <c r="AB1270" i="2"/>
  <c r="AC1270" i="2"/>
  <c r="AD1270" i="2"/>
  <c r="AE1270" i="2"/>
  <c r="X1271" i="2"/>
  <c r="Y1271" i="2"/>
  <c r="Z1271" i="2"/>
  <c r="AA1271" i="2"/>
  <c r="AB1271" i="2"/>
  <c r="AC1271" i="2"/>
  <c r="AD1271" i="2"/>
  <c r="AE1271" i="2"/>
  <c r="X1272" i="2"/>
  <c r="Y1272" i="2"/>
  <c r="Z1272" i="2"/>
  <c r="AA1272" i="2"/>
  <c r="AB1272" i="2"/>
  <c r="AC1272" i="2"/>
  <c r="AD1272" i="2"/>
  <c r="AE1272" i="2"/>
  <c r="X1273" i="2"/>
  <c r="Y1273" i="2"/>
  <c r="Z1273" i="2"/>
  <c r="AA1273" i="2"/>
  <c r="AB1273" i="2"/>
  <c r="AC1273" i="2"/>
  <c r="AD1273" i="2"/>
  <c r="AE1273" i="2"/>
  <c r="X1274" i="2"/>
  <c r="Y1274" i="2"/>
  <c r="Z1274" i="2"/>
  <c r="AA1274" i="2"/>
  <c r="AB1274" i="2"/>
  <c r="AC1274" i="2"/>
  <c r="AD1274" i="2"/>
  <c r="AE1274" i="2"/>
  <c r="X1275" i="2"/>
  <c r="Y1275" i="2"/>
  <c r="Z1275" i="2"/>
  <c r="AA1275" i="2"/>
  <c r="AB1275" i="2"/>
  <c r="AC1275" i="2"/>
  <c r="AD1275" i="2"/>
  <c r="AE1275" i="2"/>
  <c r="X1276" i="2"/>
  <c r="Y1276" i="2"/>
  <c r="Z1276" i="2"/>
  <c r="AA1276" i="2"/>
  <c r="AB1276" i="2"/>
  <c r="AC1276" i="2"/>
  <c r="AD1276" i="2"/>
  <c r="AE1276" i="2"/>
  <c r="X1277" i="2"/>
  <c r="Y1277" i="2"/>
  <c r="Z1277" i="2"/>
  <c r="AA1277" i="2"/>
  <c r="AB1277" i="2"/>
  <c r="AC1277" i="2"/>
  <c r="AD1277" i="2"/>
  <c r="AE1277" i="2"/>
  <c r="X1278" i="2"/>
  <c r="Y1278" i="2"/>
  <c r="Z1278" i="2"/>
  <c r="AA1278" i="2"/>
  <c r="AB1278" i="2"/>
  <c r="AC1278" i="2"/>
  <c r="AD1278" i="2"/>
  <c r="AE1278" i="2"/>
  <c r="X1279" i="2"/>
  <c r="Y1279" i="2"/>
  <c r="Z1279" i="2"/>
  <c r="AA1279" i="2"/>
  <c r="AB1279" i="2"/>
  <c r="AC1279" i="2"/>
  <c r="AD1279" i="2"/>
  <c r="AE1279" i="2"/>
  <c r="X1280" i="2"/>
  <c r="Y1280" i="2"/>
  <c r="Z1280" i="2"/>
  <c r="AA1280" i="2"/>
  <c r="AB1280" i="2"/>
  <c r="AC1280" i="2"/>
  <c r="AD1280" i="2"/>
  <c r="AE1280" i="2"/>
  <c r="X1281" i="2"/>
  <c r="Y1281" i="2"/>
  <c r="Z1281" i="2"/>
  <c r="AA1281" i="2"/>
  <c r="AB1281" i="2"/>
  <c r="AC1281" i="2"/>
  <c r="AD1281" i="2"/>
  <c r="AE1281" i="2"/>
  <c r="X1282" i="2"/>
  <c r="Y1282" i="2"/>
  <c r="Z1282" i="2"/>
  <c r="AA1282" i="2"/>
  <c r="AB1282" i="2"/>
  <c r="AC1282" i="2"/>
  <c r="AD1282" i="2"/>
  <c r="AE1282" i="2"/>
  <c r="X1283" i="2"/>
  <c r="Y1283" i="2"/>
  <c r="Z1283" i="2"/>
  <c r="AA1283" i="2"/>
  <c r="AB1283" i="2"/>
  <c r="AC1283" i="2"/>
  <c r="AD1283" i="2"/>
  <c r="AE1283" i="2"/>
  <c r="X1284" i="2"/>
  <c r="Y1284" i="2"/>
  <c r="Z1284" i="2"/>
  <c r="AA1284" i="2"/>
  <c r="AB1284" i="2"/>
  <c r="AC1284" i="2"/>
  <c r="AD1284" i="2"/>
  <c r="AE1284" i="2"/>
  <c r="X1285" i="2"/>
  <c r="Y1285" i="2"/>
  <c r="Z1285" i="2"/>
  <c r="AA1285" i="2"/>
  <c r="AB1285" i="2"/>
  <c r="AC1285" i="2"/>
  <c r="AD1285" i="2"/>
  <c r="AE1285" i="2"/>
  <c r="X1286" i="2"/>
  <c r="Y1286" i="2"/>
  <c r="Z1286" i="2"/>
  <c r="AA1286" i="2"/>
  <c r="AB1286" i="2"/>
  <c r="AC1286" i="2"/>
  <c r="AD1286" i="2"/>
  <c r="AE1286" i="2"/>
  <c r="X1287" i="2"/>
  <c r="Y1287" i="2"/>
  <c r="Z1287" i="2"/>
  <c r="AA1287" i="2"/>
  <c r="AB1287" i="2"/>
  <c r="AC1287" i="2"/>
  <c r="AD1287" i="2"/>
  <c r="AE1287" i="2"/>
  <c r="X1288" i="2"/>
  <c r="Y1288" i="2"/>
  <c r="Z1288" i="2"/>
  <c r="AA1288" i="2"/>
  <c r="AB1288" i="2"/>
  <c r="AC1288" i="2"/>
  <c r="AD1288" i="2"/>
  <c r="AE1288" i="2"/>
  <c r="X1289" i="2"/>
  <c r="Y1289" i="2"/>
  <c r="Z1289" i="2"/>
  <c r="AA1289" i="2"/>
  <c r="AB1289" i="2"/>
  <c r="AC1289" i="2"/>
  <c r="AD1289" i="2"/>
  <c r="AE1289" i="2"/>
  <c r="X1290" i="2"/>
  <c r="Y1290" i="2"/>
  <c r="Z1290" i="2"/>
  <c r="AA1290" i="2"/>
  <c r="AB1290" i="2"/>
  <c r="AC1290" i="2"/>
  <c r="AD1290" i="2"/>
  <c r="AE1290" i="2"/>
  <c r="X1291" i="2"/>
  <c r="Y1291" i="2"/>
  <c r="Z1291" i="2"/>
  <c r="AA1291" i="2"/>
  <c r="AB1291" i="2"/>
  <c r="AC1291" i="2"/>
  <c r="AD1291" i="2"/>
  <c r="AE1291" i="2"/>
  <c r="X1292" i="2"/>
  <c r="Y1292" i="2"/>
  <c r="Z1292" i="2"/>
  <c r="AA1292" i="2"/>
  <c r="AB1292" i="2"/>
  <c r="AC1292" i="2"/>
  <c r="AD1292" i="2"/>
  <c r="AE1292" i="2"/>
  <c r="X1293" i="2"/>
  <c r="Y1293" i="2"/>
  <c r="Z1293" i="2"/>
  <c r="AA1293" i="2"/>
  <c r="AB1293" i="2"/>
  <c r="AC1293" i="2"/>
  <c r="AD1293" i="2"/>
  <c r="AE1293" i="2"/>
  <c r="X1294" i="2"/>
  <c r="Y1294" i="2"/>
  <c r="Z1294" i="2"/>
  <c r="AA1294" i="2"/>
  <c r="AB1294" i="2"/>
  <c r="AC1294" i="2"/>
  <c r="AD1294" i="2"/>
  <c r="AE1294" i="2"/>
  <c r="X1295" i="2"/>
  <c r="Y1295" i="2"/>
  <c r="Z1295" i="2"/>
  <c r="AA1295" i="2"/>
  <c r="AB1295" i="2"/>
  <c r="AC1295" i="2"/>
  <c r="AD1295" i="2"/>
  <c r="AE1295" i="2"/>
  <c r="X1296" i="2"/>
  <c r="Y1296" i="2"/>
  <c r="Z1296" i="2"/>
  <c r="AA1296" i="2"/>
  <c r="AB1296" i="2"/>
  <c r="AC1296" i="2"/>
  <c r="AD1296" i="2"/>
  <c r="AE1296" i="2"/>
  <c r="X1297" i="2"/>
  <c r="Y1297" i="2"/>
  <c r="Z1297" i="2"/>
  <c r="AA1297" i="2"/>
  <c r="AB1297" i="2"/>
  <c r="AC1297" i="2"/>
  <c r="AD1297" i="2"/>
  <c r="AE1297" i="2"/>
  <c r="X1298" i="2"/>
  <c r="Y1298" i="2"/>
  <c r="Z1298" i="2"/>
  <c r="AA1298" i="2"/>
  <c r="AB1298" i="2"/>
  <c r="AC1298" i="2"/>
  <c r="AD1298" i="2"/>
  <c r="AE1298" i="2"/>
  <c r="X1299" i="2"/>
  <c r="Y1299" i="2"/>
  <c r="Z1299" i="2"/>
  <c r="AA1299" i="2"/>
  <c r="AB1299" i="2"/>
  <c r="AC1299" i="2"/>
  <c r="AD1299" i="2"/>
  <c r="AE1299" i="2"/>
  <c r="X1300" i="2"/>
  <c r="Y1300" i="2"/>
  <c r="Z1300" i="2"/>
  <c r="AA1300" i="2"/>
  <c r="AB1300" i="2"/>
  <c r="AC1300" i="2"/>
  <c r="AD1300" i="2"/>
  <c r="AE1300" i="2"/>
  <c r="X1301" i="2"/>
  <c r="Y1301" i="2"/>
  <c r="Z1301" i="2"/>
  <c r="AA1301" i="2"/>
  <c r="AB1301" i="2"/>
  <c r="AC1301" i="2"/>
  <c r="AD1301" i="2"/>
  <c r="AE1301" i="2"/>
  <c r="X1302" i="2"/>
  <c r="Y1302" i="2"/>
  <c r="Z1302" i="2"/>
  <c r="AA1302" i="2"/>
  <c r="AB1302" i="2"/>
  <c r="AC1302" i="2"/>
  <c r="AD1302" i="2"/>
  <c r="AE1302" i="2"/>
  <c r="X1303" i="2"/>
  <c r="Y1303" i="2"/>
  <c r="Z1303" i="2"/>
  <c r="AA1303" i="2"/>
  <c r="AB1303" i="2"/>
  <c r="AC1303" i="2"/>
  <c r="AD1303" i="2"/>
  <c r="AE1303" i="2"/>
  <c r="X1304" i="2"/>
  <c r="Y1304" i="2"/>
  <c r="Z1304" i="2"/>
  <c r="AA1304" i="2"/>
  <c r="AB1304" i="2"/>
  <c r="AC1304" i="2"/>
  <c r="AD1304" i="2"/>
  <c r="AE1304" i="2"/>
  <c r="X1305" i="2"/>
  <c r="Y1305" i="2"/>
  <c r="Z1305" i="2"/>
  <c r="AA1305" i="2"/>
  <c r="AB1305" i="2"/>
  <c r="AC1305" i="2"/>
  <c r="AD1305" i="2"/>
  <c r="AE1305" i="2"/>
  <c r="X1306" i="2"/>
  <c r="Y1306" i="2"/>
  <c r="Z1306" i="2"/>
  <c r="AA1306" i="2"/>
  <c r="AB1306" i="2"/>
  <c r="AC1306" i="2"/>
  <c r="AD1306" i="2"/>
  <c r="AE1306" i="2"/>
  <c r="X1307" i="2"/>
  <c r="Y1307" i="2"/>
  <c r="Z1307" i="2"/>
  <c r="AA1307" i="2"/>
  <c r="AB1307" i="2"/>
  <c r="AC1307" i="2"/>
  <c r="AD1307" i="2"/>
  <c r="AE1307" i="2"/>
  <c r="X1308" i="2"/>
  <c r="Y1308" i="2"/>
  <c r="Z1308" i="2"/>
  <c r="AA1308" i="2"/>
  <c r="AB1308" i="2"/>
  <c r="AC1308" i="2"/>
  <c r="AD1308" i="2"/>
  <c r="AE1308" i="2"/>
  <c r="X1309" i="2"/>
  <c r="Y1309" i="2"/>
  <c r="Z1309" i="2"/>
  <c r="AA1309" i="2"/>
  <c r="AB1309" i="2"/>
  <c r="AC1309" i="2"/>
  <c r="AD1309" i="2"/>
  <c r="AE1309" i="2"/>
  <c r="X1310" i="2"/>
  <c r="Y1310" i="2"/>
  <c r="Z1310" i="2"/>
  <c r="AA1310" i="2"/>
  <c r="AB1310" i="2"/>
  <c r="AC1310" i="2"/>
  <c r="AD1310" i="2"/>
  <c r="AE1310" i="2"/>
  <c r="X1311" i="2"/>
  <c r="Y1311" i="2"/>
  <c r="Z1311" i="2"/>
  <c r="AA1311" i="2"/>
  <c r="AB1311" i="2"/>
  <c r="AC1311" i="2"/>
  <c r="AD1311" i="2"/>
  <c r="AE1311" i="2"/>
  <c r="X1312" i="2"/>
  <c r="Y1312" i="2"/>
  <c r="Z1312" i="2"/>
  <c r="AA1312" i="2"/>
  <c r="AB1312" i="2"/>
  <c r="AC1312" i="2"/>
  <c r="AD1312" i="2"/>
  <c r="AE1312" i="2"/>
  <c r="X1313" i="2"/>
  <c r="Y1313" i="2"/>
  <c r="Z1313" i="2"/>
  <c r="AA1313" i="2"/>
  <c r="AB1313" i="2"/>
  <c r="AC1313" i="2"/>
  <c r="AD1313" i="2"/>
  <c r="AE1313" i="2"/>
  <c r="X1314" i="2"/>
  <c r="Y1314" i="2"/>
  <c r="Z1314" i="2"/>
  <c r="AA1314" i="2"/>
  <c r="AB1314" i="2"/>
  <c r="AC1314" i="2"/>
  <c r="AD1314" i="2"/>
  <c r="AE1314" i="2"/>
  <c r="X1315" i="2"/>
  <c r="Y1315" i="2"/>
  <c r="Z1315" i="2"/>
  <c r="AA1315" i="2"/>
  <c r="AB1315" i="2"/>
  <c r="AC1315" i="2"/>
  <c r="AD1315" i="2"/>
  <c r="AE1315" i="2"/>
  <c r="X1316" i="2"/>
  <c r="Y1316" i="2"/>
  <c r="Z1316" i="2"/>
  <c r="AA1316" i="2"/>
  <c r="AB1316" i="2"/>
  <c r="AC1316" i="2"/>
  <c r="AD1316" i="2"/>
  <c r="AE1316" i="2"/>
  <c r="X1317" i="2"/>
  <c r="Y1317" i="2"/>
  <c r="Z1317" i="2"/>
  <c r="AA1317" i="2"/>
  <c r="AB1317" i="2"/>
  <c r="AC1317" i="2"/>
  <c r="AD1317" i="2"/>
  <c r="AE1317" i="2"/>
  <c r="X1318" i="2"/>
  <c r="Y1318" i="2"/>
  <c r="Z1318" i="2"/>
  <c r="AA1318" i="2"/>
  <c r="AB1318" i="2"/>
  <c r="AC1318" i="2"/>
  <c r="AD1318" i="2"/>
  <c r="AE1318" i="2"/>
  <c r="X1319" i="2"/>
  <c r="Y1319" i="2"/>
  <c r="Z1319" i="2"/>
  <c r="AA1319" i="2"/>
  <c r="AB1319" i="2"/>
  <c r="AC1319" i="2"/>
  <c r="AD1319" i="2"/>
  <c r="AE1319" i="2"/>
  <c r="X1320" i="2"/>
  <c r="Y1320" i="2"/>
  <c r="Z1320" i="2"/>
  <c r="AA1320" i="2"/>
  <c r="AB1320" i="2"/>
  <c r="AC1320" i="2"/>
  <c r="AD1320" i="2"/>
  <c r="AE1320" i="2"/>
  <c r="X1321" i="2"/>
  <c r="Y1321" i="2"/>
  <c r="Z1321" i="2"/>
  <c r="AA1321" i="2"/>
  <c r="AB1321" i="2"/>
  <c r="AC1321" i="2"/>
  <c r="AD1321" i="2"/>
  <c r="AE1321" i="2"/>
  <c r="X1322" i="2"/>
  <c r="Y1322" i="2"/>
  <c r="Z1322" i="2"/>
  <c r="AA1322" i="2"/>
  <c r="AB1322" i="2"/>
  <c r="AC1322" i="2"/>
  <c r="AD1322" i="2"/>
  <c r="AE1322" i="2"/>
  <c r="X1323" i="2"/>
  <c r="Y1323" i="2"/>
  <c r="Z1323" i="2"/>
  <c r="AA1323" i="2"/>
  <c r="AB1323" i="2"/>
  <c r="AC1323" i="2"/>
  <c r="AD1323" i="2"/>
  <c r="AE1323" i="2"/>
  <c r="X1324" i="2"/>
  <c r="Y1324" i="2"/>
  <c r="Z1324" i="2"/>
  <c r="AA1324" i="2"/>
  <c r="AB1324" i="2"/>
  <c r="AC1324" i="2"/>
  <c r="AD1324" i="2"/>
  <c r="AE1324" i="2"/>
  <c r="X1325" i="2"/>
  <c r="Y1325" i="2"/>
  <c r="Z1325" i="2"/>
  <c r="AA1325" i="2"/>
  <c r="AB1325" i="2"/>
  <c r="AC1325" i="2"/>
  <c r="AD1325" i="2"/>
  <c r="AE1325" i="2"/>
  <c r="X1326" i="2"/>
  <c r="Y1326" i="2"/>
  <c r="Z1326" i="2"/>
  <c r="AA1326" i="2"/>
  <c r="AB1326" i="2"/>
  <c r="AC1326" i="2"/>
  <c r="AD1326" i="2"/>
  <c r="AE1326" i="2"/>
  <c r="X1327" i="2"/>
  <c r="Y1327" i="2"/>
  <c r="Z1327" i="2"/>
  <c r="AA1327" i="2"/>
  <c r="AB1327" i="2"/>
  <c r="AC1327" i="2"/>
  <c r="AD1327" i="2"/>
  <c r="AE1327" i="2"/>
  <c r="X1328" i="2"/>
  <c r="Y1328" i="2"/>
  <c r="Z1328" i="2"/>
  <c r="AA1328" i="2"/>
  <c r="AB1328" i="2"/>
  <c r="AC1328" i="2"/>
  <c r="AD1328" i="2"/>
  <c r="AE1328" i="2"/>
  <c r="X1329" i="2"/>
  <c r="Y1329" i="2"/>
  <c r="Z1329" i="2"/>
  <c r="AA1329" i="2"/>
  <c r="AB1329" i="2"/>
  <c r="AC1329" i="2"/>
  <c r="AD1329" i="2"/>
  <c r="AE1329" i="2"/>
  <c r="X1330" i="2"/>
  <c r="Y1330" i="2"/>
  <c r="Z1330" i="2"/>
  <c r="AA1330" i="2"/>
  <c r="AB1330" i="2"/>
  <c r="AC1330" i="2"/>
  <c r="AD1330" i="2"/>
  <c r="AE1330" i="2"/>
  <c r="X1331" i="2"/>
  <c r="Y1331" i="2"/>
  <c r="Z1331" i="2"/>
  <c r="AA1331" i="2"/>
  <c r="AB1331" i="2"/>
  <c r="AC1331" i="2"/>
  <c r="AD1331" i="2"/>
  <c r="AE1331" i="2"/>
  <c r="X1332" i="2"/>
  <c r="Y1332" i="2"/>
  <c r="Z1332" i="2"/>
  <c r="AA1332" i="2"/>
  <c r="AB1332" i="2"/>
  <c r="AC1332" i="2"/>
  <c r="AD1332" i="2"/>
  <c r="AE1332" i="2"/>
  <c r="X1333" i="2"/>
  <c r="Y1333" i="2"/>
  <c r="Z1333" i="2"/>
  <c r="AA1333" i="2"/>
  <c r="AB1333" i="2"/>
  <c r="AC1333" i="2"/>
  <c r="AD1333" i="2"/>
  <c r="AE1333" i="2"/>
  <c r="X1334" i="2"/>
  <c r="Y1334" i="2"/>
  <c r="Z1334" i="2"/>
  <c r="AA1334" i="2"/>
  <c r="AB1334" i="2"/>
  <c r="AC1334" i="2"/>
  <c r="AD1334" i="2"/>
  <c r="AE1334" i="2"/>
  <c r="X1335" i="2"/>
  <c r="Y1335" i="2"/>
  <c r="Z1335" i="2"/>
  <c r="AA1335" i="2"/>
  <c r="AB1335" i="2"/>
  <c r="AC1335" i="2"/>
  <c r="AD1335" i="2"/>
  <c r="AE1335" i="2"/>
  <c r="X1336" i="2"/>
  <c r="Y1336" i="2"/>
  <c r="Z1336" i="2"/>
  <c r="AA1336" i="2"/>
  <c r="AB1336" i="2"/>
  <c r="AC1336" i="2"/>
  <c r="AD1336" i="2"/>
  <c r="AE1336" i="2"/>
  <c r="X1337" i="2"/>
  <c r="Y1337" i="2"/>
  <c r="Z1337" i="2"/>
  <c r="AA1337" i="2"/>
  <c r="AB1337" i="2"/>
  <c r="AC1337" i="2"/>
  <c r="AD1337" i="2"/>
  <c r="AE1337" i="2"/>
  <c r="X1338" i="2"/>
  <c r="Y1338" i="2"/>
  <c r="Z1338" i="2"/>
  <c r="AA1338" i="2"/>
  <c r="AB1338" i="2"/>
  <c r="AC1338" i="2"/>
  <c r="AD1338" i="2"/>
  <c r="AE1338" i="2"/>
  <c r="X1339" i="2"/>
  <c r="Y1339" i="2"/>
  <c r="Z1339" i="2"/>
  <c r="AA1339" i="2"/>
  <c r="AB1339" i="2"/>
  <c r="AC1339" i="2"/>
  <c r="AD1339" i="2"/>
  <c r="AE1339" i="2"/>
  <c r="X1340" i="2"/>
  <c r="Y1340" i="2"/>
  <c r="Z1340" i="2"/>
  <c r="AA1340" i="2"/>
  <c r="AB1340" i="2"/>
  <c r="AC1340" i="2"/>
  <c r="AD1340" i="2"/>
  <c r="AE1340" i="2"/>
  <c r="X1341" i="2"/>
  <c r="Y1341" i="2"/>
  <c r="Z1341" i="2"/>
  <c r="AA1341" i="2"/>
  <c r="AB1341" i="2"/>
  <c r="AC1341" i="2"/>
  <c r="AD1341" i="2"/>
  <c r="AE1341" i="2"/>
  <c r="X1342" i="2"/>
  <c r="Y1342" i="2"/>
  <c r="Z1342" i="2"/>
  <c r="AA1342" i="2"/>
  <c r="AB1342" i="2"/>
  <c r="AC1342" i="2"/>
  <c r="AD1342" i="2"/>
  <c r="AE1342" i="2"/>
  <c r="X1343" i="2"/>
  <c r="Y1343" i="2"/>
  <c r="Z1343" i="2"/>
  <c r="AA1343" i="2"/>
  <c r="AB1343" i="2"/>
  <c r="AC1343" i="2"/>
  <c r="AD1343" i="2"/>
  <c r="AE1343" i="2"/>
  <c r="X1344" i="2"/>
  <c r="Y1344" i="2"/>
  <c r="Z1344" i="2"/>
  <c r="AA1344" i="2"/>
  <c r="AB1344" i="2"/>
  <c r="AC1344" i="2"/>
  <c r="AD1344" i="2"/>
  <c r="AE1344" i="2"/>
  <c r="X1345" i="2"/>
  <c r="Y1345" i="2"/>
  <c r="Z1345" i="2"/>
  <c r="AA1345" i="2"/>
  <c r="AB1345" i="2"/>
  <c r="AC1345" i="2"/>
  <c r="AD1345" i="2"/>
  <c r="AE1345" i="2"/>
  <c r="X1346" i="2"/>
  <c r="Y1346" i="2"/>
  <c r="Z1346" i="2"/>
  <c r="AA1346" i="2"/>
  <c r="AB1346" i="2"/>
  <c r="AC1346" i="2"/>
  <c r="AD1346" i="2"/>
  <c r="AE1346" i="2"/>
  <c r="X1347" i="2"/>
  <c r="Y1347" i="2"/>
  <c r="Z1347" i="2"/>
  <c r="AA1347" i="2"/>
  <c r="AB1347" i="2"/>
  <c r="AC1347" i="2"/>
  <c r="AD1347" i="2"/>
  <c r="AE1347" i="2"/>
  <c r="X1348" i="2"/>
  <c r="Y1348" i="2"/>
  <c r="Z1348" i="2"/>
  <c r="AA1348" i="2"/>
  <c r="AB1348" i="2"/>
  <c r="AC1348" i="2"/>
  <c r="AD1348" i="2"/>
  <c r="AE1348" i="2"/>
  <c r="X1349" i="2"/>
  <c r="Y1349" i="2"/>
  <c r="Z1349" i="2"/>
  <c r="AA1349" i="2"/>
  <c r="AB1349" i="2"/>
  <c r="AC1349" i="2"/>
  <c r="AD1349" i="2"/>
  <c r="AE1349" i="2"/>
  <c r="X1350" i="2"/>
  <c r="Y1350" i="2"/>
  <c r="Z1350" i="2"/>
  <c r="AA1350" i="2"/>
  <c r="AB1350" i="2"/>
  <c r="AC1350" i="2"/>
  <c r="AD1350" i="2"/>
  <c r="AE1350" i="2"/>
  <c r="X1351" i="2"/>
  <c r="Y1351" i="2"/>
  <c r="Z1351" i="2"/>
  <c r="AA1351" i="2"/>
  <c r="AB1351" i="2"/>
  <c r="AC1351" i="2"/>
  <c r="AD1351" i="2"/>
  <c r="AE1351" i="2"/>
  <c r="X1352" i="2"/>
  <c r="Y1352" i="2"/>
  <c r="Z1352" i="2"/>
  <c r="AA1352" i="2"/>
  <c r="AB1352" i="2"/>
  <c r="AC1352" i="2"/>
  <c r="AD1352" i="2"/>
  <c r="AE1352" i="2"/>
  <c r="X1353" i="2"/>
  <c r="Y1353" i="2"/>
  <c r="Z1353" i="2"/>
  <c r="AA1353" i="2"/>
  <c r="AB1353" i="2"/>
  <c r="AC1353" i="2"/>
  <c r="AD1353" i="2"/>
  <c r="AE1353" i="2"/>
  <c r="X1354" i="2"/>
  <c r="Y1354" i="2"/>
  <c r="Z1354" i="2"/>
  <c r="AA1354" i="2"/>
  <c r="AB1354" i="2"/>
  <c r="AC1354" i="2"/>
  <c r="AD1354" i="2"/>
  <c r="AE1354" i="2"/>
  <c r="X1355" i="2"/>
  <c r="Y1355" i="2"/>
  <c r="Z1355" i="2"/>
  <c r="AA1355" i="2"/>
  <c r="AB1355" i="2"/>
  <c r="AC1355" i="2"/>
  <c r="AD1355" i="2"/>
  <c r="AE1355" i="2"/>
  <c r="X1356" i="2"/>
  <c r="Y1356" i="2"/>
  <c r="Z1356" i="2"/>
  <c r="AA1356" i="2"/>
  <c r="AB1356" i="2"/>
  <c r="AC1356" i="2"/>
  <c r="AD1356" i="2"/>
  <c r="AE1356" i="2"/>
  <c r="X1357" i="2"/>
  <c r="Y1357" i="2"/>
  <c r="Z1357" i="2"/>
  <c r="AA1357" i="2"/>
  <c r="AB1357" i="2"/>
  <c r="AC1357" i="2"/>
  <c r="AD1357" i="2"/>
  <c r="AE1357" i="2"/>
  <c r="X1358" i="2"/>
  <c r="Y1358" i="2"/>
  <c r="Z1358" i="2"/>
  <c r="AA1358" i="2"/>
  <c r="AB1358" i="2"/>
  <c r="AC1358" i="2"/>
  <c r="AD1358" i="2"/>
  <c r="AE1358" i="2"/>
  <c r="X1359" i="2"/>
  <c r="Y1359" i="2"/>
  <c r="Z1359" i="2"/>
  <c r="AA1359" i="2"/>
  <c r="AB1359" i="2"/>
  <c r="AC1359" i="2"/>
  <c r="AD1359" i="2"/>
  <c r="AE1359" i="2"/>
  <c r="X1360" i="2"/>
  <c r="Y1360" i="2"/>
  <c r="Z1360" i="2"/>
  <c r="AA1360" i="2"/>
  <c r="AB1360" i="2"/>
  <c r="AC1360" i="2"/>
  <c r="AD1360" i="2"/>
  <c r="AE1360" i="2"/>
  <c r="X1361" i="2"/>
  <c r="Y1361" i="2"/>
  <c r="Z1361" i="2"/>
  <c r="AA1361" i="2"/>
  <c r="AB1361" i="2"/>
  <c r="AC1361" i="2"/>
  <c r="AD1361" i="2"/>
  <c r="AE1361" i="2"/>
  <c r="X1362" i="2"/>
  <c r="Y1362" i="2"/>
  <c r="Z1362" i="2"/>
  <c r="AA1362" i="2"/>
  <c r="AB1362" i="2"/>
  <c r="AC1362" i="2"/>
  <c r="AD1362" i="2"/>
  <c r="AE1362" i="2"/>
  <c r="X1363" i="2"/>
  <c r="Y1363" i="2"/>
  <c r="Z1363" i="2"/>
  <c r="AA1363" i="2"/>
  <c r="AB1363" i="2"/>
  <c r="AC1363" i="2"/>
  <c r="AD1363" i="2"/>
  <c r="AE1363" i="2"/>
  <c r="X1364" i="2"/>
  <c r="Y1364" i="2"/>
  <c r="Z1364" i="2"/>
  <c r="AA1364" i="2"/>
  <c r="AB1364" i="2"/>
  <c r="AC1364" i="2"/>
  <c r="AD1364" i="2"/>
  <c r="AE1364" i="2"/>
  <c r="X1365" i="2"/>
  <c r="Y1365" i="2"/>
  <c r="Z1365" i="2"/>
  <c r="AA1365" i="2"/>
  <c r="AB1365" i="2"/>
  <c r="AC1365" i="2"/>
  <c r="AD1365" i="2"/>
  <c r="AE1365" i="2"/>
  <c r="X1366" i="2"/>
  <c r="Y1366" i="2"/>
  <c r="Z1366" i="2"/>
  <c r="AA1366" i="2"/>
  <c r="AB1366" i="2"/>
  <c r="AC1366" i="2"/>
  <c r="AD1366" i="2"/>
  <c r="AE1366" i="2"/>
  <c r="X1367" i="2"/>
  <c r="Y1367" i="2"/>
  <c r="Z1367" i="2"/>
  <c r="AA1367" i="2"/>
  <c r="AB1367" i="2"/>
  <c r="AC1367" i="2"/>
  <c r="AD1367" i="2"/>
  <c r="AE1367" i="2"/>
  <c r="X1368" i="2"/>
  <c r="Y1368" i="2"/>
  <c r="Z1368" i="2"/>
  <c r="AA1368" i="2"/>
  <c r="AB1368" i="2"/>
  <c r="AC1368" i="2"/>
  <c r="AD1368" i="2"/>
  <c r="AE1368" i="2"/>
  <c r="X1369" i="2"/>
  <c r="Y1369" i="2"/>
  <c r="Z1369" i="2"/>
  <c r="AA1369" i="2"/>
  <c r="AB1369" i="2"/>
  <c r="AC1369" i="2"/>
  <c r="AD1369" i="2"/>
  <c r="AE1369" i="2"/>
  <c r="X1370" i="2"/>
  <c r="Y1370" i="2"/>
  <c r="Z1370" i="2"/>
  <c r="AA1370" i="2"/>
  <c r="AB1370" i="2"/>
  <c r="AC1370" i="2"/>
  <c r="AD1370" i="2"/>
  <c r="AE1370" i="2"/>
  <c r="X1371" i="2"/>
  <c r="Y1371" i="2"/>
  <c r="Z1371" i="2"/>
  <c r="AA1371" i="2"/>
  <c r="AB1371" i="2"/>
  <c r="AC1371" i="2"/>
  <c r="AD1371" i="2"/>
  <c r="AE1371" i="2"/>
  <c r="X1372" i="2"/>
  <c r="Y1372" i="2"/>
  <c r="Z1372" i="2"/>
  <c r="AA1372" i="2"/>
  <c r="AB1372" i="2"/>
  <c r="AC1372" i="2"/>
  <c r="AD1372" i="2"/>
  <c r="AE1372" i="2"/>
  <c r="X1373" i="2"/>
  <c r="Y1373" i="2"/>
  <c r="Z1373" i="2"/>
  <c r="AA1373" i="2"/>
  <c r="AB1373" i="2"/>
  <c r="AC1373" i="2"/>
  <c r="AD1373" i="2"/>
  <c r="AE1373" i="2"/>
  <c r="X1374" i="2"/>
  <c r="Y1374" i="2"/>
  <c r="Z1374" i="2"/>
  <c r="AA1374" i="2"/>
  <c r="AB1374" i="2"/>
  <c r="AC1374" i="2"/>
  <c r="AD1374" i="2"/>
  <c r="AE1374" i="2"/>
  <c r="X1375" i="2"/>
  <c r="Y1375" i="2"/>
  <c r="Z1375" i="2"/>
  <c r="AA1375" i="2"/>
  <c r="AB1375" i="2"/>
  <c r="AC1375" i="2"/>
  <c r="AD1375" i="2"/>
  <c r="AE1375" i="2"/>
  <c r="X1376" i="2"/>
  <c r="Y1376" i="2"/>
  <c r="Z1376" i="2"/>
  <c r="AA1376" i="2"/>
  <c r="AB1376" i="2"/>
  <c r="AC1376" i="2"/>
  <c r="AD1376" i="2"/>
  <c r="AE1376" i="2"/>
  <c r="X1377" i="2"/>
  <c r="Y1377" i="2"/>
  <c r="Z1377" i="2"/>
  <c r="AA1377" i="2"/>
  <c r="AB1377" i="2"/>
  <c r="AC1377" i="2"/>
  <c r="AD1377" i="2"/>
  <c r="AE1377" i="2"/>
  <c r="X1378" i="2"/>
  <c r="Y1378" i="2"/>
  <c r="Z1378" i="2"/>
  <c r="AA1378" i="2"/>
  <c r="AB1378" i="2"/>
  <c r="AC1378" i="2"/>
  <c r="AD1378" i="2"/>
  <c r="AE1378" i="2"/>
  <c r="X1379" i="2"/>
  <c r="Y1379" i="2"/>
  <c r="Z1379" i="2"/>
  <c r="AA1379" i="2"/>
  <c r="AB1379" i="2"/>
  <c r="AC1379" i="2"/>
  <c r="AD1379" i="2"/>
  <c r="AE1379" i="2"/>
  <c r="X1380" i="2"/>
  <c r="Y1380" i="2"/>
  <c r="Z1380" i="2"/>
  <c r="AA1380" i="2"/>
  <c r="AB1380" i="2"/>
  <c r="AC1380" i="2"/>
  <c r="AD1380" i="2"/>
  <c r="AE1380" i="2"/>
  <c r="X1381" i="2"/>
  <c r="Y1381" i="2"/>
  <c r="Z1381" i="2"/>
  <c r="AA1381" i="2"/>
  <c r="AB1381" i="2"/>
  <c r="AC1381" i="2"/>
  <c r="AD1381" i="2"/>
  <c r="AE1381" i="2"/>
  <c r="X1382" i="2"/>
  <c r="Y1382" i="2"/>
  <c r="Z1382" i="2"/>
  <c r="AA1382" i="2"/>
  <c r="AB1382" i="2"/>
  <c r="AC1382" i="2"/>
  <c r="AD1382" i="2"/>
  <c r="AE1382" i="2"/>
  <c r="X1383" i="2"/>
  <c r="Y1383" i="2"/>
  <c r="Z1383" i="2"/>
  <c r="AA1383" i="2"/>
  <c r="AB1383" i="2"/>
  <c r="AC1383" i="2"/>
  <c r="AD1383" i="2"/>
  <c r="AE1383" i="2"/>
  <c r="X1384" i="2"/>
  <c r="Y1384" i="2"/>
  <c r="Z1384" i="2"/>
  <c r="AA1384" i="2"/>
  <c r="AB1384" i="2"/>
  <c r="AC1384" i="2"/>
  <c r="AD1384" i="2"/>
  <c r="AE1384" i="2"/>
  <c r="X1385" i="2"/>
  <c r="Y1385" i="2"/>
  <c r="Z1385" i="2"/>
  <c r="AA1385" i="2"/>
  <c r="AB1385" i="2"/>
  <c r="AC1385" i="2"/>
  <c r="AD1385" i="2"/>
  <c r="AE1385" i="2"/>
  <c r="X1386" i="2"/>
  <c r="Y1386" i="2"/>
  <c r="Z1386" i="2"/>
  <c r="AA1386" i="2"/>
  <c r="AB1386" i="2"/>
  <c r="AC1386" i="2"/>
  <c r="AD1386" i="2"/>
  <c r="AE1386" i="2"/>
  <c r="X1387" i="2"/>
  <c r="Y1387" i="2"/>
  <c r="Z1387" i="2"/>
  <c r="AA1387" i="2"/>
  <c r="AB1387" i="2"/>
  <c r="AC1387" i="2"/>
  <c r="AD1387" i="2"/>
  <c r="AE1387" i="2"/>
  <c r="X1388" i="2"/>
  <c r="Y1388" i="2"/>
  <c r="Z1388" i="2"/>
  <c r="AA1388" i="2"/>
  <c r="AB1388" i="2"/>
  <c r="AC1388" i="2"/>
  <c r="AD1388" i="2"/>
  <c r="AE1388" i="2"/>
  <c r="X1389" i="2"/>
  <c r="Y1389" i="2"/>
  <c r="Z1389" i="2"/>
  <c r="AA1389" i="2"/>
  <c r="AB1389" i="2"/>
  <c r="AC1389" i="2"/>
  <c r="AD1389" i="2"/>
  <c r="AE1389" i="2"/>
  <c r="X1390" i="2"/>
  <c r="Y1390" i="2"/>
  <c r="Z1390" i="2"/>
  <c r="AA1390" i="2"/>
  <c r="AB1390" i="2"/>
  <c r="AC1390" i="2"/>
  <c r="AD1390" i="2"/>
  <c r="AE1390" i="2"/>
  <c r="X1391" i="2"/>
  <c r="Y1391" i="2"/>
  <c r="Z1391" i="2"/>
  <c r="AA1391" i="2"/>
  <c r="AB1391" i="2"/>
  <c r="AC1391" i="2"/>
  <c r="AD1391" i="2"/>
  <c r="AE1391" i="2"/>
  <c r="X1392" i="2"/>
  <c r="Y1392" i="2"/>
  <c r="Z1392" i="2"/>
  <c r="AA1392" i="2"/>
  <c r="AB1392" i="2"/>
  <c r="AC1392" i="2"/>
  <c r="AD1392" i="2"/>
  <c r="AE1392" i="2"/>
  <c r="X1393" i="2"/>
  <c r="Y1393" i="2"/>
  <c r="Z1393" i="2"/>
  <c r="AA1393" i="2"/>
  <c r="AB1393" i="2"/>
  <c r="AC1393" i="2"/>
  <c r="AD1393" i="2"/>
  <c r="AE1393" i="2"/>
  <c r="X1394" i="2"/>
  <c r="Y1394" i="2"/>
  <c r="Z1394" i="2"/>
  <c r="AA1394" i="2"/>
  <c r="AB1394" i="2"/>
  <c r="AC1394" i="2"/>
  <c r="AD1394" i="2"/>
  <c r="AE1394" i="2"/>
  <c r="X1395" i="2"/>
  <c r="Y1395" i="2"/>
  <c r="Z1395" i="2"/>
  <c r="AA1395" i="2"/>
  <c r="AB1395" i="2"/>
  <c r="AC1395" i="2"/>
  <c r="AD1395" i="2"/>
  <c r="AE1395" i="2"/>
  <c r="X1396" i="2"/>
  <c r="Y1396" i="2"/>
  <c r="Z1396" i="2"/>
  <c r="AA1396" i="2"/>
  <c r="AB1396" i="2"/>
  <c r="AC1396" i="2"/>
  <c r="AD1396" i="2"/>
  <c r="AE1396" i="2"/>
  <c r="X1397" i="2"/>
  <c r="Y1397" i="2"/>
  <c r="Z1397" i="2"/>
  <c r="AA1397" i="2"/>
  <c r="AB1397" i="2"/>
  <c r="AC1397" i="2"/>
  <c r="AD1397" i="2"/>
  <c r="AE1397" i="2"/>
  <c r="X1398" i="2"/>
  <c r="Y1398" i="2"/>
  <c r="Z1398" i="2"/>
  <c r="AA1398" i="2"/>
  <c r="AB1398" i="2"/>
  <c r="AC1398" i="2"/>
  <c r="AD1398" i="2"/>
  <c r="AE1398" i="2"/>
  <c r="X1399" i="2"/>
  <c r="Y1399" i="2"/>
  <c r="Z1399" i="2"/>
  <c r="AA1399" i="2"/>
  <c r="AB1399" i="2"/>
  <c r="AC1399" i="2"/>
  <c r="AD1399" i="2"/>
  <c r="AE1399" i="2"/>
  <c r="X1400" i="2"/>
  <c r="Y1400" i="2"/>
  <c r="Z1400" i="2"/>
  <c r="AA1400" i="2"/>
  <c r="AB1400" i="2"/>
  <c r="AC1400" i="2"/>
  <c r="AD1400" i="2"/>
  <c r="AE1400" i="2"/>
  <c r="X1401" i="2"/>
  <c r="Y1401" i="2"/>
  <c r="Z1401" i="2"/>
  <c r="AA1401" i="2"/>
  <c r="AB1401" i="2"/>
  <c r="AC1401" i="2"/>
  <c r="AD1401" i="2"/>
  <c r="AE1401" i="2"/>
  <c r="X1402" i="2"/>
  <c r="Y1402" i="2"/>
  <c r="Z1402" i="2"/>
  <c r="AA1402" i="2"/>
  <c r="AB1402" i="2"/>
  <c r="AC1402" i="2"/>
  <c r="AD1402" i="2"/>
  <c r="AE1402" i="2"/>
  <c r="X1403" i="2"/>
  <c r="Y1403" i="2"/>
  <c r="Z1403" i="2"/>
  <c r="AA1403" i="2"/>
  <c r="AB1403" i="2"/>
  <c r="AC1403" i="2"/>
  <c r="AD1403" i="2"/>
  <c r="AE1403" i="2"/>
  <c r="X1404" i="2"/>
  <c r="Y1404" i="2"/>
  <c r="Z1404" i="2"/>
  <c r="AA1404" i="2"/>
  <c r="AB1404" i="2"/>
  <c r="AC1404" i="2"/>
  <c r="AD1404" i="2"/>
  <c r="AE1404" i="2"/>
  <c r="X1405" i="2"/>
  <c r="Y1405" i="2"/>
  <c r="Z1405" i="2"/>
  <c r="AA1405" i="2"/>
  <c r="AB1405" i="2"/>
  <c r="AC1405" i="2"/>
  <c r="AD1405" i="2"/>
  <c r="AE1405" i="2"/>
  <c r="X1406" i="2"/>
  <c r="Y1406" i="2"/>
  <c r="Z1406" i="2"/>
  <c r="AA1406" i="2"/>
  <c r="AB1406" i="2"/>
  <c r="AC1406" i="2"/>
  <c r="AD1406" i="2"/>
  <c r="AE1406" i="2"/>
  <c r="X1407" i="2"/>
  <c r="Y1407" i="2"/>
  <c r="Z1407" i="2"/>
  <c r="AA1407" i="2"/>
  <c r="AB1407" i="2"/>
  <c r="AC1407" i="2"/>
  <c r="AD1407" i="2"/>
  <c r="AE1407" i="2"/>
  <c r="X1408" i="2"/>
  <c r="Y1408" i="2"/>
  <c r="Z1408" i="2"/>
  <c r="AA1408" i="2"/>
  <c r="AB1408" i="2"/>
  <c r="AC1408" i="2"/>
  <c r="AD1408" i="2"/>
  <c r="AE1408" i="2"/>
  <c r="X1409" i="2"/>
  <c r="Y1409" i="2"/>
  <c r="Z1409" i="2"/>
  <c r="AA1409" i="2"/>
  <c r="AB1409" i="2"/>
  <c r="AC1409" i="2"/>
  <c r="AD1409" i="2"/>
  <c r="AE1409" i="2"/>
  <c r="X1410" i="2"/>
  <c r="Y1410" i="2"/>
  <c r="Z1410" i="2"/>
  <c r="AA1410" i="2"/>
  <c r="AB1410" i="2"/>
  <c r="AC1410" i="2"/>
  <c r="AD1410" i="2"/>
  <c r="AE1410" i="2"/>
  <c r="X1411" i="2"/>
  <c r="Y1411" i="2"/>
  <c r="Z1411" i="2"/>
  <c r="AA1411" i="2"/>
  <c r="AB1411" i="2"/>
  <c r="AC1411" i="2"/>
  <c r="AD1411" i="2"/>
  <c r="AE1411" i="2"/>
  <c r="X1412" i="2"/>
  <c r="Y1412" i="2"/>
  <c r="Z1412" i="2"/>
  <c r="AA1412" i="2"/>
  <c r="AB1412" i="2"/>
  <c r="AC1412" i="2"/>
  <c r="AD1412" i="2"/>
  <c r="AE1412" i="2"/>
  <c r="X1413" i="2"/>
  <c r="Y1413" i="2"/>
  <c r="Z1413" i="2"/>
  <c r="AA1413" i="2"/>
  <c r="AB1413" i="2"/>
  <c r="AC1413" i="2"/>
  <c r="AD1413" i="2"/>
  <c r="AE1413" i="2"/>
  <c r="X1414" i="2"/>
  <c r="Y1414" i="2"/>
  <c r="Z1414" i="2"/>
  <c r="AA1414" i="2"/>
  <c r="AB1414" i="2"/>
  <c r="AC1414" i="2"/>
  <c r="AD1414" i="2"/>
  <c r="AE1414" i="2"/>
  <c r="X1415" i="2"/>
  <c r="Y1415" i="2"/>
  <c r="Z1415" i="2"/>
  <c r="AA1415" i="2"/>
  <c r="AB1415" i="2"/>
  <c r="AC1415" i="2"/>
  <c r="AD1415" i="2"/>
  <c r="AE1415" i="2"/>
  <c r="X1416" i="2"/>
  <c r="Y1416" i="2"/>
  <c r="Z1416" i="2"/>
  <c r="AA1416" i="2"/>
  <c r="AB1416" i="2"/>
  <c r="AC1416" i="2"/>
  <c r="AD1416" i="2"/>
  <c r="AE1416" i="2"/>
  <c r="X1417" i="2"/>
  <c r="Y1417" i="2"/>
  <c r="Z1417" i="2"/>
  <c r="AA1417" i="2"/>
  <c r="AB1417" i="2"/>
  <c r="AC1417" i="2"/>
  <c r="AD1417" i="2"/>
  <c r="AE1417" i="2"/>
  <c r="X1418" i="2"/>
  <c r="Y1418" i="2"/>
  <c r="Z1418" i="2"/>
  <c r="AA1418" i="2"/>
  <c r="AB1418" i="2"/>
  <c r="AC1418" i="2"/>
  <c r="AD1418" i="2"/>
  <c r="AE1418" i="2"/>
  <c r="X1419" i="2"/>
  <c r="Y1419" i="2"/>
  <c r="Z1419" i="2"/>
  <c r="AA1419" i="2"/>
  <c r="AB1419" i="2"/>
  <c r="AC1419" i="2"/>
  <c r="AD1419" i="2"/>
  <c r="AE1419" i="2"/>
  <c r="X1420" i="2"/>
  <c r="Y1420" i="2"/>
  <c r="Z1420" i="2"/>
  <c r="AA1420" i="2"/>
  <c r="AB1420" i="2"/>
  <c r="AC1420" i="2"/>
  <c r="AD1420" i="2"/>
  <c r="AE1420" i="2"/>
  <c r="X1421" i="2"/>
  <c r="Y1421" i="2"/>
  <c r="Z1421" i="2"/>
  <c r="AA1421" i="2"/>
  <c r="AB1421" i="2"/>
  <c r="AC1421" i="2"/>
  <c r="AD1421" i="2"/>
  <c r="AE1421" i="2"/>
  <c r="X1422" i="2"/>
  <c r="Y1422" i="2"/>
  <c r="Z1422" i="2"/>
  <c r="AA1422" i="2"/>
  <c r="AB1422" i="2"/>
  <c r="AC1422" i="2"/>
  <c r="AD1422" i="2"/>
  <c r="AE1422" i="2"/>
  <c r="X1423" i="2"/>
  <c r="Y1423" i="2"/>
  <c r="Z1423" i="2"/>
  <c r="AA1423" i="2"/>
  <c r="AB1423" i="2"/>
  <c r="AC1423" i="2"/>
  <c r="AD1423" i="2"/>
  <c r="AE1423" i="2"/>
  <c r="X1424" i="2"/>
  <c r="Y1424" i="2"/>
  <c r="Z1424" i="2"/>
  <c r="AA1424" i="2"/>
  <c r="AB1424" i="2"/>
  <c r="AC1424" i="2"/>
  <c r="AD1424" i="2"/>
  <c r="AE1424" i="2"/>
  <c r="X1425" i="2"/>
  <c r="Y1425" i="2"/>
  <c r="Z1425" i="2"/>
  <c r="AA1425" i="2"/>
  <c r="AB1425" i="2"/>
  <c r="AC1425" i="2"/>
  <c r="AD1425" i="2"/>
  <c r="AE1425" i="2"/>
  <c r="X1426" i="2"/>
  <c r="Y1426" i="2"/>
  <c r="Z1426" i="2"/>
  <c r="AA1426" i="2"/>
  <c r="AB1426" i="2"/>
  <c r="AC1426" i="2"/>
  <c r="AD1426" i="2"/>
  <c r="AE1426" i="2"/>
  <c r="X1427" i="2"/>
  <c r="Y1427" i="2"/>
  <c r="Z1427" i="2"/>
  <c r="AA1427" i="2"/>
  <c r="AB1427" i="2"/>
  <c r="AC1427" i="2"/>
  <c r="AD1427" i="2"/>
  <c r="AE1427" i="2"/>
  <c r="X1428" i="2"/>
  <c r="Y1428" i="2"/>
  <c r="Z1428" i="2"/>
  <c r="AA1428" i="2"/>
  <c r="AB1428" i="2"/>
  <c r="AC1428" i="2"/>
  <c r="AD1428" i="2"/>
  <c r="AE1428" i="2"/>
  <c r="X1429" i="2"/>
  <c r="Y1429" i="2"/>
  <c r="Z1429" i="2"/>
  <c r="AA1429" i="2"/>
  <c r="AB1429" i="2"/>
  <c r="AC1429" i="2"/>
  <c r="AD1429" i="2"/>
  <c r="AE1429" i="2"/>
  <c r="X1430" i="2"/>
  <c r="Y1430" i="2"/>
  <c r="Z1430" i="2"/>
  <c r="AA1430" i="2"/>
  <c r="AB1430" i="2"/>
  <c r="AC1430" i="2"/>
  <c r="AD1430" i="2"/>
  <c r="AE1430" i="2"/>
  <c r="X1431" i="2"/>
  <c r="Y1431" i="2"/>
  <c r="Z1431" i="2"/>
  <c r="AA1431" i="2"/>
  <c r="AB1431" i="2"/>
  <c r="AC1431" i="2"/>
  <c r="AD1431" i="2"/>
  <c r="AE1431" i="2"/>
  <c r="X1432" i="2"/>
  <c r="Y1432" i="2"/>
  <c r="Z1432" i="2"/>
  <c r="AA1432" i="2"/>
  <c r="AB1432" i="2"/>
  <c r="AC1432" i="2"/>
  <c r="AD1432" i="2"/>
  <c r="AE1432" i="2"/>
  <c r="X1433" i="2"/>
  <c r="Y1433" i="2"/>
  <c r="Z1433" i="2"/>
  <c r="AA1433" i="2"/>
  <c r="AB1433" i="2"/>
  <c r="AC1433" i="2"/>
  <c r="AD1433" i="2"/>
  <c r="AE1433" i="2"/>
  <c r="X1434" i="2"/>
  <c r="Y1434" i="2"/>
  <c r="Z1434" i="2"/>
  <c r="AA1434" i="2"/>
  <c r="AB1434" i="2"/>
  <c r="AC1434" i="2"/>
  <c r="AD1434" i="2"/>
  <c r="AE1434" i="2"/>
  <c r="X1435" i="2"/>
  <c r="Y1435" i="2"/>
  <c r="Z1435" i="2"/>
  <c r="AA1435" i="2"/>
  <c r="AB1435" i="2"/>
  <c r="AC1435" i="2"/>
  <c r="AD1435" i="2"/>
  <c r="AE1435" i="2"/>
  <c r="X1436" i="2"/>
  <c r="Y1436" i="2"/>
  <c r="Z1436" i="2"/>
  <c r="AA1436" i="2"/>
  <c r="AB1436" i="2"/>
  <c r="AC1436" i="2"/>
  <c r="AD1436" i="2"/>
  <c r="AE1436" i="2"/>
  <c r="X1437" i="2"/>
  <c r="Y1437" i="2"/>
  <c r="Z1437" i="2"/>
  <c r="AA1437" i="2"/>
  <c r="AB1437" i="2"/>
  <c r="AC1437" i="2"/>
  <c r="AD1437" i="2"/>
  <c r="AE1437" i="2"/>
  <c r="X1438" i="2"/>
  <c r="Y1438" i="2"/>
  <c r="Z1438" i="2"/>
  <c r="AA1438" i="2"/>
  <c r="AB1438" i="2"/>
  <c r="AC1438" i="2"/>
  <c r="AD1438" i="2"/>
  <c r="AE1438" i="2"/>
  <c r="X1439" i="2"/>
  <c r="Y1439" i="2"/>
  <c r="Z1439" i="2"/>
  <c r="AA1439" i="2"/>
  <c r="AB1439" i="2"/>
  <c r="AC1439" i="2"/>
  <c r="AD1439" i="2"/>
  <c r="AE1439" i="2"/>
  <c r="X1440" i="2"/>
  <c r="Y1440" i="2"/>
  <c r="Z1440" i="2"/>
  <c r="AA1440" i="2"/>
  <c r="AB1440" i="2"/>
  <c r="AC1440" i="2"/>
  <c r="AD1440" i="2"/>
  <c r="AE1440" i="2"/>
  <c r="X1441" i="2"/>
  <c r="Y1441" i="2"/>
  <c r="Z1441" i="2"/>
  <c r="AA1441" i="2"/>
  <c r="AB1441" i="2"/>
  <c r="AC1441" i="2"/>
  <c r="AD1441" i="2"/>
  <c r="AE1441" i="2"/>
  <c r="X1442" i="2"/>
  <c r="Y1442" i="2"/>
  <c r="Z1442" i="2"/>
  <c r="AA1442" i="2"/>
  <c r="AB1442" i="2"/>
  <c r="AC1442" i="2"/>
  <c r="AD1442" i="2"/>
  <c r="AE1442" i="2"/>
  <c r="X1443" i="2"/>
  <c r="Y1443" i="2"/>
  <c r="Z1443" i="2"/>
  <c r="AA1443" i="2"/>
  <c r="AB1443" i="2"/>
  <c r="AC1443" i="2"/>
  <c r="AD1443" i="2"/>
  <c r="AE1443" i="2"/>
  <c r="X1444" i="2"/>
  <c r="Y1444" i="2"/>
  <c r="Z1444" i="2"/>
  <c r="AA1444" i="2"/>
  <c r="AB1444" i="2"/>
  <c r="AC1444" i="2"/>
  <c r="AD1444" i="2"/>
  <c r="AE1444" i="2"/>
  <c r="X1445" i="2"/>
  <c r="Y1445" i="2"/>
  <c r="Z1445" i="2"/>
  <c r="AA1445" i="2"/>
  <c r="AB1445" i="2"/>
  <c r="AC1445" i="2"/>
  <c r="AD1445" i="2"/>
  <c r="AE1445" i="2"/>
  <c r="X1446" i="2"/>
  <c r="Y1446" i="2"/>
  <c r="Z1446" i="2"/>
  <c r="AA1446" i="2"/>
  <c r="AB1446" i="2"/>
  <c r="AC1446" i="2"/>
  <c r="AD1446" i="2"/>
  <c r="AE1446" i="2"/>
  <c r="X1447" i="2"/>
  <c r="Y1447" i="2"/>
  <c r="Z1447" i="2"/>
  <c r="AA1447" i="2"/>
  <c r="AB1447" i="2"/>
  <c r="AC1447" i="2"/>
  <c r="AD1447" i="2"/>
  <c r="AE1447" i="2"/>
  <c r="X1448" i="2"/>
  <c r="Y1448" i="2"/>
  <c r="Z1448" i="2"/>
  <c r="AA1448" i="2"/>
  <c r="AB1448" i="2"/>
  <c r="AC1448" i="2"/>
  <c r="AD1448" i="2"/>
  <c r="AE1448" i="2"/>
  <c r="X1449" i="2"/>
  <c r="Y1449" i="2"/>
  <c r="Z1449" i="2"/>
  <c r="AA1449" i="2"/>
  <c r="AB1449" i="2"/>
  <c r="AC1449" i="2"/>
  <c r="AD1449" i="2"/>
  <c r="AE1449" i="2"/>
  <c r="X1450" i="2"/>
  <c r="Y1450" i="2"/>
  <c r="Z1450" i="2"/>
  <c r="AA1450" i="2"/>
  <c r="AB1450" i="2"/>
  <c r="AC1450" i="2"/>
  <c r="AD1450" i="2"/>
  <c r="AE1450" i="2"/>
  <c r="X1451" i="2"/>
  <c r="Y1451" i="2"/>
  <c r="Z1451" i="2"/>
  <c r="AA1451" i="2"/>
  <c r="AB1451" i="2"/>
  <c r="AC1451" i="2"/>
  <c r="AD1451" i="2"/>
  <c r="AE1451" i="2"/>
  <c r="X1452" i="2"/>
  <c r="Y1452" i="2"/>
  <c r="Z1452" i="2"/>
  <c r="AA1452" i="2"/>
  <c r="AB1452" i="2"/>
  <c r="AC1452" i="2"/>
  <c r="AD1452" i="2"/>
  <c r="AE1452" i="2"/>
  <c r="X1453" i="2"/>
  <c r="Y1453" i="2"/>
  <c r="Z1453" i="2"/>
  <c r="AA1453" i="2"/>
  <c r="AB1453" i="2"/>
  <c r="AC1453" i="2"/>
  <c r="AD1453" i="2"/>
  <c r="AE1453" i="2"/>
  <c r="X1454" i="2"/>
  <c r="Y1454" i="2"/>
  <c r="Z1454" i="2"/>
  <c r="AA1454" i="2"/>
  <c r="AB1454" i="2"/>
  <c r="AC1454" i="2"/>
  <c r="AD1454" i="2"/>
  <c r="AE1454" i="2"/>
  <c r="X1455" i="2"/>
  <c r="Y1455" i="2"/>
  <c r="Z1455" i="2"/>
  <c r="AA1455" i="2"/>
  <c r="AB1455" i="2"/>
  <c r="AC1455" i="2"/>
  <c r="AD1455" i="2"/>
  <c r="AE1455" i="2"/>
  <c r="X1456" i="2"/>
  <c r="Y1456" i="2"/>
  <c r="Z1456" i="2"/>
  <c r="AA1456" i="2"/>
  <c r="AB1456" i="2"/>
  <c r="AC1456" i="2"/>
  <c r="AD1456" i="2"/>
  <c r="AE1456" i="2"/>
  <c r="X1457" i="2"/>
  <c r="Y1457" i="2"/>
  <c r="Z1457" i="2"/>
  <c r="AA1457" i="2"/>
  <c r="AB1457" i="2"/>
  <c r="AC1457" i="2"/>
  <c r="AD1457" i="2"/>
  <c r="AE1457" i="2"/>
  <c r="X1458" i="2"/>
  <c r="Y1458" i="2"/>
  <c r="Z1458" i="2"/>
  <c r="AA1458" i="2"/>
  <c r="AB1458" i="2"/>
  <c r="AC1458" i="2"/>
  <c r="AD1458" i="2"/>
  <c r="AE1458" i="2"/>
  <c r="X1459" i="2"/>
  <c r="Y1459" i="2"/>
  <c r="Z1459" i="2"/>
  <c r="AA1459" i="2"/>
  <c r="AB1459" i="2"/>
  <c r="AC1459" i="2"/>
  <c r="AD1459" i="2"/>
  <c r="AE1459" i="2"/>
  <c r="X1460" i="2"/>
  <c r="Y1460" i="2"/>
  <c r="Z1460" i="2"/>
  <c r="AA1460" i="2"/>
  <c r="AB1460" i="2"/>
  <c r="AC1460" i="2"/>
  <c r="AD1460" i="2"/>
  <c r="AE1460" i="2"/>
  <c r="X1461" i="2"/>
  <c r="Y1461" i="2"/>
  <c r="Z1461" i="2"/>
  <c r="AA1461" i="2"/>
  <c r="AB1461" i="2"/>
  <c r="AC1461" i="2"/>
  <c r="AD1461" i="2"/>
  <c r="AE1461" i="2"/>
  <c r="X1462" i="2"/>
  <c r="Y1462" i="2"/>
  <c r="Z1462" i="2"/>
  <c r="AA1462" i="2"/>
  <c r="AB1462" i="2"/>
  <c r="AC1462" i="2"/>
  <c r="AD1462" i="2"/>
  <c r="AE1462" i="2"/>
  <c r="X1463" i="2"/>
  <c r="Y1463" i="2"/>
  <c r="Z1463" i="2"/>
  <c r="AA1463" i="2"/>
  <c r="AB1463" i="2"/>
  <c r="AC1463" i="2"/>
  <c r="AD1463" i="2"/>
  <c r="AE1463" i="2"/>
  <c r="X1464" i="2"/>
  <c r="Y1464" i="2"/>
  <c r="Z1464" i="2"/>
  <c r="AA1464" i="2"/>
  <c r="AB1464" i="2"/>
  <c r="AC1464" i="2"/>
  <c r="AD1464" i="2"/>
  <c r="AE1464" i="2"/>
  <c r="X1465" i="2"/>
  <c r="Y1465" i="2"/>
  <c r="Z1465" i="2"/>
  <c r="AA1465" i="2"/>
  <c r="AB1465" i="2"/>
  <c r="AC1465" i="2"/>
  <c r="AD1465" i="2"/>
  <c r="AE1465" i="2"/>
  <c r="X1466" i="2"/>
  <c r="Y1466" i="2"/>
  <c r="Z1466" i="2"/>
  <c r="AA1466" i="2"/>
  <c r="AB1466" i="2"/>
  <c r="AC1466" i="2"/>
  <c r="AD1466" i="2"/>
  <c r="AE1466" i="2"/>
  <c r="X1467" i="2"/>
  <c r="Y1467" i="2"/>
  <c r="Z1467" i="2"/>
  <c r="AA1467" i="2"/>
  <c r="AB1467" i="2"/>
  <c r="AC1467" i="2"/>
  <c r="AD1467" i="2"/>
  <c r="AE1467" i="2"/>
  <c r="X1468" i="2"/>
  <c r="Y1468" i="2"/>
  <c r="Z1468" i="2"/>
  <c r="AA1468" i="2"/>
  <c r="AB1468" i="2"/>
  <c r="AC1468" i="2"/>
  <c r="AD1468" i="2"/>
  <c r="AE1468" i="2"/>
  <c r="X1469" i="2"/>
  <c r="Y1469" i="2"/>
  <c r="Z1469" i="2"/>
  <c r="AA1469" i="2"/>
  <c r="AB1469" i="2"/>
  <c r="AC1469" i="2"/>
  <c r="AD1469" i="2"/>
  <c r="AE1469" i="2"/>
  <c r="X1470" i="2"/>
  <c r="Y1470" i="2"/>
  <c r="Z1470" i="2"/>
  <c r="AA1470" i="2"/>
  <c r="AB1470" i="2"/>
  <c r="AC1470" i="2"/>
  <c r="AD1470" i="2"/>
  <c r="AE1470" i="2"/>
  <c r="X1471" i="2"/>
  <c r="Y1471" i="2"/>
  <c r="Z1471" i="2"/>
  <c r="AA1471" i="2"/>
  <c r="AB1471" i="2"/>
  <c r="AC1471" i="2"/>
  <c r="AD1471" i="2"/>
  <c r="AE1471" i="2"/>
  <c r="X1472" i="2"/>
  <c r="Y1472" i="2"/>
  <c r="Z1472" i="2"/>
  <c r="AA1472" i="2"/>
  <c r="AB1472" i="2"/>
  <c r="AC1472" i="2"/>
  <c r="AD1472" i="2"/>
  <c r="AE1472" i="2"/>
  <c r="X1473" i="2"/>
  <c r="Y1473" i="2"/>
  <c r="Z1473" i="2"/>
  <c r="AA1473" i="2"/>
  <c r="AB1473" i="2"/>
  <c r="AC1473" i="2"/>
  <c r="AD1473" i="2"/>
  <c r="AE1473" i="2"/>
  <c r="X1474" i="2"/>
  <c r="Y1474" i="2"/>
  <c r="Z1474" i="2"/>
  <c r="AA1474" i="2"/>
  <c r="AB1474" i="2"/>
  <c r="AC1474" i="2"/>
  <c r="AD1474" i="2"/>
  <c r="AE1474" i="2"/>
  <c r="X1475" i="2"/>
  <c r="Y1475" i="2"/>
  <c r="Z1475" i="2"/>
  <c r="AA1475" i="2"/>
  <c r="AB1475" i="2"/>
  <c r="AC1475" i="2"/>
  <c r="AD1475" i="2"/>
  <c r="AE1475" i="2"/>
  <c r="X1476" i="2"/>
  <c r="Y1476" i="2"/>
  <c r="Z1476" i="2"/>
  <c r="AA1476" i="2"/>
  <c r="AB1476" i="2"/>
  <c r="AC1476" i="2"/>
  <c r="AD1476" i="2"/>
  <c r="AE1476" i="2"/>
  <c r="X1477" i="2"/>
  <c r="Y1477" i="2"/>
  <c r="Z1477" i="2"/>
  <c r="AA1477" i="2"/>
  <c r="AB1477" i="2"/>
  <c r="AC1477" i="2"/>
  <c r="AD1477" i="2"/>
  <c r="AE1477" i="2"/>
  <c r="X1478" i="2"/>
  <c r="Y1478" i="2"/>
  <c r="Z1478" i="2"/>
  <c r="AA1478" i="2"/>
  <c r="AB1478" i="2"/>
  <c r="AC1478" i="2"/>
  <c r="AD1478" i="2"/>
  <c r="AE1478" i="2"/>
  <c r="X1479" i="2"/>
  <c r="Y1479" i="2"/>
  <c r="Z1479" i="2"/>
  <c r="AA1479" i="2"/>
  <c r="AB1479" i="2"/>
  <c r="AC1479" i="2"/>
  <c r="AD1479" i="2"/>
  <c r="AE1479" i="2"/>
  <c r="X1480" i="2"/>
  <c r="Y1480" i="2"/>
  <c r="Z1480" i="2"/>
  <c r="AA1480" i="2"/>
  <c r="AB1480" i="2"/>
  <c r="AC1480" i="2"/>
  <c r="AD1480" i="2"/>
  <c r="AE1480" i="2"/>
  <c r="X1481" i="2"/>
  <c r="Y1481" i="2"/>
  <c r="Z1481" i="2"/>
  <c r="AA1481" i="2"/>
  <c r="AB1481" i="2"/>
  <c r="AC1481" i="2"/>
  <c r="AD1481" i="2"/>
  <c r="AE1481" i="2"/>
  <c r="X1482" i="2"/>
  <c r="Y1482" i="2"/>
  <c r="Z1482" i="2"/>
  <c r="AA1482" i="2"/>
  <c r="AB1482" i="2"/>
  <c r="AC1482" i="2"/>
  <c r="AD1482" i="2"/>
  <c r="AE1482" i="2"/>
  <c r="X1483" i="2"/>
  <c r="Y1483" i="2"/>
  <c r="Z1483" i="2"/>
  <c r="AA1483" i="2"/>
  <c r="AB1483" i="2"/>
  <c r="AC1483" i="2"/>
  <c r="AD1483" i="2"/>
  <c r="AE1483" i="2"/>
  <c r="X1484" i="2"/>
  <c r="Y1484" i="2"/>
  <c r="Z1484" i="2"/>
  <c r="AA1484" i="2"/>
  <c r="AB1484" i="2"/>
  <c r="AC1484" i="2"/>
  <c r="AD1484" i="2"/>
  <c r="AE1484" i="2"/>
  <c r="X1485" i="2"/>
  <c r="Y1485" i="2"/>
  <c r="Z1485" i="2"/>
  <c r="AA1485" i="2"/>
  <c r="AB1485" i="2"/>
  <c r="AC1485" i="2"/>
  <c r="AD1485" i="2"/>
  <c r="AE1485" i="2"/>
  <c r="X1486" i="2"/>
  <c r="Y1486" i="2"/>
  <c r="Z1486" i="2"/>
  <c r="AA1486" i="2"/>
  <c r="AB1486" i="2"/>
  <c r="AC1486" i="2"/>
  <c r="AD1486" i="2"/>
  <c r="AE1486" i="2"/>
  <c r="X1487" i="2"/>
  <c r="Y1487" i="2"/>
  <c r="Z1487" i="2"/>
  <c r="AA1487" i="2"/>
  <c r="AB1487" i="2"/>
  <c r="AC1487" i="2"/>
  <c r="AD1487" i="2"/>
  <c r="AE1487" i="2"/>
  <c r="X1488" i="2"/>
  <c r="Y1488" i="2"/>
  <c r="Z1488" i="2"/>
  <c r="AA1488" i="2"/>
  <c r="AB1488" i="2"/>
  <c r="AC1488" i="2"/>
  <c r="AD1488" i="2"/>
  <c r="AE1488" i="2"/>
  <c r="X1489" i="2"/>
  <c r="Y1489" i="2"/>
  <c r="Z1489" i="2"/>
  <c r="AA1489" i="2"/>
  <c r="AB1489" i="2"/>
  <c r="AC1489" i="2"/>
  <c r="AD1489" i="2"/>
  <c r="AE1489" i="2"/>
  <c r="X1490" i="2"/>
  <c r="Y1490" i="2"/>
  <c r="Z1490" i="2"/>
  <c r="AA1490" i="2"/>
  <c r="AB1490" i="2"/>
  <c r="AC1490" i="2"/>
  <c r="AD1490" i="2"/>
  <c r="AE1490" i="2"/>
  <c r="X1491" i="2"/>
  <c r="Y1491" i="2"/>
  <c r="Z1491" i="2"/>
  <c r="AA1491" i="2"/>
  <c r="AB1491" i="2"/>
  <c r="AC1491" i="2"/>
  <c r="AD1491" i="2"/>
  <c r="AE1491" i="2"/>
  <c r="X1492" i="2"/>
  <c r="Y1492" i="2"/>
  <c r="Z1492" i="2"/>
  <c r="AA1492" i="2"/>
  <c r="AB1492" i="2"/>
  <c r="AC1492" i="2"/>
  <c r="AD1492" i="2"/>
  <c r="AE1492" i="2"/>
  <c r="X1493" i="2"/>
  <c r="Y1493" i="2"/>
  <c r="Z1493" i="2"/>
  <c r="AA1493" i="2"/>
  <c r="AB1493" i="2"/>
  <c r="AC1493" i="2"/>
  <c r="AD1493" i="2"/>
  <c r="AE1493" i="2"/>
  <c r="X1494" i="2"/>
  <c r="Y1494" i="2"/>
  <c r="Z1494" i="2"/>
  <c r="AA1494" i="2"/>
  <c r="AB1494" i="2"/>
  <c r="AC1494" i="2"/>
  <c r="AD1494" i="2"/>
  <c r="AE1494" i="2"/>
  <c r="X1495" i="2"/>
  <c r="Y1495" i="2"/>
  <c r="Z1495" i="2"/>
  <c r="AA1495" i="2"/>
  <c r="AB1495" i="2"/>
  <c r="AC1495" i="2"/>
  <c r="AD1495" i="2"/>
  <c r="AE1495" i="2"/>
  <c r="X1496" i="2"/>
  <c r="Y1496" i="2"/>
  <c r="Z1496" i="2"/>
  <c r="AA1496" i="2"/>
  <c r="AB1496" i="2"/>
  <c r="AC1496" i="2"/>
  <c r="AD1496" i="2"/>
  <c r="AE1496" i="2"/>
  <c r="X1497" i="2"/>
  <c r="Y1497" i="2"/>
  <c r="Z1497" i="2"/>
  <c r="AA1497" i="2"/>
  <c r="AB1497" i="2"/>
  <c r="AC1497" i="2"/>
  <c r="AD1497" i="2"/>
  <c r="AE1497" i="2"/>
  <c r="X1498" i="2"/>
  <c r="Y1498" i="2"/>
  <c r="Z1498" i="2"/>
  <c r="AA1498" i="2"/>
  <c r="AB1498" i="2"/>
  <c r="AC1498" i="2"/>
  <c r="AD1498" i="2"/>
  <c r="AE1498" i="2"/>
  <c r="X1499" i="2"/>
  <c r="Y1499" i="2"/>
  <c r="Z1499" i="2"/>
  <c r="AA1499" i="2"/>
  <c r="AB1499" i="2"/>
  <c r="AC1499" i="2"/>
  <c r="AD1499" i="2"/>
  <c r="AE1499" i="2"/>
  <c r="X1500" i="2"/>
  <c r="Y1500" i="2"/>
  <c r="Z1500" i="2"/>
  <c r="AA1500" i="2"/>
  <c r="AB1500" i="2"/>
  <c r="AC1500" i="2"/>
  <c r="AD1500" i="2"/>
  <c r="AE1500" i="2"/>
  <c r="X1501" i="2"/>
  <c r="Y1501" i="2"/>
  <c r="Z1501" i="2"/>
  <c r="AA1501" i="2"/>
  <c r="AB1501" i="2"/>
  <c r="AC1501" i="2"/>
  <c r="AD1501" i="2"/>
  <c r="AE1501" i="2"/>
  <c r="X1502" i="2"/>
  <c r="Y1502" i="2"/>
  <c r="Z1502" i="2"/>
  <c r="AA1502" i="2"/>
  <c r="AB1502" i="2"/>
  <c r="AC1502" i="2"/>
  <c r="AD1502" i="2"/>
  <c r="AE1502" i="2"/>
  <c r="X1503" i="2"/>
  <c r="Y1503" i="2"/>
  <c r="Z1503" i="2"/>
  <c r="AA1503" i="2"/>
  <c r="AB1503" i="2"/>
  <c r="AC1503" i="2"/>
  <c r="AD1503" i="2"/>
  <c r="AE1503" i="2"/>
  <c r="X1504" i="2"/>
  <c r="Y1504" i="2"/>
  <c r="Z1504" i="2"/>
  <c r="AA1504" i="2"/>
  <c r="AB1504" i="2"/>
  <c r="AC1504" i="2"/>
  <c r="AD1504" i="2"/>
  <c r="AE1504" i="2"/>
  <c r="X1505" i="2"/>
  <c r="Y1505" i="2"/>
  <c r="Z1505" i="2"/>
  <c r="AA1505" i="2"/>
  <c r="AB1505" i="2"/>
  <c r="AC1505" i="2"/>
  <c r="AD1505" i="2"/>
  <c r="AE1505" i="2"/>
  <c r="X1506" i="2"/>
  <c r="Y1506" i="2"/>
  <c r="Z1506" i="2"/>
  <c r="AA1506" i="2"/>
  <c r="AB1506" i="2"/>
  <c r="AC1506" i="2"/>
  <c r="AD1506" i="2"/>
  <c r="AE1506" i="2"/>
  <c r="X1507" i="2"/>
  <c r="Y1507" i="2"/>
  <c r="Z1507" i="2"/>
  <c r="AA1507" i="2"/>
  <c r="AB1507" i="2"/>
  <c r="AC1507" i="2"/>
  <c r="AD1507" i="2"/>
  <c r="AE1507" i="2"/>
  <c r="X1508" i="2"/>
  <c r="Y1508" i="2"/>
  <c r="Z1508" i="2"/>
  <c r="AA1508" i="2"/>
  <c r="AB1508" i="2"/>
  <c r="AC1508" i="2"/>
  <c r="AD1508" i="2"/>
  <c r="AE1508" i="2"/>
  <c r="X1509" i="2"/>
  <c r="Y1509" i="2"/>
  <c r="Z1509" i="2"/>
  <c r="AA1509" i="2"/>
  <c r="AB1509" i="2"/>
  <c r="AC1509" i="2"/>
  <c r="AD1509" i="2"/>
  <c r="AE1509" i="2"/>
  <c r="X1510" i="2"/>
  <c r="Y1510" i="2"/>
  <c r="Z1510" i="2"/>
  <c r="AA1510" i="2"/>
  <c r="AB1510" i="2"/>
  <c r="AC1510" i="2"/>
  <c r="AD1510" i="2"/>
  <c r="AE1510" i="2"/>
  <c r="X1511" i="2"/>
  <c r="Y1511" i="2"/>
  <c r="Z1511" i="2"/>
  <c r="AA1511" i="2"/>
  <c r="AB1511" i="2"/>
  <c r="AC1511" i="2"/>
  <c r="AD1511" i="2"/>
  <c r="AE1511" i="2"/>
  <c r="X1512" i="2"/>
  <c r="Y1512" i="2"/>
  <c r="Z1512" i="2"/>
  <c r="AA1512" i="2"/>
  <c r="AB1512" i="2"/>
  <c r="AC1512" i="2"/>
  <c r="AD1512" i="2"/>
  <c r="AE1512" i="2"/>
  <c r="X1513" i="2"/>
  <c r="Y1513" i="2"/>
  <c r="Z1513" i="2"/>
  <c r="AA1513" i="2"/>
  <c r="AB1513" i="2"/>
  <c r="AC1513" i="2"/>
  <c r="AD1513" i="2"/>
  <c r="AE1513" i="2"/>
  <c r="X1514" i="2"/>
  <c r="Y1514" i="2"/>
  <c r="Z1514" i="2"/>
  <c r="AA1514" i="2"/>
  <c r="AB1514" i="2"/>
  <c r="AC1514" i="2"/>
  <c r="AD1514" i="2"/>
  <c r="AE1514" i="2"/>
  <c r="X1515" i="2"/>
  <c r="Y1515" i="2"/>
  <c r="Z1515" i="2"/>
  <c r="AA1515" i="2"/>
  <c r="AB1515" i="2"/>
  <c r="AC1515" i="2"/>
  <c r="AD1515" i="2"/>
  <c r="AE1515" i="2"/>
  <c r="X1516" i="2"/>
  <c r="Y1516" i="2"/>
  <c r="Z1516" i="2"/>
  <c r="AA1516" i="2"/>
  <c r="AB1516" i="2"/>
  <c r="AC1516" i="2"/>
  <c r="AD1516" i="2"/>
  <c r="AE1516" i="2"/>
  <c r="X1517" i="2"/>
  <c r="Y1517" i="2"/>
  <c r="Z1517" i="2"/>
  <c r="AA1517" i="2"/>
  <c r="AB1517" i="2"/>
  <c r="AC1517" i="2"/>
  <c r="AD1517" i="2"/>
  <c r="AE1517" i="2"/>
  <c r="X1518" i="2"/>
  <c r="Y1518" i="2"/>
  <c r="Z1518" i="2"/>
  <c r="AA1518" i="2"/>
  <c r="AB1518" i="2"/>
  <c r="AC1518" i="2"/>
  <c r="AD1518" i="2"/>
  <c r="AE1518" i="2"/>
  <c r="X1519" i="2"/>
  <c r="Y1519" i="2"/>
  <c r="Z1519" i="2"/>
  <c r="AA1519" i="2"/>
  <c r="AB1519" i="2"/>
  <c r="AC1519" i="2"/>
  <c r="AD1519" i="2"/>
  <c r="AE1519" i="2"/>
  <c r="X1520" i="2"/>
  <c r="Y1520" i="2"/>
  <c r="Z1520" i="2"/>
  <c r="AA1520" i="2"/>
  <c r="AB1520" i="2"/>
  <c r="AC1520" i="2"/>
  <c r="AD1520" i="2"/>
  <c r="AE1520" i="2"/>
  <c r="X1521" i="2"/>
  <c r="Y1521" i="2"/>
  <c r="Z1521" i="2"/>
  <c r="AA1521" i="2"/>
  <c r="AB1521" i="2"/>
  <c r="AC1521" i="2"/>
  <c r="AD1521" i="2"/>
  <c r="AE1521" i="2"/>
  <c r="X1522" i="2"/>
  <c r="Y1522" i="2"/>
  <c r="Z1522" i="2"/>
  <c r="AA1522" i="2"/>
  <c r="AB1522" i="2"/>
  <c r="AC1522" i="2"/>
  <c r="AD1522" i="2"/>
  <c r="AE1522" i="2"/>
  <c r="X1523" i="2"/>
  <c r="Y1523" i="2"/>
  <c r="Z1523" i="2"/>
  <c r="AA1523" i="2"/>
  <c r="AB1523" i="2"/>
  <c r="AC1523" i="2"/>
  <c r="AD1523" i="2"/>
  <c r="AE1523" i="2"/>
  <c r="X1524" i="2"/>
  <c r="Y1524" i="2"/>
  <c r="Z1524" i="2"/>
  <c r="AA1524" i="2"/>
  <c r="AB1524" i="2"/>
  <c r="AC1524" i="2"/>
  <c r="AD1524" i="2"/>
  <c r="AE1524" i="2"/>
  <c r="X1525" i="2"/>
  <c r="Y1525" i="2"/>
  <c r="Z1525" i="2"/>
  <c r="AA1525" i="2"/>
  <c r="AB1525" i="2"/>
  <c r="AC1525" i="2"/>
  <c r="AD1525" i="2"/>
  <c r="AE1525" i="2"/>
  <c r="X1526" i="2"/>
  <c r="Y1526" i="2"/>
  <c r="Z1526" i="2"/>
  <c r="AA1526" i="2"/>
  <c r="AB1526" i="2"/>
  <c r="AC1526" i="2"/>
  <c r="AD1526" i="2"/>
  <c r="AE1526" i="2"/>
  <c r="X1527" i="2"/>
  <c r="Y1527" i="2"/>
  <c r="Z1527" i="2"/>
  <c r="AA1527" i="2"/>
  <c r="AB1527" i="2"/>
  <c r="AC1527" i="2"/>
  <c r="AD1527" i="2"/>
  <c r="AE1527" i="2"/>
  <c r="X1528" i="2"/>
  <c r="Y1528" i="2"/>
  <c r="Z1528" i="2"/>
  <c r="AA1528" i="2"/>
  <c r="AB1528" i="2"/>
  <c r="AC1528" i="2"/>
  <c r="AD1528" i="2"/>
  <c r="AE1528" i="2"/>
  <c r="X1529" i="2"/>
  <c r="Y1529" i="2"/>
  <c r="Z1529" i="2"/>
  <c r="AA1529" i="2"/>
  <c r="AB1529" i="2"/>
  <c r="AC1529" i="2"/>
  <c r="AD1529" i="2"/>
  <c r="AE1529" i="2"/>
  <c r="X1530" i="2"/>
  <c r="Y1530" i="2"/>
  <c r="Z1530" i="2"/>
  <c r="AA1530" i="2"/>
  <c r="AB1530" i="2"/>
  <c r="AC1530" i="2"/>
  <c r="AD1530" i="2"/>
  <c r="AE1530" i="2"/>
  <c r="X1531" i="2"/>
  <c r="Y1531" i="2"/>
  <c r="Z1531" i="2"/>
  <c r="AA1531" i="2"/>
  <c r="AB1531" i="2"/>
  <c r="AC1531" i="2"/>
  <c r="AD1531" i="2"/>
  <c r="AE1531" i="2"/>
  <c r="X1532" i="2"/>
  <c r="Y1532" i="2"/>
  <c r="Z1532" i="2"/>
  <c r="AA1532" i="2"/>
  <c r="AB1532" i="2"/>
  <c r="AC1532" i="2"/>
  <c r="AD1532" i="2"/>
  <c r="AE1532" i="2"/>
  <c r="X1533" i="2"/>
  <c r="Y1533" i="2"/>
  <c r="Z1533" i="2"/>
  <c r="AA1533" i="2"/>
  <c r="AB1533" i="2"/>
  <c r="AC1533" i="2"/>
  <c r="AD1533" i="2"/>
  <c r="AE1533" i="2"/>
  <c r="X1534" i="2"/>
  <c r="Y1534" i="2"/>
  <c r="Z1534" i="2"/>
  <c r="AA1534" i="2"/>
  <c r="AB1534" i="2"/>
  <c r="AC1534" i="2"/>
  <c r="AD1534" i="2"/>
  <c r="AE1534" i="2"/>
  <c r="X1535" i="2"/>
  <c r="Y1535" i="2"/>
  <c r="Z1535" i="2"/>
  <c r="AA1535" i="2"/>
  <c r="AB1535" i="2"/>
  <c r="AC1535" i="2"/>
  <c r="AD1535" i="2"/>
  <c r="AE1535" i="2"/>
  <c r="X1536" i="2"/>
  <c r="Y1536" i="2"/>
  <c r="Z1536" i="2"/>
  <c r="AA1536" i="2"/>
  <c r="AB1536" i="2"/>
  <c r="AC1536" i="2"/>
  <c r="AD1536" i="2"/>
  <c r="AE1536" i="2"/>
  <c r="X1537" i="2"/>
  <c r="Y1537" i="2"/>
  <c r="Z1537" i="2"/>
  <c r="AA1537" i="2"/>
  <c r="AB1537" i="2"/>
  <c r="AC1537" i="2"/>
  <c r="AD1537" i="2"/>
  <c r="AE1537" i="2"/>
  <c r="X1538" i="2"/>
  <c r="Y1538" i="2"/>
  <c r="Z1538" i="2"/>
  <c r="AA1538" i="2"/>
  <c r="AB1538" i="2"/>
  <c r="AC1538" i="2"/>
  <c r="AD1538" i="2"/>
  <c r="AE1538" i="2"/>
  <c r="X1539" i="2"/>
  <c r="Y1539" i="2"/>
  <c r="Z1539" i="2"/>
  <c r="AA1539" i="2"/>
  <c r="AB1539" i="2"/>
  <c r="AC1539" i="2"/>
  <c r="AD1539" i="2"/>
  <c r="AE1539" i="2"/>
  <c r="X1540" i="2"/>
  <c r="Y1540" i="2"/>
  <c r="Z1540" i="2"/>
  <c r="AA1540" i="2"/>
  <c r="AB1540" i="2"/>
  <c r="AC1540" i="2"/>
  <c r="AD1540" i="2"/>
  <c r="AE1540" i="2"/>
  <c r="X1541" i="2"/>
  <c r="Y1541" i="2"/>
  <c r="Z1541" i="2"/>
  <c r="AA1541" i="2"/>
  <c r="AB1541" i="2"/>
  <c r="AC1541" i="2"/>
  <c r="AD1541" i="2"/>
  <c r="AE1541" i="2"/>
  <c r="X1542" i="2"/>
  <c r="Y1542" i="2"/>
  <c r="Z1542" i="2"/>
  <c r="AA1542" i="2"/>
  <c r="AB1542" i="2"/>
  <c r="AC1542" i="2"/>
  <c r="AD1542" i="2"/>
  <c r="AE1542" i="2"/>
  <c r="X1543" i="2"/>
  <c r="Y1543" i="2"/>
  <c r="Z1543" i="2"/>
  <c r="AA1543" i="2"/>
  <c r="AB1543" i="2"/>
  <c r="AC1543" i="2"/>
  <c r="AD1543" i="2"/>
  <c r="AE1543" i="2"/>
  <c r="X1544" i="2"/>
  <c r="Y1544" i="2"/>
  <c r="Z1544" i="2"/>
  <c r="AA1544" i="2"/>
  <c r="AB1544" i="2"/>
  <c r="AC1544" i="2"/>
  <c r="AD1544" i="2"/>
  <c r="AE1544" i="2"/>
  <c r="X1545" i="2"/>
  <c r="Y1545" i="2"/>
  <c r="Z1545" i="2"/>
  <c r="AA1545" i="2"/>
  <c r="AB1545" i="2"/>
  <c r="AC1545" i="2"/>
  <c r="AD1545" i="2"/>
  <c r="AE1545" i="2"/>
  <c r="X1546" i="2"/>
  <c r="Y1546" i="2"/>
  <c r="Z1546" i="2"/>
  <c r="AA1546" i="2"/>
  <c r="AB1546" i="2"/>
  <c r="AC1546" i="2"/>
  <c r="AD1546" i="2"/>
  <c r="AE1546" i="2"/>
  <c r="X1547" i="2"/>
  <c r="Y1547" i="2"/>
  <c r="Z1547" i="2"/>
  <c r="AA1547" i="2"/>
  <c r="AB1547" i="2"/>
  <c r="AC1547" i="2"/>
  <c r="AD1547" i="2"/>
  <c r="AE1547" i="2"/>
  <c r="X1548" i="2"/>
  <c r="Y1548" i="2"/>
  <c r="Z1548" i="2"/>
  <c r="AA1548" i="2"/>
  <c r="AB1548" i="2"/>
  <c r="AC1548" i="2"/>
  <c r="AD1548" i="2"/>
  <c r="AE1548" i="2"/>
  <c r="X1549" i="2"/>
  <c r="Y1549" i="2"/>
  <c r="Z1549" i="2"/>
  <c r="AA1549" i="2"/>
  <c r="AB1549" i="2"/>
  <c r="AC1549" i="2"/>
  <c r="AD1549" i="2"/>
  <c r="AE1549" i="2"/>
  <c r="X1550" i="2"/>
  <c r="Y1550" i="2"/>
  <c r="Z1550" i="2"/>
  <c r="AA1550" i="2"/>
  <c r="AB1550" i="2"/>
  <c r="AC1550" i="2"/>
  <c r="AD1550" i="2"/>
  <c r="AE1550" i="2"/>
  <c r="X1551" i="2"/>
  <c r="Y1551" i="2"/>
  <c r="Z1551" i="2"/>
  <c r="AA1551" i="2"/>
  <c r="AB1551" i="2"/>
  <c r="AC1551" i="2"/>
  <c r="AD1551" i="2"/>
  <c r="AE1551" i="2"/>
  <c r="X1552" i="2"/>
  <c r="Y1552" i="2"/>
  <c r="Z1552" i="2"/>
  <c r="AA1552" i="2"/>
  <c r="AB1552" i="2"/>
  <c r="AC1552" i="2"/>
  <c r="AD1552" i="2"/>
  <c r="AE1552" i="2"/>
  <c r="X1553" i="2"/>
  <c r="Y1553" i="2"/>
  <c r="Z1553" i="2"/>
  <c r="AA1553" i="2"/>
  <c r="AB1553" i="2"/>
  <c r="AC1553" i="2"/>
  <c r="AD1553" i="2"/>
  <c r="AE1553" i="2"/>
  <c r="X1554" i="2"/>
  <c r="Y1554" i="2"/>
  <c r="Z1554" i="2"/>
  <c r="AA1554" i="2"/>
  <c r="AB1554" i="2"/>
  <c r="AC1554" i="2"/>
  <c r="AD1554" i="2"/>
  <c r="AE1554" i="2"/>
  <c r="X1555" i="2"/>
  <c r="Y1555" i="2"/>
  <c r="Z1555" i="2"/>
  <c r="AA1555" i="2"/>
  <c r="AB1555" i="2"/>
  <c r="AC1555" i="2"/>
  <c r="AD1555" i="2"/>
  <c r="AE1555" i="2"/>
  <c r="X1556" i="2"/>
  <c r="Y1556" i="2"/>
  <c r="Z1556" i="2"/>
  <c r="AA1556" i="2"/>
  <c r="AB1556" i="2"/>
  <c r="AC1556" i="2"/>
  <c r="AD1556" i="2"/>
  <c r="AE1556" i="2"/>
  <c r="X1557" i="2"/>
  <c r="Y1557" i="2"/>
  <c r="Z1557" i="2"/>
  <c r="AA1557" i="2"/>
  <c r="AB1557" i="2"/>
  <c r="AC1557" i="2"/>
  <c r="AD1557" i="2"/>
  <c r="AE1557" i="2"/>
  <c r="X1558" i="2"/>
  <c r="Y1558" i="2"/>
  <c r="Z1558" i="2"/>
  <c r="AA1558" i="2"/>
  <c r="AB1558" i="2"/>
  <c r="AC1558" i="2"/>
  <c r="AD1558" i="2"/>
  <c r="AE1558" i="2"/>
  <c r="X1559" i="2"/>
  <c r="Y1559" i="2"/>
  <c r="Z1559" i="2"/>
  <c r="AA1559" i="2"/>
  <c r="AB1559" i="2"/>
  <c r="AC1559" i="2"/>
  <c r="AD1559" i="2"/>
  <c r="AE1559" i="2"/>
  <c r="X1560" i="2"/>
  <c r="Y1560" i="2"/>
  <c r="Z1560" i="2"/>
  <c r="AA1560" i="2"/>
  <c r="AB1560" i="2"/>
  <c r="AC1560" i="2"/>
  <c r="AD1560" i="2"/>
  <c r="AE1560" i="2"/>
  <c r="X1561" i="2"/>
  <c r="Y1561" i="2"/>
  <c r="Z1561" i="2"/>
  <c r="AA1561" i="2"/>
  <c r="AB1561" i="2"/>
  <c r="AC1561" i="2"/>
  <c r="AD1561" i="2"/>
  <c r="AE1561" i="2"/>
  <c r="X1562" i="2"/>
  <c r="Y1562" i="2"/>
  <c r="Z1562" i="2"/>
  <c r="AA1562" i="2"/>
  <c r="AB1562" i="2"/>
  <c r="AC1562" i="2"/>
  <c r="AD1562" i="2"/>
  <c r="AE1562" i="2"/>
  <c r="X1563" i="2"/>
  <c r="Y1563" i="2"/>
  <c r="Z1563" i="2"/>
  <c r="AA1563" i="2"/>
  <c r="AB1563" i="2"/>
  <c r="AC1563" i="2"/>
  <c r="AD1563" i="2"/>
  <c r="AE1563" i="2"/>
  <c r="X1564" i="2"/>
  <c r="Y1564" i="2"/>
  <c r="Z1564" i="2"/>
  <c r="AA1564" i="2"/>
  <c r="AB1564" i="2"/>
  <c r="AC1564" i="2"/>
  <c r="AD1564" i="2"/>
  <c r="AE1564" i="2"/>
  <c r="X1565" i="2"/>
  <c r="Y1565" i="2"/>
  <c r="Z1565" i="2"/>
  <c r="AA1565" i="2"/>
  <c r="AB1565" i="2"/>
  <c r="AC1565" i="2"/>
  <c r="AD1565" i="2"/>
  <c r="AE1565" i="2"/>
  <c r="X1566" i="2"/>
  <c r="Y1566" i="2"/>
  <c r="Z1566" i="2"/>
  <c r="AA1566" i="2"/>
  <c r="AB1566" i="2"/>
  <c r="AC1566" i="2"/>
  <c r="AD1566" i="2"/>
  <c r="AE1566" i="2"/>
  <c r="X1567" i="2"/>
  <c r="Y1567" i="2"/>
  <c r="Z1567" i="2"/>
  <c r="AA1567" i="2"/>
  <c r="AB1567" i="2"/>
  <c r="AC1567" i="2"/>
  <c r="AD1567" i="2"/>
  <c r="AE1567" i="2"/>
  <c r="X1568" i="2"/>
  <c r="Y1568" i="2"/>
  <c r="Z1568" i="2"/>
  <c r="AA1568" i="2"/>
  <c r="AB1568" i="2"/>
  <c r="AC1568" i="2"/>
  <c r="AD1568" i="2"/>
  <c r="AE1568" i="2"/>
  <c r="X1569" i="2"/>
  <c r="Y1569" i="2"/>
  <c r="Z1569" i="2"/>
  <c r="AA1569" i="2"/>
  <c r="AB1569" i="2"/>
  <c r="AC1569" i="2"/>
  <c r="AD1569" i="2"/>
  <c r="AE1569" i="2"/>
  <c r="X1570" i="2"/>
  <c r="Y1570" i="2"/>
  <c r="Z1570" i="2"/>
  <c r="AA1570" i="2"/>
  <c r="AB1570" i="2"/>
  <c r="AC1570" i="2"/>
  <c r="AD1570" i="2"/>
  <c r="AE1570" i="2"/>
  <c r="X1571" i="2"/>
  <c r="Y1571" i="2"/>
  <c r="Z1571" i="2"/>
  <c r="AA1571" i="2"/>
  <c r="AB1571" i="2"/>
  <c r="AC1571" i="2"/>
  <c r="AD1571" i="2"/>
  <c r="AE1571" i="2"/>
  <c r="X1572" i="2"/>
  <c r="Y1572" i="2"/>
  <c r="Z1572" i="2"/>
  <c r="AA1572" i="2"/>
  <c r="AB1572" i="2"/>
  <c r="AC1572" i="2"/>
  <c r="AD1572" i="2"/>
  <c r="AE1572" i="2"/>
  <c r="X1573" i="2"/>
  <c r="Y1573" i="2"/>
  <c r="Z1573" i="2"/>
  <c r="AA1573" i="2"/>
  <c r="AB1573" i="2"/>
  <c r="AC1573" i="2"/>
  <c r="AD1573" i="2"/>
  <c r="AE1573" i="2"/>
  <c r="X1574" i="2"/>
  <c r="Y1574" i="2"/>
  <c r="Z1574" i="2"/>
  <c r="AA1574" i="2"/>
  <c r="AB1574" i="2"/>
  <c r="AC1574" i="2"/>
  <c r="AD1574" i="2"/>
  <c r="AE1574" i="2"/>
  <c r="X1575" i="2"/>
  <c r="Y1575" i="2"/>
  <c r="Z1575" i="2"/>
  <c r="AA1575" i="2"/>
  <c r="AB1575" i="2"/>
  <c r="AC1575" i="2"/>
  <c r="AD1575" i="2"/>
  <c r="AE1575" i="2"/>
  <c r="X1576" i="2"/>
  <c r="Y1576" i="2"/>
  <c r="Z1576" i="2"/>
  <c r="AA1576" i="2"/>
  <c r="AB1576" i="2"/>
  <c r="AC1576" i="2"/>
  <c r="AD1576" i="2"/>
  <c r="AE1576" i="2"/>
  <c r="X1577" i="2"/>
  <c r="Y1577" i="2"/>
  <c r="Z1577" i="2"/>
  <c r="AA1577" i="2"/>
  <c r="AB1577" i="2"/>
  <c r="AC1577" i="2"/>
  <c r="AD1577" i="2"/>
  <c r="AE1577" i="2"/>
  <c r="X1578" i="2"/>
  <c r="Y1578" i="2"/>
  <c r="Z1578" i="2"/>
  <c r="AA1578" i="2"/>
  <c r="AB1578" i="2"/>
  <c r="AC1578" i="2"/>
  <c r="AD1578" i="2"/>
  <c r="AE1578" i="2"/>
  <c r="X1579" i="2"/>
  <c r="Y1579" i="2"/>
  <c r="Z1579" i="2"/>
  <c r="AA1579" i="2"/>
  <c r="AB1579" i="2"/>
  <c r="AC1579" i="2"/>
  <c r="AD1579" i="2"/>
  <c r="AE1579" i="2"/>
  <c r="X1580" i="2"/>
  <c r="Y1580" i="2"/>
  <c r="Z1580" i="2"/>
  <c r="AA1580" i="2"/>
  <c r="AB1580" i="2"/>
  <c r="AC1580" i="2"/>
  <c r="AD1580" i="2"/>
  <c r="AE1580" i="2"/>
  <c r="X1581" i="2"/>
  <c r="Y1581" i="2"/>
  <c r="Z1581" i="2"/>
  <c r="AA1581" i="2"/>
  <c r="AB1581" i="2"/>
  <c r="AC1581" i="2"/>
  <c r="AD1581" i="2"/>
  <c r="AE1581" i="2"/>
  <c r="X1582" i="2"/>
  <c r="Y1582" i="2"/>
  <c r="Z1582" i="2"/>
  <c r="AA1582" i="2"/>
  <c r="AB1582" i="2"/>
  <c r="AC1582" i="2"/>
  <c r="AD1582" i="2"/>
  <c r="AE1582" i="2"/>
  <c r="X1583" i="2"/>
  <c r="Y1583" i="2"/>
  <c r="Z1583" i="2"/>
  <c r="AA1583" i="2"/>
  <c r="AB1583" i="2"/>
  <c r="AC1583" i="2"/>
  <c r="AD1583" i="2"/>
  <c r="AE1583" i="2"/>
  <c r="X1584" i="2"/>
  <c r="Y1584" i="2"/>
  <c r="Z1584" i="2"/>
  <c r="AA1584" i="2"/>
  <c r="AB1584" i="2"/>
  <c r="AC1584" i="2"/>
  <c r="AD1584" i="2"/>
  <c r="AE1584" i="2"/>
  <c r="X1585" i="2"/>
  <c r="Y1585" i="2"/>
  <c r="Z1585" i="2"/>
  <c r="AA1585" i="2"/>
  <c r="AB1585" i="2"/>
  <c r="AC1585" i="2"/>
  <c r="AD1585" i="2"/>
  <c r="AE1585" i="2"/>
  <c r="X1586" i="2"/>
  <c r="Y1586" i="2"/>
  <c r="Z1586" i="2"/>
  <c r="AA1586" i="2"/>
  <c r="AB1586" i="2"/>
  <c r="AC1586" i="2"/>
  <c r="AD1586" i="2"/>
  <c r="AE1586" i="2"/>
  <c r="X1587" i="2"/>
  <c r="Y1587" i="2"/>
  <c r="Z1587" i="2"/>
  <c r="AA1587" i="2"/>
  <c r="AB1587" i="2"/>
  <c r="AC1587" i="2"/>
  <c r="AD1587" i="2"/>
  <c r="AE1587" i="2"/>
  <c r="X1588" i="2"/>
  <c r="Y1588" i="2"/>
  <c r="Z1588" i="2"/>
  <c r="AA1588" i="2"/>
  <c r="AB1588" i="2"/>
  <c r="AC1588" i="2"/>
  <c r="AD1588" i="2"/>
  <c r="AE1588" i="2"/>
  <c r="X1589" i="2"/>
  <c r="Y1589" i="2"/>
  <c r="Z1589" i="2"/>
  <c r="AA1589" i="2"/>
  <c r="AB1589" i="2"/>
  <c r="AC1589" i="2"/>
  <c r="AD1589" i="2"/>
  <c r="AE1589" i="2"/>
  <c r="X1590" i="2"/>
  <c r="Y1590" i="2"/>
  <c r="Z1590" i="2"/>
  <c r="AA1590" i="2"/>
  <c r="AB1590" i="2"/>
  <c r="AC1590" i="2"/>
  <c r="AD1590" i="2"/>
  <c r="AE1590" i="2"/>
  <c r="X1591" i="2"/>
  <c r="Y1591" i="2"/>
  <c r="Z1591" i="2"/>
  <c r="AA1591" i="2"/>
  <c r="AB1591" i="2"/>
  <c r="AC1591" i="2"/>
  <c r="AD1591" i="2"/>
  <c r="AE1591" i="2"/>
  <c r="X1592" i="2"/>
  <c r="Y1592" i="2"/>
  <c r="Z1592" i="2"/>
  <c r="AA1592" i="2"/>
  <c r="AB1592" i="2"/>
  <c r="AC1592" i="2"/>
  <c r="AD1592" i="2"/>
  <c r="AE1592" i="2"/>
  <c r="X1593" i="2"/>
  <c r="Y1593" i="2"/>
  <c r="Z1593" i="2"/>
  <c r="AA1593" i="2"/>
  <c r="AB1593" i="2"/>
  <c r="AC1593" i="2"/>
  <c r="AD1593" i="2"/>
  <c r="AE1593" i="2"/>
  <c r="X1594" i="2"/>
  <c r="Y1594" i="2"/>
  <c r="Z1594" i="2"/>
  <c r="AA1594" i="2"/>
  <c r="AB1594" i="2"/>
  <c r="AC1594" i="2"/>
  <c r="AD1594" i="2"/>
  <c r="AE1594" i="2"/>
  <c r="X1595" i="2"/>
  <c r="Y1595" i="2"/>
  <c r="Z1595" i="2"/>
  <c r="AA1595" i="2"/>
  <c r="AB1595" i="2"/>
  <c r="AC1595" i="2"/>
  <c r="AD1595" i="2"/>
  <c r="AE1595" i="2"/>
  <c r="X1596" i="2"/>
  <c r="Y1596" i="2"/>
  <c r="Z1596" i="2"/>
  <c r="AA1596" i="2"/>
  <c r="AB1596" i="2"/>
  <c r="AC1596" i="2"/>
  <c r="AD1596" i="2"/>
  <c r="AE1596" i="2"/>
  <c r="X1597" i="2"/>
  <c r="Y1597" i="2"/>
  <c r="Z1597" i="2"/>
  <c r="AA1597" i="2"/>
  <c r="AB1597" i="2"/>
  <c r="AC1597" i="2"/>
  <c r="AD1597" i="2"/>
  <c r="AE1597" i="2"/>
  <c r="X1598" i="2"/>
  <c r="Y1598" i="2"/>
  <c r="Z1598" i="2"/>
  <c r="AA1598" i="2"/>
  <c r="AB1598" i="2"/>
  <c r="AC1598" i="2"/>
  <c r="AD1598" i="2"/>
  <c r="AE1598" i="2"/>
  <c r="X1599" i="2"/>
  <c r="Y1599" i="2"/>
  <c r="Z1599" i="2"/>
  <c r="AA1599" i="2"/>
  <c r="AB1599" i="2"/>
  <c r="AC1599" i="2"/>
  <c r="AD1599" i="2"/>
  <c r="AE1599" i="2"/>
  <c r="X1600" i="2"/>
  <c r="Y1600" i="2"/>
  <c r="Z1600" i="2"/>
  <c r="AA1600" i="2"/>
  <c r="AB1600" i="2"/>
  <c r="AC1600" i="2"/>
  <c r="AD1600" i="2"/>
  <c r="AE1600" i="2"/>
  <c r="X1601" i="2"/>
  <c r="Y1601" i="2"/>
  <c r="Z1601" i="2"/>
  <c r="AA1601" i="2"/>
  <c r="AB1601" i="2"/>
  <c r="AC1601" i="2"/>
  <c r="AD1601" i="2"/>
  <c r="AE1601" i="2"/>
  <c r="X1602" i="2"/>
  <c r="Y1602" i="2"/>
  <c r="Z1602" i="2"/>
  <c r="AA1602" i="2"/>
  <c r="AB1602" i="2"/>
  <c r="AC1602" i="2"/>
  <c r="AD1602" i="2"/>
  <c r="AE1602" i="2"/>
  <c r="X1603" i="2"/>
  <c r="Y1603" i="2"/>
  <c r="Z1603" i="2"/>
  <c r="AA1603" i="2"/>
  <c r="AB1603" i="2"/>
  <c r="AC1603" i="2"/>
  <c r="AD1603" i="2"/>
  <c r="AE1603" i="2"/>
  <c r="X1604" i="2"/>
  <c r="Y1604" i="2"/>
  <c r="Z1604" i="2"/>
  <c r="AA1604" i="2"/>
  <c r="AB1604" i="2"/>
  <c r="AC1604" i="2"/>
  <c r="AD1604" i="2"/>
  <c r="AE1604" i="2"/>
  <c r="X1605" i="2"/>
  <c r="Y1605" i="2"/>
  <c r="Z1605" i="2"/>
  <c r="AA1605" i="2"/>
  <c r="AB1605" i="2"/>
  <c r="AC1605" i="2"/>
  <c r="AD1605" i="2"/>
  <c r="AE1605" i="2"/>
  <c r="X1606" i="2"/>
  <c r="Y1606" i="2"/>
  <c r="Z1606" i="2"/>
  <c r="AA1606" i="2"/>
  <c r="AB1606" i="2"/>
  <c r="AC1606" i="2"/>
  <c r="AD1606" i="2"/>
  <c r="AE1606" i="2"/>
  <c r="X1607" i="2"/>
  <c r="Y1607" i="2"/>
  <c r="Z1607" i="2"/>
  <c r="AA1607" i="2"/>
  <c r="AB1607" i="2"/>
  <c r="AC1607" i="2"/>
  <c r="AD1607" i="2"/>
  <c r="AE1607" i="2"/>
  <c r="X1608" i="2"/>
  <c r="Y1608" i="2"/>
  <c r="Z1608" i="2"/>
  <c r="AA1608" i="2"/>
  <c r="AB1608" i="2"/>
  <c r="AC1608" i="2"/>
  <c r="AD1608" i="2"/>
  <c r="AE1608" i="2"/>
  <c r="X1609" i="2"/>
  <c r="Y1609" i="2"/>
  <c r="Z1609" i="2"/>
  <c r="AA1609" i="2"/>
  <c r="AB1609" i="2"/>
  <c r="AC1609" i="2"/>
  <c r="AD1609" i="2"/>
  <c r="AE1609" i="2"/>
  <c r="X1610" i="2"/>
  <c r="Y1610" i="2"/>
  <c r="Z1610" i="2"/>
  <c r="AA1610" i="2"/>
  <c r="AB1610" i="2"/>
  <c r="AC1610" i="2"/>
  <c r="AD1610" i="2"/>
  <c r="AE1610" i="2"/>
  <c r="X1611" i="2"/>
  <c r="Y1611" i="2"/>
  <c r="Z1611" i="2"/>
  <c r="AA1611" i="2"/>
  <c r="AB1611" i="2"/>
  <c r="AC1611" i="2"/>
  <c r="AD1611" i="2"/>
  <c r="AE1611" i="2"/>
  <c r="X1612" i="2"/>
  <c r="Y1612" i="2"/>
  <c r="Z1612" i="2"/>
  <c r="AA1612" i="2"/>
  <c r="AB1612" i="2"/>
  <c r="AC1612" i="2"/>
  <c r="AD1612" i="2"/>
  <c r="AE1612" i="2"/>
  <c r="X1613" i="2"/>
  <c r="Y1613" i="2"/>
  <c r="Z1613" i="2"/>
  <c r="AA1613" i="2"/>
  <c r="AB1613" i="2"/>
  <c r="AC1613" i="2"/>
  <c r="AD1613" i="2"/>
  <c r="AE1613" i="2"/>
  <c r="X1614" i="2"/>
  <c r="Y1614" i="2"/>
  <c r="Z1614" i="2"/>
  <c r="AA1614" i="2"/>
  <c r="AB1614" i="2"/>
  <c r="AC1614" i="2"/>
  <c r="AD1614" i="2"/>
  <c r="AE1614" i="2"/>
  <c r="X1615" i="2"/>
  <c r="Y1615" i="2"/>
  <c r="Z1615" i="2"/>
  <c r="AA1615" i="2"/>
  <c r="AB1615" i="2"/>
  <c r="AC1615" i="2"/>
  <c r="AD1615" i="2"/>
  <c r="AE1615" i="2"/>
  <c r="X1616" i="2"/>
  <c r="Y1616" i="2"/>
  <c r="Z1616" i="2"/>
  <c r="AA1616" i="2"/>
  <c r="AB1616" i="2"/>
  <c r="AC1616" i="2"/>
  <c r="AD1616" i="2"/>
  <c r="AE1616" i="2"/>
  <c r="X1617" i="2"/>
  <c r="Y1617" i="2"/>
  <c r="Z1617" i="2"/>
  <c r="AA1617" i="2"/>
  <c r="AB1617" i="2"/>
  <c r="AC1617" i="2"/>
  <c r="AD1617" i="2"/>
  <c r="AE1617" i="2"/>
  <c r="X1618" i="2"/>
  <c r="Y1618" i="2"/>
  <c r="Z1618" i="2"/>
  <c r="AA1618" i="2"/>
  <c r="AB1618" i="2"/>
  <c r="AC1618" i="2"/>
  <c r="AD1618" i="2"/>
  <c r="AE1618" i="2"/>
  <c r="X1619" i="2"/>
  <c r="Y1619" i="2"/>
  <c r="Z1619" i="2"/>
  <c r="AA1619" i="2"/>
  <c r="AB1619" i="2"/>
  <c r="AC1619" i="2"/>
  <c r="AD1619" i="2"/>
  <c r="AE1619" i="2"/>
  <c r="X1620" i="2"/>
  <c r="Y1620" i="2"/>
  <c r="Z1620" i="2"/>
  <c r="AA1620" i="2"/>
  <c r="AB1620" i="2"/>
  <c r="AC1620" i="2"/>
  <c r="AD1620" i="2"/>
  <c r="AE1620" i="2"/>
  <c r="X1621" i="2"/>
  <c r="Y1621" i="2"/>
  <c r="Z1621" i="2"/>
  <c r="AA1621" i="2"/>
  <c r="AB1621" i="2"/>
  <c r="AC1621" i="2"/>
  <c r="AD1621" i="2"/>
  <c r="AE1621" i="2"/>
  <c r="X1622" i="2"/>
  <c r="Y1622" i="2"/>
  <c r="Z1622" i="2"/>
  <c r="AA1622" i="2"/>
  <c r="AB1622" i="2"/>
  <c r="AC1622" i="2"/>
  <c r="AD1622" i="2"/>
  <c r="AE1622" i="2"/>
  <c r="X1623" i="2"/>
  <c r="Y1623" i="2"/>
  <c r="Z1623" i="2"/>
  <c r="AA1623" i="2"/>
  <c r="AB1623" i="2"/>
  <c r="AC1623" i="2"/>
  <c r="AD1623" i="2"/>
  <c r="AE1623" i="2"/>
  <c r="X1624" i="2"/>
  <c r="Y1624" i="2"/>
  <c r="Z1624" i="2"/>
  <c r="AA1624" i="2"/>
  <c r="AB1624" i="2"/>
  <c r="AC1624" i="2"/>
  <c r="AD1624" i="2"/>
  <c r="AE1624" i="2"/>
  <c r="X1625" i="2"/>
  <c r="Y1625" i="2"/>
  <c r="Z1625" i="2"/>
  <c r="AA1625" i="2"/>
  <c r="AB1625" i="2"/>
  <c r="AC1625" i="2"/>
  <c r="AD1625" i="2"/>
  <c r="AE1625" i="2"/>
  <c r="X1626" i="2"/>
  <c r="Y1626" i="2"/>
  <c r="Z1626" i="2"/>
  <c r="AA1626" i="2"/>
  <c r="AB1626" i="2"/>
  <c r="AC1626" i="2"/>
  <c r="AD1626" i="2"/>
  <c r="AE1626" i="2"/>
  <c r="X1627" i="2"/>
  <c r="Y1627" i="2"/>
  <c r="Z1627" i="2"/>
  <c r="AA1627" i="2"/>
  <c r="AB1627" i="2"/>
  <c r="AC1627" i="2"/>
  <c r="AD1627" i="2"/>
  <c r="AE1627" i="2"/>
  <c r="X1628" i="2"/>
  <c r="Y1628" i="2"/>
  <c r="Z1628" i="2"/>
  <c r="AA1628" i="2"/>
  <c r="AB1628" i="2"/>
  <c r="AC1628" i="2"/>
  <c r="AD1628" i="2"/>
  <c r="AE1628" i="2"/>
  <c r="X1629" i="2"/>
  <c r="Y1629" i="2"/>
  <c r="Z1629" i="2"/>
  <c r="AA1629" i="2"/>
  <c r="AB1629" i="2"/>
  <c r="AC1629" i="2"/>
  <c r="AD1629" i="2"/>
  <c r="AE1629" i="2"/>
  <c r="X1630" i="2"/>
  <c r="Y1630" i="2"/>
  <c r="Z1630" i="2"/>
  <c r="AA1630" i="2"/>
  <c r="AB1630" i="2"/>
  <c r="AC1630" i="2"/>
  <c r="AD1630" i="2"/>
  <c r="AE1630" i="2"/>
  <c r="X1631" i="2"/>
  <c r="Y1631" i="2"/>
  <c r="Z1631" i="2"/>
  <c r="AA1631" i="2"/>
  <c r="AB1631" i="2"/>
  <c r="AC1631" i="2"/>
  <c r="AD1631" i="2"/>
  <c r="AE1631" i="2"/>
  <c r="X1632" i="2"/>
  <c r="Y1632" i="2"/>
  <c r="Z1632" i="2"/>
  <c r="AA1632" i="2"/>
  <c r="AB1632" i="2"/>
  <c r="AC1632" i="2"/>
  <c r="AD1632" i="2"/>
  <c r="AE1632" i="2"/>
  <c r="X1633" i="2"/>
  <c r="Y1633" i="2"/>
  <c r="Z1633" i="2"/>
  <c r="AA1633" i="2"/>
  <c r="AB1633" i="2"/>
  <c r="AC1633" i="2"/>
  <c r="AD1633" i="2"/>
  <c r="AE1633" i="2"/>
  <c r="X1634" i="2"/>
  <c r="Y1634" i="2"/>
  <c r="Z1634" i="2"/>
  <c r="AA1634" i="2"/>
  <c r="AB1634" i="2"/>
  <c r="AC1634" i="2"/>
  <c r="AD1634" i="2"/>
  <c r="AE1634" i="2"/>
  <c r="X1635" i="2"/>
  <c r="Y1635" i="2"/>
  <c r="Z1635" i="2"/>
  <c r="AA1635" i="2"/>
  <c r="AB1635" i="2"/>
  <c r="AC1635" i="2"/>
  <c r="AD1635" i="2"/>
  <c r="AE1635" i="2"/>
  <c r="X1636" i="2"/>
  <c r="Y1636" i="2"/>
  <c r="Z1636" i="2"/>
  <c r="AA1636" i="2"/>
  <c r="AB1636" i="2"/>
  <c r="AC1636" i="2"/>
  <c r="AD1636" i="2"/>
  <c r="AE1636" i="2"/>
  <c r="X1637" i="2"/>
  <c r="Y1637" i="2"/>
  <c r="Z1637" i="2"/>
  <c r="AA1637" i="2"/>
  <c r="AB1637" i="2"/>
  <c r="AC1637" i="2"/>
  <c r="AD1637" i="2"/>
  <c r="AE1637" i="2"/>
  <c r="X1638" i="2"/>
  <c r="Y1638" i="2"/>
  <c r="Z1638" i="2"/>
  <c r="AA1638" i="2"/>
  <c r="AB1638" i="2"/>
  <c r="AC1638" i="2"/>
  <c r="AD1638" i="2"/>
  <c r="AE1638" i="2"/>
  <c r="X1639" i="2"/>
  <c r="Y1639" i="2"/>
  <c r="Z1639" i="2"/>
  <c r="AA1639" i="2"/>
  <c r="AB1639" i="2"/>
  <c r="AC1639" i="2"/>
  <c r="AD1639" i="2"/>
  <c r="AE1639" i="2"/>
  <c r="X1640" i="2"/>
  <c r="Y1640" i="2"/>
  <c r="Z1640" i="2"/>
  <c r="AA1640" i="2"/>
  <c r="AB1640" i="2"/>
  <c r="AC1640" i="2"/>
  <c r="AD1640" i="2"/>
  <c r="AE1640" i="2"/>
  <c r="X1641" i="2"/>
  <c r="Y1641" i="2"/>
  <c r="Z1641" i="2"/>
  <c r="AA1641" i="2"/>
  <c r="AB1641" i="2"/>
  <c r="AC1641" i="2"/>
  <c r="AD1641" i="2"/>
  <c r="AE1641" i="2"/>
  <c r="X1642" i="2"/>
  <c r="Y1642" i="2"/>
  <c r="Z1642" i="2"/>
  <c r="AA1642" i="2"/>
  <c r="AB1642" i="2"/>
  <c r="AC1642" i="2"/>
  <c r="AD1642" i="2"/>
  <c r="AE1642" i="2"/>
  <c r="X1643" i="2"/>
  <c r="Y1643" i="2"/>
  <c r="Z1643" i="2"/>
  <c r="AA1643" i="2"/>
  <c r="AB1643" i="2"/>
  <c r="AC1643" i="2"/>
  <c r="AD1643" i="2"/>
  <c r="AE1643" i="2"/>
  <c r="X1644" i="2"/>
  <c r="Y1644" i="2"/>
  <c r="Z1644" i="2"/>
  <c r="AA1644" i="2"/>
  <c r="AB1644" i="2"/>
  <c r="AC1644" i="2"/>
  <c r="AD1644" i="2"/>
  <c r="AE1644" i="2"/>
  <c r="X1645" i="2"/>
  <c r="Y1645" i="2"/>
  <c r="Z1645" i="2"/>
  <c r="AA1645" i="2"/>
  <c r="AB1645" i="2"/>
  <c r="AC1645" i="2"/>
  <c r="AD1645" i="2"/>
  <c r="AE1645" i="2"/>
  <c r="X1646" i="2"/>
  <c r="Y1646" i="2"/>
  <c r="Z1646" i="2"/>
  <c r="AA1646" i="2"/>
  <c r="AB1646" i="2"/>
  <c r="AC1646" i="2"/>
  <c r="AD1646" i="2"/>
  <c r="AE1646" i="2"/>
  <c r="X1647" i="2"/>
  <c r="Y1647" i="2"/>
  <c r="Z1647" i="2"/>
  <c r="AA1647" i="2"/>
  <c r="AB1647" i="2"/>
  <c r="AC1647" i="2"/>
  <c r="AD1647" i="2"/>
  <c r="AE1647" i="2"/>
  <c r="X1648" i="2"/>
  <c r="Y1648" i="2"/>
  <c r="Z1648" i="2"/>
  <c r="AA1648" i="2"/>
  <c r="AB1648" i="2"/>
  <c r="AC1648" i="2"/>
  <c r="AD1648" i="2"/>
  <c r="AE1648" i="2"/>
  <c r="X1649" i="2"/>
  <c r="Y1649" i="2"/>
  <c r="Z1649" i="2"/>
  <c r="AA1649" i="2"/>
  <c r="AB1649" i="2"/>
  <c r="AC1649" i="2"/>
  <c r="AD1649" i="2"/>
  <c r="AE1649" i="2"/>
  <c r="X1650" i="2"/>
  <c r="Y1650" i="2"/>
  <c r="Z1650" i="2"/>
  <c r="AA1650" i="2"/>
  <c r="AB1650" i="2"/>
  <c r="AC1650" i="2"/>
  <c r="AD1650" i="2"/>
  <c r="AE1650" i="2"/>
  <c r="X1651" i="2"/>
  <c r="Y1651" i="2"/>
  <c r="Z1651" i="2"/>
  <c r="AA1651" i="2"/>
  <c r="AB1651" i="2"/>
  <c r="AC1651" i="2"/>
  <c r="AD1651" i="2"/>
  <c r="AE1651" i="2"/>
  <c r="X1652" i="2"/>
  <c r="Y1652" i="2"/>
  <c r="Z1652" i="2"/>
  <c r="AA1652" i="2"/>
  <c r="AB1652" i="2"/>
  <c r="AC1652" i="2"/>
  <c r="AD1652" i="2"/>
  <c r="AE1652" i="2"/>
  <c r="X1653" i="2"/>
  <c r="Y1653" i="2"/>
  <c r="Z1653" i="2"/>
  <c r="AA1653" i="2"/>
  <c r="AB1653" i="2"/>
  <c r="AC1653" i="2"/>
  <c r="AD1653" i="2"/>
  <c r="AE1653" i="2"/>
  <c r="X1654" i="2"/>
  <c r="Y1654" i="2"/>
  <c r="Z1654" i="2"/>
  <c r="AA1654" i="2"/>
  <c r="AB1654" i="2"/>
  <c r="AC1654" i="2"/>
  <c r="AD1654" i="2"/>
  <c r="AE1654" i="2"/>
  <c r="X1655" i="2"/>
  <c r="Y1655" i="2"/>
  <c r="Z1655" i="2"/>
  <c r="AA1655" i="2"/>
  <c r="AB1655" i="2"/>
  <c r="AC1655" i="2"/>
  <c r="AD1655" i="2"/>
  <c r="AE1655" i="2"/>
  <c r="X1656" i="2"/>
  <c r="Y1656" i="2"/>
  <c r="Z1656" i="2"/>
  <c r="AA1656" i="2"/>
  <c r="AB1656" i="2"/>
  <c r="AC1656" i="2"/>
  <c r="AD1656" i="2"/>
  <c r="AE1656" i="2"/>
  <c r="X1657" i="2"/>
  <c r="Y1657" i="2"/>
  <c r="Z1657" i="2"/>
  <c r="AA1657" i="2"/>
  <c r="AB1657" i="2"/>
  <c r="AC1657" i="2"/>
  <c r="AD1657" i="2"/>
  <c r="AE1657" i="2"/>
  <c r="X1658" i="2"/>
  <c r="Y1658" i="2"/>
  <c r="Z1658" i="2"/>
  <c r="AA1658" i="2"/>
  <c r="AB1658" i="2"/>
  <c r="AC1658" i="2"/>
  <c r="AD1658" i="2"/>
  <c r="AE1658" i="2"/>
  <c r="X1659" i="2"/>
  <c r="Y1659" i="2"/>
  <c r="Z1659" i="2"/>
  <c r="AA1659" i="2"/>
  <c r="AB1659" i="2"/>
  <c r="AC1659" i="2"/>
  <c r="AD1659" i="2"/>
  <c r="AE1659" i="2"/>
  <c r="X1660" i="2"/>
  <c r="Y1660" i="2"/>
  <c r="Z1660" i="2"/>
  <c r="AA1660" i="2"/>
  <c r="AB1660" i="2"/>
  <c r="AC1660" i="2"/>
  <c r="AD1660" i="2"/>
  <c r="AE1660" i="2"/>
  <c r="X1661" i="2"/>
  <c r="Y1661" i="2"/>
  <c r="Z1661" i="2"/>
  <c r="AA1661" i="2"/>
  <c r="AB1661" i="2"/>
  <c r="AC1661" i="2"/>
  <c r="AD1661" i="2"/>
  <c r="AE1661" i="2"/>
  <c r="X1662" i="2"/>
  <c r="Y1662" i="2"/>
  <c r="Z1662" i="2"/>
  <c r="AA1662" i="2"/>
  <c r="AB1662" i="2"/>
  <c r="AC1662" i="2"/>
  <c r="AD1662" i="2"/>
  <c r="AE1662" i="2"/>
  <c r="X1663" i="2"/>
  <c r="Y1663" i="2"/>
  <c r="Z1663" i="2"/>
  <c r="AA1663" i="2"/>
  <c r="AB1663" i="2"/>
  <c r="AC1663" i="2"/>
  <c r="AD1663" i="2"/>
  <c r="AE1663" i="2"/>
  <c r="X1664" i="2"/>
  <c r="Y1664" i="2"/>
  <c r="Z1664" i="2"/>
  <c r="AA1664" i="2"/>
  <c r="AB1664" i="2"/>
  <c r="AC1664" i="2"/>
  <c r="AD1664" i="2"/>
  <c r="AE1664" i="2"/>
  <c r="X1665" i="2"/>
  <c r="Y1665" i="2"/>
  <c r="Z1665" i="2"/>
  <c r="AA1665" i="2"/>
  <c r="AB1665" i="2"/>
  <c r="AC1665" i="2"/>
  <c r="AD1665" i="2"/>
  <c r="AE1665" i="2"/>
  <c r="X1666" i="2"/>
  <c r="Y1666" i="2"/>
  <c r="Z1666" i="2"/>
  <c r="AA1666" i="2"/>
  <c r="AB1666" i="2"/>
  <c r="AC1666" i="2"/>
  <c r="AD1666" i="2"/>
  <c r="AE1666" i="2"/>
  <c r="X1667" i="2"/>
  <c r="Y1667" i="2"/>
  <c r="Z1667" i="2"/>
  <c r="AA1667" i="2"/>
  <c r="AB1667" i="2"/>
  <c r="AC1667" i="2"/>
  <c r="AD1667" i="2"/>
  <c r="AE1667" i="2"/>
  <c r="X1668" i="2"/>
  <c r="Y1668" i="2"/>
  <c r="Z1668" i="2"/>
  <c r="AA1668" i="2"/>
  <c r="AB1668" i="2"/>
  <c r="AC1668" i="2"/>
  <c r="AD1668" i="2"/>
  <c r="AE1668" i="2"/>
  <c r="X1669" i="2"/>
  <c r="Y1669" i="2"/>
  <c r="Z1669" i="2"/>
  <c r="AA1669" i="2"/>
  <c r="AB1669" i="2"/>
  <c r="AC1669" i="2"/>
  <c r="AD1669" i="2"/>
  <c r="AE1669" i="2"/>
  <c r="X1670" i="2"/>
  <c r="Y1670" i="2"/>
  <c r="Z1670" i="2"/>
  <c r="AA1670" i="2"/>
  <c r="AB1670" i="2"/>
  <c r="AC1670" i="2"/>
  <c r="AD1670" i="2"/>
  <c r="AE1670" i="2"/>
  <c r="X1671" i="2"/>
  <c r="Y1671" i="2"/>
  <c r="Z1671" i="2"/>
  <c r="AA1671" i="2"/>
  <c r="AB1671" i="2"/>
  <c r="AC1671" i="2"/>
  <c r="AD1671" i="2"/>
  <c r="AE1671" i="2"/>
  <c r="X1672" i="2"/>
  <c r="Y1672" i="2"/>
  <c r="Z1672" i="2"/>
  <c r="AA1672" i="2"/>
  <c r="AB1672" i="2"/>
  <c r="AC1672" i="2"/>
  <c r="AD1672" i="2"/>
  <c r="AE1672" i="2"/>
  <c r="X1673" i="2"/>
  <c r="Y1673" i="2"/>
  <c r="Z1673" i="2"/>
  <c r="AA1673" i="2"/>
  <c r="AB1673" i="2"/>
  <c r="AC1673" i="2"/>
  <c r="AD1673" i="2"/>
  <c r="AE1673" i="2"/>
  <c r="X1674" i="2"/>
  <c r="Y1674" i="2"/>
  <c r="Z1674" i="2"/>
  <c r="AA1674" i="2"/>
  <c r="AB1674" i="2"/>
  <c r="AC1674" i="2"/>
  <c r="AD1674" i="2"/>
  <c r="AE1674" i="2"/>
  <c r="X1675" i="2"/>
  <c r="Y1675" i="2"/>
  <c r="Z1675" i="2"/>
  <c r="AA1675" i="2"/>
  <c r="AB1675" i="2"/>
  <c r="AC1675" i="2"/>
  <c r="AD1675" i="2"/>
  <c r="AE1675" i="2"/>
  <c r="X1676" i="2"/>
  <c r="Y1676" i="2"/>
  <c r="Z1676" i="2"/>
  <c r="AA1676" i="2"/>
  <c r="AB1676" i="2"/>
  <c r="AC1676" i="2"/>
  <c r="AD1676" i="2"/>
  <c r="AE1676" i="2"/>
  <c r="X1677" i="2"/>
  <c r="Y1677" i="2"/>
  <c r="Z1677" i="2"/>
  <c r="AA1677" i="2"/>
  <c r="AB1677" i="2"/>
  <c r="AC1677" i="2"/>
  <c r="AD1677" i="2"/>
  <c r="AE1677" i="2"/>
  <c r="X1678" i="2"/>
  <c r="Y1678" i="2"/>
  <c r="Z1678" i="2"/>
  <c r="AA1678" i="2"/>
  <c r="AB1678" i="2"/>
  <c r="AC1678" i="2"/>
  <c r="AD1678" i="2"/>
  <c r="AE1678" i="2"/>
  <c r="X1679" i="2"/>
  <c r="Y1679" i="2"/>
  <c r="Z1679" i="2"/>
  <c r="AA1679" i="2"/>
  <c r="AB1679" i="2"/>
  <c r="AC1679" i="2"/>
  <c r="AD1679" i="2"/>
  <c r="AE1679" i="2"/>
  <c r="X1680" i="2"/>
  <c r="Y1680" i="2"/>
  <c r="Z1680" i="2"/>
  <c r="AA1680" i="2"/>
  <c r="AB1680" i="2"/>
  <c r="AC1680" i="2"/>
  <c r="AD1680" i="2"/>
  <c r="AE1680" i="2"/>
  <c r="X1681" i="2"/>
  <c r="Y1681" i="2"/>
  <c r="Z1681" i="2"/>
  <c r="AA1681" i="2"/>
  <c r="AB1681" i="2"/>
  <c r="AC1681" i="2"/>
  <c r="AD1681" i="2"/>
  <c r="AE1681" i="2"/>
  <c r="X1682" i="2"/>
  <c r="Y1682" i="2"/>
  <c r="Z1682" i="2"/>
  <c r="AA1682" i="2"/>
  <c r="AB1682" i="2"/>
  <c r="AC1682" i="2"/>
  <c r="AD1682" i="2"/>
  <c r="AE1682" i="2"/>
  <c r="X1683" i="2"/>
  <c r="Y1683" i="2"/>
  <c r="Z1683" i="2"/>
  <c r="AA1683" i="2"/>
  <c r="AB1683" i="2"/>
  <c r="AC1683" i="2"/>
  <c r="AD1683" i="2"/>
  <c r="AE1683" i="2"/>
  <c r="X1684" i="2"/>
  <c r="Y1684" i="2"/>
  <c r="Z1684" i="2"/>
  <c r="AA1684" i="2"/>
  <c r="AB1684" i="2"/>
  <c r="AC1684" i="2"/>
  <c r="AD1684" i="2"/>
  <c r="AE1684" i="2"/>
  <c r="X1685" i="2"/>
  <c r="Y1685" i="2"/>
  <c r="Z1685" i="2"/>
  <c r="AA1685" i="2"/>
  <c r="AB1685" i="2"/>
  <c r="AC1685" i="2"/>
  <c r="AD1685" i="2"/>
  <c r="AE1685" i="2"/>
  <c r="X1686" i="2"/>
  <c r="Y1686" i="2"/>
  <c r="Z1686" i="2"/>
  <c r="AA1686" i="2"/>
  <c r="AB1686" i="2"/>
  <c r="AC1686" i="2"/>
  <c r="AD1686" i="2"/>
  <c r="AE1686" i="2"/>
  <c r="X1687" i="2"/>
  <c r="Y1687" i="2"/>
  <c r="Z1687" i="2"/>
  <c r="AA1687" i="2"/>
  <c r="AB1687" i="2"/>
  <c r="AC1687" i="2"/>
  <c r="AD1687" i="2"/>
  <c r="AE1687" i="2"/>
  <c r="X1688" i="2"/>
  <c r="Y1688" i="2"/>
  <c r="Z1688" i="2"/>
  <c r="AA1688" i="2"/>
  <c r="AB1688" i="2"/>
  <c r="AC1688" i="2"/>
  <c r="AD1688" i="2"/>
  <c r="AE1688" i="2"/>
  <c r="X1689" i="2"/>
  <c r="Y1689" i="2"/>
  <c r="Z1689" i="2"/>
  <c r="AA1689" i="2"/>
  <c r="AB1689" i="2"/>
  <c r="AC1689" i="2"/>
  <c r="AD1689" i="2"/>
  <c r="AE1689" i="2"/>
  <c r="X1690" i="2"/>
  <c r="Y1690" i="2"/>
  <c r="Z1690" i="2"/>
  <c r="AA1690" i="2"/>
  <c r="AB1690" i="2"/>
  <c r="AC1690" i="2"/>
  <c r="AD1690" i="2"/>
  <c r="AE1690" i="2"/>
  <c r="X1691" i="2"/>
  <c r="Y1691" i="2"/>
  <c r="Z1691" i="2"/>
  <c r="AA1691" i="2"/>
  <c r="AB1691" i="2"/>
  <c r="AC1691" i="2"/>
  <c r="AD1691" i="2"/>
  <c r="AE1691" i="2"/>
  <c r="X1692" i="2"/>
  <c r="Y1692" i="2"/>
  <c r="Z1692" i="2"/>
  <c r="AA1692" i="2"/>
  <c r="AB1692" i="2"/>
  <c r="AC1692" i="2"/>
  <c r="AD1692" i="2"/>
  <c r="AE1692" i="2"/>
  <c r="X1693" i="2"/>
  <c r="Y1693" i="2"/>
  <c r="Z1693" i="2"/>
  <c r="AA1693" i="2"/>
  <c r="AB1693" i="2"/>
  <c r="AC1693" i="2"/>
  <c r="AD1693" i="2"/>
  <c r="AE1693" i="2"/>
  <c r="X1694" i="2"/>
  <c r="Y1694" i="2"/>
  <c r="Z1694" i="2"/>
  <c r="AA1694" i="2"/>
  <c r="AB1694" i="2"/>
  <c r="AC1694" i="2"/>
  <c r="AD1694" i="2"/>
  <c r="AE1694" i="2"/>
  <c r="X1695" i="2"/>
  <c r="Y1695" i="2"/>
  <c r="Z1695" i="2"/>
  <c r="AA1695" i="2"/>
  <c r="AB1695" i="2"/>
  <c r="AC1695" i="2"/>
  <c r="AD1695" i="2"/>
  <c r="AE1695" i="2"/>
  <c r="X1696" i="2"/>
  <c r="Y1696" i="2"/>
  <c r="Z1696" i="2"/>
  <c r="AA1696" i="2"/>
  <c r="AB1696" i="2"/>
  <c r="AC1696" i="2"/>
  <c r="AD1696" i="2"/>
  <c r="AE1696" i="2"/>
  <c r="X1697" i="2"/>
  <c r="Y1697" i="2"/>
  <c r="Z1697" i="2"/>
  <c r="AA1697" i="2"/>
  <c r="AB1697" i="2"/>
  <c r="AC1697" i="2"/>
  <c r="AD1697" i="2"/>
  <c r="AE1697" i="2"/>
  <c r="X1698" i="2"/>
  <c r="Y1698" i="2"/>
  <c r="Z1698" i="2"/>
  <c r="AA1698" i="2"/>
  <c r="AB1698" i="2"/>
  <c r="AC1698" i="2"/>
  <c r="AD1698" i="2"/>
  <c r="AE1698" i="2"/>
  <c r="X1699" i="2"/>
  <c r="Y1699" i="2"/>
  <c r="Z1699" i="2"/>
  <c r="AA1699" i="2"/>
  <c r="AB1699" i="2"/>
  <c r="AC1699" i="2"/>
  <c r="AD1699" i="2"/>
  <c r="AE1699" i="2"/>
  <c r="X1700" i="2"/>
  <c r="Y1700" i="2"/>
  <c r="Z1700" i="2"/>
  <c r="AA1700" i="2"/>
  <c r="AB1700" i="2"/>
  <c r="AC1700" i="2"/>
  <c r="AD1700" i="2"/>
  <c r="AE1700" i="2"/>
  <c r="X1701" i="2"/>
  <c r="Y1701" i="2"/>
  <c r="Z1701" i="2"/>
  <c r="AA1701" i="2"/>
  <c r="AB1701" i="2"/>
  <c r="AC1701" i="2"/>
  <c r="AD1701" i="2"/>
  <c r="AE1701" i="2"/>
  <c r="X1702" i="2"/>
  <c r="Y1702" i="2"/>
  <c r="Z1702" i="2"/>
  <c r="AA1702" i="2"/>
  <c r="AB1702" i="2"/>
  <c r="AC1702" i="2"/>
  <c r="AD1702" i="2"/>
  <c r="AE1702" i="2"/>
  <c r="X1703" i="2"/>
  <c r="Y1703" i="2"/>
  <c r="Z1703" i="2"/>
  <c r="AA1703" i="2"/>
  <c r="AB1703" i="2"/>
  <c r="AC1703" i="2"/>
  <c r="AD1703" i="2"/>
  <c r="AE1703" i="2"/>
  <c r="X1704" i="2"/>
  <c r="Y1704" i="2"/>
  <c r="Z1704" i="2"/>
  <c r="AA1704" i="2"/>
  <c r="AB1704" i="2"/>
  <c r="AC1704" i="2"/>
  <c r="AD1704" i="2"/>
  <c r="AE1704" i="2"/>
  <c r="X1705" i="2"/>
  <c r="Y1705" i="2"/>
  <c r="Z1705" i="2"/>
  <c r="AA1705" i="2"/>
  <c r="AB1705" i="2"/>
  <c r="AC1705" i="2"/>
  <c r="AD1705" i="2"/>
  <c r="AE1705" i="2"/>
  <c r="X1706" i="2"/>
  <c r="Y1706" i="2"/>
  <c r="Z1706" i="2"/>
  <c r="AA1706" i="2"/>
  <c r="AB1706" i="2"/>
  <c r="AC1706" i="2"/>
  <c r="AD1706" i="2"/>
  <c r="AE1706" i="2"/>
  <c r="X1707" i="2"/>
  <c r="Y1707" i="2"/>
  <c r="Z1707" i="2"/>
  <c r="AA1707" i="2"/>
  <c r="AB1707" i="2"/>
  <c r="AC1707" i="2"/>
  <c r="AD1707" i="2"/>
  <c r="AE1707" i="2"/>
  <c r="X1708" i="2"/>
  <c r="Y1708" i="2"/>
  <c r="Z1708" i="2"/>
  <c r="AA1708" i="2"/>
  <c r="AB1708" i="2"/>
  <c r="AC1708" i="2"/>
  <c r="AD1708" i="2"/>
  <c r="AE1708" i="2"/>
  <c r="X1709" i="2"/>
  <c r="Y1709" i="2"/>
  <c r="Z1709" i="2"/>
  <c r="AA1709" i="2"/>
  <c r="AB1709" i="2"/>
  <c r="AC1709" i="2"/>
  <c r="AD1709" i="2"/>
  <c r="AE1709" i="2"/>
  <c r="X1710" i="2"/>
  <c r="Y1710" i="2"/>
  <c r="Z1710" i="2"/>
  <c r="AA1710" i="2"/>
  <c r="AB1710" i="2"/>
  <c r="AC1710" i="2"/>
  <c r="AD1710" i="2"/>
  <c r="AE1710" i="2"/>
  <c r="X1711" i="2"/>
  <c r="Y1711" i="2"/>
  <c r="Z1711" i="2"/>
  <c r="AA1711" i="2"/>
  <c r="AB1711" i="2"/>
  <c r="AC1711" i="2"/>
  <c r="AD1711" i="2"/>
  <c r="AE1711" i="2"/>
  <c r="X1712" i="2"/>
  <c r="Y1712" i="2"/>
  <c r="Z1712" i="2"/>
  <c r="AA1712" i="2"/>
  <c r="AB1712" i="2"/>
  <c r="AC1712" i="2"/>
  <c r="AD1712" i="2"/>
  <c r="AE1712" i="2"/>
  <c r="X1713" i="2"/>
  <c r="Y1713" i="2"/>
  <c r="Z1713" i="2"/>
  <c r="AA1713" i="2"/>
  <c r="AB1713" i="2"/>
  <c r="AC1713" i="2"/>
  <c r="AD1713" i="2"/>
  <c r="AE1713" i="2"/>
  <c r="X1714" i="2"/>
  <c r="Y1714" i="2"/>
  <c r="Z1714" i="2"/>
  <c r="AA1714" i="2"/>
  <c r="AB1714" i="2"/>
  <c r="AC1714" i="2"/>
  <c r="AD1714" i="2"/>
  <c r="AE1714" i="2"/>
  <c r="X1715" i="2"/>
  <c r="Y1715" i="2"/>
  <c r="Z1715" i="2"/>
  <c r="AA1715" i="2"/>
  <c r="AB1715" i="2"/>
  <c r="AC1715" i="2"/>
  <c r="AD1715" i="2"/>
  <c r="AE1715" i="2"/>
  <c r="X1716" i="2"/>
  <c r="Y1716" i="2"/>
  <c r="Z1716" i="2"/>
  <c r="AA1716" i="2"/>
  <c r="AB1716" i="2"/>
  <c r="AC1716" i="2"/>
  <c r="AD1716" i="2"/>
  <c r="AE1716" i="2"/>
  <c r="X1717" i="2"/>
  <c r="Y1717" i="2"/>
  <c r="Z1717" i="2"/>
  <c r="AA1717" i="2"/>
  <c r="AB1717" i="2"/>
  <c r="AC1717" i="2"/>
  <c r="AD1717" i="2"/>
  <c r="AE1717" i="2"/>
  <c r="X1718" i="2"/>
  <c r="Y1718" i="2"/>
  <c r="Z1718" i="2"/>
  <c r="AA1718" i="2"/>
  <c r="AB1718" i="2"/>
  <c r="AC1718" i="2"/>
  <c r="AD1718" i="2"/>
  <c r="AE1718" i="2"/>
  <c r="X1719" i="2"/>
  <c r="Y1719" i="2"/>
  <c r="Z1719" i="2"/>
  <c r="AA1719" i="2"/>
  <c r="AB1719" i="2"/>
  <c r="AC1719" i="2"/>
  <c r="AD1719" i="2"/>
  <c r="AE1719" i="2"/>
  <c r="X1720" i="2"/>
  <c r="Y1720" i="2"/>
  <c r="Z1720" i="2"/>
  <c r="AA1720" i="2"/>
  <c r="AB1720" i="2"/>
  <c r="AC1720" i="2"/>
  <c r="AD1720" i="2"/>
  <c r="AE1720" i="2"/>
  <c r="X1721" i="2"/>
  <c r="Y1721" i="2"/>
  <c r="Z1721" i="2"/>
  <c r="AA1721" i="2"/>
  <c r="AB1721" i="2"/>
  <c r="AC1721" i="2"/>
  <c r="AD1721" i="2"/>
  <c r="AE1721" i="2"/>
  <c r="X1722" i="2"/>
  <c r="Y1722" i="2"/>
  <c r="Z1722" i="2"/>
  <c r="AA1722" i="2"/>
  <c r="AB1722" i="2"/>
  <c r="AC1722" i="2"/>
  <c r="AD1722" i="2"/>
  <c r="AE1722" i="2"/>
  <c r="X1723" i="2"/>
  <c r="Y1723" i="2"/>
  <c r="Z1723" i="2"/>
  <c r="AA1723" i="2"/>
  <c r="AB1723" i="2"/>
  <c r="AC1723" i="2"/>
  <c r="AD1723" i="2"/>
  <c r="AE1723" i="2"/>
  <c r="X1724" i="2"/>
  <c r="Y1724" i="2"/>
  <c r="Z1724" i="2"/>
  <c r="AA1724" i="2"/>
  <c r="AB1724" i="2"/>
  <c r="AC1724" i="2"/>
  <c r="AD1724" i="2"/>
  <c r="AE1724" i="2"/>
  <c r="X1725" i="2"/>
  <c r="Y1725" i="2"/>
  <c r="Z1725" i="2"/>
  <c r="AA1725" i="2"/>
  <c r="AB1725" i="2"/>
  <c r="AC1725" i="2"/>
  <c r="AD1725" i="2"/>
  <c r="AE1725" i="2"/>
  <c r="X1726" i="2"/>
  <c r="Y1726" i="2"/>
  <c r="Z1726" i="2"/>
  <c r="AA1726" i="2"/>
  <c r="AB1726" i="2"/>
  <c r="AC1726" i="2"/>
  <c r="AD1726" i="2"/>
  <c r="AE1726" i="2"/>
  <c r="X1727" i="2"/>
  <c r="Y1727" i="2"/>
  <c r="Z1727" i="2"/>
  <c r="AA1727" i="2"/>
  <c r="AB1727" i="2"/>
  <c r="AC1727" i="2"/>
  <c r="AD1727" i="2"/>
  <c r="AE1727" i="2"/>
  <c r="X1728" i="2"/>
  <c r="Y1728" i="2"/>
  <c r="Z1728" i="2"/>
  <c r="AA1728" i="2"/>
  <c r="AB1728" i="2"/>
  <c r="AC1728" i="2"/>
  <c r="AD1728" i="2"/>
  <c r="AE1728" i="2"/>
  <c r="X1729" i="2"/>
  <c r="Y1729" i="2"/>
  <c r="Z1729" i="2"/>
  <c r="AA1729" i="2"/>
  <c r="AB1729" i="2"/>
  <c r="AC1729" i="2"/>
  <c r="AD1729" i="2"/>
  <c r="AE1729" i="2"/>
  <c r="X1730" i="2"/>
  <c r="Y1730" i="2"/>
  <c r="Z1730" i="2"/>
  <c r="AA1730" i="2"/>
  <c r="AB1730" i="2"/>
  <c r="AC1730" i="2"/>
  <c r="AD1730" i="2"/>
  <c r="AE1730" i="2"/>
  <c r="X1731" i="2"/>
  <c r="Y1731" i="2"/>
  <c r="Z1731" i="2"/>
  <c r="AA1731" i="2"/>
  <c r="AB1731" i="2"/>
  <c r="AC1731" i="2"/>
  <c r="AD1731" i="2"/>
  <c r="AE1731" i="2"/>
  <c r="X1732" i="2"/>
  <c r="Y1732" i="2"/>
  <c r="Z1732" i="2"/>
  <c r="AA1732" i="2"/>
  <c r="AB1732" i="2"/>
  <c r="AC1732" i="2"/>
  <c r="AD1732" i="2"/>
  <c r="AE1732" i="2"/>
  <c r="X1733" i="2"/>
  <c r="Y1733" i="2"/>
  <c r="Z1733" i="2"/>
  <c r="AA1733" i="2"/>
  <c r="AB1733" i="2"/>
  <c r="AC1733" i="2"/>
  <c r="AD1733" i="2"/>
  <c r="AE1733" i="2"/>
  <c r="X1734" i="2"/>
  <c r="Y1734" i="2"/>
  <c r="Z1734" i="2"/>
  <c r="AA1734" i="2"/>
  <c r="AB1734" i="2"/>
  <c r="AC1734" i="2"/>
  <c r="AD1734" i="2"/>
  <c r="AE1734" i="2"/>
  <c r="X1735" i="2"/>
  <c r="Y1735" i="2"/>
  <c r="Z1735" i="2"/>
  <c r="AA1735" i="2"/>
  <c r="AB1735" i="2"/>
  <c r="AC1735" i="2"/>
  <c r="AD1735" i="2"/>
  <c r="AE1735" i="2"/>
  <c r="X1736" i="2"/>
  <c r="Y1736" i="2"/>
  <c r="Z1736" i="2"/>
  <c r="AA1736" i="2"/>
  <c r="AB1736" i="2"/>
  <c r="AC1736" i="2"/>
  <c r="AD1736" i="2"/>
  <c r="AE1736" i="2"/>
  <c r="X1737" i="2"/>
  <c r="Y1737" i="2"/>
  <c r="Z1737" i="2"/>
  <c r="AA1737" i="2"/>
  <c r="AB1737" i="2"/>
  <c r="AC1737" i="2"/>
  <c r="AD1737" i="2"/>
  <c r="AE1737" i="2"/>
  <c r="X1738" i="2"/>
  <c r="Y1738" i="2"/>
  <c r="Z1738" i="2"/>
  <c r="AA1738" i="2"/>
  <c r="AB1738" i="2"/>
  <c r="AC1738" i="2"/>
  <c r="AD1738" i="2"/>
  <c r="AE1738" i="2"/>
  <c r="X1739" i="2"/>
  <c r="Y1739" i="2"/>
  <c r="Z1739" i="2"/>
  <c r="AA1739" i="2"/>
  <c r="AB1739" i="2"/>
  <c r="AC1739" i="2"/>
  <c r="AD1739" i="2"/>
  <c r="AE1739" i="2"/>
  <c r="X1740" i="2"/>
  <c r="Y1740" i="2"/>
  <c r="Z1740" i="2"/>
  <c r="AA1740" i="2"/>
  <c r="AB1740" i="2"/>
  <c r="AC1740" i="2"/>
  <c r="AD1740" i="2"/>
  <c r="AE1740" i="2"/>
  <c r="X1741" i="2"/>
  <c r="Y1741" i="2"/>
  <c r="Z1741" i="2"/>
  <c r="AA1741" i="2"/>
  <c r="AB1741" i="2"/>
  <c r="AC1741" i="2"/>
  <c r="AD1741" i="2"/>
  <c r="AE1741" i="2"/>
  <c r="X1742" i="2"/>
  <c r="Y1742" i="2"/>
  <c r="Z1742" i="2"/>
  <c r="AA1742" i="2"/>
  <c r="AB1742" i="2"/>
  <c r="AC1742" i="2"/>
  <c r="AD1742" i="2"/>
  <c r="AE1742" i="2"/>
  <c r="X1743" i="2"/>
  <c r="Y1743" i="2"/>
  <c r="Z1743" i="2"/>
  <c r="AA1743" i="2"/>
  <c r="AB1743" i="2"/>
  <c r="AC1743" i="2"/>
  <c r="AD1743" i="2"/>
  <c r="AE1743" i="2"/>
  <c r="X1744" i="2"/>
  <c r="Y1744" i="2"/>
  <c r="Z1744" i="2"/>
  <c r="AA1744" i="2"/>
  <c r="AB1744" i="2"/>
  <c r="AC1744" i="2"/>
  <c r="AD1744" i="2"/>
  <c r="AE1744" i="2"/>
  <c r="X1745" i="2"/>
  <c r="Y1745" i="2"/>
  <c r="Z1745" i="2"/>
  <c r="AA1745" i="2"/>
  <c r="AB1745" i="2"/>
  <c r="AC1745" i="2"/>
  <c r="AD1745" i="2"/>
  <c r="AE1745" i="2"/>
  <c r="X1746" i="2"/>
  <c r="Y1746" i="2"/>
  <c r="Z1746" i="2"/>
  <c r="AA1746" i="2"/>
  <c r="AB1746" i="2"/>
  <c r="AC1746" i="2"/>
  <c r="AD1746" i="2"/>
  <c r="AE1746" i="2"/>
  <c r="X1747" i="2"/>
  <c r="Y1747" i="2"/>
  <c r="Z1747" i="2"/>
  <c r="AA1747" i="2"/>
  <c r="AB1747" i="2"/>
  <c r="AC1747" i="2"/>
  <c r="AD1747" i="2"/>
  <c r="AE1747" i="2"/>
  <c r="X1748" i="2"/>
  <c r="Y1748" i="2"/>
  <c r="Z1748" i="2"/>
  <c r="AA1748" i="2"/>
  <c r="AB1748" i="2"/>
  <c r="AC1748" i="2"/>
  <c r="AD1748" i="2"/>
  <c r="AE1748" i="2"/>
  <c r="X1749" i="2"/>
  <c r="Y1749" i="2"/>
  <c r="Z1749" i="2"/>
  <c r="AA1749" i="2"/>
  <c r="AB1749" i="2"/>
  <c r="AC1749" i="2"/>
  <c r="AD1749" i="2"/>
  <c r="AE1749" i="2"/>
  <c r="X1750" i="2"/>
  <c r="Y1750" i="2"/>
  <c r="Z1750" i="2"/>
  <c r="AA1750" i="2"/>
  <c r="AB1750" i="2"/>
  <c r="AC1750" i="2"/>
  <c r="AD1750" i="2"/>
  <c r="AE1750" i="2"/>
  <c r="X1751" i="2"/>
  <c r="Y1751" i="2"/>
  <c r="Z1751" i="2"/>
  <c r="AA1751" i="2"/>
  <c r="AB1751" i="2"/>
  <c r="AC1751" i="2"/>
  <c r="AD1751" i="2"/>
  <c r="AE1751" i="2"/>
  <c r="X1752" i="2"/>
  <c r="Y1752" i="2"/>
  <c r="Z1752" i="2"/>
  <c r="AA1752" i="2"/>
  <c r="AB1752" i="2"/>
  <c r="AC1752" i="2"/>
  <c r="AD1752" i="2"/>
  <c r="AE1752" i="2"/>
  <c r="X1753" i="2"/>
  <c r="Y1753" i="2"/>
  <c r="Z1753" i="2"/>
  <c r="AA1753" i="2"/>
  <c r="AB1753" i="2"/>
  <c r="AC1753" i="2"/>
  <c r="AD1753" i="2"/>
  <c r="AE1753" i="2"/>
  <c r="X1754" i="2"/>
  <c r="Y1754" i="2"/>
  <c r="Z1754" i="2"/>
  <c r="AA1754" i="2"/>
  <c r="AB1754" i="2"/>
  <c r="AC1754" i="2"/>
  <c r="AD1754" i="2"/>
  <c r="AE1754" i="2"/>
  <c r="X1755" i="2"/>
  <c r="Y1755" i="2"/>
  <c r="Z1755" i="2"/>
  <c r="AA1755" i="2"/>
  <c r="AB1755" i="2"/>
  <c r="AC1755" i="2"/>
  <c r="AD1755" i="2"/>
  <c r="AE1755" i="2"/>
  <c r="X1756" i="2"/>
  <c r="Y1756" i="2"/>
  <c r="Z1756" i="2"/>
  <c r="AA1756" i="2"/>
  <c r="AB1756" i="2"/>
  <c r="AC1756" i="2"/>
  <c r="AD1756" i="2"/>
  <c r="AE1756" i="2"/>
  <c r="X1757" i="2"/>
  <c r="Y1757" i="2"/>
  <c r="Z1757" i="2"/>
  <c r="AA1757" i="2"/>
  <c r="AB1757" i="2"/>
  <c r="AC1757" i="2"/>
  <c r="AD1757" i="2"/>
  <c r="AE1757" i="2"/>
  <c r="X1758" i="2"/>
  <c r="Y1758" i="2"/>
  <c r="Z1758" i="2"/>
  <c r="AA1758" i="2"/>
  <c r="AB1758" i="2"/>
  <c r="AC1758" i="2"/>
  <c r="AD1758" i="2"/>
  <c r="AE1758" i="2"/>
  <c r="X1759" i="2"/>
  <c r="Y1759" i="2"/>
  <c r="Z1759" i="2"/>
  <c r="AA1759" i="2"/>
  <c r="AB1759" i="2"/>
  <c r="AC1759" i="2"/>
  <c r="AD1759" i="2"/>
  <c r="AE1759" i="2"/>
  <c r="X1760" i="2"/>
  <c r="Y1760" i="2"/>
  <c r="Z1760" i="2"/>
  <c r="AA1760" i="2"/>
  <c r="AB1760" i="2"/>
  <c r="AC1760" i="2"/>
  <c r="AD1760" i="2"/>
  <c r="AE1760" i="2"/>
  <c r="X1761" i="2"/>
  <c r="Y1761" i="2"/>
  <c r="Z1761" i="2"/>
  <c r="AA1761" i="2"/>
  <c r="AB1761" i="2"/>
  <c r="AC1761" i="2"/>
  <c r="AD1761" i="2"/>
  <c r="AE1761" i="2"/>
  <c r="X1762" i="2"/>
  <c r="Y1762" i="2"/>
  <c r="Z1762" i="2"/>
  <c r="AA1762" i="2"/>
  <c r="AB1762" i="2"/>
  <c r="AC1762" i="2"/>
  <c r="AD1762" i="2"/>
  <c r="AE1762" i="2"/>
  <c r="X1763" i="2"/>
  <c r="Y1763" i="2"/>
  <c r="Z1763" i="2"/>
  <c r="AA1763" i="2"/>
  <c r="AB1763" i="2"/>
  <c r="AC1763" i="2"/>
  <c r="AD1763" i="2"/>
  <c r="AE1763" i="2"/>
  <c r="X1764" i="2"/>
  <c r="Y1764" i="2"/>
  <c r="Z1764" i="2"/>
  <c r="AA1764" i="2"/>
  <c r="AB1764" i="2"/>
  <c r="AC1764" i="2"/>
  <c r="AD1764" i="2"/>
  <c r="AE1764" i="2"/>
  <c r="X1765" i="2"/>
  <c r="Y1765" i="2"/>
  <c r="Z1765" i="2"/>
  <c r="AA1765" i="2"/>
  <c r="AB1765" i="2"/>
  <c r="AC1765" i="2"/>
  <c r="AD1765" i="2"/>
  <c r="AE1765" i="2"/>
  <c r="X1766" i="2"/>
  <c r="Y1766" i="2"/>
  <c r="Z1766" i="2"/>
  <c r="AA1766" i="2"/>
  <c r="AB1766" i="2"/>
  <c r="AC1766" i="2"/>
  <c r="AD1766" i="2"/>
  <c r="AE1766" i="2"/>
  <c r="X1767" i="2"/>
  <c r="Y1767" i="2"/>
  <c r="Z1767" i="2"/>
  <c r="AA1767" i="2"/>
  <c r="AB1767" i="2"/>
  <c r="AC1767" i="2"/>
  <c r="AD1767" i="2"/>
  <c r="AE1767" i="2"/>
  <c r="X1768" i="2"/>
  <c r="Y1768" i="2"/>
  <c r="Z1768" i="2"/>
  <c r="AA1768" i="2"/>
  <c r="AB1768" i="2"/>
  <c r="AC1768" i="2"/>
  <c r="AD1768" i="2"/>
  <c r="AE1768" i="2"/>
  <c r="X1769" i="2"/>
  <c r="Y1769" i="2"/>
  <c r="Z1769" i="2"/>
  <c r="AA1769" i="2"/>
  <c r="AB1769" i="2"/>
  <c r="AC1769" i="2"/>
  <c r="AD1769" i="2"/>
  <c r="AE1769" i="2"/>
  <c r="X1770" i="2"/>
  <c r="Y1770" i="2"/>
  <c r="Z1770" i="2"/>
  <c r="AA1770" i="2"/>
  <c r="AB1770" i="2"/>
  <c r="AC1770" i="2"/>
  <c r="AD1770" i="2"/>
  <c r="AE1770" i="2"/>
  <c r="X1771" i="2"/>
  <c r="Y1771" i="2"/>
  <c r="Z1771" i="2"/>
  <c r="AA1771" i="2"/>
  <c r="AB1771" i="2"/>
  <c r="AC1771" i="2"/>
  <c r="AD1771" i="2"/>
  <c r="AE1771" i="2"/>
  <c r="X1772" i="2"/>
  <c r="Y1772" i="2"/>
  <c r="Z1772" i="2"/>
  <c r="AA1772" i="2"/>
  <c r="AB1772" i="2"/>
  <c r="AC1772" i="2"/>
  <c r="AD1772" i="2"/>
  <c r="AE1772" i="2"/>
  <c r="X1773" i="2"/>
  <c r="Y1773" i="2"/>
  <c r="Z1773" i="2"/>
  <c r="AA1773" i="2"/>
  <c r="AB1773" i="2"/>
  <c r="AC1773" i="2"/>
  <c r="AD1773" i="2"/>
  <c r="AE1773" i="2"/>
  <c r="X1774" i="2"/>
  <c r="Y1774" i="2"/>
  <c r="Z1774" i="2"/>
  <c r="AA1774" i="2"/>
  <c r="AB1774" i="2"/>
  <c r="AC1774" i="2"/>
  <c r="AD1774" i="2"/>
  <c r="AE1774" i="2"/>
  <c r="X1775" i="2"/>
  <c r="Y1775" i="2"/>
  <c r="Z1775" i="2"/>
  <c r="AA1775" i="2"/>
  <c r="AB1775" i="2"/>
  <c r="AC1775" i="2"/>
  <c r="AD1775" i="2"/>
  <c r="AE1775" i="2"/>
  <c r="X1776" i="2"/>
  <c r="Y1776" i="2"/>
  <c r="Z1776" i="2"/>
  <c r="AA1776" i="2"/>
  <c r="AB1776" i="2"/>
  <c r="AC1776" i="2"/>
  <c r="AD1776" i="2"/>
  <c r="AE1776" i="2"/>
  <c r="X1777" i="2"/>
  <c r="Y1777" i="2"/>
  <c r="Z1777" i="2"/>
  <c r="AA1777" i="2"/>
  <c r="AB1777" i="2"/>
  <c r="AC1777" i="2"/>
  <c r="AD1777" i="2"/>
  <c r="AE1777" i="2"/>
  <c r="X1778" i="2"/>
  <c r="Y1778" i="2"/>
  <c r="Z1778" i="2"/>
  <c r="AA1778" i="2"/>
  <c r="AB1778" i="2"/>
  <c r="AC1778" i="2"/>
  <c r="AD1778" i="2"/>
  <c r="AE1778" i="2"/>
  <c r="X1779" i="2"/>
  <c r="Y1779" i="2"/>
  <c r="Z1779" i="2"/>
  <c r="AA1779" i="2"/>
  <c r="AB1779" i="2"/>
  <c r="AC1779" i="2"/>
  <c r="AD1779" i="2"/>
  <c r="AE1779" i="2"/>
  <c r="X1780" i="2"/>
  <c r="Y1780" i="2"/>
  <c r="Z1780" i="2"/>
  <c r="AA1780" i="2"/>
  <c r="AB1780" i="2"/>
  <c r="AC1780" i="2"/>
  <c r="AD1780" i="2"/>
  <c r="AE1780" i="2"/>
  <c r="X1781" i="2"/>
  <c r="Y1781" i="2"/>
  <c r="Z1781" i="2"/>
  <c r="AA1781" i="2"/>
  <c r="AB1781" i="2"/>
  <c r="AC1781" i="2"/>
  <c r="AD1781" i="2"/>
  <c r="AE1781" i="2"/>
  <c r="X1782" i="2"/>
  <c r="Y1782" i="2"/>
  <c r="Z1782" i="2"/>
  <c r="AA1782" i="2"/>
  <c r="AB1782" i="2"/>
  <c r="AC1782" i="2"/>
  <c r="AD1782" i="2"/>
  <c r="AE1782" i="2"/>
  <c r="X1783" i="2"/>
  <c r="Y1783" i="2"/>
  <c r="Z1783" i="2"/>
  <c r="AA1783" i="2"/>
  <c r="AB1783" i="2"/>
  <c r="AC1783" i="2"/>
  <c r="AD1783" i="2"/>
  <c r="AE1783" i="2"/>
  <c r="X1784" i="2"/>
  <c r="Y1784" i="2"/>
  <c r="Z1784" i="2"/>
  <c r="AA1784" i="2"/>
  <c r="AB1784" i="2"/>
  <c r="AC1784" i="2"/>
  <c r="AD1784" i="2"/>
  <c r="AE1784" i="2"/>
  <c r="X1785" i="2"/>
  <c r="Y1785" i="2"/>
  <c r="Z1785" i="2"/>
  <c r="AA1785" i="2"/>
  <c r="AB1785" i="2"/>
  <c r="AC1785" i="2"/>
  <c r="AD1785" i="2"/>
  <c r="AE1785" i="2"/>
  <c r="X1786" i="2"/>
  <c r="Y1786" i="2"/>
  <c r="Z1786" i="2"/>
  <c r="AA1786" i="2"/>
  <c r="AB1786" i="2"/>
  <c r="AC1786" i="2"/>
  <c r="AD1786" i="2"/>
  <c r="AE1786" i="2"/>
  <c r="X1787" i="2"/>
  <c r="Y1787" i="2"/>
  <c r="Z1787" i="2"/>
  <c r="AA1787" i="2"/>
  <c r="AB1787" i="2"/>
  <c r="AC1787" i="2"/>
  <c r="AD1787" i="2"/>
  <c r="AE1787" i="2"/>
  <c r="X1788" i="2"/>
  <c r="Y1788" i="2"/>
  <c r="Z1788" i="2"/>
  <c r="AA1788" i="2"/>
  <c r="AB1788" i="2"/>
  <c r="AC1788" i="2"/>
  <c r="AD1788" i="2"/>
  <c r="AE1788" i="2"/>
  <c r="X1789" i="2"/>
  <c r="Y1789" i="2"/>
  <c r="Z1789" i="2"/>
  <c r="AA1789" i="2"/>
  <c r="AB1789" i="2"/>
  <c r="AC1789" i="2"/>
  <c r="AD1789" i="2"/>
  <c r="AE1789" i="2"/>
  <c r="X1790" i="2"/>
  <c r="Y1790" i="2"/>
  <c r="Z1790" i="2"/>
  <c r="AA1790" i="2"/>
  <c r="AB1790" i="2"/>
  <c r="AC1790" i="2"/>
  <c r="AD1790" i="2"/>
  <c r="AE1790" i="2"/>
  <c r="X1791" i="2"/>
  <c r="Y1791" i="2"/>
  <c r="Z1791" i="2"/>
  <c r="AA1791" i="2"/>
  <c r="AB1791" i="2"/>
  <c r="AC1791" i="2"/>
  <c r="AD1791" i="2"/>
  <c r="AE1791" i="2"/>
  <c r="X1792" i="2"/>
  <c r="Y1792" i="2"/>
  <c r="Z1792" i="2"/>
  <c r="AA1792" i="2"/>
  <c r="AB1792" i="2"/>
  <c r="AC1792" i="2"/>
  <c r="AD1792" i="2"/>
  <c r="AE1792" i="2"/>
  <c r="X1793" i="2"/>
  <c r="Y1793" i="2"/>
  <c r="Z1793" i="2"/>
  <c r="AA1793" i="2"/>
  <c r="AB1793" i="2"/>
  <c r="AC1793" i="2"/>
  <c r="AD1793" i="2"/>
  <c r="AE1793" i="2"/>
  <c r="X1794" i="2"/>
  <c r="Y1794" i="2"/>
  <c r="Z1794" i="2"/>
  <c r="AA1794" i="2"/>
  <c r="AB1794" i="2"/>
  <c r="AC1794" i="2"/>
  <c r="AD1794" i="2"/>
  <c r="AE1794" i="2"/>
  <c r="X1795" i="2"/>
  <c r="Y1795" i="2"/>
  <c r="Z1795" i="2"/>
  <c r="AA1795" i="2"/>
  <c r="AB1795" i="2"/>
  <c r="AC1795" i="2"/>
  <c r="AD1795" i="2"/>
  <c r="AE1795" i="2"/>
  <c r="X1796" i="2"/>
  <c r="Y1796" i="2"/>
  <c r="Z1796" i="2"/>
  <c r="AA1796" i="2"/>
  <c r="AB1796" i="2"/>
  <c r="AC1796" i="2"/>
  <c r="AD1796" i="2"/>
  <c r="AE1796" i="2"/>
  <c r="X1797" i="2"/>
  <c r="Y1797" i="2"/>
  <c r="Z1797" i="2"/>
  <c r="AA1797" i="2"/>
  <c r="AB1797" i="2"/>
  <c r="AC1797" i="2"/>
  <c r="AD1797" i="2"/>
  <c r="AE1797" i="2"/>
  <c r="X1798" i="2"/>
  <c r="Y1798" i="2"/>
  <c r="Z1798" i="2"/>
  <c r="AA1798" i="2"/>
  <c r="AB1798" i="2"/>
  <c r="AC1798" i="2"/>
  <c r="AD1798" i="2"/>
  <c r="AE1798" i="2"/>
  <c r="X1799" i="2"/>
  <c r="Y1799" i="2"/>
  <c r="Z1799" i="2"/>
  <c r="AA1799" i="2"/>
  <c r="AB1799" i="2"/>
  <c r="AC1799" i="2"/>
  <c r="AD1799" i="2"/>
  <c r="AE1799" i="2"/>
  <c r="X1800" i="2"/>
  <c r="Y1800" i="2"/>
  <c r="Z1800" i="2"/>
  <c r="AA1800" i="2"/>
  <c r="AB1800" i="2"/>
  <c r="AC1800" i="2"/>
  <c r="AD1800" i="2"/>
  <c r="AE1800" i="2"/>
  <c r="X1801" i="2"/>
  <c r="Y1801" i="2"/>
  <c r="Z1801" i="2"/>
  <c r="AA1801" i="2"/>
  <c r="AB1801" i="2"/>
  <c r="AC1801" i="2"/>
  <c r="AD1801" i="2"/>
  <c r="AE1801" i="2"/>
  <c r="X1802" i="2"/>
  <c r="Y1802" i="2"/>
  <c r="Z1802" i="2"/>
  <c r="AA1802" i="2"/>
  <c r="AB1802" i="2"/>
  <c r="AC1802" i="2"/>
  <c r="AD1802" i="2"/>
  <c r="AE1802" i="2"/>
  <c r="X1803" i="2"/>
  <c r="Y1803" i="2"/>
  <c r="Z1803" i="2"/>
  <c r="AA1803" i="2"/>
  <c r="AB1803" i="2"/>
  <c r="AC1803" i="2"/>
  <c r="AD1803" i="2"/>
  <c r="AE1803" i="2"/>
  <c r="X1804" i="2"/>
  <c r="Y1804" i="2"/>
  <c r="Z1804" i="2"/>
  <c r="AA1804" i="2"/>
  <c r="AB1804" i="2"/>
  <c r="AC1804" i="2"/>
  <c r="AD1804" i="2"/>
  <c r="AE1804" i="2"/>
  <c r="X1805" i="2"/>
  <c r="Y1805" i="2"/>
  <c r="Z1805" i="2"/>
  <c r="AA1805" i="2"/>
  <c r="AB1805" i="2"/>
  <c r="AC1805" i="2"/>
  <c r="AD1805" i="2"/>
  <c r="AE1805" i="2"/>
  <c r="X1806" i="2"/>
  <c r="Y1806" i="2"/>
  <c r="Z1806" i="2"/>
  <c r="AA1806" i="2"/>
  <c r="AB1806" i="2"/>
  <c r="AC1806" i="2"/>
  <c r="AD1806" i="2"/>
  <c r="AE1806" i="2"/>
  <c r="X1807" i="2"/>
  <c r="Y1807" i="2"/>
  <c r="Z1807" i="2"/>
  <c r="AA1807" i="2"/>
  <c r="AB1807" i="2"/>
  <c r="AC1807" i="2"/>
  <c r="AD1807" i="2"/>
  <c r="AE1807" i="2"/>
  <c r="X1808" i="2"/>
  <c r="Y1808" i="2"/>
  <c r="Z1808" i="2"/>
  <c r="AA1808" i="2"/>
  <c r="AB1808" i="2"/>
  <c r="AC1808" i="2"/>
  <c r="AD1808" i="2"/>
  <c r="AE1808" i="2"/>
  <c r="X1809" i="2"/>
  <c r="Y1809" i="2"/>
  <c r="Z1809" i="2"/>
  <c r="AA1809" i="2"/>
  <c r="AB1809" i="2"/>
  <c r="AC1809" i="2"/>
  <c r="AD1809" i="2"/>
  <c r="AE1809" i="2"/>
  <c r="X1810" i="2"/>
  <c r="Y1810" i="2"/>
  <c r="Z1810" i="2"/>
  <c r="AA1810" i="2"/>
  <c r="AB1810" i="2"/>
  <c r="AC1810" i="2"/>
  <c r="AD1810" i="2"/>
  <c r="AE1810" i="2"/>
  <c r="X1811" i="2"/>
  <c r="Y1811" i="2"/>
  <c r="Z1811" i="2"/>
  <c r="AA1811" i="2"/>
  <c r="AB1811" i="2"/>
  <c r="AC1811" i="2"/>
  <c r="AD1811" i="2"/>
  <c r="AE1811" i="2"/>
  <c r="X1812" i="2"/>
  <c r="Y1812" i="2"/>
  <c r="Z1812" i="2"/>
  <c r="AA1812" i="2"/>
  <c r="AB1812" i="2"/>
  <c r="AC1812" i="2"/>
  <c r="AD1812" i="2"/>
  <c r="AE1812" i="2"/>
  <c r="X1813" i="2"/>
  <c r="Y1813" i="2"/>
  <c r="Z1813" i="2"/>
  <c r="AA1813" i="2"/>
  <c r="AB1813" i="2"/>
  <c r="AC1813" i="2"/>
  <c r="AD1813" i="2"/>
  <c r="AE1813" i="2"/>
  <c r="X1814" i="2"/>
  <c r="Y1814" i="2"/>
  <c r="Z1814" i="2"/>
  <c r="AA1814" i="2"/>
  <c r="AB1814" i="2"/>
  <c r="AC1814" i="2"/>
  <c r="AD1814" i="2"/>
  <c r="AE1814" i="2"/>
  <c r="X1815" i="2"/>
  <c r="Y1815" i="2"/>
  <c r="Z1815" i="2"/>
  <c r="AA1815" i="2"/>
  <c r="AB1815" i="2"/>
  <c r="AC1815" i="2"/>
  <c r="AD1815" i="2"/>
  <c r="AE1815" i="2"/>
  <c r="X1816" i="2"/>
  <c r="Y1816" i="2"/>
  <c r="Z1816" i="2"/>
  <c r="AA1816" i="2"/>
  <c r="AB1816" i="2"/>
  <c r="AC1816" i="2"/>
  <c r="AD1816" i="2"/>
  <c r="AE1816" i="2"/>
  <c r="X1817" i="2"/>
  <c r="Y1817" i="2"/>
  <c r="Z1817" i="2"/>
  <c r="AA1817" i="2"/>
  <c r="AB1817" i="2"/>
  <c r="AC1817" i="2"/>
  <c r="AD1817" i="2"/>
  <c r="AE1817" i="2"/>
  <c r="X1818" i="2"/>
  <c r="Y1818" i="2"/>
  <c r="Z1818" i="2"/>
  <c r="AA1818" i="2"/>
  <c r="AB1818" i="2"/>
  <c r="AC1818" i="2"/>
  <c r="AD1818" i="2"/>
  <c r="AE1818" i="2"/>
  <c r="X1819" i="2"/>
  <c r="Y1819" i="2"/>
  <c r="Z1819" i="2"/>
  <c r="AA1819" i="2"/>
  <c r="AB1819" i="2"/>
  <c r="AC1819" i="2"/>
  <c r="AD1819" i="2"/>
  <c r="AE1819" i="2"/>
  <c r="X1820" i="2"/>
  <c r="Y1820" i="2"/>
  <c r="Z1820" i="2"/>
  <c r="AA1820" i="2"/>
  <c r="AB1820" i="2"/>
  <c r="AC1820" i="2"/>
  <c r="AD1820" i="2"/>
  <c r="AE1820" i="2"/>
  <c r="X1821" i="2"/>
  <c r="Y1821" i="2"/>
  <c r="Z1821" i="2"/>
  <c r="AA1821" i="2"/>
  <c r="AB1821" i="2"/>
  <c r="AC1821" i="2"/>
  <c r="AD1821" i="2"/>
  <c r="AE1821" i="2"/>
  <c r="X1822" i="2"/>
  <c r="Y1822" i="2"/>
  <c r="Z1822" i="2"/>
  <c r="AA1822" i="2"/>
  <c r="AB1822" i="2"/>
  <c r="AC1822" i="2"/>
  <c r="AD1822" i="2"/>
  <c r="AE1822" i="2"/>
  <c r="X1823" i="2"/>
  <c r="Y1823" i="2"/>
  <c r="Z1823" i="2"/>
  <c r="AA1823" i="2"/>
  <c r="AB1823" i="2"/>
  <c r="AC1823" i="2"/>
  <c r="AD1823" i="2"/>
  <c r="AE1823" i="2"/>
  <c r="X1824" i="2"/>
  <c r="Y1824" i="2"/>
  <c r="Z1824" i="2"/>
  <c r="AA1824" i="2"/>
  <c r="AB1824" i="2"/>
  <c r="AC1824" i="2"/>
  <c r="AD1824" i="2"/>
  <c r="AE1824" i="2"/>
  <c r="X1825" i="2"/>
  <c r="Y1825" i="2"/>
  <c r="Z1825" i="2"/>
  <c r="AA1825" i="2"/>
  <c r="AB1825" i="2"/>
  <c r="AC1825" i="2"/>
  <c r="AD1825" i="2"/>
  <c r="AE1825" i="2"/>
  <c r="X1826" i="2"/>
  <c r="Y1826" i="2"/>
  <c r="Z1826" i="2"/>
  <c r="AA1826" i="2"/>
  <c r="AB1826" i="2"/>
  <c r="AC1826" i="2"/>
  <c r="AD1826" i="2"/>
  <c r="AE1826" i="2"/>
  <c r="X1827" i="2"/>
  <c r="Y1827" i="2"/>
  <c r="Z1827" i="2"/>
  <c r="AA1827" i="2"/>
  <c r="AB1827" i="2"/>
  <c r="AC1827" i="2"/>
  <c r="AD1827" i="2"/>
  <c r="AE1827" i="2"/>
  <c r="X1828" i="2"/>
  <c r="Y1828" i="2"/>
  <c r="Z1828" i="2"/>
  <c r="AA1828" i="2"/>
  <c r="AB1828" i="2"/>
  <c r="AC1828" i="2"/>
  <c r="AD1828" i="2"/>
  <c r="AE1828" i="2"/>
  <c r="X1829" i="2"/>
  <c r="Y1829" i="2"/>
  <c r="Z1829" i="2"/>
  <c r="AA1829" i="2"/>
  <c r="AB1829" i="2"/>
  <c r="AC1829" i="2"/>
  <c r="AD1829" i="2"/>
  <c r="AE1829" i="2"/>
  <c r="X1830" i="2"/>
  <c r="Y1830" i="2"/>
  <c r="Z1830" i="2"/>
  <c r="AA1830" i="2"/>
  <c r="AB1830" i="2"/>
  <c r="AC1830" i="2"/>
  <c r="AD1830" i="2"/>
  <c r="AE1830" i="2"/>
  <c r="X1831" i="2"/>
  <c r="Y1831" i="2"/>
  <c r="Z1831" i="2"/>
  <c r="AA1831" i="2"/>
  <c r="AB1831" i="2"/>
  <c r="AC1831" i="2"/>
  <c r="AD1831" i="2"/>
  <c r="AE1831" i="2"/>
  <c r="X1832" i="2"/>
  <c r="Y1832" i="2"/>
  <c r="Z1832" i="2"/>
  <c r="AA1832" i="2"/>
  <c r="AB1832" i="2"/>
  <c r="AC1832" i="2"/>
  <c r="AD1832" i="2"/>
  <c r="AE1832" i="2"/>
  <c r="X1833" i="2"/>
  <c r="Y1833" i="2"/>
  <c r="Z1833" i="2"/>
  <c r="AA1833" i="2"/>
  <c r="AB1833" i="2"/>
  <c r="AC1833" i="2"/>
  <c r="AD1833" i="2"/>
  <c r="AE1833" i="2"/>
  <c r="X1834" i="2"/>
  <c r="Y1834" i="2"/>
  <c r="Z1834" i="2"/>
  <c r="AA1834" i="2"/>
  <c r="AB1834" i="2"/>
  <c r="AC1834" i="2"/>
  <c r="AD1834" i="2"/>
  <c r="AE1834" i="2"/>
  <c r="X1835" i="2"/>
  <c r="Y1835" i="2"/>
  <c r="Z1835" i="2"/>
  <c r="AA1835" i="2"/>
  <c r="AB1835" i="2"/>
  <c r="AC1835" i="2"/>
  <c r="AD1835" i="2"/>
  <c r="AE1835" i="2"/>
  <c r="X1836" i="2"/>
  <c r="Y1836" i="2"/>
  <c r="Z1836" i="2"/>
  <c r="AA1836" i="2"/>
  <c r="AB1836" i="2"/>
  <c r="AC1836" i="2"/>
  <c r="AD1836" i="2"/>
  <c r="AE1836" i="2"/>
  <c r="X1837" i="2"/>
  <c r="Y1837" i="2"/>
  <c r="Z1837" i="2"/>
  <c r="AA1837" i="2"/>
  <c r="AB1837" i="2"/>
  <c r="AC1837" i="2"/>
  <c r="AD1837" i="2"/>
  <c r="AE1837" i="2"/>
  <c r="X1838" i="2"/>
  <c r="Y1838" i="2"/>
  <c r="Z1838" i="2"/>
  <c r="AA1838" i="2"/>
  <c r="AB1838" i="2"/>
  <c r="AC1838" i="2"/>
  <c r="AD1838" i="2"/>
  <c r="AE1838" i="2"/>
  <c r="X1839" i="2"/>
  <c r="Y1839" i="2"/>
  <c r="Z1839" i="2"/>
  <c r="AA1839" i="2"/>
  <c r="AB1839" i="2"/>
  <c r="AC1839" i="2"/>
  <c r="AD1839" i="2"/>
  <c r="AE1839" i="2"/>
  <c r="X1840" i="2"/>
  <c r="Y1840" i="2"/>
  <c r="Z1840" i="2"/>
  <c r="AA1840" i="2"/>
  <c r="AB1840" i="2"/>
  <c r="AC1840" i="2"/>
  <c r="AD1840" i="2"/>
  <c r="AE1840" i="2"/>
  <c r="X1841" i="2"/>
  <c r="Y1841" i="2"/>
  <c r="Z1841" i="2"/>
  <c r="AA1841" i="2"/>
  <c r="AB1841" i="2"/>
  <c r="AC1841" i="2"/>
  <c r="AD1841" i="2"/>
  <c r="AE1841" i="2"/>
  <c r="X1842" i="2"/>
  <c r="Y1842" i="2"/>
  <c r="Z1842" i="2"/>
  <c r="AA1842" i="2"/>
  <c r="AB1842" i="2"/>
  <c r="AC1842" i="2"/>
  <c r="AD1842" i="2"/>
  <c r="AE1842" i="2"/>
  <c r="X1843" i="2"/>
  <c r="Y1843" i="2"/>
  <c r="Z1843" i="2"/>
  <c r="AA1843" i="2"/>
  <c r="AB1843" i="2"/>
  <c r="AC1843" i="2"/>
  <c r="AD1843" i="2"/>
  <c r="AE1843" i="2"/>
  <c r="X1844" i="2"/>
  <c r="Y1844" i="2"/>
  <c r="Z1844" i="2"/>
  <c r="AA1844" i="2"/>
  <c r="AB1844" i="2"/>
  <c r="AC1844" i="2"/>
  <c r="AD1844" i="2"/>
  <c r="AE1844" i="2"/>
  <c r="X1845" i="2"/>
  <c r="Y1845" i="2"/>
  <c r="Z1845" i="2"/>
  <c r="AA1845" i="2"/>
  <c r="AB1845" i="2"/>
  <c r="AC1845" i="2"/>
  <c r="AD1845" i="2"/>
  <c r="AE1845" i="2"/>
  <c r="X1846" i="2"/>
  <c r="Y1846" i="2"/>
  <c r="Z1846" i="2"/>
  <c r="AA1846" i="2"/>
  <c r="AB1846" i="2"/>
  <c r="AC1846" i="2"/>
  <c r="AD1846" i="2"/>
  <c r="AE1846" i="2"/>
  <c r="X1847" i="2"/>
  <c r="Y1847" i="2"/>
  <c r="Z1847" i="2"/>
  <c r="AA1847" i="2"/>
  <c r="AB1847" i="2"/>
  <c r="AC1847" i="2"/>
  <c r="AD1847" i="2"/>
  <c r="AE1847" i="2"/>
  <c r="X1848" i="2"/>
  <c r="Y1848" i="2"/>
  <c r="Z1848" i="2"/>
  <c r="AA1848" i="2"/>
  <c r="AB1848" i="2"/>
  <c r="AC1848" i="2"/>
  <c r="AD1848" i="2"/>
  <c r="AE1848" i="2"/>
  <c r="X1849" i="2"/>
  <c r="Y1849" i="2"/>
  <c r="Z1849" i="2"/>
  <c r="AA1849" i="2"/>
  <c r="AB1849" i="2"/>
  <c r="AC1849" i="2"/>
  <c r="AD1849" i="2"/>
  <c r="AE1849" i="2"/>
  <c r="X1850" i="2"/>
  <c r="Y1850" i="2"/>
  <c r="Z1850" i="2"/>
  <c r="AA1850" i="2"/>
  <c r="AB1850" i="2"/>
  <c r="AC1850" i="2"/>
  <c r="AD1850" i="2"/>
  <c r="AE1850" i="2"/>
  <c r="X1851" i="2"/>
  <c r="Y1851" i="2"/>
  <c r="Z1851" i="2"/>
  <c r="AA1851" i="2"/>
  <c r="AB1851" i="2"/>
  <c r="AC1851" i="2"/>
  <c r="AD1851" i="2"/>
  <c r="AE1851" i="2"/>
  <c r="X1852" i="2"/>
  <c r="Y1852" i="2"/>
  <c r="Z1852" i="2"/>
  <c r="AA1852" i="2"/>
  <c r="AB1852" i="2"/>
  <c r="AC1852" i="2"/>
  <c r="AD1852" i="2"/>
  <c r="AE1852" i="2"/>
  <c r="X1853" i="2"/>
  <c r="Y1853" i="2"/>
  <c r="Z1853" i="2"/>
  <c r="AA1853" i="2"/>
  <c r="AB1853" i="2"/>
  <c r="AC1853" i="2"/>
  <c r="AD1853" i="2"/>
  <c r="AE1853" i="2"/>
  <c r="X1854" i="2"/>
  <c r="Y1854" i="2"/>
  <c r="Z1854" i="2"/>
  <c r="AA1854" i="2"/>
  <c r="AB1854" i="2"/>
  <c r="AC1854" i="2"/>
  <c r="AD1854" i="2"/>
  <c r="AE1854" i="2"/>
  <c r="X1855" i="2"/>
  <c r="Y1855" i="2"/>
  <c r="Z1855" i="2"/>
  <c r="AA1855" i="2"/>
  <c r="AB1855" i="2"/>
  <c r="AC1855" i="2"/>
  <c r="AD1855" i="2"/>
  <c r="AE1855" i="2"/>
  <c r="X1856" i="2"/>
  <c r="Y1856" i="2"/>
  <c r="Z1856" i="2"/>
  <c r="AA1856" i="2"/>
  <c r="AB1856" i="2"/>
  <c r="AC1856" i="2"/>
  <c r="AD1856" i="2"/>
  <c r="AE1856" i="2"/>
  <c r="X1857" i="2"/>
  <c r="Y1857" i="2"/>
  <c r="Z1857" i="2"/>
  <c r="AA1857" i="2"/>
  <c r="AB1857" i="2"/>
  <c r="AC1857" i="2"/>
  <c r="AD1857" i="2"/>
  <c r="AE1857" i="2"/>
  <c r="X1858" i="2"/>
  <c r="Y1858" i="2"/>
  <c r="Z1858" i="2"/>
  <c r="AA1858" i="2"/>
  <c r="AB1858" i="2"/>
  <c r="AC1858" i="2"/>
  <c r="AD1858" i="2"/>
  <c r="AE1858" i="2"/>
  <c r="X1859" i="2"/>
  <c r="Y1859" i="2"/>
  <c r="Z1859" i="2"/>
  <c r="AA1859" i="2"/>
  <c r="AB1859" i="2"/>
  <c r="AC1859" i="2"/>
  <c r="AD1859" i="2"/>
  <c r="AE1859" i="2"/>
  <c r="X1860" i="2"/>
  <c r="Y1860" i="2"/>
  <c r="Z1860" i="2"/>
  <c r="AA1860" i="2"/>
  <c r="AB1860" i="2"/>
  <c r="AC1860" i="2"/>
  <c r="AD1860" i="2"/>
  <c r="AE1860" i="2"/>
  <c r="X1861" i="2"/>
  <c r="Y1861" i="2"/>
  <c r="Z1861" i="2"/>
  <c r="AA1861" i="2"/>
  <c r="AB1861" i="2"/>
  <c r="AC1861" i="2"/>
  <c r="AD1861" i="2"/>
  <c r="AE1861" i="2"/>
  <c r="X1862" i="2"/>
  <c r="Y1862" i="2"/>
  <c r="Z1862" i="2"/>
  <c r="AA1862" i="2"/>
  <c r="AB1862" i="2"/>
  <c r="AC1862" i="2"/>
  <c r="AD1862" i="2"/>
  <c r="AE1862" i="2"/>
  <c r="X1863" i="2"/>
  <c r="Y1863" i="2"/>
  <c r="Z1863" i="2"/>
  <c r="AA1863" i="2"/>
  <c r="AB1863" i="2"/>
  <c r="AC1863" i="2"/>
  <c r="AD1863" i="2"/>
  <c r="AE1863" i="2"/>
  <c r="X1864" i="2"/>
  <c r="Y1864" i="2"/>
  <c r="Z1864" i="2"/>
  <c r="AA1864" i="2"/>
  <c r="AB1864" i="2"/>
  <c r="AC1864" i="2"/>
  <c r="AD1864" i="2"/>
  <c r="AE1864" i="2"/>
  <c r="X1865" i="2"/>
  <c r="Y1865" i="2"/>
  <c r="Z1865" i="2"/>
  <c r="AA1865" i="2"/>
  <c r="AB1865" i="2"/>
  <c r="AC1865" i="2"/>
  <c r="AD1865" i="2"/>
  <c r="AE1865" i="2"/>
  <c r="X1866" i="2"/>
  <c r="Y1866" i="2"/>
  <c r="Z1866" i="2"/>
  <c r="AA1866" i="2"/>
  <c r="AB1866" i="2"/>
  <c r="AC1866" i="2"/>
  <c r="AD1866" i="2"/>
  <c r="AE1866" i="2"/>
  <c r="X1867" i="2"/>
  <c r="Y1867" i="2"/>
  <c r="Z1867" i="2"/>
  <c r="AA1867" i="2"/>
  <c r="AB1867" i="2"/>
  <c r="AC1867" i="2"/>
  <c r="AD1867" i="2"/>
  <c r="AE1867" i="2"/>
  <c r="X1868" i="2"/>
  <c r="Y1868" i="2"/>
  <c r="Z1868" i="2"/>
  <c r="AA1868" i="2"/>
  <c r="AB1868" i="2"/>
  <c r="AC1868" i="2"/>
  <c r="AD1868" i="2"/>
  <c r="AE1868" i="2"/>
  <c r="X1869" i="2"/>
  <c r="Y1869" i="2"/>
  <c r="Z1869" i="2"/>
  <c r="AA1869" i="2"/>
  <c r="AB1869" i="2"/>
  <c r="AC1869" i="2"/>
  <c r="AD1869" i="2"/>
  <c r="AE1869" i="2"/>
  <c r="X1870" i="2"/>
  <c r="Y1870" i="2"/>
  <c r="Z1870" i="2"/>
  <c r="AA1870" i="2"/>
  <c r="AB1870" i="2"/>
  <c r="AC1870" i="2"/>
  <c r="AD1870" i="2"/>
  <c r="AE1870" i="2"/>
  <c r="X1871" i="2"/>
  <c r="Y1871" i="2"/>
  <c r="Z1871" i="2"/>
  <c r="AA1871" i="2"/>
  <c r="AB1871" i="2"/>
  <c r="AC1871" i="2"/>
  <c r="AD1871" i="2"/>
  <c r="AE1871" i="2"/>
  <c r="X1872" i="2"/>
  <c r="Y1872" i="2"/>
  <c r="Z1872" i="2"/>
  <c r="AA1872" i="2"/>
  <c r="AB1872" i="2"/>
  <c r="AC1872" i="2"/>
  <c r="AD1872" i="2"/>
  <c r="AE1872" i="2"/>
  <c r="X1873" i="2"/>
  <c r="Y1873" i="2"/>
  <c r="Z1873" i="2"/>
  <c r="AA1873" i="2"/>
  <c r="AB1873" i="2"/>
  <c r="AC1873" i="2"/>
  <c r="AD1873" i="2"/>
  <c r="AE1873" i="2"/>
  <c r="X1874" i="2"/>
  <c r="Y1874" i="2"/>
  <c r="Z1874" i="2"/>
  <c r="AA1874" i="2"/>
  <c r="AB1874" i="2"/>
  <c r="AC1874" i="2"/>
  <c r="AD1874" i="2"/>
  <c r="AE1874" i="2"/>
  <c r="X1875" i="2"/>
  <c r="Y1875" i="2"/>
  <c r="Z1875" i="2"/>
  <c r="AA1875" i="2"/>
  <c r="AB1875" i="2"/>
  <c r="AC1875" i="2"/>
  <c r="AD1875" i="2"/>
  <c r="AE1875" i="2"/>
  <c r="X1876" i="2"/>
  <c r="Y1876" i="2"/>
  <c r="Z1876" i="2"/>
  <c r="AA1876" i="2"/>
  <c r="AB1876" i="2"/>
  <c r="AC1876" i="2"/>
  <c r="AD1876" i="2"/>
  <c r="AE1876" i="2"/>
  <c r="X1877" i="2"/>
  <c r="Y1877" i="2"/>
  <c r="Z1877" i="2"/>
  <c r="AA1877" i="2"/>
  <c r="AB1877" i="2"/>
  <c r="AC1877" i="2"/>
  <c r="AD1877" i="2"/>
  <c r="AE1877" i="2"/>
  <c r="X1878" i="2"/>
  <c r="Y1878" i="2"/>
  <c r="Z1878" i="2"/>
  <c r="AA1878" i="2"/>
  <c r="AB1878" i="2"/>
  <c r="AC1878" i="2"/>
  <c r="AD1878" i="2"/>
  <c r="AE1878" i="2"/>
  <c r="X1879" i="2"/>
  <c r="Y1879" i="2"/>
  <c r="Z1879" i="2"/>
  <c r="AA1879" i="2"/>
  <c r="AB1879" i="2"/>
  <c r="AC1879" i="2"/>
  <c r="AD1879" i="2"/>
  <c r="AE1879" i="2"/>
  <c r="X1880" i="2"/>
  <c r="Y1880" i="2"/>
  <c r="Z1880" i="2"/>
  <c r="AA1880" i="2"/>
  <c r="AB1880" i="2"/>
  <c r="AC1880" i="2"/>
  <c r="AD1880" i="2"/>
  <c r="AE1880" i="2"/>
  <c r="X1881" i="2"/>
  <c r="Y1881" i="2"/>
  <c r="Z1881" i="2"/>
  <c r="AA1881" i="2"/>
  <c r="AB1881" i="2"/>
  <c r="AC1881" i="2"/>
  <c r="AD1881" i="2"/>
  <c r="AE1881" i="2"/>
  <c r="X1882" i="2"/>
  <c r="Y1882" i="2"/>
  <c r="Z1882" i="2"/>
  <c r="AA1882" i="2"/>
  <c r="AB1882" i="2"/>
  <c r="AC1882" i="2"/>
  <c r="AD1882" i="2"/>
  <c r="AE1882" i="2"/>
  <c r="X1883" i="2"/>
  <c r="Y1883" i="2"/>
  <c r="Z1883" i="2"/>
  <c r="AA1883" i="2"/>
  <c r="AB1883" i="2"/>
  <c r="AC1883" i="2"/>
  <c r="AD1883" i="2"/>
  <c r="AE1883" i="2"/>
  <c r="X1884" i="2"/>
  <c r="Y1884" i="2"/>
  <c r="Z1884" i="2"/>
  <c r="AA1884" i="2"/>
  <c r="AB1884" i="2"/>
  <c r="AC1884" i="2"/>
  <c r="AD1884" i="2"/>
  <c r="AE1884" i="2"/>
  <c r="X1885" i="2"/>
  <c r="Y1885" i="2"/>
  <c r="Z1885" i="2"/>
  <c r="AA1885" i="2"/>
  <c r="AB1885" i="2"/>
  <c r="AC1885" i="2"/>
  <c r="AD1885" i="2"/>
  <c r="AE1885" i="2"/>
  <c r="X1886" i="2"/>
  <c r="Y1886" i="2"/>
  <c r="Z1886" i="2"/>
  <c r="AA1886" i="2"/>
  <c r="AB1886" i="2"/>
  <c r="AC1886" i="2"/>
  <c r="AD1886" i="2"/>
  <c r="AE1886" i="2"/>
  <c r="X1887" i="2"/>
  <c r="Y1887" i="2"/>
  <c r="Z1887" i="2"/>
  <c r="AA1887" i="2"/>
  <c r="AB1887" i="2"/>
  <c r="AC1887" i="2"/>
  <c r="AD1887" i="2"/>
  <c r="AE1887" i="2"/>
  <c r="X1888" i="2"/>
  <c r="Y1888" i="2"/>
  <c r="Z1888" i="2"/>
  <c r="AA1888" i="2"/>
  <c r="AB1888" i="2"/>
  <c r="AC1888" i="2"/>
  <c r="AD1888" i="2"/>
  <c r="AE1888" i="2"/>
  <c r="X1889" i="2"/>
  <c r="Y1889" i="2"/>
  <c r="Z1889" i="2"/>
  <c r="AA1889" i="2"/>
  <c r="AB1889" i="2"/>
  <c r="AC1889" i="2"/>
  <c r="AD1889" i="2"/>
  <c r="AE1889" i="2"/>
  <c r="X1890" i="2"/>
  <c r="Y1890" i="2"/>
  <c r="Z1890" i="2"/>
  <c r="AA1890" i="2"/>
  <c r="AB1890" i="2"/>
  <c r="AC1890" i="2"/>
  <c r="AD1890" i="2"/>
  <c r="AE1890" i="2"/>
  <c r="X1891" i="2"/>
  <c r="Y1891" i="2"/>
  <c r="Z1891" i="2"/>
  <c r="AA1891" i="2"/>
  <c r="AB1891" i="2"/>
  <c r="AC1891" i="2"/>
  <c r="AD1891" i="2"/>
  <c r="AE1891" i="2"/>
  <c r="X1892" i="2"/>
  <c r="Y1892" i="2"/>
  <c r="Z1892" i="2"/>
  <c r="AA1892" i="2"/>
  <c r="AB1892" i="2"/>
  <c r="AC1892" i="2"/>
  <c r="AD1892" i="2"/>
  <c r="AE1892" i="2"/>
  <c r="X1893" i="2"/>
  <c r="Y1893" i="2"/>
  <c r="Z1893" i="2"/>
  <c r="AA1893" i="2"/>
  <c r="AB1893" i="2"/>
  <c r="AC1893" i="2"/>
  <c r="AD1893" i="2"/>
  <c r="AE1893" i="2"/>
  <c r="X1894" i="2"/>
  <c r="Y1894" i="2"/>
  <c r="Z1894" i="2"/>
  <c r="AA1894" i="2"/>
  <c r="AB1894" i="2"/>
  <c r="AC1894" i="2"/>
  <c r="AD1894" i="2"/>
  <c r="AE1894" i="2"/>
  <c r="X1895" i="2"/>
  <c r="Y1895" i="2"/>
  <c r="Z1895" i="2"/>
  <c r="AA1895" i="2"/>
  <c r="AB1895" i="2"/>
  <c r="AC1895" i="2"/>
  <c r="AD1895" i="2"/>
  <c r="AE1895" i="2"/>
  <c r="X1896" i="2"/>
  <c r="Y1896" i="2"/>
  <c r="Z1896" i="2"/>
  <c r="AA1896" i="2"/>
  <c r="AB1896" i="2"/>
  <c r="AC1896" i="2"/>
  <c r="AD1896" i="2"/>
  <c r="AE1896" i="2"/>
  <c r="X1897" i="2"/>
  <c r="Y1897" i="2"/>
  <c r="Z1897" i="2"/>
  <c r="AA1897" i="2"/>
  <c r="AB1897" i="2"/>
  <c r="AC1897" i="2"/>
  <c r="AD1897" i="2"/>
  <c r="AE1897" i="2"/>
  <c r="X1898" i="2"/>
  <c r="Y1898" i="2"/>
  <c r="Z1898" i="2"/>
  <c r="AA1898" i="2"/>
  <c r="AB1898" i="2"/>
  <c r="AC1898" i="2"/>
  <c r="AD1898" i="2"/>
  <c r="AE1898" i="2"/>
  <c r="X1899" i="2"/>
  <c r="Y1899" i="2"/>
  <c r="Z1899" i="2"/>
  <c r="AA1899" i="2"/>
  <c r="AB1899" i="2"/>
  <c r="AC1899" i="2"/>
  <c r="AD1899" i="2"/>
  <c r="AE1899" i="2"/>
  <c r="X1900" i="2"/>
  <c r="Y1900" i="2"/>
  <c r="Z1900" i="2"/>
  <c r="AA1900" i="2"/>
  <c r="AB1900" i="2"/>
  <c r="AC1900" i="2"/>
  <c r="AD1900" i="2"/>
  <c r="AE1900" i="2"/>
  <c r="X1901" i="2"/>
  <c r="Y1901" i="2"/>
  <c r="Z1901" i="2"/>
  <c r="AA1901" i="2"/>
  <c r="AB1901" i="2"/>
  <c r="AC1901" i="2"/>
  <c r="AD1901" i="2"/>
  <c r="AE1901" i="2"/>
  <c r="X1902" i="2"/>
  <c r="Y1902" i="2"/>
  <c r="Z1902" i="2"/>
  <c r="AA1902" i="2"/>
  <c r="AB1902" i="2"/>
  <c r="AC1902" i="2"/>
  <c r="AD1902" i="2"/>
  <c r="AE1902" i="2"/>
  <c r="X1903" i="2"/>
  <c r="Y1903" i="2"/>
  <c r="Z1903" i="2"/>
  <c r="AA1903" i="2"/>
  <c r="AB1903" i="2"/>
  <c r="AC1903" i="2"/>
  <c r="AD1903" i="2"/>
  <c r="AE1903" i="2"/>
  <c r="X1904" i="2"/>
  <c r="Y1904" i="2"/>
  <c r="Z1904" i="2"/>
  <c r="AA1904" i="2"/>
  <c r="AB1904" i="2"/>
  <c r="AC1904" i="2"/>
  <c r="AD1904" i="2"/>
  <c r="AE1904" i="2"/>
  <c r="X1905" i="2"/>
  <c r="Y1905" i="2"/>
  <c r="Z1905" i="2"/>
  <c r="AA1905" i="2"/>
  <c r="AB1905" i="2"/>
  <c r="AC1905" i="2"/>
  <c r="AD1905" i="2"/>
  <c r="AE1905" i="2"/>
  <c r="X1906" i="2"/>
  <c r="Y1906" i="2"/>
  <c r="Z1906" i="2"/>
  <c r="AA1906" i="2"/>
  <c r="AB1906" i="2"/>
  <c r="AC1906" i="2"/>
  <c r="AD1906" i="2"/>
  <c r="AE1906" i="2"/>
  <c r="X1907" i="2"/>
  <c r="Y1907" i="2"/>
  <c r="Z1907" i="2"/>
  <c r="AA1907" i="2"/>
  <c r="AB1907" i="2"/>
  <c r="AC1907" i="2"/>
  <c r="AD1907" i="2"/>
  <c r="AE1907" i="2"/>
  <c r="X1908" i="2"/>
  <c r="Y1908" i="2"/>
  <c r="Z1908" i="2"/>
  <c r="AA1908" i="2"/>
  <c r="AB1908" i="2"/>
  <c r="AC1908" i="2"/>
  <c r="AD1908" i="2"/>
  <c r="AE1908" i="2"/>
  <c r="X1909" i="2"/>
  <c r="Y1909" i="2"/>
  <c r="Z1909" i="2"/>
  <c r="AA1909" i="2"/>
  <c r="AB1909" i="2"/>
  <c r="AC1909" i="2"/>
  <c r="AD1909" i="2"/>
  <c r="AE1909" i="2"/>
  <c r="X1910" i="2"/>
  <c r="Y1910" i="2"/>
  <c r="Z1910" i="2"/>
  <c r="AA1910" i="2"/>
  <c r="AB1910" i="2"/>
  <c r="AC1910" i="2"/>
  <c r="AD1910" i="2"/>
  <c r="AE1910" i="2"/>
  <c r="X1911" i="2"/>
  <c r="Y1911" i="2"/>
  <c r="Z1911" i="2"/>
  <c r="AA1911" i="2"/>
  <c r="AB1911" i="2"/>
  <c r="AC1911" i="2"/>
  <c r="AD1911" i="2"/>
  <c r="AE1911" i="2"/>
  <c r="X1912" i="2"/>
  <c r="Y1912" i="2"/>
  <c r="Z1912" i="2"/>
  <c r="AA1912" i="2"/>
  <c r="AB1912" i="2"/>
  <c r="AC1912" i="2"/>
  <c r="AD1912" i="2"/>
  <c r="AE1912" i="2"/>
  <c r="X1913" i="2"/>
  <c r="Y1913" i="2"/>
  <c r="Z1913" i="2"/>
  <c r="AA1913" i="2"/>
  <c r="AB1913" i="2"/>
  <c r="AC1913" i="2"/>
  <c r="AD1913" i="2"/>
  <c r="AE1913" i="2"/>
  <c r="X1914" i="2"/>
  <c r="Y1914" i="2"/>
  <c r="Z1914" i="2"/>
  <c r="AA1914" i="2"/>
  <c r="AB1914" i="2"/>
  <c r="AC1914" i="2"/>
  <c r="AD1914" i="2"/>
  <c r="AE1914" i="2"/>
  <c r="X1915" i="2"/>
  <c r="Y1915" i="2"/>
  <c r="Z1915" i="2"/>
  <c r="AA1915" i="2"/>
  <c r="AB1915" i="2"/>
  <c r="AC1915" i="2"/>
  <c r="AD1915" i="2"/>
  <c r="AE1915" i="2"/>
  <c r="X1916" i="2"/>
  <c r="Y1916" i="2"/>
  <c r="Z1916" i="2"/>
  <c r="AA1916" i="2"/>
  <c r="AB1916" i="2"/>
  <c r="AC1916" i="2"/>
  <c r="AD1916" i="2"/>
  <c r="AE1916" i="2"/>
  <c r="X1917" i="2"/>
  <c r="Y1917" i="2"/>
  <c r="Z1917" i="2"/>
  <c r="AA1917" i="2"/>
  <c r="AB1917" i="2"/>
  <c r="AC1917" i="2"/>
  <c r="AD1917" i="2"/>
  <c r="AE1917" i="2"/>
  <c r="X1918" i="2"/>
  <c r="Y1918" i="2"/>
  <c r="Z1918" i="2"/>
  <c r="AA1918" i="2"/>
  <c r="AB1918" i="2"/>
  <c r="AC1918" i="2"/>
  <c r="AD1918" i="2"/>
  <c r="AE1918" i="2"/>
  <c r="X1919" i="2"/>
  <c r="Y1919" i="2"/>
  <c r="Z1919" i="2"/>
  <c r="AA1919" i="2"/>
  <c r="AB1919" i="2"/>
  <c r="AC1919" i="2"/>
  <c r="AD1919" i="2"/>
  <c r="AE1919" i="2"/>
  <c r="X1920" i="2"/>
  <c r="Y1920" i="2"/>
  <c r="Z1920" i="2"/>
  <c r="AA1920" i="2"/>
  <c r="AB1920" i="2"/>
  <c r="AC1920" i="2"/>
  <c r="AD1920" i="2"/>
  <c r="AE1920" i="2"/>
  <c r="X1921" i="2"/>
  <c r="Y1921" i="2"/>
  <c r="Z1921" i="2"/>
  <c r="AA1921" i="2"/>
  <c r="AB1921" i="2"/>
  <c r="AC1921" i="2"/>
  <c r="AD1921" i="2"/>
  <c r="AE1921" i="2"/>
  <c r="X1922" i="2"/>
  <c r="Y1922" i="2"/>
  <c r="Z1922" i="2"/>
  <c r="AA1922" i="2"/>
  <c r="AB1922" i="2"/>
  <c r="AC1922" i="2"/>
  <c r="AD1922" i="2"/>
  <c r="AE1922" i="2"/>
  <c r="X1923" i="2"/>
  <c r="Y1923" i="2"/>
  <c r="Z1923" i="2"/>
  <c r="AA1923" i="2"/>
  <c r="AB1923" i="2"/>
  <c r="AC1923" i="2"/>
  <c r="AD1923" i="2"/>
  <c r="AE1923" i="2"/>
  <c r="X1924" i="2"/>
  <c r="Y1924" i="2"/>
  <c r="Z1924" i="2"/>
  <c r="AA1924" i="2"/>
  <c r="AB1924" i="2"/>
  <c r="AC1924" i="2"/>
  <c r="AD1924" i="2"/>
  <c r="AE1924" i="2"/>
  <c r="X1925" i="2"/>
  <c r="Y1925" i="2"/>
  <c r="Z1925" i="2"/>
  <c r="AA1925" i="2"/>
  <c r="AB1925" i="2"/>
  <c r="AC1925" i="2"/>
  <c r="AD1925" i="2"/>
  <c r="AE1925" i="2"/>
  <c r="X1926" i="2"/>
  <c r="Y1926" i="2"/>
  <c r="Z1926" i="2"/>
  <c r="AA1926" i="2"/>
  <c r="AB1926" i="2"/>
  <c r="AC1926" i="2"/>
  <c r="AD1926" i="2"/>
  <c r="AE1926" i="2"/>
  <c r="X1927" i="2"/>
  <c r="Y1927" i="2"/>
  <c r="Z1927" i="2"/>
  <c r="AA1927" i="2"/>
  <c r="AB1927" i="2"/>
  <c r="AC1927" i="2"/>
  <c r="AD1927" i="2"/>
  <c r="AE1927" i="2"/>
  <c r="X1928" i="2"/>
  <c r="Y1928" i="2"/>
  <c r="Z1928" i="2"/>
  <c r="AA1928" i="2"/>
  <c r="AB1928" i="2"/>
  <c r="AC1928" i="2"/>
  <c r="AD1928" i="2"/>
  <c r="AE1928" i="2"/>
  <c r="X1929" i="2"/>
  <c r="Y1929" i="2"/>
  <c r="Z1929" i="2"/>
  <c r="AA1929" i="2"/>
  <c r="AB1929" i="2"/>
  <c r="AC1929" i="2"/>
  <c r="AD1929" i="2"/>
  <c r="AE1929" i="2"/>
  <c r="X1930" i="2"/>
  <c r="Y1930" i="2"/>
  <c r="Z1930" i="2"/>
  <c r="AA1930" i="2"/>
  <c r="AB1930" i="2"/>
  <c r="AC1930" i="2"/>
  <c r="AD1930" i="2"/>
  <c r="AE1930" i="2"/>
  <c r="X1931" i="2"/>
  <c r="Y1931" i="2"/>
  <c r="Z1931" i="2"/>
  <c r="AA1931" i="2"/>
  <c r="AB1931" i="2"/>
  <c r="AC1931" i="2"/>
  <c r="AD1931" i="2"/>
  <c r="AE1931" i="2"/>
  <c r="X1932" i="2"/>
  <c r="Y1932" i="2"/>
  <c r="Z1932" i="2"/>
  <c r="AA1932" i="2"/>
  <c r="AB1932" i="2"/>
  <c r="AC1932" i="2"/>
  <c r="AD1932" i="2"/>
  <c r="AE1932" i="2"/>
  <c r="X1933" i="2"/>
  <c r="Y1933" i="2"/>
  <c r="Z1933" i="2"/>
  <c r="AA1933" i="2"/>
  <c r="AB1933" i="2"/>
  <c r="AC1933" i="2"/>
  <c r="AD1933" i="2"/>
  <c r="AE1933" i="2"/>
  <c r="X1934" i="2"/>
  <c r="Y1934" i="2"/>
  <c r="Z1934" i="2"/>
  <c r="AA1934" i="2"/>
  <c r="AB1934" i="2"/>
  <c r="AC1934" i="2"/>
  <c r="AD1934" i="2"/>
  <c r="AE1934" i="2"/>
  <c r="X1935" i="2"/>
  <c r="Y1935" i="2"/>
  <c r="Z1935" i="2"/>
  <c r="AA1935" i="2"/>
  <c r="AB1935" i="2"/>
  <c r="AC1935" i="2"/>
  <c r="AD1935" i="2"/>
  <c r="AE1935" i="2"/>
  <c r="X1936" i="2"/>
  <c r="Y1936" i="2"/>
  <c r="Z1936" i="2"/>
  <c r="AA1936" i="2"/>
  <c r="AB1936" i="2"/>
  <c r="AC1936" i="2"/>
  <c r="AD1936" i="2"/>
  <c r="AE1936" i="2"/>
  <c r="X1937" i="2"/>
  <c r="Y1937" i="2"/>
  <c r="Z1937" i="2"/>
  <c r="AA1937" i="2"/>
  <c r="AB1937" i="2"/>
  <c r="AC1937" i="2"/>
  <c r="AD1937" i="2"/>
  <c r="AE1937" i="2"/>
  <c r="X1938" i="2"/>
  <c r="Y1938" i="2"/>
  <c r="Z1938" i="2"/>
  <c r="AA1938" i="2"/>
  <c r="AB1938" i="2"/>
  <c r="AC1938" i="2"/>
  <c r="AD1938" i="2"/>
  <c r="AE1938" i="2"/>
  <c r="X1939" i="2"/>
  <c r="Y1939" i="2"/>
  <c r="Z1939" i="2"/>
  <c r="AA1939" i="2"/>
  <c r="AB1939" i="2"/>
  <c r="AC1939" i="2"/>
  <c r="AD1939" i="2"/>
  <c r="AE1939" i="2"/>
  <c r="X1940" i="2"/>
  <c r="Y1940" i="2"/>
  <c r="Z1940" i="2"/>
  <c r="AA1940" i="2"/>
  <c r="AB1940" i="2"/>
  <c r="AC1940" i="2"/>
  <c r="AD1940" i="2"/>
  <c r="AE1940" i="2"/>
  <c r="X1941" i="2"/>
  <c r="Y1941" i="2"/>
  <c r="Z1941" i="2"/>
  <c r="AA1941" i="2"/>
  <c r="AB1941" i="2"/>
  <c r="AC1941" i="2"/>
  <c r="AD1941" i="2"/>
  <c r="AE1941" i="2"/>
  <c r="X1942" i="2"/>
  <c r="Y1942" i="2"/>
  <c r="Z1942" i="2"/>
  <c r="AA1942" i="2"/>
  <c r="AB1942" i="2"/>
  <c r="AC1942" i="2"/>
  <c r="AD1942" i="2"/>
  <c r="AE1942" i="2"/>
  <c r="X1943" i="2"/>
  <c r="Y1943" i="2"/>
  <c r="Z1943" i="2"/>
  <c r="AA1943" i="2"/>
  <c r="AB1943" i="2"/>
  <c r="AC1943" i="2"/>
  <c r="AD1943" i="2"/>
  <c r="AE1943" i="2"/>
  <c r="X1944" i="2"/>
  <c r="Y1944" i="2"/>
  <c r="Z1944" i="2"/>
  <c r="AA1944" i="2"/>
  <c r="AB1944" i="2"/>
  <c r="AC1944" i="2"/>
  <c r="AD1944" i="2"/>
  <c r="AE1944" i="2"/>
  <c r="X1945" i="2"/>
  <c r="Y1945" i="2"/>
  <c r="Z1945" i="2"/>
  <c r="AA1945" i="2"/>
  <c r="AB1945" i="2"/>
  <c r="AC1945" i="2"/>
  <c r="AD1945" i="2"/>
  <c r="AE1945" i="2"/>
  <c r="X1946" i="2"/>
  <c r="Y1946" i="2"/>
  <c r="Z1946" i="2"/>
  <c r="AA1946" i="2"/>
  <c r="AB1946" i="2"/>
  <c r="AC1946" i="2"/>
  <c r="AD1946" i="2"/>
  <c r="AE1946" i="2"/>
  <c r="X1947" i="2"/>
  <c r="Y1947" i="2"/>
  <c r="Z1947" i="2"/>
  <c r="AA1947" i="2"/>
  <c r="AB1947" i="2"/>
  <c r="AC1947" i="2"/>
  <c r="AD1947" i="2"/>
  <c r="AE1947" i="2"/>
  <c r="X1948" i="2"/>
  <c r="Y1948" i="2"/>
  <c r="Z1948" i="2"/>
  <c r="AA1948" i="2"/>
  <c r="AB1948" i="2"/>
  <c r="AC1948" i="2"/>
  <c r="AD1948" i="2"/>
  <c r="AE1948" i="2"/>
  <c r="X1949" i="2"/>
  <c r="Y1949" i="2"/>
  <c r="Z1949" i="2"/>
  <c r="AA1949" i="2"/>
  <c r="AB1949" i="2"/>
  <c r="AC1949" i="2"/>
  <c r="AD1949" i="2"/>
  <c r="AE1949" i="2"/>
  <c r="X1950" i="2"/>
  <c r="Y1950" i="2"/>
  <c r="Z1950" i="2"/>
  <c r="AA1950" i="2"/>
  <c r="AB1950" i="2"/>
  <c r="AC1950" i="2"/>
  <c r="AD1950" i="2"/>
  <c r="AE1950" i="2"/>
  <c r="X1951" i="2"/>
  <c r="Y1951" i="2"/>
  <c r="Z1951" i="2"/>
  <c r="AA1951" i="2"/>
  <c r="AB1951" i="2"/>
  <c r="AC1951" i="2"/>
  <c r="AD1951" i="2"/>
  <c r="AE1951" i="2"/>
  <c r="X1952" i="2"/>
  <c r="Y1952" i="2"/>
  <c r="Z1952" i="2"/>
  <c r="AA1952" i="2"/>
  <c r="AB1952" i="2"/>
  <c r="AC1952" i="2"/>
  <c r="AD1952" i="2"/>
  <c r="AE1952" i="2"/>
  <c r="X1953" i="2"/>
  <c r="Y1953" i="2"/>
  <c r="Z1953" i="2"/>
  <c r="AA1953" i="2"/>
  <c r="AB1953" i="2"/>
  <c r="AC1953" i="2"/>
  <c r="AD1953" i="2"/>
  <c r="AE1953" i="2"/>
  <c r="X1954" i="2"/>
  <c r="Y1954" i="2"/>
  <c r="Z1954" i="2"/>
  <c r="AA1954" i="2"/>
  <c r="AB1954" i="2"/>
  <c r="AC1954" i="2"/>
  <c r="AD1954" i="2"/>
  <c r="AE1954" i="2"/>
  <c r="X1955" i="2"/>
  <c r="Y1955" i="2"/>
  <c r="Z1955" i="2"/>
  <c r="AA1955" i="2"/>
  <c r="AB1955" i="2"/>
  <c r="AC1955" i="2"/>
  <c r="AD1955" i="2"/>
  <c r="AE1955" i="2"/>
  <c r="X1956" i="2"/>
  <c r="Y1956" i="2"/>
  <c r="Z1956" i="2"/>
  <c r="AA1956" i="2"/>
  <c r="AB1956" i="2"/>
  <c r="AC1956" i="2"/>
  <c r="AD1956" i="2"/>
  <c r="AE1956" i="2"/>
  <c r="X1957" i="2"/>
  <c r="Y1957" i="2"/>
  <c r="Z1957" i="2"/>
  <c r="AA1957" i="2"/>
  <c r="AB1957" i="2"/>
  <c r="AC1957" i="2"/>
  <c r="AD1957" i="2"/>
  <c r="AE1957" i="2"/>
  <c r="X1958" i="2"/>
  <c r="Y1958" i="2"/>
  <c r="Z1958" i="2"/>
  <c r="AA1958" i="2"/>
  <c r="AB1958" i="2"/>
  <c r="AC1958" i="2"/>
  <c r="AD1958" i="2"/>
  <c r="AE1958" i="2"/>
  <c r="X1959" i="2"/>
  <c r="Y1959" i="2"/>
  <c r="Z1959" i="2"/>
  <c r="AA1959" i="2"/>
  <c r="AB1959" i="2"/>
  <c r="AC1959" i="2"/>
  <c r="AD1959" i="2"/>
  <c r="AE1959" i="2"/>
  <c r="X1960" i="2"/>
  <c r="Y1960" i="2"/>
  <c r="Z1960" i="2"/>
  <c r="AA1960" i="2"/>
  <c r="AB1960" i="2"/>
  <c r="AC1960" i="2"/>
  <c r="AD1960" i="2"/>
  <c r="AE1960" i="2"/>
  <c r="X1961" i="2"/>
  <c r="Y1961" i="2"/>
  <c r="Z1961" i="2"/>
  <c r="AA1961" i="2"/>
  <c r="AB1961" i="2"/>
  <c r="AC1961" i="2"/>
  <c r="AD1961" i="2"/>
  <c r="AE1961" i="2"/>
  <c r="X1962" i="2"/>
  <c r="Y1962" i="2"/>
  <c r="Z1962" i="2"/>
  <c r="AA1962" i="2"/>
  <c r="AB1962" i="2"/>
  <c r="AC1962" i="2"/>
  <c r="AD1962" i="2"/>
  <c r="AE1962" i="2"/>
  <c r="X1963" i="2"/>
  <c r="Y1963" i="2"/>
  <c r="Z1963" i="2"/>
  <c r="AA1963" i="2"/>
  <c r="AB1963" i="2"/>
  <c r="AC1963" i="2"/>
  <c r="AD1963" i="2"/>
  <c r="AE1963" i="2"/>
  <c r="X1964" i="2"/>
  <c r="Y1964" i="2"/>
  <c r="Z1964" i="2"/>
  <c r="AA1964" i="2"/>
  <c r="AB1964" i="2"/>
  <c r="AC1964" i="2"/>
  <c r="AD1964" i="2"/>
  <c r="AE1964" i="2"/>
  <c r="X1965" i="2"/>
  <c r="Y1965" i="2"/>
  <c r="Z1965" i="2"/>
  <c r="AA1965" i="2"/>
  <c r="AB1965" i="2"/>
  <c r="AC1965" i="2"/>
  <c r="AD1965" i="2"/>
  <c r="AE1965" i="2"/>
  <c r="X1966" i="2"/>
  <c r="Y1966" i="2"/>
  <c r="Z1966" i="2"/>
  <c r="AA1966" i="2"/>
  <c r="AB1966" i="2"/>
  <c r="AC1966" i="2"/>
  <c r="AD1966" i="2"/>
  <c r="AE1966" i="2"/>
  <c r="X1967" i="2"/>
  <c r="Y1967" i="2"/>
  <c r="Z1967" i="2"/>
  <c r="AA1967" i="2"/>
  <c r="AB1967" i="2"/>
  <c r="AC1967" i="2"/>
  <c r="AD1967" i="2"/>
  <c r="AE1967" i="2"/>
  <c r="X1968" i="2"/>
  <c r="Y1968" i="2"/>
  <c r="Z1968" i="2"/>
  <c r="AA1968" i="2"/>
  <c r="AB1968" i="2"/>
  <c r="AC1968" i="2"/>
  <c r="AD1968" i="2"/>
  <c r="AE1968" i="2"/>
  <c r="X1969" i="2"/>
  <c r="Y1969" i="2"/>
  <c r="Z1969" i="2"/>
  <c r="AA1969" i="2"/>
  <c r="AB1969" i="2"/>
  <c r="AC1969" i="2"/>
  <c r="AD1969" i="2"/>
  <c r="AE1969" i="2"/>
  <c r="X1970" i="2"/>
  <c r="Y1970" i="2"/>
  <c r="Z1970" i="2"/>
  <c r="AA1970" i="2"/>
  <c r="AB1970" i="2"/>
  <c r="AC1970" i="2"/>
  <c r="AD1970" i="2"/>
  <c r="AE1970" i="2"/>
  <c r="X1971" i="2"/>
  <c r="Y1971" i="2"/>
  <c r="Z1971" i="2"/>
  <c r="AA1971" i="2"/>
  <c r="AB1971" i="2"/>
  <c r="AC1971" i="2"/>
  <c r="AD1971" i="2"/>
  <c r="AE1971" i="2"/>
  <c r="X1972" i="2"/>
  <c r="Y1972" i="2"/>
  <c r="Z1972" i="2"/>
  <c r="AA1972" i="2"/>
  <c r="AB1972" i="2"/>
  <c r="AC1972" i="2"/>
  <c r="AD1972" i="2"/>
  <c r="AE1972" i="2"/>
  <c r="X1973" i="2"/>
  <c r="Y1973" i="2"/>
  <c r="Z1973" i="2"/>
  <c r="AA1973" i="2"/>
  <c r="AB1973" i="2"/>
  <c r="AC1973" i="2"/>
  <c r="AD1973" i="2"/>
  <c r="AE1973" i="2"/>
  <c r="X1974" i="2"/>
  <c r="Y1974" i="2"/>
  <c r="Z1974" i="2"/>
  <c r="AA1974" i="2"/>
  <c r="AB1974" i="2"/>
  <c r="AC1974" i="2"/>
  <c r="AD1974" i="2"/>
  <c r="AE1974" i="2"/>
  <c r="X1975" i="2"/>
  <c r="Y1975" i="2"/>
  <c r="Z1975" i="2"/>
  <c r="AA1975" i="2"/>
  <c r="AB1975" i="2"/>
  <c r="AC1975" i="2"/>
  <c r="AD1975" i="2"/>
  <c r="AE1975" i="2"/>
  <c r="X1976" i="2"/>
  <c r="Y1976" i="2"/>
  <c r="Z1976" i="2"/>
  <c r="AA1976" i="2"/>
  <c r="AB1976" i="2"/>
  <c r="AC1976" i="2"/>
  <c r="AD1976" i="2"/>
  <c r="AE1976" i="2"/>
  <c r="X1977" i="2"/>
  <c r="Y1977" i="2"/>
  <c r="Z1977" i="2"/>
  <c r="AA1977" i="2"/>
  <c r="AB1977" i="2"/>
  <c r="AC1977" i="2"/>
  <c r="AD1977" i="2"/>
  <c r="AE1977" i="2"/>
  <c r="X1978" i="2"/>
  <c r="Y1978" i="2"/>
  <c r="Z1978" i="2"/>
  <c r="AA1978" i="2"/>
  <c r="AB1978" i="2"/>
  <c r="AC1978" i="2"/>
  <c r="AD1978" i="2"/>
  <c r="AE1978" i="2"/>
  <c r="X1979" i="2"/>
  <c r="Y1979" i="2"/>
  <c r="Z1979" i="2"/>
  <c r="AA1979" i="2"/>
  <c r="AB1979" i="2"/>
  <c r="AC1979" i="2"/>
  <c r="AD1979" i="2"/>
  <c r="AE1979" i="2"/>
  <c r="X1980" i="2"/>
  <c r="Y1980" i="2"/>
  <c r="Z1980" i="2"/>
  <c r="AA1980" i="2"/>
  <c r="AB1980" i="2"/>
  <c r="AC1980" i="2"/>
  <c r="AD1980" i="2"/>
  <c r="AE1980" i="2"/>
  <c r="X1981" i="2"/>
  <c r="Y1981" i="2"/>
  <c r="Z1981" i="2"/>
  <c r="AA1981" i="2"/>
  <c r="AB1981" i="2"/>
  <c r="AC1981" i="2"/>
  <c r="AD1981" i="2"/>
  <c r="AE1981" i="2"/>
  <c r="X1982" i="2"/>
  <c r="Y1982" i="2"/>
  <c r="Z1982" i="2"/>
  <c r="AA1982" i="2"/>
  <c r="AB1982" i="2"/>
  <c r="AC1982" i="2"/>
  <c r="AD1982" i="2"/>
  <c r="AE1982" i="2"/>
  <c r="X1983" i="2"/>
  <c r="Y1983" i="2"/>
  <c r="Z1983" i="2"/>
  <c r="AA1983" i="2"/>
  <c r="AB1983" i="2"/>
  <c r="AC1983" i="2"/>
  <c r="AD1983" i="2"/>
  <c r="AE1983" i="2"/>
  <c r="X1984" i="2"/>
  <c r="Y1984" i="2"/>
  <c r="Z1984" i="2"/>
  <c r="AA1984" i="2"/>
  <c r="AB1984" i="2"/>
  <c r="AC1984" i="2"/>
  <c r="AD1984" i="2"/>
  <c r="AE1984" i="2"/>
  <c r="X1985" i="2"/>
  <c r="Y1985" i="2"/>
  <c r="Z1985" i="2"/>
  <c r="AA1985" i="2"/>
  <c r="AB1985" i="2"/>
  <c r="AC1985" i="2"/>
  <c r="AD1985" i="2"/>
  <c r="AE1985" i="2"/>
  <c r="X1986" i="2"/>
  <c r="Y1986" i="2"/>
  <c r="Z1986" i="2"/>
  <c r="AA1986" i="2"/>
  <c r="AB1986" i="2"/>
  <c r="AC1986" i="2"/>
  <c r="AD1986" i="2"/>
  <c r="AE1986" i="2"/>
  <c r="X1987" i="2"/>
  <c r="Y1987" i="2"/>
  <c r="Z1987" i="2"/>
  <c r="AA1987" i="2"/>
  <c r="AB1987" i="2"/>
  <c r="AC1987" i="2"/>
  <c r="AD1987" i="2"/>
  <c r="AE1987" i="2"/>
  <c r="X1988" i="2"/>
  <c r="Y1988" i="2"/>
  <c r="Z1988" i="2"/>
  <c r="AA1988" i="2"/>
  <c r="AB1988" i="2"/>
  <c r="AC1988" i="2"/>
  <c r="AD1988" i="2"/>
  <c r="AE1988" i="2"/>
  <c r="X1989" i="2"/>
  <c r="Y1989" i="2"/>
  <c r="Z1989" i="2"/>
  <c r="AA1989" i="2"/>
  <c r="AB1989" i="2"/>
  <c r="AC1989" i="2"/>
  <c r="AD1989" i="2"/>
  <c r="AE1989" i="2"/>
  <c r="X1990" i="2"/>
  <c r="Y1990" i="2"/>
  <c r="Z1990" i="2"/>
  <c r="AA1990" i="2"/>
  <c r="AB1990" i="2"/>
  <c r="AC1990" i="2"/>
  <c r="AD1990" i="2"/>
  <c r="AE1990" i="2"/>
  <c r="X1991" i="2"/>
  <c r="Y1991" i="2"/>
  <c r="Z1991" i="2"/>
  <c r="AA1991" i="2"/>
  <c r="AB1991" i="2"/>
  <c r="AC1991" i="2"/>
  <c r="AD1991" i="2"/>
  <c r="AE1991" i="2"/>
  <c r="X1992" i="2"/>
  <c r="Y1992" i="2"/>
  <c r="Z1992" i="2"/>
  <c r="AA1992" i="2"/>
  <c r="AB1992" i="2"/>
  <c r="AC1992" i="2"/>
  <c r="AD1992" i="2"/>
  <c r="AE1992" i="2"/>
  <c r="X1993" i="2"/>
  <c r="Y1993" i="2"/>
  <c r="Z1993" i="2"/>
  <c r="AA1993" i="2"/>
  <c r="AB1993" i="2"/>
  <c r="AC1993" i="2"/>
  <c r="AD1993" i="2"/>
  <c r="AE1993" i="2"/>
  <c r="X1994" i="2"/>
  <c r="Y1994" i="2"/>
  <c r="Z1994" i="2"/>
  <c r="AA1994" i="2"/>
  <c r="AB1994" i="2"/>
  <c r="AC1994" i="2"/>
  <c r="AD1994" i="2"/>
  <c r="AE1994" i="2"/>
  <c r="X1995" i="2"/>
  <c r="Y1995" i="2"/>
  <c r="Z1995" i="2"/>
  <c r="AA1995" i="2"/>
  <c r="AB1995" i="2"/>
  <c r="AC1995" i="2"/>
  <c r="AD1995" i="2"/>
  <c r="AE1995" i="2"/>
  <c r="X1996" i="2"/>
  <c r="Y1996" i="2"/>
  <c r="Z1996" i="2"/>
  <c r="AA1996" i="2"/>
  <c r="AB1996" i="2"/>
  <c r="AC1996" i="2"/>
  <c r="AD1996" i="2"/>
  <c r="AE1996" i="2"/>
  <c r="X1997" i="2"/>
  <c r="Y1997" i="2"/>
  <c r="Z1997" i="2"/>
  <c r="AA1997" i="2"/>
  <c r="AB1997" i="2"/>
  <c r="AC1997" i="2"/>
  <c r="AD1997" i="2"/>
  <c r="AE1997" i="2"/>
  <c r="X1998" i="2"/>
  <c r="Y1998" i="2"/>
  <c r="Z1998" i="2"/>
  <c r="AA1998" i="2"/>
  <c r="AB1998" i="2"/>
  <c r="AC1998" i="2"/>
  <c r="AD1998" i="2"/>
  <c r="AE1998" i="2"/>
  <c r="X1999" i="2"/>
  <c r="Y1999" i="2"/>
  <c r="Z1999" i="2"/>
  <c r="AA1999" i="2"/>
  <c r="AB1999" i="2"/>
  <c r="AC1999" i="2"/>
  <c r="AD1999" i="2"/>
  <c r="AE1999" i="2"/>
  <c r="X2000" i="2"/>
  <c r="Y2000" i="2"/>
  <c r="Z2000" i="2"/>
  <c r="AA2000" i="2"/>
  <c r="AB2000" i="2"/>
  <c r="AC2000" i="2"/>
  <c r="AD2000" i="2"/>
  <c r="AE2000" i="2"/>
  <c r="X2001" i="2"/>
  <c r="Y2001" i="2"/>
  <c r="Z2001" i="2"/>
  <c r="AA2001" i="2"/>
  <c r="AB2001" i="2"/>
  <c r="AC2001" i="2"/>
  <c r="AD2001" i="2"/>
  <c r="AE2001" i="2"/>
  <c r="X2002" i="2"/>
  <c r="Y2002" i="2"/>
  <c r="Z2002" i="2"/>
  <c r="AA2002" i="2"/>
  <c r="AB2002" i="2"/>
  <c r="AC2002" i="2"/>
  <c r="AD2002" i="2"/>
  <c r="AE2002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AP3" i="2"/>
  <c r="AO3" i="2"/>
  <c r="AL3" i="2"/>
  <c r="AK3" i="2"/>
  <c r="AH3" i="2"/>
  <c r="AG3" i="2"/>
  <c r="AE3" i="2"/>
  <c r="AD3" i="2"/>
  <c r="AC3" i="2"/>
  <c r="AN3" i="2" s="1"/>
  <c r="AB3" i="2"/>
  <c r="AM3" i="2" s="1"/>
  <c r="AA3" i="2"/>
  <c r="Z3" i="2"/>
  <c r="Y3" i="2"/>
  <c r="AJ3" i="2" s="1"/>
  <c r="X3" i="2"/>
  <c r="AI3" i="2" s="1"/>
  <c r="W3" i="2"/>
  <c r="V3" i="2"/>
  <c r="Q18" i="2"/>
  <c r="Q16" i="2"/>
  <c r="R17" i="2" s="1"/>
  <c r="M2001" i="2"/>
  <c r="L2001" i="2"/>
  <c r="K2001" i="2"/>
  <c r="J2001" i="2"/>
  <c r="I2001" i="2"/>
  <c r="M2000" i="2"/>
  <c r="L2000" i="2"/>
  <c r="K2000" i="2"/>
  <c r="J2000" i="2"/>
  <c r="I2000" i="2"/>
  <c r="M1999" i="2"/>
  <c r="L1999" i="2"/>
  <c r="K1999" i="2"/>
  <c r="J1999" i="2"/>
  <c r="I1999" i="2"/>
  <c r="M1998" i="2"/>
  <c r="L1998" i="2"/>
  <c r="K1998" i="2"/>
  <c r="J1998" i="2"/>
  <c r="I1998" i="2"/>
  <c r="M1997" i="2"/>
  <c r="L1997" i="2"/>
  <c r="K1997" i="2"/>
  <c r="J1997" i="2"/>
  <c r="I1997" i="2"/>
  <c r="M1996" i="2"/>
  <c r="L1996" i="2"/>
  <c r="K1996" i="2"/>
  <c r="J1996" i="2"/>
  <c r="I1996" i="2"/>
  <c r="M1995" i="2"/>
  <c r="L1995" i="2"/>
  <c r="K1995" i="2"/>
  <c r="J1995" i="2"/>
  <c r="I1995" i="2"/>
  <c r="M1994" i="2"/>
  <c r="L1994" i="2"/>
  <c r="K1994" i="2"/>
  <c r="J1994" i="2"/>
  <c r="I1994" i="2"/>
  <c r="M1993" i="2"/>
  <c r="L1993" i="2"/>
  <c r="K1993" i="2"/>
  <c r="J1993" i="2"/>
  <c r="I1993" i="2"/>
  <c r="M1992" i="2"/>
  <c r="L1992" i="2"/>
  <c r="K1992" i="2"/>
  <c r="J1992" i="2"/>
  <c r="I1992" i="2"/>
  <c r="M1991" i="2"/>
  <c r="L1991" i="2"/>
  <c r="K1991" i="2"/>
  <c r="J1991" i="2"/>
  <c r="I1991" i="2"/>
  <c r="M1990" i="2"/>
  <c r="L1990" i="2"/>
  <c r="K1990" i="2"/>
  <c r="J1990" i="2"/>
  <c r="I1990" i="2"/>
  <c r="M1989" i="2"/>
  <c r="L1989" i="2"/>
  <c r="K1989" i="2"/>
  <c r="J1989" i="2"/>
  <c r="I1989" i="2"/>
  <c r="M1988" i="2"/>
  <c r="L1988" i="2"/>
  <c r="K1988" i="2"/>
  <c r="J1988" i="2"/>
  <c r="I1988" i="2"/>
  <c r="M1987" i="2"/>
  <c r="L1987" i="2"/>
  <c r="K1987" i="2"/>
  <c r="J1987" i="2"/>
  <c r="I1987" i="2"/>
  <c r="M1986" i="2"/>
  <c r="L1986" i="2"/>
  <c r="K1986" i="2"/>
  <c r="J1986" i="2"/>
  <c r="I1986" i="2"/>
  <c r="M1985" i="2"/>
  <c r="L1985" i="2"/>
  <c r="K1985" i="2"/>
  <c r="J1985" i="2"/>
  <c r="I1985" i="2"/>
  <c r="M1984" i="2"/>
  <c r="L1984" i="2"/>
  <c r="K1984" i="2"/>
  <c r="J1984" i="2"/>
  <c r="I1984" i="2"/>
  <c r="M1983" i="2"/>
  <c r="L1983" i="2"/>
  <c r="K1983" i="2"/>
  <c r="J1983" i="2"/>
  <c r="I1983" i="2"/>
  <c r="M1982" i="2"/>
  <c r="L1982" i="2"/>
  <c r="K1982" i="2"/>
  <c r="J1982" i="2"/>
  <c r="I1982" i="2"/>
  <c r="M1981" i="2"/>
  <c r="L1981" i="2"/>
  <c r="K1981" i="2"/>
  <c r="J1981" i="2"/>
  <c r="I1981" i="2"/>
  <c r="M1980" i="2"/>
  <c r="L1980" i="2"/>
  <c r="K1980" i="2"/>
  <c r="J1980" i="2"/>
  <c r="I1980" i="2"/>
  <c r="M1979" i="2"/>
  <c r="L1979" i="2"/>
  <c r="K1979" i="2"/>
  <c r="J1979" i="2"/>
  <c r="I1979" i="2"/>
  <c r="M1978" i="2"/>
  <c r="L1978" i="2"/>
  <c r="K1978" i="2"/>
  <c r="J1978" i="2"/>
  <c r="I1978" i="2"/>
  <c r="M1977" i="2"/>
  <c r="L1977" i="2"/>
  <c r="K1977" i="2"/>
  <c r="J1977" i="2"/>
  <c r="I1977" i="2"/>
  <c r="M1976" i="2"/>
  <c r="L1976" i="2"/>
  <c r="K1976" i="2"/>
  <c r="J1976" i="2"/>
  <c r="I1976" i="2"/>
  <c r="M1975" i="2"/>
  <c r="L1975" i="2"/>
  <c r="K1975" i="2"/>
  <c r="J1975" i="2"/>
  <c r="I1975" i="2"/>
  <c r="M1974" i="2"/>
  <c r="L1974" i="2"/>
  <c r="K1974" i="2"/>
  <c r="J1974" i="2"/>
  <c r="I1974" i="2"/>
  <c r="M1973" i="2"/>
  <c r="L1973" i="2"/>
  <c r="K1973" i="2"/>
  <c r="J1973" i="2"/>
  <c r="I1973" i="2"/>
  <c r="M1972" i="2"/>
  <c r="L1972" i="2"/>
  <c r="K1972" i="2"/>
  <c r="J1972" i="2"/>
  <c r="I1972" i="2"/>
  <c r="M1971" i="2"/>
  <c r="L1971" i="2"/>
  <c r="K1971" i="2"/>
  <c r="J1971" i="2"/>
  <c r="I1971" i="2"/>
  <c r="M1970" i="2"/>
  <c r="L1970" i="2"/>
  <c r="K1970" i="2"/>
  <c r="J1970" i="2"/>
  <c r="I1970" i="2"/>
  <c r="M1969" i="2"/>
  <c r="L1969" i="2"/>
  <c r="K1969" i="2"/>
  <c r="J1969" i="2"/>
  <c r="I1969" i="2"/>
  <c r="M1968" i="2"/>
  <c r="L1968" i="2"/>
  <c r="K1968" i="2"/>
  <c r="J1968" i="2"/>
  <c r="I1968" i="2"/>
  <c r="M1967" i="2"/>
  <c r="L1967" i="2"/>
  <c r="K1967" i="2"/>
  <c r="J1967" i="2"/>
  <c r="I1967" i="2"/>
  <c r="M1966" i="2"/>
  <c r="L1966" i="2"/>
  <c r="K1966" i="2"/>
  <c r="J1966" i="2"/>
  <c r="I1966" i="2"/>
  <c r="M1965" i="2"/>
  <c r="L1965" i="2"/>
  <c r="K1965" i="2"/>
  <c r="J1965" i="2"/>
  <c r="I1965" i="2"/>
  <c r="M1964" i="2"/>
  <c r="L1964" i="2"/>
  <c r="K1964" i="2"/>
  <c r="J1964" i="2"/>
  <c r="I1964" i="2"/>
  <c r="M1963" i="2"/>
  <c r="L1963" i="2"/>
  <c r="K1963" i="2"/>
  <c r="J1963" i="2"/>
  <c r="I1963" i="2"/>
  <c r="M1962" i="2"/>
  <c r="L1962" i="2"/>
  <c r="K1962" i="2"/>
  <c r="J1962" i="2"/>
  <c r="I1962" i="2"/>
  <c r="M1961" i="2"/>
  <c r="L1961" i="2"/>
  <c r="K1961" i="2"/>
  <c r="J1961" i="2"/>
  <c r="I1961" i="2"/>
  <c r="M1960" i="2"/>
  <c r="L1960" i="2"/>
  <c r="K1960" i="2"/>
  <c r="J1960" i="2"/>
  <c r="I1960" i="2"/>
  <c r="M1959" i="2"/>
  <c r="L1959" i="2"/>
  <c r="K1959" i="2"/>
  <c r="J1959" i="2"/>
  <c r="I1959" i="2"/>
  <c r="M1958" i="2"/>
  <c r="L1958" i="2"/>
  <c r="K1958" i="2"/>
  <c r="J1958" i="2"/>
  <c r="I1958" i="2"/>
  <c r="M1957" i="2"/>
  <c r="L1957" i="2"/>
  <c r="K1957" i="2"/>
  <c r="J1957" i="2"/>
  <c r="I1957" i="2"/>
  <c r="M1956" i="2"/>
  <c r="L1956" i="2"/>
  <c r="K1956" i="2"/>
  <c r="J1956" i="2"/>
  <c r="I1956" i="2"/>
  <c r="M1955" i="2"/>
  <c r="L1955" i="2"/>
  <c r="K1955" i="2"/>
  <c r="J1955" i="2"/>
  <c r="I1955" i="2"/>
  <c r="M1954" i="2"/>
  <c r="L1954" i="2"/>
  <c r="K1954" i="2"/>
  <c r="J1954" i="2"/>
  <c r="I1954" i="2"/>
  <c r="M1953" i="2"/>
  <c r="L1953" i="2"/>
  <c r="K1953" i="2"/>
  <c r="J1953" i="2"/>
  <c r="I1953" i="2"/>
  <c r="M1952" i="2"/>
  <c r="L1952" i="2"/>
  <c r="K1952" i="2"/>
  <c r="J1952" i="2"/>
  <c r="I1952" i="2"/>
  <c r="M1951" i="2"/>
  <c r="L1951" i="2"/>
  <c r="K1951" i="2"/>
  <c r="J1951" i="2"/>
  <c r="I1951" i="2"/>
  <c r="M1950" i="2"/>
  <c r="L1950" i="2"/>
  <c r="K1950" i="2"/>
  <c r="J1950" i="2"/>
  <c r="I1950" i="2"/>
  <c r="M1949" i="2"/>
  <c r="L1949" i="2"/>
  <c r="K1949" i="2"/>
  <c r="J1949" i="2"/>
  <c r="I1949" i="2"/>
  <c r="M1948" i="2"/>
  <c r="L1948" i="2"/>
  <c r="K1948" i="2"/>
  <c r="J1948" i="2"/>
  <c r="I1948" i="2"/>
  <c r="M1947" i="2"/>
  <c r="L1947" i="2"/>
  <c r="K1947" i="2"/>
  <c r="J1947" i="2"/>
  <c r="I1947" i="2"/>
  <c r="M1946" i="2"/>
  <c r="L1946" i="2"/>
  <c r="K1946" i="2"/>
  <c r="J1946" i="2"/>
  <c r="I1946" i="2"/>
  <c r="M1945" i="2"/>
  <c r="L1945" i="2"/>
  <c r="K1945" i="2"/>
  <c r="J1945" i="2"/>
  <c r="I1945" i="2"/>
  <c r="M1944" i="2"/>
  <c r="L1944" i="2"/>
  <c r="K1944" i="2"/>
  <c r="J1944" i="2"/>
  <c r="I1944" i="2"/>
  <c r="M1943" i="2"/>
  <c r="L1943" i="2"/>
  <c r="K1943" i="2"/>
  <c r="J1943" i="2"/>
  <c r="I1943" i="2"/>
  <c r="M1942" i="2"/>
  <c r="L1942" i="2"/>
  <c r="K1942" i="2"/>
  <c r="J1942" i="2"/>
  <c r="I1942" i="2"/>
  <c r="M1941" i="2"/>
  <c r="L1941" i="2"/>
  <c r="K1941" i="2"/>
  <c r="J1941" i="2"/>
  <c r="I1941" i="2"/>
  <c r="M1940" i="2"/>
  <c r="L1940" i="2"/>
  <c r="K1940" i="2"/>
  <c r="J1940" i="2"/>
  <c r="I1940" i="2"/>
  <c r="M1939" i="2"/>
  <c r="L1939" i="2"/>
  <c r="K1939" i="2"/>
  <c r="J1939" i="2"/>
  <c r="I1939" i="2"/>
  <c r="M1938" i="2"/>
  <c r="L1938" i="2"/>
  <c r="K1938" i="2"/>
  <c r="J1938" i="2"/>
  <c r="I1938" i="2"/>
  <c r="M1937" i="2"/>
  <c r="L1937" i="2"/>
  <c r="K1937" i="2"/>
  <c r="J1937" i="2"/>
  <c r="I1937" i="2"/>
  <c r="M1936" i="2"/>
  <c r="L1936" i="2"/>
  <c r="K1936" i="2"/>
  <c r="J1936" i="2"/>
  <c r="I1936" i="2"/>
  <c r="M1935" i="2"/>
  <c r="L1935" i="2"/>
  <c r="K1935" i="2"/>
  <c r="J1935" i="2"/>
  <c r="I1935" i="2"/>
  <c r="M1934" i="2"/>
  <c r="L1934" i="2"/>
  <c r="K1934" i="2"/>
  <c r="J1934" i="2"/>
  <c r="I1934" i="2"/>
  <c r="M1933" i="2"/>
  <c r="L1933" i="2"/>
  <c r="K1933" i="2"/>
  <c r="J1933" i="2"/>
  <c r="I1933" i="2"/>
  <c r="M1932" i="2"/>
  <c r="L1932" i="2"/>
  <c r="K1932" i="2"/>
  <c r="J1932" i="2"/>
  <c r="I1932" i="2"/>
  <c r="M1931" i="2"/>
  <c r="L1931" i="2"/>
  <c r="K1931" i="2"/>
  <c r="J1931" i="2"/>
  <c r="I1931" i="2"/>
  <c r="M1930" i="2"/>
  <c r="L1930" i="2"/>
  <c r="K1930" i="2"/>
  <c r="J1930" i="2"/>
  <c r="I1930" i="2"/>
  <c r="M1929" i="2"/>
  <c r="L1929" i="2"/>
  <c r="K1929" i="2"/>
  <c r="J1929" i="2"/>
  <c r="I1929" i="2"/>
  <c r="M1928" i="2"/>
  <c r="L1928" i="2"/>
  <c r="K1928" i="2"/>
  <c r="J1928" i="2"/>
  <c r="I1928" i="2"/>
  <c r="M1927" i="2"/>
  <c r="L1927" i="2"/>
  <c r="K1927" i="2"/>
  <c r="J1927" i="2"/>
  <c r="I1927" i="2"/>
  <c r="M1926" i="2"/>
  <c r="L1926" i="2"/>
  <c r="K1926" i="2"/>
  <c r="J1926" i="2"/>
  <c r="I1926" i="2"/>
  <c r="M1925" i="2"/>
  <c r="L1925" i="2"/>
  <c r="K1925" i="2"/>
  <c r="J1925" i="2"/>
  <c r="I1925" i="2"/>
  <c r="M1924" i="2"/>
  <c r="L1924" i="2"/>
  <c r="K1924" i="2"/>
  <c r="J1924" i="2"/>
  <c r="I1924" i="2"/>
  <c r="M1923" i="2"/>
  <c r="L1923" i="2"/>
  <c r="K1923" i="2"/>
  <c r="J1923" i="2"/>
  <c r="I1923" i="2"/>
  <c r="M1922" i="2"/>
  <c r="L1922" i="2"/>
  <c r="K1922" i="2"/>
  <c r="J1922" i="2"/>
  <c r="I1922" i="2"/>
  <c r="M1921" i="2"/>
  <c r="L1921" i="2"/>
  <c r="K1921" i="2"/>
  <c r="J1921" i="2"/>
  <c r="I1921" i="2"/>
  <c r="M1920" i="2"/>
  <c r="L1920" i="2"/>
  <c r="K1920" i="2"/>
  <c r="J1920" i="2"/>
  <c r="I1920" i="2"/>
  <c r="M1919" i="2"/>
  <c r="L1919" i="2"/>
  <c r="K1919" i="2"/>
  <c r="J1919" i="2"/>
  <c r="I1919" i="2"/>
  <c r="M1918" i="2"/>
  <c r="L1918" i="2"/>
  <c r="K1918" i="2"/>
  <c r="J1918" i="2"/>
  <c r="I1918" i="2"/>
  <c r="M1917" i="2"/>
  <c r="L1917" i="2"/>
  <c r="K1917" i="2"/>
  <c r="J1917" i="2"/>
  <c r="I1917" i="2"/>
  <c r="M1916" i="2"/>
  <c r="L1916" i="2"/>
  <c r="K1916" i="2"/>
  <c r="J1916" i="2"/>
  <c r="I1916" i="2"/>
  <c r="M1915" i="2"/>
  <c r="L1915" i="2"/>
  <c r="K1915" i="2"/>
  <c r="J1915" i="2"/>
  <c r="I1915" i="2"/>
  <c r="M1914" i="2"/>
  <c r="L1914" i="2"/>
  <c r="K1914" i="2"/>
  <c r="J1914" i="2"/>
  <c r="I1914" i="2"/>
  <c r="M1913" i="2"/>
  <c r="L1913" i="2"/>
  <c r="K1913" i="2"/>
  <c r="J1913" i="2"/>
  <c r="I1913" i="2"/>
  <c r="M1912" i="2"/>
  <c r="L1912" i="2"/>
  <c r="K1912" i="2"/>
  <c r="J1912" i="2"/>
  <c r="I1912" i="2"/>
  <c r="M1911" i="2"/>
  <c r="L1911" i="2"/>
  <c r="K1911" i="2"/>
  <c r="J1911" i="2"/>
  <c r="I1911" i="2"/>
  <c r="M1910" i="2"/>
  <c r="L1910" i="2"/>
  <c r="K1910" i="2"/>
  <c r="J1910" i="2"/>
  <c r="I1910" i="2"/>
  <c r="M1909" i="2"/>
  <c r="L1909" i="2"/>
  <c r="K1909" i="2"/>
  <c r="J1909" i="2"/>
  <c r="I1909" i="2"/>
  <c r="M1908" i="2"/>
  <c r="L1908" i="2"/>
  <c r="K1908" i="2"/>
  <c r="J1908" i="2"/>
  <c r="I1908" i="2"/>
  <c r="M1907" i="2"/>
  <c r="L1907" i="2"/>
  <c r="K1907" i="2"/>
  <c r="J1907" i="2"/>
  <c r="I1907" i="2"/>
  <c r="M1906" i="2"/>
  <c r="L1906" i="2"/>
  <c r="K1906" i="2"/>
  <c r="J1906" i="2"/>
  <c r="I1906" i="2"/>
  <c r="M1905" i="2"/>
  <c r="L1905" i="2"/>
  <c r="K1905" i="2"/>
  <c r="J1905" i="2"/>
  <c r="I1905" i="2"/>
  <c r="M1904" i="2"/>
  <c r="L1904" i="2"/>
  <c r="K1904" i="2"/>
  <c r="J1904" i="2"/>
  <c r="I1904" i="2"/>
  <c r="M1903" i="2"/>
  <c r="L1903" i="2"/>
  <c r="K1903" i="2"/>
  <c r="J1903" i="2"/>
  <c r="I1903" i="2"/>
  <c r="M1902" i="2"/>
  <c r="L1902" i="2"/>
  <c r="K1902" i="2"/>
  <c r="J1902" i="2"/>
  <c r="I1902" i="2"/>
  <c r="M1901" i="2"/>
  <c r="L1901" i="2"/>
  <c r="K1901" i="2"/>
  <c r="J1901" i="2"/>
  <c r="I1901" i="2"/>
  <c r="M1900" i="2"/>
  <c r="L1900" i="2"/>
  <c r="K1900" i="2"/>
  <c r="J1900" i="2"/>
  <c r="I1900" i="2"/>
  <c r="M1899" i="2"/>
  <c r="L1899" i="2"/>
  <c r="K1899" i="2"/>
  <c r="J1899" i="2"/>
  <c r="I1899" i="2"/>
  <c r="M1898" i="2"/>
  <c r="L1898" i="2"/>
  <c r="K1898" i="2"/>
  <c r="J1898" i="2"/>
  <c r="I1898" i="2"/>
  <c r="M1897" i="2"/>
  <c r="L1897" i="2"/>
  <c r="K1897" i="2"/>
  <c r="J1897" i="2"/>
  <c r="I1897" i="2"/>
  <c r="M1896" i="2"/>
  <c r="L1896" i="2"/>
  <c r="K1896" i="2"/>
  <c r="J1896" i="2"/>
  <c r="I1896" i="2"/>
  <c r="M1895" i="2"/>
  <c r="L1895" i="2"/>
  <c r="K1895" i="2"/>
  <c r="J1895" i="2"/>
  <c r="I1895" i="2"/>
  <c r="M1894" i="2"/>
  <c r="L1894" i="2"/>
  <c r="K1894" i="2"/>
  <c r="J1894" i="2"/>
  <c r="I1894" i="2"/>
  <c r="M1893" i="2"/>
  <c r="L1893" i="2"/>
  <c r="K1893" i="2"/>
  <c r="J1893" i="2"/>
  <c r="I1893" i="2"/>
  <c r="M1892" i="2"/>
  <c r="L1892" i="2"/>
  <c r="K1892" i="2"/>
  <c r="J1892" i="2"/>
  <c r="I1892" i="2"/>
  <c r="M1891" i="2"/>
  <c r="L1891" i="2"/>
  <c r="K1891" i="2"/>
  <c r="J1891" i="2"/>
  <c r="I1891" i="2"/>
  <c r="M1890" i="2"/>
  <c r="L1890" i="2"/>
  <c r="K1890" i="2"/>
  <c r="J1890" i="2"/>
  <c r="I1890" i="2"/>
  <c r="M1889" i="2"/>
  <c r="L1889" i="2"/>
  <c r="K1889" i="2"/>
  <c r="J1889" i="2"/>
  <c r="I1889" i="2"/>
  <c r="M1888" i="2"/>
  <c r="L1888" i="2"/>
  <c r="K1888" i="2"/>
  <c r="J1888" i="2"/>
  <c r="I1888" i="2"/>
  <c r="M1887" i="2"/>
  <c r="L1887" i="2"/>
  <c r="K1887" i="2"/>
  <c r="J1887" i="2"/>
  <c r="I1887" i="2"/>
  <c r="M1886" i="2"/>
  <c r="L1886" i="2"/>
  <c r="K1886" i="2"/>
  <c r="J1886" i="2"/>
  <c r="I1886" i="2"/>
  <c r="M1885" i="2"/>
  <c r="L1885" i="2"/>
  <c r="K1885" i="2"/>
  <c r="J1885" i="2"/>
  <c r="I1885" i="2"/>
  <c r="M1884" i="2"/>
  <c r="L1884" i="2"/>
  <c r="K1884" i="2"/>
  <c r="J1884" i="2"/>
  <c r="I1884" i="2"/>
  <c r="M1883" i="2"/>
  <c r="L1883" i="2"/>
  <c r="K1883" i="2"/>
  <c r="J1883" i="2"/>
  <c r="I1883" i="2"/>
  <c r="M1882" i="2"/>
  <c r="L1882" i="2"/>
  <c r="K1882" i="2"/>
  <c r="J1882" i="2"/>
  <c r="I1882" i="2"/>
  <c r="M1881" i="2"/>
  <c r="L1881" i="2"/>
  <c r="K1881" i="2"/>
  <c r="J1881" i="2"/>
  <c r="I1881" i="2"/>
  <c r="M1880" i="2"/>
  <c r="L1880" i="2"/>
  <c r="K1880" i="2"/>
  <c r="J1880" i="2"/>
  <c r="I1880" i="2"/>
  <c r="M1879" i="2"/>
  <c r="L1879" i="2"/>
  <c r="K1879" i="2"/>
  <c r="J1879" i="2"/>
  <c r="I1879" i="2"/>
  <c r="M1878" i="2"/>
  <c r="L1878" i="2"/>
  <c r="K1878" i="2"/>
  <c r="J1878" i="2"/>
  <c r="I1878" i="2"/>
  <c r="M1877" i="2"/>
  <c r="L1877" i="2"/>
  <c r="K1877" i="2"/>
  <c r="J1877" i="2"/>
  <c r="I1877" i="2"/>
  <c r="M1876" i="2"/>
  <c r="L1876" i="2"/>
  <c r="K1876" i="2"/>
  <c r="J1876" i="2"/>
  <c r="I1876" i="2"/>
  <c r="M1875" i="2"/>
  <c r="L1875" i="2"/>
  <c r="K1875" i="2"/>
  <c r="J1875" i="2"/>
  <c r="I1875" i="2"/>
  <c r="M1874" i="2"/>
  <c r="L1874" i="2"/>
  <c r="K1874" i="2"/>
  <c r="J1874" i="2"/>
  <c r="I1874" i="2"/>
  <c r="M1873" i="2"/>
  <c r="L1873" i="2"/>
  <c r="K1873" i="2"/>
  <c r="J1873" i="2"/>
  <c r="I1873" i="2"/>
  <c r="M1872" i="2"/>
  <c r="L1872" i="2"/>
  <c r="K1872" i="2"/>
  <c r="J1872" i="2"/>
  <c r="I1872" i="2"/>
  <c r="M1871" i="2"/>
  <c r="L1871" i="2"/>
  <c r="K1871" i="2"/>
  <c r="J1871" i="2"/>
  <c r="I1871" i="2"/>
  <c r="M1870" i="2"/>
  <c r="L1870" i="2"/>
  <c r="K1870" i="2"/>
  <c r="J1870" i="2"/>
  <c r="I1870" i="2"/>
  <c r="M1869" i="2"/>
  <c r="L1869" i="2"/>
  <c r="K1869" i="2"/>
  <c r="J1869" i="2"/>
  <c r="I1869" i="2"/>
  <c r="M1868" i="2"/>
  <c r="L1868" i="2"/>
  <c r="K1868" i="2"/>
  <c r="J1868" i="2"/>
  <c r="I1868" i="2"/>
  <c r="M1867" i="2"/>
  <c r="L1867" i="2"/>
  <c r="K1867" i="2"/>
  <c r="J1867" i="2"/>
  <c r="I1867" i="2"/>
  <c r="M1866" i="2"/>
  <c r="L1866" i="2"/>
  <c r="K1866" i="2"/>
  <c r="J1866" i="2"/>
  <c r="I1866" i="2"/>
  <c r="M1865" i="2"/>
  <c r="L1865" i="2"/>
  <c r="K1865" i="2"/>
  <c r="J1865" i="2"/>
  <c r="I1865" i="2"/>
  <c r="M1864" i="2"/>
  <c r="L1864" i="2"/>
  <c r="K1864" i="2"/>
  <c r="J1864" i="2"/>
  <c r="I1864" i="2"/>
  <c r="M1863" i="2"/>
  <c r="L1863" i="2"/>
  <c r="K1863" i="2"/>
  <c r="J1863" i="2"/>
  <c r="I1863" i="2"/>
  <c r="M1862" i="2"/>
  <c r="L1862" i="2"/>
  <c r="K1862" i="2"/>
  <c r="J1862" i="2"/>
  <c r="I1862" i="2"/>
  <c r="M1861" i="2"/>
  <c r="L1861" i="2"/>
  <c r="K1861" i="2"/>
  <c r="J1861" i="2"/>
  <c r="I1861" i="2"/>
  <c r="M1860" i="2"/>
  <c r="L1860" i="2"/>
  <c r="K1860" i="2"/>
  <c r="J1860" i="2"/>
  <c r="I1860" i="2"/>
  <c r="M1859" i="2"/>
  <c r="L1859" i="2"/>
  <c r="K1859" i="2"/>
  <c r="J1859" i="2"/>
  <c r="I1859" i="2"/>
  <c r="M1858" i="2"/>
  <c r="L1858" i="2"/>
  <c r="K1858" i="2"/>
  <c r="J1858" i="2"/>
  <c r="I1858" i="2"/>
  <c r="M1857" i="2"/>
  <c r="L1857" i="2"/>
  <c r="K1857" i="2"/>
  <c r="J1857" i="2"/>
  <c r="I1857" i="2"/>
  <c r="M1856" i="2"/>
  <c r="L1856" i="2"/>
  <c r="K1856" i="2"/>
  <c r="J1856" i="2"/>
  <c r="I1856" i="2"/>
  <c r="M1855" i="2"/>
  <c r="L1855" i="2"/>
  <c r="K1855" i="2"/>
  <c r="J1855" i="2"/>
  <c r="I1855" i="2"/>
  <c r="M1854" i="2"/>
  <c r="L1854" i="2"/>
  <c r="K1854" i="2"/>
  <c r="J1854" i="2"/>
  <c r="I1854" i="2"/>
  <c r="M1853" i="2"/>
  <c r="L1853" i="2"/>
  <c r="K1853" i="2"/>
  <c r="J1853" i="2"/>
  <c r="I1853" i="2"/>
  <c r="M1852" i="2"/>
  <c r="L1852" i="2"/>
  <c r="K1852" i="2"/>
  <c r="J1852" i="2"/>
  <c r="I1852" i="2"/>
  <c r="M1851" i="2"/>
  <c r="L1851" i="2"/>
  <c r="K1851" i="2"/>
  <c r="J1851" i="2"/>
  <c r="I1851" i="2"/>
  <c r="M1850" i="2"/>
  <c r="L1850" i="2"/>
  <c r="K1850" i="2"/>
  <c r="J1850" i="2"/>
  <c r="I1850" i="2"/>
  <c r="M1849" i="2"/>
  <c r="L1849" i="2"/>
  <c r="K1849" i="2"/>
  <c r="J1849" i="2"/>
  <c r="I1849" i="2"/>
  <c r="M1848" i="2"/>
  <c r="L1848" i="2"/>
  <c r="K1848" i="2"/>
  <c r="J1848" i="2"/>
  <c r="I1848" i="2"/>
  <c r="M1847" i="2"/>
  <c r="L1847" i="2"/>
  <c r="K1847" i="2"/>
  <c r="J1847" i="2"/>
  <c r="I1847" i="2"/>
  <c r="M1846" i="2"/>
  <c r="L1846" i="2"/>
  <c r="K1846" i="2"/>
  <c r="J1846" i="2"/>
  <c r="I1846" i="2"/>
  <c r="M1845" i="2"/>
  <c r="L1845" i="2"/>
  <c r="K1845" i="2"/>
  <c r="J1845" i="2"/>
  <c r="I1845" i="2"/>
  <c r="M1844" i="2"/>
  <c r="L1844" i="2"/>
  <c r="K1844" i="2"/>
  <c r="J1844" i="2"/>
  <c r="I1844" i="2"/>
  <c r="M1843" i="2"/>
  <c r="L1843" i="2"/>
  <c r="K1843" i="2"/>
  <c r="J1843" i="2"/>
  <c r="I1843" i="2"/>
  <c r="M1842" i="2"/>
  <c r="L1842" i="2"/>
  <c r="K1842" i="2"/>
  <c r="J1842" i="2"/>
  <c r="I1842" i="2"/>
  <c r="M1841" i="2"/>
  <c r="L1841" i="2"/>
  <c r="K1841" i="2"/>
  <c r="J1841" i="2"/>
  <c r="I1841" i="2"/>
  <c r="M1840" i="2"/>
  <c r="L1840" i="2"/>
  <c r="K1840" i="2"/>
  <c r="J1840" i="2"/>
  <c r="I1840" i="2"/>
  <c r="M1839" i="2"/>
  <c r="L1839" i="2"/>
  <c r="K1839" i="2"/>
  <c r="J1839" i="2"/>
  <c r="I1839" i="2"/>
  <c r="M1838" i="2"/>
  <c r="L1838" i="2"/>
  <c r="K1838" i="2"/>
  <c r="J1838" i="2"/>
  <c r="I1838" i="2"/>
  <c r="M1837" i="2"/>
  <c r="L1837" i="2"/>
  <c r="K1837" i="2"/>
  <c r="J1837" i="2"/>
  <c r="I1837" i="2"/>
  <c r="M1836" i="2"/>
  <c r="L1836" i="2"/>
  <c r="K1836" i="2"/>
  <c r="J1836" i="2"/>
  <c r="I1836" i="2"/>
  <c r="M1835" i="2"/>
  <c r="L1835" i="2"/>
  <c r="K1835" i="2"/>
  <c r="J1835" i="2"/>
  <c r="I1835" i="2"/>
  <c r="M1834" i="2"/>
  <c r="L1834" i="2"/>
  <c r="K1834" i="2"/>
  <c r="J1834" i="2"/>
  <c r="I1834" i="2"/>
  <c r="M1833" i="2"/>
  <c r="L1833" i="2"/>
  <c r="K1833" i="2"/>
  <c r="J1833" i="2"/>
  <c r="I1833" i="2"/>
  <c r="M1832" i="2"/>
  <c r="L1832" i="2"/>
  <c r="K1832" i="2"/>
  <c r="J1832" i="2"/>
  <c r="I1832" i="2"/>
  <c r="M1831" i="2"/>
  <c r="L1831" i="2"/>
  <c r="K1831" i="2"/>
  <c r="J1831" i="2"/>
  <c r="I1831" i="2"/>
  <c r="M1830" i="2"/>
  <c r="L1830" i="2"/>
  <c r="K1830" i="2"/>
  <c r="J1830" i="2"/>
  <c r="I1830" i="2"/>
  <c r="M1829" i="2"/>
  <c r="L1829" i="2"/>
  <c r="K1829" i="2"/>
  <c r="J1829" i="2"/>
  <c r="I1829" i="2"/>
  <c r="M1828" i="2"/>
  <c r="L1828" i="2"/>
  <c r="K1828" i="2"/>
  <c r="J1828" i="2"/>
  <c r="I1828" i="2"/>
  <c r="M1827" i="2"/>
  <c r="L1827" i="2"/>
  <c r="K1827" i="2"/>
  <c r="J1827" i="2"/>
  <c r="I1827" i="2"/>
  <c r="M1826" i="2"/>
  <c r="L1826" i="2"/>
  <c r="K1826" i="2"/>
  <c r="J1826" i="2"/>
  <c r="I1826" i="2"/>
  <c r="M1825" i="2"/>
  <c r="L1825" i="2"/>
  <c r="K1825" i="2"/>
  <c r="J1825" i="2"/>
  <c r="I1825" i="2"/>
  <c r="M1824" i="2"/>
  <c r="L1824" i="2"/>
  <c r="K1824" i="2"/>
  <c r="J1824" i="2"/>
  <c r="I1824" i="2"/>
  <c r="M1823" i="2"/>
  <c r="L1823" i="2"/>
  <c r="K1823" i="2"/>
  <c r="J1823" i="2"/>
  <c r="I1823" i="2"/>
  <c r="M1822" i="2"/>
  <c r="L1822" i="2"/>
  <c r="K1822" i="2"/>
  <c r="J1822" i="2"/>
  <c r="I1822" i="2"/>
  <c r="M1821" i="2"/>
  <c r="L1821" i="2"/>
  <c r="K1821" i="2"/>
  <c r="J1821" i="2"/>
  <c r="I1821" i="2"/>
  <c r="M1820" i="2"/>
  <c r="L1820" i="2"/>
  <c r="K1820" i="2"/>
  <c r="J1820" i="2"/>
  <c r="I1820" i="2"/>
  <c r="M1819" i="2"/>
  <c r="L1819" i="2"/>
  <c r="K1819" i="2"/>
  <c r="J1819" i="2"/>
  <c r="I1819" i="2"/>
  <c r="M1818" i="2"/>
  <c r="L1818" i="2"/>
  <c r="K1818" i="2"/>
  <c r="J1818" i="2"/>
  <c r="I1818" i="2"/>
  <c r="M1817" i="2"/>
  <c r="L1817" i="2"/>
  <c r="K1817" i="2"/>
  <c r="J1817" i="2"/>
  <c r="I1817" i="2"/>
  <c r="M1816" i="2"/>
  <c r="L1816" i="2"/>
  <c r="K1816" i="2"/>
  <c r="J1816" i="2"/>
  <c r="I1816" i="2"/>
  <c r="M1815" i="2"/>
  <c r="L1815" i="2"/>
  <c r="K1815" i="2"/>
  <c r="J1815" i="2"/>
  <c r="I1815" i="2"/>
  <c r="M1814" i="2"/>
  <c r="L1814" i="2"/>
  <c r="K1814" i="2"/>
  <c r="J1814" i="2"/>
  <c r="I1814" i="2"/>
  <c r="M1813" i="2"/>
  <c r="L1813" i="2"/>
  <c r="K1813" i="2"/>
  <c r="J1813" i="2"/>
  <c r="I1813" i="2"/>
  <c r="M1812" i="2"/>
  <c r="L1812" i="2"/>
  <c r="K1812" i="2"/>
  <c r="J1812" i="2"/>
  <c r="I1812" i="2"/>
  <c r="M1811" i="2"/>
  <c r="L1811" i="2"/>
  <c r="K1811" i="2"/>
  <c r="J1811" i="2"/>
  <c r="I1811" i="2"/>
  <c r="M1810" i="2"/>
  <c r="L1810" i="2"/>
  <c r="K1810" i="2"/>
  <c r="J1810" i="2"/>
  <c r="I1810" i="2"/>
  <c r="M1809" i="2"/>
  <c r="L1809" i="2"/>
  <c r="K1809" i="2"/>
  <c r="J1809" i="2"/>
  <c r="I1809" i="2"/>
  <c r="M1808" i="2"/>
  <c r="L1808" i="2"/>
  <c r="K1808" i="2"/>
  <c r="J1808" i="2"/>
  <c r="I1808" i="2"/>
  <c r="M1807" i="2"/>
  <c r="L1807" i="2"/>
  <c r="K1807" i="2"/>
  <c r="J1807" i="2"/>
  <c r="I1807" i="2"/>
  <c r="M1806" i="2"/>
  <c r="L1806" i="2"/>
  <c r="K1806" i="2"/>
  <c r="J1806" i="2"/>
  <c r="I1806" i="2"/>
  <c r="M1805" i="2"/>
  <c r="L1805" i="2"/>
  <c r="K1805" i="2"/>
  <c r="J1805" i="2"/>
  <c r="I1805" i="2"/>
  <c r="M1804" i="2"/>
  <c r="L1804" i="2"/>
  <c r="K1804" i="2"/>
  <c r="J1804" i="2"/>
  <c r="I1804" i="2"/>
  <c r="M1803" i="2"/>
  <c r="L1803" i="2"/>
  <c r="K1803" i="2"/>
  <c r="J1803" i="2"/>
  <c r="I1803" i="2"/>
  <c r="M1802" i="2"/>
  <c r="L1802" i="2"/>
  <c r="K1802" i="2"/>
  <c r="J1802" i="2"/>
  <c r="I1802" i="2"/>
  <c r="M1801" i="2"/>
  <c r="L1801" i="2"/>
  <c r="K1801" i="2"/>
  <c r="J1801" i="2"/>
  <c r="I1801" i="2"/>
  <c r="M1800" i="2"/>
  <c r="L1800" i="2"/>
  <c r="K1800" i="2"/>
  <c r="J1800" i="2"/>
  <c r="I1800" i="2"/>
  <c r="M1799" i="2"/>
  <c r="L1799" i="2"/>
  <c r="K1799" i="2"/>
  <c r="J1799" i="2"/>
  <c r="I1799" i="2"/>
  <c r="M1798" i="2"/>
  <c r="L1798" i="2"/>
  <c r="K1798" i="2"/>
  <c r="J1798" i="2"/>
  <c r="I1798" i="2"/>
  <c r="M1797" i="2"/>
  <c r="L1797" i="2"/>
  <c r="K1797" i="2"/>
  <c r="J1797" i="2"/>
  <c r="I1797" i="2"/>
  <c r="M1796" i="2"/>
  <c r="L1796" i="2"/>
  <c r="K1796" i="2"/>
  <c r="J1796" i="2"/>
  <c r="I1796" i="2"/>
  <c r="M1795" i="2"/>
  <c r="L1795" i="2"/>
  <c r="K1795" i="2"/>
  <c r="J1795" i="2"/>
  <c r="I1795" i="2"/>
  <c r="M1794" i="2"/>
  <c r="L1794" i="2"/>
  <c r="K1794" i="2"/>
  <c r="J1794" i="2"/>
  <c r="I1794" i="2"/>
  <c r="M1793" i="2"/>
  <c r="L1793" i="2"/>
  <c r="K1793" i="2"/>
  <c r="J1793" i="2"/>
  <c r="I1793" i="2"/>
  <c r="M1792" i="2"/>
  <c r="L1792" i="2"/>
  <c r="K1792" i="2"/>
  <c r="J1792" i="2"/>
  <c r="I1792" i="2"/>
  <c r="M1791" i="2"/>
  <c r="L1791" i="2"/>
  <c r="K1791" i="2"/>
  <c r="J1791" i="2"/>
  <c r="I1791" i="2"/>
  <c r="M1790" i="2"/>
  <c r="L1790" i="2"/>
  <c r="K1790" i="2"/>
  <c r="J1790" i="2"/>
  <c r="I1790" i="2"/>
  <c r="M1789" i="2"/>
  <c r="L1789" i="2"/>
  <c r="K1789" i="2"/>
  <c r="J1789" i="2"/>
  <c r="I1789" i="2"/>
  <c r="M1788" i="2"/>
  <c r="L1788" i="2"/>
  <c r="K1788" i="2"/>
  <c r="J1788" i="2"/>
  <c r="I1788" i="2"/>
  <c r="M1787" i="2"/>
  <c r="L1787" i="2"/>
  <c r="K1787" i="2"/>
  <c r="J1787" i="2"/>
  <c r="I1787" i="2"/>
  <c r="M1786" i="2"/>
  <c r="L1786" i="2"/>
  <c r="K1786" i="2"/>
  <c r="J1786" i="2"/>
  <c r="I1786" i="2"/>
  <c r="M1785" i="2"/>
  <c r="L1785" i="2"/>
  <c r="K1785" i="2"/>
  <c r="J1785" i="2"/>
  <c r="I1785" i="2"/>
  <c r="M1784" i="2"/>
  <c r="L1784" i="2"/>
  <c r="K1784" i="2"/>
  <c r="J1784" i="2"/>
  <c r="I1784" i="2"/>
  <c r="M1783" i="2"/>
  <c r="L1783" i="2"/>
  <c r="K1783" i="2"/>
  <c r="J1783" i="2"/>
  <c r="I1783" i="2"/>
  <c r="M1782" i="2"/>
  <c r="L1782" i="2"/>
  <c r="K1782" i="2"/>
  <c r="J1782" i="2"/>
  <c r="I1782" i="2"/>
  <c r="M1781" i="2"/>
  <c r="L1781" i="2"/>
  <c r="K1781" i="2"/>
  <c r="J1781" i="2"/>
  <c r="I1781" i="2"/>
  <c r="M1780" i="2"/>
  <c r="L1780" i="2"/>
  <c r="K1780" i="2"/>
  <c r="J1780" i="2"/>
  <c r="I1780" i="2"/>
  <c r="M1779" i="2"/>
  <c r="L1779" i="2"/>
  <c r="K1779" i="2"/>
  <c r="J1779" i="2"/>
  <c r="I1779" i="2"/>
  <c r="M1778" i="2"/>
  <c r="L1778" i="2"/>
  <c r="K1778" i="2"/>
  <c r="J1778" i="2"/>
  <c r="I1778" i="2"/>
  <c r="M1777" i="2"/>
  <c r="L1777" i="2"/>
  <c r="K1777" i="2"/>
  <c r="J1777" i="2"/>
  <c r="I1777" i="2"/>
  <c r="M1776" i="2"/>
  <c r="L1776" i="2"/>
  <c r="K1776" i="2"/>
  <c r="J1776" i="2"/>
  <c r="I1776" i="2"/>
  <c r="M1775" i="2"/>
  <c r="L1775" i="2"/>
  <c r="K1775" i="2"/>
  <c r="J1775" i="2"/>
  <c r="I1775" i="2"/>
  <c r="M1774" i="2"/>
  <c r="L1774" i="2"/>
  <c r="K1774" i="2"/>
  <c r="J1774" i="2"/>
  <c r="I1774" i="2"/>
  <c r="M1773" i="2"/>
  <c r="L1773" i="2"/>
  <c r="K1773" i="2"/>
  <c r="J1773" i="2"/>
  <c r="I1773" i="2"/>
  <c r="M1772" i="2"/>
  <c r="L1772" i="2"/>
  <c r="K1772" i="2"/>
  <c r="J1772" i="2"/>
  <c r="I1772" i="2"/>
  <c r="M1771" i="2"/>
  <c r="L1771" i="2"/>
  <c r="K1771" i="2"/>
  <c r="J1771" i="2"/>
  <c r="I1771" i="2"/>
  <c r="M1770" i="2"/>
  <c r="L1770" i="2"/>
  <c r="K1770" i="2"/>
  <c r="J1770" i="2"/>
  <c r="I1770" i="2"/>
  <c r="M1769" i="2"/>
  <c r="L1769" i="2"/>
  <c r="K1769" i="2"/>
  <c r="J1769" i="2"/>
  <c r="I1769" i="2"/>
  <c r="M1768" i="2"/>
  <c r="L1768" i="2"/>
  <c r="K1768" i="2"/>
  <c r="J1768" i="2"/>
  <c r="I1768" i="2"/>
  <c r="M1767" i="2"/>
  <c r="L1767" i="2"/>
  <c r="K1767" i="2"/>
  <c r="J1767" i="2"/>
  <c r="I1767" i="2"/>
  <c r="M1766" i="2"/>
  <c r="L1766" i="2"/>
  <c r="K1766" i="2"/>
  <c r="J1766" i="2"/>
  <c r="I1766" i="2"/>
  <c r="M1765" i="2"/>
  <c r="L1765" i="2"/>
  <c r="K1765" i="2"/>
  <c r="J1765" i="2"/>
  <c r="I1765" i="2"/>
  <c r="M1764" i="2"/>
  <c r="L1764" i="2"/>
  <c r="K1764" i="2"/>
  <c r="J1764" i="2"/>
  <c r="I1764" i="2"/>
  <c r="M1763" i="2"/>
  <c r="L1763" i="2"/>
  <c r="K1763" i="2"/>
  <c r="J1763" i="2"/>
  <c r="I1763" i="2"/>
  <c r="M1762" i="2"/>
  <c r="L1762" i="2"/>
  <c r="K1762" i="2"/>
  <c r="J1762" i="2"/>
  <c r="I1762" i="2"/>
  <c r="M1761" i="2"/>
  <c r="L1761" i="2"/>
  <c r="K1761" i="2"/>
  <c r="J1761" i="2"/>
  <c r="I1761" i="2"/>
  <c r="M1760" i="2"/>
  <c r="L1760" i="2"/>
  <c r="K1760" i="2"/>
  <c r="J1760" i="2"/>
  <c r="I1760" i="2"/>
  <c r="M1759" i="2"/>
  <c r="L1759" i="2"/>
  <c r="K1759" i="2"/>
  <c r="J1759" i="2"/>
  <c r="I1759" i="2"/>
  <c r="M1758" i="2"/>
  <c r="L1758" i="2"/>
  <c r="K1758" i="2"/>
  <c r="J1758" i="2"/>
  <c r="I1758" i="2"/>
  <c r="M1757" i="2"/>
  <c r="L1757" i="2"/>
  <c r="K1757" i="2"/>
  <c r="J1757" i="2"/>
  <c r="I1757" i="2"/>
  <c r="M1756" i="2"/>
  <c r="L1756" i="2"/>
  <c r="K1756" i="2"/>
  <c r="J1756" i="2"/>
  <c r="I1756" i="2"/>
  <c r="M1755" i="2"/>
  <c r="L1755" i="2"/>
  <c r="K1755" i="2"/>
  <c r="J1755" i="2"/>
  <c r="I1755" i="2"/>
  <c r="M1754" i="2"/>
  <c r="L1754" i="2"/>
  <c r="K1754" i="2"/>
  <c r="J1754" i="2"/>
  <c r="I1754" i="2"/>
  <c r="M1753" i="2"/>
  <c r="L1753" i="2"/>
  <c r="K1753" i="2"/>
  <c r="J1753" i="2"/>
  <c r="I1753" i="2"/>
  <c r="M1752" i="2"/>
  <c r="L1752" i="2"/>
  <c r="K1752" i="2"/>
  <c r="J1752" i="2"/>
  <c r="I1752" i="2"/>
  <c r="M1751" i="2"/>
  <c r="L1751" i="2"/>
  <c r="K1751" i="2"/>
  <c r="J1751" i="2"/>
  <c r="I1751" i="2"/>
  <c r="M1750" i="2"/>
  <c r="L1750" i="2"/>
  <c r="K1750" i="2"/>
  <c r="J1750" i="2"/>
  <c r="I1750" i="2"/>
  <c r="M1749" i="2"/>
  <c r="L1749" i="2"/>
  <c r="K1749" i="2"/>
  <c r="J1749" i="2"/>
  <c r="I1749" i="2"/>
  <c r="M1748" i="2"/>
  <c r="L1748" i="2"/>
  <c r="K1748" i="2"/>
  <c r="J1748" i="2"/>
  <c r="I1748" i="2"/>
  <c r="M1747" i="2"/>
  <c r="L1747" i="2"/>
  <c r="K1747" i="2"/>
  <c r="J1747" i="2"/>
  <c r="I1747" i="2"/>
  <c r="M1746" i="2"/>
  <c r="L1746" i="2"/>
  <c r="K1746" i="2"/>
  <c r="J1746" i="2"/>
  <c r="I1746" i="2"/>
  <c r="M1745" i="2"/>
  <c r="L1745" i="2"/>
  <c r="K1745" i="2"/>
  <c r="J1745" i="2"/>
  <c r="I1745" i="2"/>
  <c r="M1744" i="2"/>
  <c r="L1744" i="2"/>
  <c r="K1744" i="2"/>
  <c r="J1744" i="2"/>
  <c r="I1744" i="2"/>
  <c r="M1743" i="2"/>
  <c r="L1743" i="2"/>
  <c r="K1743" i="2"/>
  <c r="J1743" i="2"/>
  <c r="I1743" i="2"/>
  <c r="M1742" i="2"/>
  <c r="L1742" i="2"/>
  <c r="K1742" i="2"/>
  <c r="J1742" i="2"/>
  <c r="I1742" i="2"/>
  <c r="M1741" i="2"/>
  <c r="L1741" i="2"/>
  <c r="K1741" i="2"/>
  <c r="J1741" i="2"/>
  <c r="I1741" i="2"/>
  <c r="M1740" i="2"/>
  <c r="L1740" i="2"/>
  <c r="K1740" i="2"/>
  <c r="J1740" i="2"/>
  <c r="I1740" i="2"/>
  <c r="M1739" i="2"/>
  <c r="L1739" i="2"/>
  <c r="K1739" i="2"/>
  <c r="J1739" i="2"/>
  <c r="I1739" i="2"/>
  <c r="M1738" i="2"/>
  <c r="L1738" i="2"/>
  <c r="K1738" i="2"/>
  <c r="J1738" i="2"/>
  <c r="I1738" i="2"/>
  <c r="M1737" i="2"/>
  <c r="L1737" i="2"/>
  <c r="K1737" i="2"/>
  <c r="J1737" i="2"/>
  <c r="I1737" i="2"/>
  <c r="M1736" i="2"/>
  <c r="L1736" i="2"/>
  <c r="K1736" i="2"/>
  <c r="J1736" i="2"/>
  <c r="I1736" i="2"/>
  <c r="M1735" i="2"/>
  <c r="L1735" i="2"/>
  <c r="K1735" i="2"/>
  <c r="J1735" i="2"/>
  <c r="I1735" i="2"/>
  <c r="M1734" i="2"/>
  <c r="L1734" i="2"/>
  <c r="K1734" i="2"/>
  <c r="J1734" i="2"/>
  <c r="I1734" i="2"/>
  <c r="M1733" i="2"/>
  <c r="L1733" i="2"/>
  <c r="K1733" i="2"/>
  <c r="J1733" i="2"/>
  <c r="I1733" i="2"/>
  <c r="M1732" i="2"/>
  <c r="L1732" i="2"/>
  <c r="K1732" i="2"/>
  <c r="J1732" i="2"/>
  <c r="I1732" i="2"/>
  <c r="M1731" i="2"/>
  <c r="L1731" i="2"/>
  <c r="K1731" i="2"/>
  <c r="J1731" i="2"/>
  <c r="I1731" i="2"/>
  <c r="M1730" i="2"/>
  <c r="L1730" i="2"/>
  <c r="K1730" i="2"/>
  <c r="J1730" i="2"/>
  <c r="I1730" i="2"/>
  <c r="M1729" i="2"/>
  <c r="L1729" i="2"/>
  <c r="K1729" i="2"/>
  <c r="J1729" i="2"/>
  <c r="I1729" i="2"/>
  <c r="M1728" i="2"/>
  <c r="L1728" i="2"/>
  <c r="K1728" i="2"/>
  <c r="J1728" i="2"/>
  <c r="I1728" i="2"/>
  <c r="M1727" i="2"/>
  <c r="L1727" i="2"/>
  <c r="K1727" i="2"/>
  <c r="J1727" i="2"/>
  <c r="I1727" i="2"/>
  <c r="M1726" i="2"/>
  <c r="L1726" i="2"/>
  <c r="K1726" i="2"/>
  <c r="J1726" i="2"/>
  <c r="I1726" i="2"/>
  <c r="M1725" i="2"/>
  <c r="L1725" i="2"/>
  <c r="K1725" i="2"/>
  <c r="J1725" i="2"/>
  <c r="I1725" i="2"/>
  <c r="M1724" i="2"/>
  <c r="L1724" i="2"/>
  <c r="K1724" i="2"/>
  <c r="J1724" i="2"/>
  <c r="I1724" i="2"/>
  <c r="M1723" i="2"/>
  <c r="L1723" i="2"/>
  <c r="K1723" i="2"/>
  <c r="J1723" i="2"/>
  <c r="I1723" i="2"/>
  <c r="M1722" i="2"/>
  <c r="L1722" i="2"/>
  <c r="K1722" i="2"/>
  <c r="J1722" i="2"/>
  <c r="I1722" i="2"/>
  <c r="M1721" i="2"/>
  <c r="L1721" i="2"/>
  <c r="K1721" i="2"/>
  <c r="J1721" i="2"/>
  <c r="I1721" i="2"/>
  <c r="M1720" i="2"/>
  <c r="L1720" i="2"/>
  <c r="K1720" i="2"/>
  <c r="J1720" i="2"/>
  <c r="I1720" i="2"/>
  <c r="M1719" i="2"/>
  <c r="L1719" i="2"/>
  <c r="K1719" i="2"/>
  <c r="J1719" i="2"/>
  <c r="I1719" i="2"/>
  <c r="M1718" i="2"/>
  <c r="L1718" i="2"/>
  <c r="K1718" i="2"/>
  <c r="J1718" i="2"/>
  <c r="I1718" i="2"/>
  <c r="M1717" i="2"/>
  <c r="L1717" i="2"/>
  <c r="K1717" i="2"/>
  <c r="J1717" i="2"/>
  <c r="I1717" i="2"/>
  <c r="M1716" i="2"/>
  <c r="L1716" i="2"/>
  <c r="K1716" i="2"/>
  <c r="J1716" i="2"/>
  <c r="I1716" i="2"/>
  <c r="M1715" i="2"/>
  <c r="L1715" i="2"/>
  <c r="K1715" i="2"/>
  <c r="J1715" i="2"/>
  <c r="I1715" i="2"/>
  <c r="M1714" i="2"/>
  <c r="L1714" i="2"/>
  <c r="K1714" i="2"/>
  <c r="J1714" i="2"/>
  <c r="I1714" i="2"/>
  <c r="M1713" i="2"/>
  <c r="L1713" i="2"/>
  <c r="K1713" i="2"/>
  <c r="J1713" i="2"/>
  <c r="I1713" i="2"/>
  <c r="M1712" i="2"/>
  <c r="L1712" i="2"/>
  <c r="K1712" i="2"/>
  <c r="J1712" i="2"/>
  <c r="I1712" i="2"/>
  <c r="M1711" i="2"/>
  <c r="L1711" i="2"/>
  <c r="K1711" i="2"/>
  <c r="J1711" i="2"/>
  <c r="I1711" i="2"/>
  <c r="M1710" i="2"/>
  <c r="L1710" i="2"/>
  <c r="K1710" i="2"/>
  <c r="J1710" i="2"/>
  <c r="I1710" i="2"/>
  <c r="M1709" i="2"/>
  <c r="L1709" i="2"/>
  <c r="K1709" i="2"/>
  <c r="J1709" i="2"/>
  <c r="I1709" i="2"/>
  <c r="M1708" i="2"/>
  <c r="L1708" i="2"/>
  <c r="K1708" i="2"/>
  <c r="J1708" i="2"/>
  <c r="I1708" i="2"/>
  <c r="M1707" i="2"/>
  <c r="L1707" i="2"/>
  <c r="K1707" i="2"/>
  <c r="J1707" i="2"/>
  <c r="I1707" i="2"/>
  <c r="M1706" i="2"/>
  <c r="L1706" i="2"/>
  <c r="K1706" i="2"/>
  <c r="J1706" i="2"/>
  <c r="I1706" i="2"/>
  <c r="M1705" i="2"/>
  <c r="L1705" i="2"/>
  <c r="K1705" i="2"/>
  <c r="J1705" i="2"/>
  <c r="I1705" i="2"/>
  <c r="M1704" i="2"/>
  <c r="L1704" i="2"/>
  <c r="K1704" i="2"/>
  <c r="J1704" i="2"/>
  <c r="I1704" i="2"/>
  <c r="M1703" i="2"/>
  <c r="L1703" i="2"/>
  <c r="K1703" i="2"/>
  <c r="J1703" i="2"/>
  <c r="I1703" i="2"/>
  <c r="M1702" i="2"/>
  <c r="L1702" i="2"/>
  <c r="K1702" i="2"/>
  <c r="J1702" i="2"/>
  <c r="I1702" i="2"/>
  <c r="M1701" i="2"/>
  <c r="L1701" i="2"/>
  <c r="K1701" i="2"/>
  <c r="J1701" i="2"/>
  <c r="I1701" i="2"/>
  <c r="M1700" i="2"/>
  <c r="L1700" i="2"/>
  <c r="K1700" i="2"/>
  <c r="J1700" i="2"/>
  <c r="I1700" i="2"/>
  <c r="M1699" i="2"/>
  <c r="L1699" i="2"/>
  <c r="K1699" i="2"/>
  <c r="J1699" i="2"/>
  <c r="I1699" i="2"/>
  <c r="M1698" i="2"/>
  <c r="L1698" i="2"/>
  <c r="K1698" i="2"/>
  <c r="J1698" i="2"/>
  <c r="I1698" i="2"/>
  <c r="M1697" i="2"/>
  <c r="L1697" i="2"/>
  <c r="K1697" i="2"/>
  <c r="J1697" i="2"/>
  <c r="I1697" i="2"/>
  <c r="M1696" i="2"/>
  <c r="L1696" i="2"/>
  <c r="K1696" i="2"/>
  <c r="J1696" i="2"/>
  <c r="I1696" i="2"/>
  <c r="M1695" i="2"/>
  <c r="L1695" i="2"/>
  <c r="K1695" i="2"/>
  <c r="J1695" i="2"/>
  <c r="I1695" i="2"/>
  <c r="M1694" i="2"/>
  <c r="L1694" i="2"/>
  <c r="K1694" i="2"/>
  <c r="J1694" i="2"/>
  <c r="I1694" i="2"/>
  <c r="M1693" i="2"/>
  <c r="L1693" i="2"/>
  <c r="K1693" i="2"/>
  <c r="J1693" i="2"/>
  <c r="I1693" i="2"/>
  <c r="M1692" i="2"/>
  <c r="L1692" i="2"/>
  <c r="K1692" i="2"/>
  <c r="J1692" i="2"/>
  <c r="I1692" i="2"/>
  <c r="M1691" i="2"/>
  <c r="L1691" i="2"/>
  <c r="K1691" i="2"/>
  <c r="J1691" i="2"/>
  <c r="I1691" i="2"/>
  <c r="M1690" i="2"/>
  <c r="L1690" i="2"/>
  <c r="K1690" i="2"/>
  <c r="J1690" i="2"/>
  <c r="I1690" i="2"/>
  <c r="M1689" i="2"/>
  <c r="L1689" i="2"/>
  <c r="K1689" i="2"/>
  <c r="J1689" i="2"/>
  <c r="I1689" i="2"/>
  <c r="M1688" i="2"/>
  <c r="L1688" i="2"/>
  <c r="K1688" i="2"/>
  <c r="J1688" i="2"/>
  <c r="I1688" i="2"/>
  <c r="M1687" i="2"/>
  <c r="L1687" i="2"/>
  <c r="K1687" i="2"/>
  <c r="J1687" i="2"/>
  <c r="I1687" i="2"/>
  <c r="M1686" i="2"/>
  <c r="L1686" i="2"/>
  <c r="K1686" i="2"/>
  <c r="J1686" i="2"/>
  <c r="I1686" i="2"/>
  <c r="M1685" i="2"/>
  <c r="L1685" i="2"/>
  <c r="K1685" i="2"/>
  <c r="J1685" i="2"/>
  <c r="I1685" i="2"/>
  <c r="M1684" i="2"/>
  <c r="L1684" i="2"/>
  <c r="K1684" i="2"/>
  <c r="J1684" i="2"/>
  <c r="I1684" i="2"/>
  <c r="M1683" i="2"/>
  <c r="L1683" i="2"/>
  <c r="K1683" i="2"/>
  <c r="J1683" i="2"/>
  <c r="I1683" i="2"/>
  <c r="M1682" i="2"/>
  <c r="L1682" i="2"/>
  <c r="K1682" i="2"/>
  <c r="J1682" i="2"/>
  <c r="I1682" i="2"/>
  <c r="M1681" i="2"/>
  <c r="L1681" i="2"/>
  <c r="K1681" i="2"/>
  <c r="J1681" i="2"/>
  <c r="I1681" i="2"/>
  <c r="M1680" i="2"/>
  <c r="L1680" i="2"/>
  <c r="K1680" i="2"/>
  <c r="J1680" i="2"/>
  <c r="I1680" i="2"/>
  <c r="M1679" i="2"/>
  <c r="L1679" i="2"/>
  <c r="K1679" i="2"/>
  <c r="J1679" i="2"/>
  <c r="I1679" i="2"/>
  <c r="M1678" i="2"/>
  <c r="L1678" i="2"/>
  <c r="K1678" i="2"/>
  <c r="J1678" i="2"/>
  <c r="I1678" i="2"/>
  <c r="M1677" i="2"/>
  <c r="L1677" i="2"/>
  <c r="K1677" i="2"/>
  <c r="J1677" i="2"/>
  <c r="I1677" i="2"/>
  <c r="M1676" i="2"/>
  <c r="L1676" i="2"/>
  <c r="K1676" i="2"/>
  <c r="J1676" i="2"/>
  <c r="I1676" i="2"/>
  <c r="M1675" i="2"/>
  <c r="L1675" i="2"/>
  <c r="K1675" i="2"/>
  <c r="J1675" i="2"/>
  <c r="I1675" i="2"/>
  <c r="M1674" i="2"/>
  <c r="L1674" i="2"/>
  <c r="K1674" i="2"/>
  <c r="J1674" i="2"/>
  <c r="I1674" i="2"/>
  <c r="M1673" i="2"/>
  <c r="L1673" i="2"/>
  <c r="K1673" i="2"/>
  <c r="J1673" i="2"/>
  <c r="I1673" i="2"/>
  <c r="M1672" i="2"/>
  <c r="L1672" i="2"/>
  <c r="K1672" i="2"/>
  <c r="J1672" i="2"/>
  <c r="I1672" i="2"/>
  <c r="M1671" i="2"/>
  <c r="L1671" i="2"/>
  <c r="K1671" i="2"/>
  <c r="J1671" i="2"/>
  <c r="I1671" i="2"/>
  <c r="M1670" i="2"/>
  <c r="L1670" i="2"/>
  <c r="K1670" i="2"/>
  <c r="J1670" i="2"/>
  <c r="I1670" i="2"/>
  <c r="M1669" i="2"/>
  <c r="L1669" i="2"/>
  <c r="K1669" i="2"/>
  <c r="J1669" i="2"/>
  <c r="I1669" i="2"/>
  <c r="M1668" i="2"/>
  <c r="L1668" i="2"/>
  <c r="K1668" i="2"/>
  <c r="J1668" i="2"/>
  <c r="I1668" i="2"/>
  <c r="M1667" i="2"/>
  <c r="L1667" i="2"/>
  <c r="K1667" i="2"/>
  <c r="J1667" i="2"/>
  <c r="I1667" i="2"/>
  <c r="M1666" i="2"/>
  <c r="L1666" i="2"/>
  <c r="K1666" i="2"/>
  <c r="J1666" i="2"/>
  <c r="I1666" i="2"/>
  <c r="M1665" i="2"/>
  <c r="L1665" i="2"/>
  <c r="K1665" i="2"/>
  <c r="J1665" i="2"/>
  <c r="I1665" i="2"/>
  <c r="M1664" i="2"/>
  <c r="L1664" i="2"/>
  <c r="K1664" i="2"/>
  <c r="J1664" i="2"/>
  <c r="I1664" i="2"/>
  <c r="M1663" i="2"/>
  <c r="L1663" i="2"/>
  <c r="K1663" i="2"/>
  <c r="J1663" i="2"/>
  <c r="I1663" i="2"/>
  <c r="M1662" i="2"/>
  <c r="L1662" i="2"/>
  <c r="K1662" i="2"/>
  <c r="J1662" i="2"/>
  <c r="I1662" i="2"/>
  <c r="M1661" i="2"/>
  <c r="L1661" i="2"/>
  <c r="K1661" i="2"/>
  <c r="J1661" i="2"/>
  <c r="I1661" i="2"/>
  <c r="M1660" i="2"/>
  <c r="L1660" i="2"/>
  <c r="K1660" i="2"/>
  <c r="J1660" i="2"/>
  <c r="I1660" i="2"/>
  <c r="M1659" i="2"/>
  <c r="L1659" i="2"/>
  <c r="K1659" i="2"/>
  <c r="J1659" i="2"/>
  <c r="I1659" i="2"/>
  <c r="M1658" i="2"/>
  <c r="L1658" i="2"/>
  <c r="K1658" i="2"/>
  <c r="J1658" i="2"/>
  <c r="I1658" i="2"/>
  <c r="M1657" i="2"/>
  <c r="L1657" i="2"/>
  <c r="K1657" i="2"/>
  <c r="J1657" i="2"/>
  <c r="I1657" i="2"/>
  <c r="M1656" i="2"/>
  <c r="L1656" i="2"/>
  <c r="K1656" i="2"/>
  <c r="J1656" i="2"/>
  <c r="I1656" i="2"/>
  <c r="M1655" i="2"/>
  <c r="L1655" i="2"/>
  <c r="K1655" i="2"/>
  <c r="J1655" i="2"/>
  <c r="I1655" i="2"/>
  <c r="M1654" i="2"/>
  <c r="L1654" i="2"/>
  <c r="K1654" i="2"/>
  <c r="J1654" i="2"/>
  <c r="I1654" i="2"/>
  <c r="M1653" i="2"/>
  <c r="L1653" i="2"/>
  <c r="K1653" i="2"/>
  <c r="J1653" i="2"/>
  <c r="I1653" i="2"/>
  <c r="M1652" i="2"/>
  <c r="L1652" i="2"/>
  <c r="K1652" i="2"/>
  <c r="J1652" i="2"/>
  <c r="I1652" i="2"/>
  <c r="M1651" i="2"/>
  <c r="L1651" i="2"/>
  <c r="K1651" i="2"/>
  <c r="J1651" i="2"/>
  <c r="I1651" i="2"/>
  <c r="M1650" i="2"/>
  <c r="L1650" i="2"/>
  <c r="K1650" i="2"/>
  <c r="J1650" i="2"/>
  <c r="I1650" i="2"/>
  <c r="M1649" i="2"/>
  <c r="L1649" i="2"/>
  <c r="K1649" i="2"/>
  <c r="J1649" i="2"/>
  <c r="I1649" i="2"/>
  <c r="M1648" i="2"/>
  <c r="L1648" i="2"/>
  <c r="K1648" i="2"/>
  <c r="J1648" i="2"/>
  <c r="I1648" i="2"/>
  <c r="M1647" i="2"/>
  <c r="L1647" i="2"/>
  <c r="K1647" i="2"/>
  <c r="J1647" i="2"/>
  <c r="I1647" i="2"/>
  <c r="M1646" i="2"/>
  <c r="L1646" i="2"/>
  <c r="K1646" i="2"/>
  <c r="J1646" i="2"/>
  <c r="I1646" i="2"/>
  <c r="M1645" i="2"/>
  <c r="L1645" i="2"/>
  <c r="K1645" i="2"/>
  <c r="J1645" i="2"/>
  <c r="I1645" i="2"/>
  <c r="M1644" i="2"/>
  <c r="L1644" i="2"/>
  <c r="K1644" i="2"/>
  <c r="J1644" i="2"/>
  <c r="I1644" i="2"/>
  <c r="M1643" i="2"/>
  <c r="L1643" i="2"/>
  <c r="K1643" i="2"/>
  <c r="J1643" i="2"/>
  <c r="I1643" i="2"/>
  <c r="M1642" i="2"/>
  <c r="L1642" i="2"/>
  <c r="K1642" i="2"/>
  <c r="J1642" i="2"/>
  <c r="I1642" i="2"/>
  <c r="M1641" i="2"/>
  <c r="L1641" i="2"/>
  <c r="K1641" i="2"/>
  <c r="J1641" i="2"/>
  <c r="I1641" i="2"/>
  <c r="M1640" i="2"/>
  <c r="L1640" i="2"/>
  <c r="K1640" i="2"/>
  <c r="J1640" i="2"/>
  <c r="I1640" i="2"/>
  <c r="M1639" i="2"/>
  <c r="L1639" i="2"/>
  <c r="K1639" i="2"/>
  <c r="J1639" i="2"/>
  <c r="I1639" i="2"/>
  <c r="M1638" i="2"/>
  <c r="L1638" i="2"/>
  <c r="K1638" i="2"/>
  <c r="J1638" i="2"/>
  <c r="I1638" i="2"/>
  <c r="M1637" i="2"/>
  <c r="L1637" i="2"/>
  <c r="K1637" i="2"/>
  <c r="J1637" i="2"/>
  <c r="I1637" i="2"/>
  <c r="M1636" i="2"/>
  <c r="L1636" i="2"/>
  <c r="K1636" i="2"/>
  <c r="J1636" i="2"/>
  <c r="I1636" i="2"/>
  <c r="M1635" i="2"/>
  <c r="L1635" i="2"/>
  <c r="K1635" i="2"/>
  <c r="J1635" i="2"/>
  <c r="I1635" i="2"/>
  <c r="M1634" i="2"/>
  <c r="L1634" i="2"/>
  <c r="K1634" i="2"/>
  <c r="J1634" i="2"/>
  <c r="I1634" i="2"/>
  <c r="M1633" i="2"/>
  <c r="L1633" i="2"/>
  <c r="K1633" i="2"/>
  <c r="J1633" i="2"/>
  <c r="I1633" i="2"/>
  <c r="M1632" i="2"/>
  <c r="L1632" i="2"/>
  <c r="K1632" i="2"/>
  <c r="J1632" i="2"/>
  <c r="I1632" i="2"/>
  <c r="M1631" i="2"/>
  <c r="L1631" i="2"/>
  <c r="K1631" i="2"/>
  <c r="J1631" i="2"/>
  <c r="I1631" i="2"/>
  <c r="M1630" i="2"/>
  <c r="L1630" i="2"/>
  <c r="K1630" i="2"/>
  <c r="J1630" i="2"/>
  <c r="I1630" i="2"/>
  <c r="M1629" i="2"/>
  <c r="L1629" i="2"/>
  <c r="K1629" i="2"/>
  <c r="J1629" i="2"/>
  <c r="I1629" i="2"/>
  <c r="M1628" i="2"/>
  <c r="L1628" i="2"/>
  <c r="K1628" i="2"/>
  <c r="J1628" i="2"/>
  <c r="I1628" i="2"/>
  <c r="M1627" i="2"/>
  <c r="L1627" i="2"/>
  <c r="K1627" i="2"/>
  <c r="J1627" i="2"/>
  <c r="I1627" i="2"/>
  <c r="M1626" i="2"/>
  <c r="L1626" i="2"/>
  <c r="K1626" i="2"/>
  <c r="J1626" i="2"/>
  <c r="I1626" i="2"/>
  <c r="M1625" i="2"/>
  <c r="L1625" i="2"/>
  <c r="K1625" i="2"/>
  <c r="J1625" i="2"/>
  <c r="I1625" i="2"/>
  <c r="M1624" i="2"/>
  <c r="L1624" i="2"/>
  <c r="K1624" i="2"/>
  <c r="J1624" i="2"/>
  <c r="I1624" i="2"/>
  <c r="M1623" i="2"/>
  <c r="L1623" i="2"/>
  <c r="K1623" i="2"/>
  <c r="J1623" i="2"/>
  <c r="I1623" i="2"/>
  <c r="M1622" i="2"/>
  <c r="L1622" i="2"/>
  <c r="K1622" i="2"/>
  <c r="J1622" i="2"/>
  <c r="I1622" i="2"/>
  <c r="M1621" i="2"/>
  <c r="L1621" i="2"/>
  <c r="K1621" i="2"/>
  <c r="J1621" i="2"/>
  <c r="I1621" i="2"/>
  <c r="M1620" i="2"/>
  <c r="L1620" i="2"/>
  <c r="K1620" i="2"/>
  <c r="J1620" i="2"/>
  <c r="I1620" i="2"/>
  <c r="M1619" i="2"/>
  <c r="L1619" i="2"/>
  <c r="K1619" i="2"/>
  <c r="J1619" i="2"/>
  <c r="I1619" i="2"/>
  <c r="M1618" i="2"/>
  <c r="L1618" i="2"/>
  <c r="K1618" i="2"/>
  <c r="J1618" i="2"/>
  <c r="I1618" i="2"/>
  <c r="M1617" i="2"/>
  <c r="L1617" i="2"/>
  <c r="K1617" i="2"/>
  <c r="J1617" i="2"/>
  <c r="I1617" i="2"/>
  <c r="M1616" i="2"/>
  <c r="L1616" i="2"/>
  <c r="K1616" i="2"/>
  <c r="J1616" i="2"/>
  <c r="I1616" i="2"/>
  <c r="M1615" i="2"/>
  <c r="L1615" i="2"/>
  <c r="K1615" i="2"/>
  <c r="J1615" i="2"/>
  <c r="I1615" i="2"/>
  <c r="M1614" i="2"/>
  <c r="L1614" i="2"/>
  <c r="K1614" i="2"/>
  <c r="J1614" i="2"/>
  <c r="I1614" i="2"/>
  <c r="M1613" i="2"/>
  <c r="L1613" i="2"/>
  <c r="K1613" i="2"/>
  <c r="J1613" i="2"/>
  <c r="I1613" i="2"/>
  <c r="M1612" i="2"/>
  <c r="L1612" i="2"/>
  <c r="K1612" i="2"/>
  <c r="J1612" i="2"/>
  <c r="I1612" i="2"/>
  <c r="M1611" i="2"/>
  <c r="L1611" i="2"/>
  <c r="K1611" i="2"/>
  <c r="J1611" i="2"/>
  <c r="I1611" i="2"/>
  <c r="M1610" i="2"/>
  <c r="L1610" i="2"/>
  <c r="K1610" i="2"/>
  <c r="J1610" i="2"/>
  <c r="I1610" i="2"/>
  <c r="M1609" i="2"/>
  <c r="L1609" i="2"/>
  <c r="K1609" i="2"/>
  <c r="J1609" i="2"/>
  <c r="I1609" i="2"/>
  <c r="M1608" i="2"/>
  <c r="L1608" i="2"/>
  <c r="K1608" i="2"/>
  <c r="J1608" i="2"/>
  <c r="I1608" i="2"/>
  <c r="M1607" i="2"/>
  <c r="L1607" i="2"/>
  <c r="K1607" i="2"/>
  <c r="J1607" i="2"/>
  <c r="I1607" i="2"/>
  <c r="M1606" i="2"/>
  <c r="L1606" i="2"/>
  <c r="K1606" i="2"/>
  <c r="J1606" i="2"/>
  <c r="I1606" i="2"/>
  <c r="M1605" i="2"/>
  <c r="L1605" i="2"/>
  <c r="K1605" i="2"/>
  <c r="J1605" i="2"/>
  <c r="I1605" i="2"/>
  <c r="M1604" i="2"/>
  <c r="L1604" i="2"/>
  <c r="K1604" i="2"/>
  <c r="J1604" i="2"/>
  <c r="I1604" i="2"/>
  <c r="M1603" i="2"/>
  <c r="L1603" i="2"/>
  <c r="K1603" i="2"/>
  <c r="J1603" i="2"/>
  <c r="I1603" i="2"/>
  <c r="M1602" i="2"/>
  <c r="L1602" i="2"/>
  <c r="K1602" i="2"/>
  <c r="J1602" i="2"/>
  <c r="I1602" i="2"/>
  <c r="M1601" i="2"/>
  <c r="L1601" i="2"/>
  <c r="K1601" i="2"/>
  <c r="J1601" i="2"/>
  <c r="I1601" i="2"/>
  <c r="M1600" i="2"/>
  <c r="L1600" i="2"/>
  <c r="K1600" i="2"/>
  <c r="J1600" i="2"/>
  <c r="I1600" i="2"/>
  <c r="M1599" i="2"/>
  <c r="L1599" i="2"/>
  <c r="K1599" i="2"/>
  <c r="J1599" i="2"/>
  <c r="I1599" i="2"/>
  <c r="M1598" i="2"/>
  <c r="L1598" i="2"/>
  <c r="K1598" i="2"/>
  <c r="J1598" i="2"/>
  <c r="I1598" i="2"/>
  <c r="M1597" i="2"/>
  <c r="L1597" i="2"/>
  <c r="K1597" i="2"/>
  <c r="J1597" i="2"/>
  <c r="I1597" i="2"/>
  <c r="M1596" i="2"/>
  <c r="L1596" i="2"/>
  <c r="K1596" i="2"/>
  <c r="J1596" i="2"/>
  <c r="I1596" i="2"/>
  <c r="M1595" i="2"/>
  <c r="L1595" i="2"/>
  <c r="K1595" i="2"/>
  <c r="J1595" i="2"/>
  <c r="I1595" i="2"/>
  <c r="M1594" i="2"/>
  <c r="L1594" i="2"/>
  <c r="K1594" i="2"/>
  <c r="J1594" i="2"/>
  <c r="I1594" i="2"/>
  <c r="M1593" i="2"/>
  <c r="L1593" i="2"/>
  <c r="K1593" i="2"/>
  <c r="J1593" i="2"/>
  <c r="I1593" i="2"/>
  <c r="M1592" i="2"/>
  <c r="L1592" i="2"/>
  <c r="K1592" i="2"/>
  <c r="J1592" i="2"/>
  <c r="I1592" i="2"/>
  <c r="M1591" i="2"/>
  <c r="L1591" i="2"/>
  <c r="K1591" i="2"/>
  <c r="J1591" i="2"/>
  <c r="I1591" i="2"/>
  <c r="M1590" i="2"/>
  <c r="L1590" i="2"/>
  <c r="K1590" i="2"/>
  <c r="J1590" i="2"/>
  <c r="I1590" i="2"/>
  <c r="M1589" i="2"/>
  <c r="L1589" i="2"/>
  <c r="K1589" i="2"/>
  <c r="J1589" i="2"/>
  <c r="I1589" i="2"/>
  <c r="M1588" i="2"/>
  <c r="L1588" i="2"/>
  <c r="K1588" i="2"/>
  <c r="J1588" i="2"/>
  <c r="I1588" i="2"/>
  <c r="M1587" i="2"/>
  <c r="L1587" i="2"/>
  <c r="K1587" i="2"/>
  <c r="J1587" i="2"/>
  <c r="I1587" i="2"/>
  <c r="M1586" i="2"/>
  <c r="L1586" i="2"/>
  <c r="K1586" i="2"/>
  <c r="J1586" i="2"/>
  <c r="I1586" i="2"/>
  <c r="M1585" i="2"/>
  <c r="L1585" i="2"/>
  <c r="K1585" i="2"/>
  <c r="J1585" i="2"/>
  <c r="I1585" i="2"/>
  <c r="M1584" i="2"/>
  <c r="L1584" i="2"/>
  <c r="K1584" i="2"/>
  <c r="J1584" i="2"/>
  <c r="I1584" i="2"/>
  <c r="M1583" i="2"/>
  <c r="L1583" i="2"/>
  <c r="K1583" i="2"/>
  <c r="J1583" i="2"/>
  <c r="I1583" i="2"/>
  <c r="M1582" i="2"/>
  <c r="L1582" i="2"/>
  <c r="K1582" i="2"/>
  <c r="J1582" i="2"/>
  <c r="I1582" i="2"/>
  <c r="M1581" i="2"/>
  <c r="L1581" i="2"/>
  <c r="K1581" i="2"/>
  <c r="J1581" i="2"/>
  <c r="I1581" i="2"/>
  <c r="M1580" i="2"/>
  <c r="L1580" i="2"/>
  <c r="K1580" i="2"/>
  <c r="J1580" i="2"/>
  <c r="I1580" i="2"/>
  <c r="M1579" i="2"/>
  <c r="L1579" i="2"/>
  <c r="K1579" i="2"/>
  <c r="J1579" i="2"/>
  <c r="I1579" i="2"/>
  <c r="M1578" i="2"/>
  <c r="L1578" i="2"/>
  <c r="K1578" i="2"/>
  <c r="J1578" i="2"/>
  <c r="I1578" i="2"/>
  <c r="M1577" i="2"/>
  <c r="L1577" i="2"/>
  <c r="K1577" i="2"/>
  <c r="J1577" i="2"/>
  <c r="I1577" i="2"/>
  <c r="M1576" i="2"/>
  <c r="L1576" i="2"/>
  <c r="K1576" i="2"/>
  <c r="J1576" i="2"/>
  <c r="I1576" i="2"/>
  <c r="M1575" i="2"/>
  <c r="L1575" i="2"/>
  <c r="K1575" i="2"/>
  <c r="J1575" i="2"/>
  <c r="I1575" i="2"/>
  <c r="M1574" i="2"/>
  <c r="L1574" i="2"/>
  <c r="K1574" i="2"/>
  <c r="J1574" i="2"/>
  <c r="I1574" i="2"/>
  <c r="M1573" i="2"/>
  <c r="L1573" i="2"/>
  <c r="K1573" i="2"/>
  <c r="J1573" i="2"/>
  <c r="I1573" i="2"/>
  <c r="M1572" i="2"/>
  <c r="L1572" i="2"/>
  <c r="K1572" i="2"/>
  <c r="J1572" i="2"/>
  <c r="I1572" i="2"/>
  <c r="M1571" i="2"/>
  <c r="L1571" i="2"/>
  <c r="K1571" i="2"/>
  <c r="J1571" i="2"/>
  <c r="I1571" i="2"/>
  <c r="M1570" i="2"/>
  <c r="L1570" i="2"/>
  <c r="K1570" i="2"/>
  <c r="J1570" i="2"/>
  <c r="I1570" i="2"/>
  <c r="M1569" i="2"/>
  <c r="L1569" i="2"/>
  <c r="K1569" i="2"/>
  <c r="J1569" i="2"/>
  <c r="I1569" i="2"/>
  <c r="M1568" i="2"/>
  <c r="L1568" i="2"/>
  <c r="K1568" i="2"/>
  <c r="J1568" i="2"/>
  <c r="I1568" i="2"/>
  <c r="M1567" i="2"/>
  <c r="L1567" i="2"/>
  <c r="K1567" i="2"/>
  <c r="J1567" i="2"/>
  <c r="I1567" i="2"/>
  <c r="M1566" i="2"/>
  <c r="L1566" i="2"/>
  <c r="K1566" i="2"/>
  <c r="J1566" i="2"/>
  <c r="I1566" i="2"/>
  <c r="M1565" i="2"/>
  <c r="L1565" i="2"/>
  <c r="K1565" i="2"/>
  <c r="J1565" i="2"/>
  <c r="I1565" i="2"/>
  <c r="M1564" i="2"/>
  <c r="L1564" i="2"/>
  <c r="K1564" i="2"/>
  <c r="J1564" i="2"/>
  <c r="I1564" i="2"/>
  <c r="M1563" i="2"/>
  <c r="L1563" i="2"/>
  <c r="K1563" i="2"/>
  <c r="J1563" i="2"/>
  <c r="I1563" i="2"/>
  <c r="M1562" i="2"/>
  <c r="L1562" i="2"/>
  <c r="K1562" i="2"/>
  <c r="J1562" i="2"/>
  <c r="I1562" i="2"/>
  <c r="M1561" i="2"/>
  <c r="L1561" i="2"/>
  <c r="K1561" i="2"/>
  <c r="J1561" i="2"/>
  <c r="I1561" i="2"/>
  <c r="M1560" i="2"/>
  <c r="L1560" i="2"/>
  <c r="K1560" i="2"/>
  <c r="J1560" i="2"/>
  <c r="I1560" i="2"/>
  <c r="M1559" i="2"/>
  <c r="L1559" i="2"/>
  <c r="K1559" i="2"/>
  <c r="J1559" i="2"/>
  <c r="I1559" i="2"/>
  <c r="M1558" i="2"/>
  <c r="L1558" i="2"/>
  <c r="K1558" i="2"/>
  <c r="J1558" i="2"/>
  <c r="I1558" i="2"/>
  <c r="M1557" i="2"/>
  <c r="L1557" i="2"/>
  <c r="K1557" i="2"/>
  <c r="J1557" i="2"/>
  <c r="I1557" i="2"/>
  <c r="M1556" i="2"/>
  <c r="L1556" i="2"/>
  <c r="K1556" i="2"/>
  <c r="J1556" i="2"/>
  <c r="I1556" i="2"/>
  <c r="M1555" i="2"/>
  <c r="L1555" i="2"/>
  <c r="K1555" i="2"/>
  <c r="J1555" i="2"/>
  <c r="I1555" i="2"/>
  <c r="M1554" i="2"/>
  <c r="L1554" i="2"/>
  <c r="K1554" i="2"/>
  <c r="J1554" i="2"/>
  <c r="I1554" i="2"/>
  <c r="M1553" i="2"/>
  <c r="L1553" i="2"/>
  <c r="K1553" i="2"/>
  <c r="J1553" i="2"/>
  <c r="I1553" i="2"/>
  <c r="M1552" i="2"/>
  <c r="L1552" i="2"/>
  <c r="K1552" i="2"/>
  <c r="J1552" i="2"/>
  <c r="I1552" i="2"/>
  <c r="M1551" i="2"/>
  <c r="L1551" i="2"/>
  <c r="K1551" i="2"/>
  <c r="J1551" i="2"/>
  <c r="I1551" i="2"/>
  <c r="M1550" i="2"/>
  <c r="L1550" i="2"/>
  <c r="K1550" i="2"/>
  <c r="J1550" i="2"/>
  <c r="I1550" i="2"/>
  <c r="M1549" i="2"/>
  <c r="L1549" i="2"/>
  <c r="K1549" i="2"/>
  <c r="J1549" i="2"/>
  <c r="I1549" i="2"/>
  <c r="M1548" i="2"/>
  <c r="L1548" i="2"/>
  <c r="K1548" i="2"/>
  <c r="J1548" i="2"/>
  <c r="I1548" i="2"/>
  <c r="M1547" i="2"/>
  <c r="L1547" i="2"/>
  <c r="K1547" i="2"/>
  <c r="J1547" i="2"/>
  <c r="I1547" i="2"/>
  <c r="M1546" i="2"/>
  <c r="L1546" i="2"/>
  <c r="K1546" i="2"/>
  <c r="J1546" i="2"/>
  <c r="I1546" i="2"/>
  <c r="M1545" i="2"/>
  <c r="L1545" i="2"/>
  <c r="K1545" i="2"/>
  <c r="J1545" i="2"/>
  <c r="I1545" i="2"/>
  <c r="M1544" i="2"/>
  <c r="L1544" i="2"/>
  <c r="K1544" i="2"/>
  <c r="J1544" i="2"/>
  <c r="I1544" i="2"/>
  <c r="M1543" i="2"/>
  <c r="L1543" i="2"/>
  <c r="K1543" i="2"/>
  <c r="J1543" i="2"/>
  <c r="I1543" i="2"/>
  <c r="M1542" i="2"/>
  <c r="L1542" i="2"/>
  <c r="K1542" i="2"/>
  <c r="J1542" i="2"/>
  <c r="I1542" i="2"/>
  <c r="M1541" i="2"/>
  <c r="L1541" i="2"/>
  <c r="K1541" i="2"/>
  <c r="J1541" i="2"/>
  <c r="I1541" i="2"/>
  <c r="M1540" i="2"/>
  <c r="L1540" i="2"/>
  <c r="K1540" i="2"/>
  <c r="J1540" i="2"/>
  <c r="I1540" i="2"/>
  <c r="M1539" i="2"/>
  <c r="L1539" i="2"/>
  <c r="K1539" i="2"/>
  <c r="J1539" i="2"/>
  <c r="I1539" i="2"/>
  <c r="M1538" i="2"/>
  <c r="L1538" i="2"/>
  <c r="K1538" i="2"/>
  <c r="J1538" i="2"/>
  <c r="I1538" i="2"/>
  <c r="M1537" i="2"/>
  <c r="L1537" i="2"/>
  <c r="K1537" i="2"/>
  <c r="J1537" i="2"/>
  <c r="I1537" i="2"/>
  <c r="M1536" i="2"/>
  <c r="L1536" i="2"/>
  <c r="K1536" i="2"/>
  <c r="J1536" i="2"/>
  <c r="I1536" i="2"/>
  <c r="M1535" i="2"/>
  <c r="L1535" i="2"/>
  <c r="K1535" i="2"/>
  <c r="J1535" i="2"/>
  <c r="I1535" i="2"/>
  <c r="M1534" i="2"/>
  <c r="L1534" i="2"/>
  <c r="K1534" i="2"/>
  <c r="J1534" i="2"/>
  <c r="I1534" i="2"/>
  <c r="M1533" i="2"/>
  <c r="L1533" i="2"/>
  <c r="K1533" i="2"/>
  <c r="J1533" i="2"/>
  <c r="I1533" i="2"/>
  <c r="M1532" i="2"/>
  <c r="L1532" i="2"/>
  <c r="K1532" i="2"/>
  <c r="J1532" i="2"/>
  <c r="I1532" i="2"/>
  <c r="M1531" i="2"/>
  <c r="L1531" i="2"/>
  <c r="K1531" i="2"/>
  <c r="J1531" i="2"/>
  <c r="I1531" i="2"/>
  <c r="M1530" i="2"/>
  <c r="L1530" i="2"/>
  <c r="K1530" i="2"/>
  <c r="J1530" i="2"/>
  <c r="I1530" i="2"/>
  <c r="M1529" i="2"/>
  <c r="L1529" i="2"/>
  <c r="K1529" i="2"/>
  <c r="J1529" i="2"/>
  <c r="I1529" i="2"/>
  <c r="M1528" i="2"/>
  <c r="L1528" i="2"/>
  <c r="K1528" i="2"/>
  <c r="J1528" i="2"/>
  <c r="I1528" i="2"/>
  <c r="M1527" i="2"/>
  <c r="L1527" i="2"/>
  <c r="K1527" i="2"/>
  <c r="J1527" i="2"/>
  <c r="I1527" i="2"/>
  <c r="M1526" i="2"/>
  <c r="L1526" i="2"/>
  <c r="K1526" i="2"/>
  <c r="J1526" i="2"/>
  <c r="I1526" i="2"/>
  <c r="M1525" i="2"/>
  <c r="L1525" i="2"/>
  <c r="K1525" i="2"/>
  <c r="J1525" i="2"/>
  <c r="I1525" i="2"/>
  <c r="M1524" i="2"/>
  <c r="L1524" i="2"/>
  <c r="K1524" i="2"/>
  <c r="J1524" i="2"/>
  <c r="I1524" i="2"/>
  <c r="M1523" i="2"/>
  <c r="L1523" i="2"/>
  <c r="K1523" i="2"/>
  <c r="J1523" i="2"/>
  <c r="I1523" i="2"/>
  <c r="M1522" i="2"/>
  <c r="L1522" i="2"/>
  <c r="K1522" i="2"/>
  <c r="J1522" i="2"/>
  <c r="I1522" i="2"/>
  <c r="M1521" i="2"/>
  <c r="L1521" i="2"/>
  <c r="K1521" i="2"/>
  <c r="J1521" i="2"/>
  <c r="I1521" i="2"/>
  <c r="M1520" i="2"/>
  <c r="L1520" i="2"/>
  <c r="K1520" i="2"/>
  <c r="J1520" i="2"/>
  <c r="I1520" i="2"/>
  <c r="M1519" i="2"/>
  <c r="L1519" i="2"/>
  <c r="K1519" i="2"/>
  <c r="J1519" i="2"/>
  <c r="I1519" i="2"/>
  <c r="M1518" i="2"/>
  <c r="L1518" i="2"/>
  <c r="K1518" i="2"/>
  <c r="J1518" i="2"/>
  <c r="I1518" i="2"/>
  <c r="M1517" i="2"/>
  <c r="L1517" i="2"/>
  <c r="K1517" i="2"/>
  <c r="J1517" i="2"/>
  <c r="I1517" i="2"/>
  <c r="M1516" i="2"/>
  <c r="L1516" i="2"/>
  <c r="K1516" i="2"/>
  <c r="J1516" i="2"/>
  <c r="I1516" i="2"/>
  <c r="M1515" i="2"/>
  <c r="L1515" i="2"/>
  <c r="K1515" i="2"/>
  <c r="J1515" i="2"/>
  <c r="I1515" i="2"/>
  <c r="M1514" i="2"/>
  <c r="L1514" i="2"/>
  <c r="K1514" i="2"/>
  <c r="J1514" i="2"/>
  <c r="I1514" i="2"/>
  <c r="M1513" i="2"/>
  <c r="L1513" i="2"/>
  <c r="K1513" i="2"/>
  <c r="J1513" i="2"/>
  <c r="I1513" i="2"/>
  <c r="M1512" i="2"/>
  <c r="L1512" i="2"/>
  <c r="K1512" i="2"/>
  <c r="J1512" i="2"/>
  <c r="I1512" i="2"/>
  <c r="M1511" i="2"/>
  <c r="L1511" i="2"/>
  <c r="K1511" i="2"/>
  <c r="J1511" i="2"/>
  <c r="I1511" i="2"/>
  <c r="M1510" i="2"/>
  <c r="L1510" i="2"/>
  <c r="K1510" i="2"/>
  <c r="J1510" i="2"/>
  <c r="I1510" i="2"/>
  <c r="M1509" i="2"/>
  <c r="L1509" i="2"/>
  <c r="K1509" i="2"/>
  <c r="J1509" i="2"/>
  <c r="I1509" i="2"/>
  <c r="M1508" i="2"/>
  <c r="L1508" i="2"/>
  <c r="K1508" i="2"/>
  <c r="J1508" i="2"/>
  <c r="I1508" i="2"/>
  <c r="M1507" i="2"/>
  <c r="L1507" i="2"/>
  <c r="K1507" i="2"/>
  <c r="J1507" i="2"/>
  <c r="I1507" i="2"/>
  <c r="M1506" i="2"/>
  <c r="L1506" i="2"/>
  <c r="K1506" i="2"/>
  <c r="J1506" i="2"/>
  <c r="I1506" i="2"/>
  <c r="M1505" i="2"/>
  <c r="L1505" i="2"/>
  <c r="K1505" i="2"/>
  <c r="J1505" i="2"/>
  <c r="I1505" i="2"/>
  <c r="M1504" i="2"/>
  <c r="L1504" i="2"/>
  <c r="K1504" i="2"/>
  <c r="J1504" i="2"/>
  <c r="I1504" i="2"/>
  <c r="M1503" i="2"/>
  <c r="L1503" i="2"/>
  <c r="K1503" i="2"/>
  <c r="J1503" i="2"/>
  <c r="I1503" i="2"/>
  <c r="M1502" i="2"/>
  <c r="L1502" i="2"/>
  <c r="K1502" i="2"/>
  <c r="J1502" i="2"/>
  <c r="I1502" i="2"/>
  <c r="M1501" i="2"/>
  <c r="L1501" i="2"/>
  <c r="K1501" i="2"/>
  <c r="J1501" i="2"/>
  <c r="I1501" i="2"/>
  <c r="M1500" i="2"/>
  <c r="L1500" i="2"/>
  <c r="K1500" i="2"/>
  <c r="J1500" i="2"/>
  <c r="I1500" i="2"/>
  <c r="M1499" i="2"/>
  <c r="L1499" i="2"/>
  <c r="K1499" i="2"/>
  <c r="J1499" i="2"/>
  <c r="I1499" i="2"/>
  <c r="M1498" i="2"/>
  <c r="L1498" i="2"/>
  <c r="K1498" i="2"/>
  <c r="J1498" i="2"/>
  <c r="I1498" i="2"/>
  <c r="M1497" i="2"/>
  <c r="L1497" i="2"/>
  <c r="K1497" i="2"/>
  <c r="J1497" i="2"/>
  <c r="I1497" i="2"/>
  <c r="M1496" i="2"/>
  <c r="L1496" i="2"/>
  <c r="K1496" i="2"/>
  <c r="J1496" i="2"/>
  <c r="I1496" i="2"/>
  <c r="M1495" i="2"/>
  <c r="L1495" i="2"/>
  <c r="K1495" i="2"/>
  <c r="J1495" i="2"/>
  <c r="I1495" i="2"/>
  <c r="M1494" i="2"/>
  <c r="L1494" i="2"/>
  <c r="K1494" i="2"/>
  <c r="J1494" i="2"/>
  <c r="I1494" i="2"/>
  <c r="M1493" i="2"/>
  <c r="L1493" i="2"/>
  <c r="K1493" i="2"/>
  <c r="J1493" i="2"/>
  <c r="I1493" i="2"/>
  <c r="M1492" i="2"/>
  <c r="L1492" i="2"/>
  <c r="K1492" i="2"/>
  <c r="J1492" i="2"/>
  <c r="I1492" i="2"/>
  <c r="M1491" i="2"/>
  <c r="L1491" i="2"/>
  <c r="K1491" i="2"/>
  <c r="J1491" i="2"/>
  <c r="I1491" i="2"/>
  <c r="M1490" i="2"/>
  <c r="L1490" i="2"/>
  <c r="K1490" i="2"/>
  <c r="J1490" i="2"/>
  <c r="I1490" i="2"/>
  <c r="M1489" i="2"/>
  <c r="L1489" i="2"/>
  <c r="K1489" i="2"/>
  <c r="J1489" i="2"/>
  <c r="I1489" i="2"/>
  <c r="M1488" i="2"/>
  <c r="L1488" i="2"/>
  <c r="K1488" i="2"/>
  <c r="J1488" i="2"/>
  <c r="I1488" i="2"/>
  <c r="M1487" i="2"/>
  <c r="L1487" i="2"/>
  <c r="K1487" i="2"/>
  <c r="J1487" i="2"/>
  <c r="I1487" i="2"/>
  <c r="M1486" i="2"/>
  <c r="L1486" i="2"/>
  <c r="K1486" i="2"/>
  <c r="J1486" i="2"/>
  <c r="I1486" i="2"/>
  <c r="M1485" i="2"/>
  <c r="L1485" i="2"/>
  <c r="K1485" i="2"/>
  <c r="J1485" i="2"/>
  <c r="I1485" i="2"/>
  <c r="M1484" i="2"/>
  <c r="L1484" i="2"/>
  <c r="K1484" i="2"/>
  <c r="J1484" i="2"/>
  <c r="I1484" i="2"/>
  <c r="M1483" i="2"/>
  <c r="L1483" i="2"/>
  <c r="K1483" i="2"/>
  <c r="J1483" i="2"/>
  <c r="I1483" i="2"/>
  <c r="M1482" i="2"/>
  <c r="L1482" i="2"/>
  <c r="K1482" i="2"/>
  <c r="J1482" i="2"/>
  <c r="I1482" i="2"/>
  <c r="M1481" i="2"/>
  <c r="L1481" i="2"/>
  <c r="K1481" i="2"/>
  <c r="J1481" i="2"/>
  <c r="I1481" i="2"/>
  <c r="M1480" i="2"/>
  <c r="L1480" i="2"/>
  <c r="K1480" i="2"/>
  <c r="J1480" i="2"/>
  <c r="I1480" i="2"/>
  <c r="M1479" i="2"/>
  <c r="L1479" i="2"/>
  <c r="K1479" i="2"/>
  <c r="J1479" i="2"/>
  <c r="I1479" i="2"/>
  <c r="M1478" i="2"/>
  <c r="L1478" i="2"/>
  <c r="K1478" i="2"/>
  <c r="J1478" i="2"/>
  <c r="I1478" i="2"/>
  <c r="M1477" i="2"/>
  <c r="L1477" i="2"/>
  <c r="K1477" i="2"/>
  <c r="J1477" i="2"/>
  <c r="I1477" i="2"/>
  <c r="M1476" i="2"/>
  <c r="L1476" i="2"/>
  <c r="K1476" i="2"/>
  <c r="J1476" i="2"/>
  <c r="I1476" i="2"/>
  <c r="M1475" i="2"/>
  <c r="L1475" i="2"/>
  <c r="K1475" i="2"/>
  <c r="J1475" i="2"/>
  <c r="I1475" i="2"/>
  <c r="M1474" i="2"/>
  <c r="L1474" i="2"/>
  <c r="K1474" i="2"/>
  <c r="J1474" i="2"/>
  <c r="I1474" i="2"/>
  <c r="M1473" i="2"/>
  <c r="L1473" i="2"/>
  <c r="K1473" i="2"/>
  <c r="J1473" i="2"/>
  <c r="I1473" i="2"/>
  <c r="M1472" i="2"/>
  <c r="L1472" i="2"/>
  <c r="K1472" i="2"/>
  <c r="J1472" i="2"/>
  <c r="I1472" i="2"/>
  <c r="M1471" i="2"/>
  <c r="L1471" i="2"/>
  <c r="K1471" i="2"/>
  <c r="J1471" i="2"/>
  <c r="I1471" i="2"/>
  <c r="M1470" i="2"/>
  <c r="L1470" i="2"/>
  <c r="K1470" i="2"/>
  <c r="J1470" i="2"/>
  <c r="I1470" i="2"/>
  <c r="M1469" i="2"/>
  <c r="L1469" i="2"/>
  <c r="K1469" i="2"/>
  <c r="J1469" i="2"/>
  <c r="I1469" i="2"/>
  <c r="M1468" i="2"/>
  <c r="L1468" i="2"/>
  <c r="K1468" i="2"/>
  <c r="J1468" i="2"/>
  <c r="I1468" i="2"/>
  <c r="M1467" i="2"/>
  <c r="L1467" i="2"/>
  <c r="K1467" i="2"/>
  <c r="J1467" i="2"/>
  <c r="I1467" i="2"/>
  <c r="M1466" i="2"/>
  <c r="L1466" i="2"/>
  <c r="K1466" i="2"/>
  <c r="J1466" i="2"/>
  <c r="I1466" i="2"/>
  <c r="M1465" i="2"/>
  <c r="L1465" i="2"/>
  <c r="K1465" i="2"/>
  <c r="J1465" i="2"/>
  <c r="I1465" i="2"/>
  <c r="M1464" i="2"/>
  <c r="L1464" i="2"/>
  <c r="K1464" i="2"/>
  <c r="J1464" i="2"/>
  <c r="I1464" i="2"/>
  <c r="M1463" i="2"/>
  <c r="L1463" i="2"/>
  <c r="K1463" i="2"/>
  <c r="J1463" i="2"/>
  <c r="I1463" i="2"/>
  <c r="M1462" i="2"/>
  <c r="L1462" i="2"/>
  <c r="K1462" i="2"/>
  <c r="J1462" i="2"/>
  <c r="I1462" i="2"/>
  <c r="M1461" i="2"/>
  <c r="L1461" i="2"/>
  <c r="K1461" i="2"/>
  <c r="J1461" i="2"/>
  <c r="I1461" i="2"/>
  <c r="M1460" i="2"/>
  <c r="L1460" i="2"/>
  <c r="K1460" i="2"/>
  <c r="J1460" i="2"/>
  <c r="I1460" i="2"/>
  <c r="M1459" i="2"/>
  <c r="L1459" i="2"/>
  <c r="K1459" i="2"/>
  <c r="J1459" i="2"/>
  <c r="I1459" i="2"/>
  <c r="M1458" i="2"/>
  <c r="L1458" i="2"/>
  <c r="K1458" i="2"/>
  <c r="J1458" i="2"/>
  <c r="I1458" i="2"/>
  <c r="M1457" i="2"/>
  <c r="L1457" i="2"/>
  <c r="K1457" i="2"/>
  <c r="J1457" i="2"/>
  <c r="I1457" i="2"/>
  <c r="M1456" i="2"/>
  <c r="L1456" i="2"/>
  <c r="K1456" i="2"/>
  <c r="J1456" i="2"/>
  <c r="I1456" i="2"/>
  <c r="M1455" i="2"/>
  <c r="L1455" i="2"/>
  <c r="K1455" i="2"/>
  <c r="J1455" i="2"/>
  <c r="I1455" i="2"/>
  <c r="M1454" i="2"/>
  <c r="L1454" i="2"/>
  <c r="K1454" i="2"/>
  <c r="J1454" i="2"/>
  <c r="I1454" i="2"/>
  <c r="M1453" i="2"/>
  <c r="L1453" i="2"/>
  <c r="K1453" i="2"/>
  <c r="J1453" i="2"/>
  <c r="I1453" i="2"/>
  <c r="M1452" i="2"/>
  <c r="L1452" i="2"/>
  <c r="K1452" i="2"/>
  <c r="J1452" i="2"/>
  <c r="I1452" i="2"/>
  <c r="M1451" i="2"/>
  <c r="L1451" i="2"/>
  <c r="K1451" i="2"/>
  <c r="J1451" i="2"/>
  <c r="I1451" i="2"/>
  <c r="M1450" i="2"/>
  <c r="L1450" i="2"/>
  <c r="K1450" i="2"/>
  <c r="J1450" i="2"/>
  <c r="I1450" i="2"/>
  <c r="M1449" i="2"/>
  <c r="L1449" i="2"/>
  <c r="K1449" i="2"/>
  <c r="J1449" i="2"/>
  <c r="I1449" i="2"/>
  <c r="M1448" i="2"/>
  <c r="L1448" i="2"/>
  <c r="K1448" i="2"/>
  <c r="J1448" i="2"/>
  <c r="I1448" i="2"/>
  <c r="M1447" i="2"/>
  <c r="L1447" i="2"/>
  <c r="K1447" i="2"/>
  <c r="J1447" i="2"/>
  <c r="I1447" i="2"/>
  <c r="M1446" i="2"/>
  <c r="L1446" i="2"/>
  <c r="K1446" i="2"/>
  <c r="J1446" i="2"/>
  <c r="I1446" i="2"/>
  <c r="M1445" i="2"/>
  <c r="L1445" i="2"/>
  <c r="K1445" i="2"/>
  <c r="J1445" i="2"/>
  <c r="I1445" i="2"/>
  <c r="M1444" i="2"/>
  <c r="L1444" i="2"/>
  <c r="K1444" i="2"/>
  <c r="J1444" i="2"/>
  <c r="I1444" i="2"/>
  <c r="M1443" i="2"/>
  <c r="L1443" i="2"/>
  <c r="K1443" i="2"/>
  <c r="J1443" i="2"/>
  <c r="I1443" i="2"/>
  <c r="M1442" i="2"/>
  <c r="L1442" i="2"/>
  <c r="K1442" i="2"/>
  <c r="J1442" i="2"/>
  <c r="I1442" i="2"/>
  <c r="M1441" i="2"/>
  <c r="L1441" i="2"/>
  <c r="K1441" i="2"/>
  <c r="J1441" i="2"/>
  <c r="I1441" i="2"/>
  <c r="M1440" i="2"/>
  <c r="L1440" i="2"/>
  <c r="K1440" i="2"/>
  <c r="J1440" i="2"/>
  <c r="I1440" i="2"/>
  <c r="M1439" i="2"/>
  <c r="L1439" i="2"/>
  <c r="K1439" i="2"/>
  <c r="J1439" i="2"/>
  <c r="I1439" i="2"/>
  <c r="M1438" i="2"/>
  <c r="L1438" i="2"/>
  <c r="K1438" i="2"/>
  <c r="J1438" i="2"/>
  <c r="I1438" i="2"/>
  <c r="M1437" i="2"/>
  <c r="L1437" i="2"/>
  <c r="K1437" i="2"/>
  <c r="J1437" i="2"/>
  <c r="I1437" i="2"/>
  <c r="M1436" i="2"/>
  <c r="L1436" i="2"/>
  <c r="K1436" i="2"/>
  <c r="J1436" i="2"/>
  <c r="I1436" i="2"/>
  <c r="M1435" i="2"/>
  <c r="L1435" i="2"/>
  <c r="K1435" i="2"/>
  <c r="J1435" i="2"/>
  <c r="I1435" i="2"/>
  <c r="M1434" i="2"/>
  <c r="L1434" i="2"/>
  <c r="K1434" i="2"/>
  <c r="J1434" i="2"/>
  <c r="I1434" i="2"/>
  <c r="M1433" i="2"/>
  <c r="L1433" i="2"/>
  <c r="K1433" i="2"/>
  <c r="J1433" i="2"/>
  <c r="I1433" i="2"/>
  <c r="M1432" i="2"/>
  <c r="L1432" i="2"/>
  <c r="K1432" i="2"/>
  <c r="J1432" i="2"/>
  <c r="I1432" i="2"/>
  <c r="M1431" i="2"/>
  <c r="L1431" i="2"/>
  <c r="K1431" i="2"/>
  <c r="J1431" i="2"/>
  <c r="I1431" i="2"/>
  <c r="M1430" i="2"/>
  <c r="L1430" i="2"/>
  <c r="K1430" i="2"/>
  <c r="J1430" i="2"/>
  <c r="I1430" i="2"/>
  <c r="M1429" i="2"/>
  <c r="L1429" i="2"/>
  <c r="K1429" i="2"/>
  <c r="J1429" i="2"/>
  <c r="I1429" i="2"/>
  <c r="M1428" i="2"/>
  <c r="L1428" i="2"/>
  <c r="K1428" i="2"/>
  <c r="J1428" i="2"/>
  <c r="I1428" i="2"/>
  <c r="M1427" i="2"/>
  <c r="L1427" i="2"/>
  <c r="K1427" i="2"/>
  <c r="J1427" i="2"/>
  <c r="I1427" i="2"/>
  <c r="M1426" i="2"/>
  <c r="L1426" i="2"/>
  <c r="K1426" i="2"/>
  <c r="J1426" i="2"/>
  <c r="I1426" i="2"/>
  <c r="M1425" i="2"/>
  <c r="L1425" i="2"/>
  <c r="K1425" i="2"/>
  <c r="J1425" i="2"/>
  <c r="I1425" i="2"/>
  <c r="M1424" i="2"/>
  <c r="L1424" i="2"/>
  <c r="K1424" i="2"/>
  <c r="J1424" i="2"/>
  <c r="I1424" i="2"/>
  <c r="M1423" i="2"/>
  <c r="L1423" i="2"/>
  <c r="K1423" i="2"/>
  <c r="J1423" i="2"/>
  <c r="I1423" i="2"/>
  <c r="M1422" i="2"/>
  <c r="L1422" i="2"/>
  <c r="K1422" i="2"/>
  <c r="J1422" i="2"/>
  <c r="I1422" i="2"/>
  <c r="M1421" i="2"/>
  <c r="L1421" i="2"/>
  <c r="K1421" i="2"/>
  <c r="J1421" i="2"/>
  <c r="I1421" i="2"/>
  <c r="M1420" i="2"/>
  <c r="L1420" i="2"/>
  <c r="K1420" i="2"/>
  <c r="J1420" i="2"/>
  <c r="I1420" i="2"/>
  <c r="M1419" i="2"/>
  <c r="L1419" i="2"/>
  <c r="K1419" i="2"/>
  <c r="J1419" i="2"/>
  <c r="I1419" i="2"/>
  <c r="M1418" i="2"/>
  <c r="L1418" i="2"/>
  <c r="K1418" i="2"/>
  <c r="J1418" i="2"/>
  <c r="I1418" i="2"/>
  <c r="M1417" i="2"/>
  <c r="L1417" i="2"/>
  <c r="K1417" i="2"/>
  <c r="J1417" i="2"/>
  <c r="I1417" i="2"/>
  <c r="M1416" i="2"/>
  <c r="L1416" i="2"/>
  <c r="K1416" i="2"/>
  <c r="J1416" i="2"/>
  <c r="I1416" i="2"/>
  <c r="M1415" i="2"/>
  <c r="L1415" i="2"/>
  <c r="K1415" i="2"/>
  <c r="J1415" i="2"/>
  <c r="I1415" i="2"/>
  <c r="M1414" i="2"/>
  <c r="L1414" i="2"/>
  <c r="K1414" i="2"/>
  <c r="J1414" i="2"/>
  <c r="I1414" i="2"/>
  <c r="M1413" i="2"/>
  <c r="L1413" i="2"/>
  <c r="K1413" i="2"/>
  <c r="J1413" i="2"/>
  <c r="I1413" i="2"/>
  <c r="M1412" i="2"/>
  <c r="L1412" i="2"/>
  <c r="K1412" i="2"/>
  <c r="J1412" i="2"/>
  <c r="I1412" i="2"/>
  <c r="M1411" i="2"/>
  <c r="L1411" i="2"/>
  <c r="K1411" i="2"/>
  <c r="J1411" i="2"/>
  <c r="I1411" i="2"/>
  <c r="M1410" i="2"/>
  <c r="L1410" i="2"/>
  <c r="K1410" i="2"/>
  <c r="J1410" i="2"/>
  <c r="I1410" i="2"/>
  <c r="M1409" i="2"/>
  <c r="L1409" i="2"/>
  <c r="K1409" i="2"/>
  <c r="J1409" i="2"/>
  <c r="I1409" i="2"/>
  <c r="M1408" i="2"/>
  <c r="L1408" i="2"/>
  <c r="K1408" i="2"/>
  <c r="J1408" i="2"/>
  <c r="I1408" i="2"/>
  <c r="M1407" i="2"/>
  <c r="L1407" i="2"/>
  <c r="K1407" i="2"/>
  <c r="J1407" i="2"/>
  <c r="I1407" i="2"/>
  <c r="M1406" i="2"/>
  <c r="L1406" i="2"/>
  <c r="K1406" i="2"/>
  <c r="J1406" i="2"/>
  <c r="I1406" i="2"/>
  <c r="M1405" i="2"/>
  <c r="L1405" i="2"/>
  <c r="K1405" i="2"/>
  <c r="J1405" i="2"/>
  <c r="I1405" i="2"/>
  <c r="M1404" i="2"/>
  <c r="L1404" i="2"/>
  <c r="K1404" i="2"/>
  <c r="J1404" i="2"/>
  <c r="I1404" i="2"/>
  <c r="M1403" i="2"/>
  <c r="L1403" i="2"/>
  <c r="K1403" i="2"/>
  <c r="J1403" i="2"/>
  <c r="I1403" i="2"/>
  <c r="M1402" i="2"/>
  <c r="L1402" i="2"/>
  <c r="K1402" i="2"/>
  <c r="J1402" i="2"/>
  <c r="I1402" i="2"/>
  <c r="M1401" i="2"/>
  <c r="L1401" i="2"/>
  <c r="K1401" i="2"/>
  <c r="J1401" i="2"/>
  <c r="I1401" i="2"/>
  <c r="M1400" i="2"/>
  <c r="L1400" i="2"/>
  <c r="K1400" i="2"/>
  <c r="J1400" i="2"/>
  <c r="I1400" i="2"/>
  <c r="M1399" i="2"/>
  <c r="L1399" i="2"/>
  <c r="K1399" i="2"/>
  <c r="J1399" i="2"/>
  <c r="I1399" i="2"/>
  <c r="M1398" i="2"/>
  <c r="L1398" i="2"/>
  <c r="K1398" i="2"/>
  <c r="J1398" i="2"/>
  <c r="I1398" i="2"/>
  <c r="M1397" i="2"/>
  <c r="L1397" i="2"/>
  <c r="K1397" i="2"/>
  <c r="J1397" i="2"/>
  <c r="I1397" i="2"/>
  <c r="M1396" i="2"/>
  <c r="L1396" i="2"/>
  <c r="K1396" i="2"/>
  <c r="J1396" i="2"/>
  <c r="I1396" i="2"/>
  <c r="M1395" i="2"/>
  <c r="L1395" i="2"/>
  <c r="K1395" i="2"/>
  <c r="J1395" i="2"/>
  <c r="I1395" i="2"/>
  <c r="M1394" i="2"/>
  <c r="L1394" i="2"/>
  <c r="K1394" i="2"/>
  <c r="J1394" i="2"/>
  <c r="I1394" i="2"/>
  <c r="M1393" i="2"/>
  <c r="L1393" i="2"/>
  <c r="K1393" i="2"/>
  <c r="J1393" i="2"/>
  <c r="I1393" i="2"/>
  <c r="M1392" i="2"/>
  <c r="L1392" i="2"/>
  <c r="K1392" i="2"/>
  <c r="J1392" i="2"/>
  <c r="I1392" i="2"/>
  <c r="M1391" i="2"/>
  <c r="L1391" i="2"/>
  <c r="K1391" i="2"/>
  <c r="J1391" i="2"/>
  <c r="I1391" i="2"/>
  <c r="M1390" i="2"/>
  <c r="L1390" i="2"/>
  <c r="K1390" i="2"/>
  <c r="J1390" i="2"/>
  <c r="I1390" i="2"/>
  <c r="M1389" i="2"/>
  <c r="L1389" i="2"/>
  <c r="K1389" i="2"/>
  <c r="J1389" i="2"/>
  <c r="I1389" i="2"/>
  <c r="M1388" i="2"/>
  <c r="L1388" i="2"/>
  <c r="K1388" i="2"/>
  <c r="J1388" i="2"/>
  <c r="I1388" i="2"/>
  <c r="M1387" i="2"/>
  <c r="L1387" i="2"/>
  <c r="K1387" i="2"/>
  <c r="J1387" i="2"/>
  <c r="I1387" i="2"/>
  <c r="M1386" i="2"/>
  <c r="L1386" i="2"/>
  <c r="K1386" i="2"/>
  <c r="J1386" i="2"/>
  <c r="I1386" i="2"/>
  <c r="M1385" i="2"/>
  <c r="L1385" i="2"/>
  <c r="K1385" i="2"/>
  <c r="J1385" i="2"/>
  <c r="I1385" i="2"/>
  <c r="M1384" i="2"/>
  <c r="L1384" i="2"/>
  <c r="K1384" i="2"/>
  <c r="J1384" i="2"/>
  <c r="I1384" i="2"/>
  <c r="M1383" i="2"/>
  <c r="L1383" i="2"/>
  <c r="K1383" i="2"/>
  <c r="J1383" i="2"/>
  <c r="I1383" i="2"/>
  <c r="M1382" i="2"/>
  <c r="L1382" i="2"/>
  <c r="K1382" i="2"/>
  <c r="J1382" i="2"/>
  <c r="I1382" i="2"/>
  <c r="M1381" i="2"/>
  <c r="L1381" i="2"/>
  <c r="K1381" i="2"/>
  <c r="J1381" i="2"/>
  <c r="I1381" i="2"/>
  <c r="M1380" i="2"/>
  <c r="L1380" i="2"/>
  <c r="K1380" i="2"/>
  <c r="J1380" i="2"/>
  <c r="I1380" i="2"/>
  <c r="M1379" i="2"/>
  <c r="L1379" i="2"/>
  <c r="K1379" i="2"/>
  <c r="J1379" i="2"/>
  <c r="I1379" i="2"/>
  <c r="M1378" i="2"/>
  <c r="L1378" i="2"/>
  <c r="K1378" i="2"/>
  <c r="J1378" i="2"/>
  <c r="I1378" i="2"/>
  <c r="M1377" i="2"/>
  <c r="L1377" i="2"/>
  <c r="K1377" i="2"/>
  <c r="J1377" i="2"/>
  <c r="I1377" i="2"/>
  <c r="M1376" i="2"/>
  <c r="L1376" i="2"/>
  <c r="K1376" i="2"/>
  <c r="J1376" i="2"/>
  <c r="I1376" i="2"/>
  <c r="M1375" i="2"/>
  <c r="L1375" i="2"/>
  <c r="K1375" i="2"/>
  <c r="J1375" i="2"/>
  <c r="I1375" i="2"/>
  <c r="M1374" i="2"/>
  <c r="L1374" i="2"/>
  <c r="K1374" i="2"/>
  <c r="J1374" i="2"/>
  <c r="I1374" i="2"/>
  <c r="M1373" i="2"/>
  <c r="L1373" i="2"/>
  <c r="K1373" i="2"/>
  <c r="J1373" i="2"/>
  <c r="I1373" i="2"/>
  <c r="M1372" i="2"/>
  <c r="L1372" i="2"/>
  <c r="K1372" i="2"/>
  <c r="J1372" i="2"/>
  <c r="I1372" i="2"/>
  <c r="M1371" i="2"/>
  <c r="L1371" i="2"/>
  <c r="K1371" i="2"/>
  <c r="J1371" i="2"/>
  <c r="I1371" i="2"/>
  <c r="M1370" i="2"/>
  <c r="L1370" i="2"/>
  <c r="K1370" i="2"/>
  <c r="J1370" i="2"/>
  <c r="I1370" i="2"/>
  <c r="M1369" i="2"/>
  <c r="L1369" i="2"/>
  <c r="K1369" i="2"/>
  <c r="J1369" i="2"/>
  <c r="I1369" i="2"/>
  <c r="M1368" i="2"/>
  <c r="L1368" i="2"/>
  <c r="K1368" i="2"/>
  <c r="J1368" i="2"/>
  <c r="I1368" i="2"/>
  <c r="M1367" i="2"/>
  <c r="L1367" i="2"/>
  <c r="K1367" i="2"/>
  <c r="J1367" i="2"/>
  <c r="I1367" i="2"/>
  <c r="M1366" i="2"/>
  <c r="L1366" i="2"/>
  <c r="K1366" i="2"/>
  <c r="J1366" i="2"/>
  <c r="I1366" i="2"/>
  <c r="M1365" i="2"/>
  <c r="L1365" i="2"/>
  <c r="K1365" i="2"/>
  <c r="J1365" i="2"/>
  <c r="I1365" i="2"/>
  <c r="M1364" i="2"/>
  <c r="L1364" i="2"/>
  <c r="K1364" i="2"/>
  <c r="J1364" i="2"/>
  <c r="I1364" i="2"/>
  <c r="M1363" i="2"/>
  <c r="L1363" i="2"/>
  <c r="K1363" i="2"/>
  <c r="J1363" i="2"/>
  <c r="I1363" i="2"/>
  <c r="M1362" i="2"/>
  <c r="L1362" i="2"/>
  <c r="K1362" i="2"/>
  <c r="J1362" i="2"/>
  <c r="I1362" i="2"/>
  <c r="M1361" i="2"/>
  <c r="L1361" i="2"/>
  <c r="K1361" i="2"/>
  <c r="J1361" i="2"/>
  <c r="I1361" i="2"/>
  <c r="M1360" i="2"/>
  <c r="L1360" i="2"/>
  <c r="K1360" i="2"/>
  <c r="J1360" i="2"/>
  <c r="I1360" i="2"/>
  <c r="M1359" i="2"/>
  <c r="L1359" i="2"/>
  <c r="K1359" i="2"/>
  <c r="J1359" i="2"/>
  <c r="I1359" i="2"/>
  <c r="M1358" i="2"/>
  <c r="L1358" i="2"/>
  <c r="K1358" i="2"/>
  <c r="J1358" i="2"/>
  <c r="I1358" i="2"/>
  <c r="M1357" i="2"/>
  <c r="L1357" i="2"/>
  <c r="K1357" i="2"/>
  <c r="J1357" i="2"/>
  <c r="I1357" i="2"/>
  <c r="M1356" i="2"/>
  <c r="L1356" i="2"/>
  <c r="K1356" i="2"/>
  <c r="J1356" i="2"/>
  <c r="I1356" i="2"/>
  <c r="M1355" i="2"/>
  <c r="L1355" i="2"/>
  <c r="K1355" i="2"/>
  <c r="J1355" i="2"/>
  <c r="I1355" i="2"/>
  <c r="M1354" i="2"/>
  <c r="L1354" i="2"/>
  <c r="K1354" i="2"/>
  <c r="J1354" i="2"/>
  <c r="I1354" i="2"/>
  <c r="M1353" i="2"/>
  <c r="L1353" i="2"/>
  <c r="K1353" i="2"/>
  <c r="J1353" i="2"/>
  <c r="I1353" i="2"/>
  <c r="M1352" i="2"/>
  <c r="L1352" i="2"/>
  <c r="K1352" i="2"/>
  <c r="J1352" i="2"/>
  <c r="I1352" i="2"/>
  <c r="M1351" i="2"/>
  <c r="L1351" i="2"/>
  <c r="K1351" i="2"/>
  <c r="J1351" i="2"/>
  <c r="I1351" i="2"/>
  <c r="M1350" i="2"/>
  <c r="L1350" i="2"/>
  <c r="K1350" i="2"/>
  <c r="J1350" i="2"/>
  <c r="I1350" i="2"/>
  <c r="M1349" i="2"/>
  <c r="L1349" i="2"/>
  <c r="K1349" i="2"/>
  <c r="J1349" i="2"/>
  <c r="I1349" i="2"/>
  <c r="M1348" i="2"/>
  <c r="L1348" i="2"/>
  <c r="K1348" i="2"/>
  <c r="J1348" i="2"/>
  <c r="I1348" i="2"/>
  <c r="M1347" i="2"/>
  <c r="L1347" i="2"/>
  <c r="K1347" i="2"/>
  <c r="J1347" i="2"/>
  <c r="I1347" i="2"/>
  <c r="M1346" i="2"/>
  <c r="L1346" i="2"/>
  <c r="K1346" i="2"/>
  <c r="J1346" i="2"/>
  <c r="I1346" i="2"/>
  <c r="M1345" i="2"/>
  <c r="L1345" i="2"/>
  <c r="K1345" i="2"/>
  <c r="J1345" i="2"/>
  <c r="I1345" i="2"/>
  <c r="M1344" i="2"/>
  <c r="L1344" i="2"/>
  <c r="K1344" i="2"/>
  <c r="J1344" i="2"/>
  <c r="I1344" i="2"/>
  <c r="M1343" i="2"/>
  <c r="L1343" i="2"/>
  <c r="K1343" i="2"/>
  <c r="J1343" i="2"/>
  <c r="I1343" i="2"/>
  <c r="M1342" i="2"/>
  <c r="L1342" i="2"/>
  <c r="K1342" i="2"/>
  <c r="J1342" i="2"/>
  <c r="I1342" i="2"/>
  <c r="M1341" i="2"/>
  <c r="L1341" i="2"/>
  <c r="K1341" i="2"/>
  <c r="J1341" i="2"/>
  <c r="I1341" i="2"/>
  <c r="M1340" i="2"/>
  <c r="L1340" i="2"/>
  <c r="K1340" i="2"/>
  <c r="J1340" i="2"/>
  <c r="I1340" i="2"/>
  <c r="M1339" i="2"/>
  <c r="L1339" i="2"/>
  <c r="K1339" i="2"/>
  <c r="J1339" i="2"/>
  <c r="I1339" i="2"/>
  <c r="M1338" i="2"/>
  <c r="L1338" i="2"/>
  <c r="K1338" i="2"/>
  <c r="J1338" i="2"/>
  <c r="I1338" i="2"/>
  <c r="M1337" i="2"/>
  <c r="L1337" i="2"/>
  <c r="K1337" i="2"/>
  <c r="J1337" i="2"/>
  <c r="I1337" i="2"/>
  <c r="M1336" i="2"/>
  <c r="L1336" i="2"/>
  <c r="K1336" i="2"/>
  <c r="J1336" i="2"/>
  <c r="I1336" i="2"/>
  <c r="M1335" i="2"/>
  <c r="L1335" i="2"/>
  <c r="K1335" i="2"/>
  <c r="J1335" i="2"/>
  <c r="I1335" i="2"/>
  <c r="M1334" i="2"/>
  <c r="L1334" i="2"/>
  <c r="K1334" i="2"/>
  <c r="J1334" i="2"/>
  <c r="I1334" i="2"/>
  <c r="M1333" i="2"/>
  <c r="L1333" i="2"/>
  <c r="K1333" i="2"/>
  <c r="J1333" i="2"/>
  <c r="I1333" i="2"/>
  <c r="M1332" i="2"/>
  <c r="L1332" i="2"/>
  <c r="K1332" i="2"/>
  <c r="J1332" i="2"/>
  <c r="I1332" i="2"/>
  <c r="M1331" i="2"/>
  <c r="L1331" i="2"/>
  <c r="K1331" i="2"/>
  <c r="J1331" i="2"/>
  <c r="I1331" i="2"/>
  <c r="M1330" i="2"/>
  <c r="L1330" i="2"/>
  <c r="K1330" i="2"/>
  <c r="J1330" i="2"/>
  <c r="I1330" i="2"/>
  <c r="M1329" i="2"/>
  <c r="L1329" i="2"/>
  <c r="K1329" i="2"/>
  <c r="J1329" i="2"/>
  <c r="I1329" i="2"/>
  <c r="M1328" i="2"/>
  <c r="L1328" i="2"/>
  <c r="K1328" i="2"/>
  <c r="J1328" i="2"/>
  <c r="I1328" i="2"/>
  <c r="M1327" i="2"/>
  <c r="L1327" i="2"/>
  <c r="K1327" i="2"/>
  <c r="J1327" i="2"/>
  <c r="I1327" i="2"/>
  <c r="M1326" i="2"/>
  <c r="L1326" i="2"/>
  <c r="K1326" i="2"/>
  <c r="J1326" i="2"/>
  <c r="I1326" i="2"/>
  <c r="M1325" i="2"/>
  <c r="L1325" i="2"/>
  <c r="K1325" i="2"/>
  <c r="J1325" i="2"/>
  <c r="I1325" i="2"/>
  <c r="M1324" i="2"/>
  <c r="L1324" i="2"/>
  <c r="K1324" i="2"/>
  <c r="J1324" i="2"/>
  <c r="I1324" i="2"/>
  <c r="M1323" i="2"/>
  <c r="L1323" i="2"/>
  <c r="K1323" i="2"/>
  <c r="J1323" i="2"/>
  <c r="I1323" i="2"/>
  <c r="M1322" i="2"/>
  <c r="L1322" i="2"/>
  <c r="K1322" i="2"/>
  <c r="J1322" i="2"/>
  <c r="I1322" i="2"/>
  <c r="M1321" i="2"/>
  <c r="L1321" i="2"/>
  <c r="K1321" i="2"/>
  <c r="J1321" i="2"/>
  <c r="I1321" i="2"/>
  <c r="M1320" i="2"/>
  <c r="L1320" i="2"/>
  <c r="K1320" i="2"/>
  <c r="J1320" i="2"/>
  <c r="I1320" i="2"/>
  <c r="M1319" i="2"/>
  <c r="L1319" i="2"/>
  <c r="K1319" i="2"/>
  <c r="J1319" i="2"/>
  <c r="I1319" i="2"/>
  <c r="M1318" i="2"/>
  <c r="L1318" i="2"/>
  <c r="K1318" i="2"/>
  <c r="J1318" i="2"/>
  <c r="I1318" i="2"/>
  <c r="M1317" i="2"/>
  <c r="L1317" i="2"/>
  <c r="K1317" i="2"/>
  <c r="J1317" i="2"/>
  <c r="I1317" i="2"/>
  <c r="M1316" i="2"/>
  <c r="L1316" i="2"/>
  <c r="K1316" i="2"/>
  <c r="J1316" i="2"/>
  <c r="I1316" i="2"/>
  <c r="M1315" i="2"/>
  <c r="L1315" i="2"/>
  <c r="K1315" i="2"/>
  <c r="J1315" i="2"/>
  <c r="I1315" i="2"/>
  <c r="M1314" i="2"/>
  <c r="L1314" i="2"/>
  <c r="K1314" i="2"/>
  <c r="J1314" i="2"/>
  <c r="I1314" i="2"/>
  <c r="M1313" i="2"/>
  <c r="L1313" i="2"/>
  <c r="K1313" i="2"/>
  <c r="J1313" i="2"/>
  <c r="I1313" i="2"/>
  <c r="M1312" i="2"/>
  <c r="L1312" i="2"/>
  <c r="K1312" i="2"/>
  <c r="J1312" i="2"/>
  <c r="I1312" i="2"/>
  <c r="M1311" i="2"/>
  <c r="L1311" i="2"/>
  <c r="K1311" i="2"/>
  <c r="J1311" i="2"/>
  <c r="I1311" i="2"/>
  <c r="M1310" i="2"/>
  <c r="L1310" i="2"/>
  <c r="K1310" i="2"/>
  <c r="J1310" i="2"/>
  <c r="I1310" i="2"/>
  <c r="M1309" i="2"/>
  <c r="L1309" i="2"/>
  <c r="K1309" i="2"/>
  <c r="J1309" i="2"/>
  <c r="I1309" i="2"/>
  <c r="M1308" i="2"/>
  <c r="L1308" i="2"/>
  <c r="K1308" i="2"/>
  <c r="J1308" i="2"/>
  <c r="I1308" i="2"/>
  <c r="M1307" i="2"/>
  <c r="L1307" i="2"/>
  <c r="K1307" i="2"/>
  <c r="J1307" i="2"/>
  <c r="I1307" i="2"/>
  <c r="M1306" i="2"/>
  <c r="L1306" i="2"/>
  <c r="K1306" i="2"/>
  <c r="J1306" i="2"/>
  <c r="I1306" i="2"/>
  <c r="M1305" i="2"/>
  <c r="L1305" i="2"/>
  <c r="K1305" i="2"/>
  <c r="J1305" i="2"/>
  <c r="I1305" i="2"/>
  <c r="M1304" i="2"/>
  <c r="L1304" i="2"/>
  <c r="K1304" i="2"/>
  <c r="J1304" i="2"/>
  <c r="I1304" i="2"/>
  <c r="M1303" i="2"/>
  <c r="L1303" i="2"/>
  <c r="K1303" i="2"/>
  <c r="J1303" i="2"/>
  <c r="I1303" i="2"/>
  <c r="M1302" i="2"/>
  <c r="L1302" i="2"/>
  <c r="K1302" i="2"/>
  <c r="J1302" i="2"/>
  <c r="I1302" i="2"/>
  <c r="M1301" i="2"/>
  <c r="L1301" i="2"/>
  <c r="K1301" i="2"/>
  <c r="J1301" i="2"/>
  <c r="I1301" i="2"/>
  <c r="M1300" i="2"/>
  <c r="L1300" i="2"/>
  <c r="K1300" i="2"/>
  <c r="J1300" i="2"/>
  <c r="I1300" i="2"/>
  <c r="M1299" i="2"/>
  <c r="L1299" i="2"/>
  <c r="K1299" i="2"/>
  <c r="J1299" i="2"/>
  <c r="I1299" i="2"/>
  <c r="M1298" i="2"/>
  <c r="L1298" i="2"/>
  <c r="K1298" i="2"/>
  <c r="J1298" i="2"/>
  <c r="I1298" i="2"/>
  <c r="M1297" i="2"/>
  <c r="L1297" i="2"/>
  <c r="K1297" i="2"/>
  <c r="J1297" i="2"/>
  <c r="I1297" i="2"/>
  <c r="M1296" i="2"/>
  <c r="L1296" i="2"/>
  <c r="K1296" i="2"/>
  <c r="J1296" i="2"/>
  <c r="I1296" i="2"/>
  <c r="M1295" i="2"/>
  <c r="L1295" i="2"/>
  <c r="K1295" i="2"/>
  <c r="J1295" i="2"/>
  <c r="I1295" i="2"/>
  <c r="M1294" i="2"/>
  <c r="L1294" i="2"/>
  <c r="K1294" i="2"/>
  <c r="J1294" i="2"/>
  <c r="I1294" i="2"/>
  <c r="M1293" i="2"/>
  <c r="L1293" i="2"/>
  <c r="K1293" i="2"/>
  <c r="J1293" i="2"/>
  <c r="I1293" i="2"/>
  <c r="M1292" i="2"/>
  <c r="L1292" i="2"/>
  <c r="K1292" i="2"/>
  <c r="J1292" i="2"/>
  <c r="I1292" i="2"/>
  <c r="M1291" i="2"/>
  <c r="L1291" i="2"/>
  <c r="K1291" i="2"/>
  <c r="J1291" i="2"/>
  <c r="I1291" i="2"/>
  <c r="M1290" i="2"/>
  <c r="L1290" i="2"/>
  <c r="K1290" i="2"/>
  <c r="J1290" i="2"/>
  <c r="I1290" i="2"/>
  <c r="M1289" i="2"/>
  <c r="L1289" i="2"/>
  <c r="K1289" i="2"/>
  <c r="J1289" i="2"/>
  <c r="I1289" i="2"/>
  <c r="M1288" i="2"/>
  <c r="L1288" i="2"/>
  <c r="K1288" i="2"/>
  <c r="J1288" i="2"/>
  <c r="I1288" i="2"/>
  <c r="M1287" i="2"/>
  <c r="L1287" i="2"/>
  <c r="K1287" i="2"/>
  <c r="J1287" i="2"/>
  <c r="I1287" i="2"/>
  <c r="M1286" i="2"/>
  <c r="L1286" i="2"/>
  <c r="K1286" i="2"/>
  <c r="J1286" i="2"/>
  <c r="I1286" i="2"/>
  <c r="M1285" i="2"/>
  <c r="L1285" i="2"/>
  <c r="K1285" i="2"/>
  <c r="J1285" i="2"/>
  <c r="I1285" i="2"/>
  <c r="M1284" i="2"/>
  <c r="L1284" i="2"/>
  <c r="K1284" i="2"/>
  <c r="J1284" i="2"/>
  <c r="I1284" i="2"/>
  <c r="M1283" i="2"/>
  <c r="L1283" i="2"/>
  <c r="K1283" i="2"/>
  <c r="J1283" i="2"/>
  <c r="I1283" i="2"/>
  <c r="M1282" i="2"/>
  <c r="L1282" i="2"/>
  <c r="K1282" i="2"/>
  <c r="J1282" i="2"/>
  <c r="I1282" i="2"/>
  <c r="M1281" i="2"/>
  <c r="L1281" i="2"/>
  <c r="K1281" i="2"/>
  <c r="J1281" i="2"/>
  <c r="I1281" i="2"/>
  <c r="M1280" i="2"/>
  <c r="L1280" i="2"/>
  <c r="K1280" i="2"/>
  <c r="J1280" i="2"/>
  <c r="I1280" i="2"/>
  <c r="M1279" i="2"/>
  <c r="L1279" i="2"/>
  <c r="K1279" i="2"/>
  <c r="J1279" i="2"/>
  <c r="I1279" i="2"/>
  <c r="M1278" i="2"/>
  <c r="L1278" i="2"/>
  <c r="K1278" i="2"/>
  <c r="J1278" i="2"/>
  <c r="I1278" i="2"/>
  <c r="M1277" i="2"/>
  <c r="L1277" i="2"/>
  <c r="K1277" i="2"/>
  <c r="J1277" i="2"/>
  <c r="I1277" i="2"/>
  <c r="M1276" i="2"/>
  <c r="L1276" i="2"/>
  <c r="K1276" i="2"/>
  <c r="J1276" i="2"/>
  <c r="I1276" i="2"/>
  <c r="M1275" i="2"/>
  <c r="L1275" i="2"/>
  <c r="K1275" i="2"/>
  <c r="J1275" i="2"/>
  <c r="I1275" i="2"/>
  <c r="M1274" i="2"/>
  <c r="L1274" i="2"/>
  <c r="K1274" i="2"/>
  <c r="J1274" i="2"/>
  <c r="I1274" i="2"/>
  <c r="M1273" i="2"/>
  <c r="L1273" i="2"/>
  <c r="K1273" i="2"/>
  <c r="J1273" i="2"/>
  <c r="I1273" i="2"/>
  <c r="M1272" i="2"/>
  <c r="L1272" i="2"/>
  <c r="K1272" i="2"/>
  <c r="J1272" i="2"/>
  <c r="I1272" i="2"/>
  <c r="M1271" i="2"/>
  <c r="L1271" i="2"/>
  <c r="K1271" i="2"/>
  <c r="J1271" i="2"/>
  <c r="I1271" i="2"/>
  <c r="M1270" i="2"/>
  <c r="L1270" i="2"/>
  <c r="K1270" i="2"/>
  <c r="J1270" i="2"/>
  <c r="I1270" i="2"/>
  <c r="M1269" i="2"/>
  <c r="L1269" i="2"/>
  <c r="K1269" i="2"/>
  <c r="J1269" i="2"/>
  <c r="I1269" i="2"/>
  <c r="M1268" i="2"/>
  <c r="L1268" i="2"/>
  <c r="K1268" i="2"/>
  <c r="J1268" i="2"/>
  <c r="I1268" i="2"/>
  <c r="M1267" i="2"/>
  <c r="L1267" i="2"/>
  <c r="K1267" i="2"/>
  <c r="J1267" i="2"/>
  <c r="I1267" i="2"/>
  <c r="M1266" i="2"/>
  <c r="L1266" i="2"/>
  <c r="K1266" i="2"/>
  <c r="J1266" i="2"/>
  <c r="I1266" i="2"/>
  <c r="M1265" i="2"/>
  <c r="L1265" i="2"/>
  <c r="K1265" i="2"/>
  <c r="J1265" i="2"/>
  <c r="I1265" i="2"/>
  <c r="M1264" i="2"/>
  <c r="L1264" i="2"/>
  <c r="K1264" i="2"/>
  <c r="J1264" i="2"/>
  <c r="I1264" i="2"/>
  <c r="M1263" i="2"/>
  <c r="L1263" i="2"/>
  <c r="K1263" i="2"/>
  <c r="J1263" i="2"/>
  <c r="I1263" i="2"/>
  <c r="M1262" i="2"/>
  <c r="L1262" i="2"/>
  <c r="K1262" i="2"/>
  <c r="J1262" i="2"/>
  <c r="I1262" i="2"/>
  <c r="M1261" i="2"/>
  <c r="L1261" i="2"/>
  <c r="K1261" i="2"/>
  <c r="J1261" i="2"/>
  <c r="I1261" i="2"/>
  <c r="M1260" i="2"/>
  <c r="L1260" i="2"/>
  <c r="K1260" i="2"/>
  <c r="J1260" i="2"/>
  <c r="I1260" i="2"/>
  <c r="M1259" i="2"/>
  <c r="L1259" i="2"/>
  <c r="K1259" i="2"/>
  <c r="J1259" i="2"/>
  <c r="I1259" i="2"/>
  <c r="M1258" i="2"/>
  <c r="L1258" i="2"/>
  <c r="K1258" i="2"/>
  <c r="J1258" i="2"/>
  <c r="I1258" i="2"/>
  <c r="M1257" i="2"/>
  <c r="L1257" i="2"/>
  <c r="K1257" i="2"/>
  <c r="J1257" i="2"/>
  <c r="I1257" i="2"/>
  <c r="M1256" i="2"/>
  <c r="L1256" i="2"/>
  <c r="K1256" i="2"/>
  <c r="J1256" i="2"/>
  <c r="I1256" i="2"/>
  <c r="M1255" i="2"/>
  <c r="L1255" i="2"/>
  <c r="K1255" i="2"/>
  <c r="J1255" i="2"/>
  <c r="I1255" i="2"/>
  <c r="M1254" i="2"/>
  <c r="L1254" i="2"/>
  <c r="K1254" i="2"/>
  <c r="J1254" i="2"/>
  <c r="I1254" i="2"/>
  <c r="M1253" i="2"/>
  <c r="L1253" i="2"/>
  <c r="K1253" i="2"/>
  <c r="J1253" i="2"/>
  <c r="I1253" i="2"/>
  <c r="M1252" i="2"/>
  <c r="L1252" i="2"/>
  <c r="K1252" i="2"/>
  <c r="J1252" i="2"/>
  <c r="I1252" i="2"/>
  <c r="M1251" i="2"/>
  <c r="L1251" i="2"/>
  <c r="K1251" i="2"/>
  <c r="J1251" i="2"/>
  <c r="I1251" i="2"/>
  <c r="M1250" i="2"/>
  <c r="L1250" i="2"/>
  <c r="K1250" i="2"/>
  <c r="J1250" i="2"/>
  <c r="I1250" i="2"/>
  <c r="M1249" i="2"/>
  <c r="L1249" i="2"/>
  <c r="K1249" i="2"/>
  <c r="J1249" i="2"/>
  <c r="I1249" i="2"/>
  <c r="M1248" i="2"/>
  <c r="L1248" i="2"/>
  <c r="K1248" i="2"/>
  <c r="J1248" i="2"/>
  <c r="I1248" i="2"/>
  <c r="M1247" i="2"/>
  <c r="L1247" i="2"/>
  <c r="K1247" i="2"/>
  <c r="J1247" i="2"/>
  <c r="I1247" i="2"/>
  <c r="M1246" i="2"/>
  <c r="L1246" i="2"/>
  <c r="K1246" i="2"/>
  <c r="J1246" i="2"/>
  <c r="I1246" i="2"/>
  <c r="M1245" i="2"/>
  <c r="L1245" i="2"/>
  <c r="K1245" i="2"/>
  <c r="J1245" i="2"/>
  <c r="I1245" i="2"/>
  <c r="M1244" i="2"/>
  <c r="L1244" i="2"/>
  <c r="K1244" i="2"/>
  <c r="J1244" i="2"/>
  <c r="I1244" i="2"/>
  <c r="M1243" i="2"/>
  <c r="L1243" i="2"/>
  <c r="K1243" i="2"/>
  <c r="J1243" i="2"/>
  <c r="I1243" i="2"/>
  <c r="M1242" i="2"/>
  <c r="L1242" i="2"/>
  <c r="K1242" i="2"/>
  <c r="J1242" i="2"/>
  <c r="I1242" i="2"/>
  <c r="M1241" i="2"/>
  <c r="L1241" i="2"/>
  <c r="K1241" i="2"/>
  <c r="J1241" i="2"/>
  <c r="I1241" i="2"/>
  <c r="M1240" i="2"/>
  <c r="L1240" i="2"/>
  <c r="K1240" i="2"/>
  <c r="J1240" i="2"/>
  <c r="I1240" i="2"/>
  <c r="M1239" i="2"/>
  <c r="L1239" i="2"/>
  <c r="K1239" i="2"/>
  <c r="J1239" i="2"/>
  <c r="I1239" i="2"/>
  <c r="M1238" i="2"/>
  <c r="L1238" i="2"/>
  <c r="K1238" i="2"/>
  <c r="J1238" i="2"/>
  <c r="I1238" i="2"/>
  <c r="M1237" i="2"/>
  <c r="L1237" i="2"/>
  <c r="K1237" i="2"/>
  <c r="J1237" i="2"/>
  <c r="I1237" i="2"/>
  <c r="M1236" i="2"/>
  <c r="L1236" i="2"/>
  <c r="K1236" i="2"/>
  <c r="J1236" i="2"/>
  <c r="I1236" i="2"/>
  <c r="M1235" i="2"/>
  <c r="L1235" i="2"/>
  <c r="K1235" i="2"/>
  <c r="J1235" i="2"/>
  <c r="I1235" i="2"/>
  <c r="M1234" i="2"/>
  <c r="L1234" i="2"/>
  <c r="K1234" i="2"/>
  <c r="J1234" i="2"/>
  <c r="I1234" i="2"/>
  <c r="M1233" i="2"/>
  <c r="L1233" i="2"/>
  <c r="K1233" i="2"/>
  <c r="J1233" i="2"/>
  <c r="I1233" i="2"/>
  <c r="M1232" i="2"/>
  <c r="L1232" i="2"/>
  <c r="K1232" i="2"/>
  <c r="J1232" i="2"/>
  <c r="I1232" i="2"/>
  <c r="M1231" i="2"/>
  <c r="L1231" i="2"/>
  <c r="K1231" i="2"/>
  <c r="J1231" i="2"/>
  <c r="I1231" i="2"/>
  <c r="M1230" i="2"/>
  <c r="L1230" i="2"/>
  <c r="K1230" i="2"/>
  <c r="J1230" i="2"/>
  <c r="I1230" i="2"/>
  <c r="M1229" i="2"/>
  <c r="L1229" i="2"/>
  <c r="K1229" i="2"/>
  <c r="J1229" i="2"/>
  <c r="I1229" i="2"/>
  <c r="M1228" i="2"/>
  <c r="L1228" i="2"/>
  <c r="K1228" i="2"/>
  <c r="J1228" i="2"/>
  <c r="I1228" i="2"/>
  <c r="M1227" i="2"/>
  <c r="L1227" i="2"/>
  <c r="K1227" i="2"/>
  <c r="J1227" i="2"/>
  <c r="I1227" i="2"/>
  <c r="M1226" i="2"/>
  <c r="L1226" i="2"/>
  <c r="K1226" i="2"/>
  <c r="J1226" i="2"/>
  <c r="I1226" i="2"/>
  <c r="M1225" i="2"/>
  <c r="L1225" i="2"/>
  <c r="K1225" i="2"/>
  <c r="J1225" i="2"/>
  <c r="I1225" i="2"/>
  <c r="M1224" i="2"/>
  <c r="L1224" i="2"/>
  <c r="K1224" i="2"/>
  <c r="J1224" i="2"/>
  <c r="I1224" i="2"/>
  <c r="M1223" i="2"/>
  <c r="L1223" i="2"/>
  <c r="K1223" i="2"/>
  <c r="J1223" i="2"/>
  <c r="I1223" i="2"/>
  <c r="M1222" i="2"/>
  <c r="L1222" i="2"/>
  <c r="K1222" i="2"/>
  <c r="J1222" i="2"/>
  <c r="I1222" i="2"/>
  <c r="M1221" i="2"/>
  <c r="L1221" i="2"/>
  <c r="K1221" i="2"/>
  <c r="J1221" i="2"/>
  <c r="I1221" i="2"/>
  <c r="M1220" i="2"/>
  <c r="L1220" i="2"/>
  <c r="K1220" i="2"/>
  <c r="J1220" i="2"/>
  <c r="I1220" i="2"/>
  <c r="M1219" i="2"/>
  <c r="L1219" i="2"/>
  <c r="K1219" i="2"/>
  <c r="J1219" i="2"/>
  <c r="I1219" i="2"/>
  <c r="M1218" i="2"/>
  <c r="L1218" i="2"/>
  <c r="K1218" i="2"/>
  <c r="J1218" i="2"/>
  <c r="I1218" i="2"/>
  <c r="M1217" i="2"/>
  <c r="L1217" i="2"/>
  <c r="K1217" i="2"/>
  <c r="J1217" i="2"/>
  <c r="I1217" i="2"/>
  <c r="M1216" i="2"/>
  <c r="L1216" i="2"/>
  <c r="K1216" i="2"/>
  <c r="J1216" i="2"/>
  <c r="I1216" i="2"/>
  <c r="M1215" i="2"/>
  <c r="L1215" i="2"/>
  <c r="K1215" i="2"/>
  <c r="J1215" i="2"/>
  <c r="I1215" i="2"/>
  <c r="M1214" i="2"/>
  <c r="L1214" i="2"/>
  <c r="K1214" i="2"/>
  <c r="J1214" i="2"/>
  <c r="I1214" i="2"/>
  <c r="M1213" i="2"/>
  <c r="L1213" i="2"/>
  <c r="K1213" i="2"/>
  <c r="J1213" i="2"/>
  <c r="I1213" i="2"/>
  <c r="M1212" i="2"/>
  <c r="L1212" i="2"/>
  <c r="K1212" i="2"/>
  <c r="J1212" i="2"/>
  <c r="I1212" i="2"/>
  <c r="M1211" i="2"/>
  <c r="L1211" i="2"/>
  <c r="K1211" i="2"/>
  <c r="J1211" i="2"/>
  <c r="I1211" i="2"/>
  <c r="M1210" i="2"/>
  <c r="L1210" i="2"/>
  <c r="K1210" i="2"/>
  <c r="J1210" i="2"/>
  <c r="I1210" i="2"/>
  <c r="M1209" i="2"/>
  <c r="L1209" i="2"/>
  <c r="K1209" i="2"/>
  <c r="J1209" i="2"/>
  <c r="I1209" i="2"/>
  <c r="M1208" i="2"/>
  <c r="L1208" i="2"/>
  <c r="K1208" i="2"/>
  <c r="J1208" i="2"/>
  <c r="I1208" i="2"/>
  <c r="M1207" i="2"/>
  <c r="L1207" i="2"/>
  <c r="K1207" i="2"/>
  <c r="J1207" i="2"/>
  <c r="I1207" i="2"/>
  <c r="M1206" i="2"/>
  <c r="L1206" i="2"/>
  <c r="K1206" i="2"/>
  <c r="J1206" i="2"/>
  <c r="I1206" i="2"/>
  <c r="M1205" i="2"/>
  <c r="L1205" i="2"/>
  <c r="K1205" i="2"/>
  <c r="J1205" i="2"/>
  <c r="I1205" i="2"/>
  <c r="M1204" i="2"/>
  <c r="L1204" i="2"/>
  <c r="K1204" i="2"/>
  <c r="J1204" i="2"/>
  <c r="I1204" i="2"/>
  <c r="M1203" i="2"/>
  <c r="L1203" i="2"/>
  <c r="K1203" i="2"/>
  <c r="J1203" i="2"/>
  <c r="I1203" i="2"/>
  <c r="M1202" i="2"/>
  <c r="L1202" i="2"/>
  <c r="K1202" i="2"/>
  <c r="J1202" i="2"/>
  <c r="I1202" i="2"/>
  <c r="M1201" i="2"/>
  <c r="L1201" i="2"/>
  <c r="K1201" i="2"/>
  <c r="J1201" i="2"/>
  <c r="I1201" i="2"/>
  <c r="M1200" i="2"/>
  <c r="L1200" i="2"/>
  <c r="K1200" i="2"/>
  <c r="J1200" i="2"/>
  <c r="I1200" i="2"/>
  <c r="M1199" i="2"/>
  <c r="L1199" i="2"/>
  <c r="K1199" i="2"/>
  <c r="J1199" i="2"/>
  <c r="I1199" i="2"/>
  <c r="M1198" i="2"/>
  <c r="L1198" i="2"/>
  <c r="K1198" i="2"/>
  <c r="J1198" i="2"/>
  <c r="I1198" i="2"/>
  <c r="M1197" i="2"/>
  <c r="L1197" i="2"/>
  <c r="K1197" i="2"/>
  <c r="J1197" i="2"/>
  <c r="I1197" i="2"/>
  <c r="M1196" i="2"/>
  <c r="L1196" i="2"/>
  <c r="K1196" i="2"/>
  <c r="J1196" i="2"/>
  <c r="I1196" i="2"/>
  <c r="M1195" i="2"/>
  <c r="L1195" i="2"/>
  <c r="K1195" i="2"/>
  <c r="J1195" i="2"/>
  <c r="I1195" i="2"/>
  <c r="M1194" i="2"/>
  <c r="L1194" i="2"/>
  <c r="K1194" i="2"/>
  <c r="J1194" i="2"/>
  <c r="I1194" i="2"/>
  <c r="M1193" i="2"/>
  <c r="L1193" i="2"/>
  <c r="K1193" i="2"/>
  <c r="J1193" i="2"/>
  <c r="I1193" i="2"/>
  <c r="M1192" i="2"/>
  <c r="L1192" i="2"/>
  <c r="K1192" i="2"/>
  <c r="J1192" i="2"/>
  <c r="I1192" i="2"/>
  <c r="M1191" i="2"/>
  <c r="L1191" i="2"/>
  <c r="K1191" i="2"/>
  <c r="J1191" i="2"/>
  <c r="I1191" i="2"/>
  <c r="M1190" i="2"/>
  <c r="L1190" i="2"/>
  <c r="K1190" i="2"/>
  <c r="J1190" i="2"/>
  <c r="I1190" i="2"/>
  <c r="M1189" i="2"/>
  <c r="L1189" i="2"/>
  <c r="K1189" i="2"/>
  <c r="J1189" i="2"/>
  <c r="I1189" i="2"/>
  <c r="M1188" i="2"/>
  <c r="L1188" i="2"/>
  <c r="K1188" i="2"/>
  <c r="J1188" i="2"/>
  <c r="I1188" i="2"/>
  <c r="M1187" i="2"/>
  <c r="L1187" i="2"/>
  <c r="K1187" i="2"/>
  <c r="J1187" i="2"/>
  <c r="I1187" i="2"/>
  <c r="M1186" i="2"/>
  <c r="L1186" i="2"/>
  <c r="K1186" i="2"/>
  <c r="J1186" i="2"/>
  <c r="I1186" i="2"/>
  <c r="M1185" i="2"/>
  <c r="L1185" i="2"/>
  <c r="K1185" i="2"/>
  <c r="J1185" i="2"/>
  <c r="I1185" i="2"/>
  <c r="M1184" i="2"/>
  <c r="L1184" i="2"/>
  <c r="K1184" i="2"/>
  <c r="J1184" i="2"/>
  <c r="I1184" i="2"/>
  <c r="M1183" i="2"/>
  <c r="L1183" i="2"/>
  <c r="K1183" i="2"/>
  <c r="J1183" i="2"/>
  <c r="I1183" i="2"/>
  <c r="M1182" i="2"/>
  <c r="L1182" i="2"/>
  <c r="K1182" i="2"/>
  <c r="J1182" i="2"/>
  <c r="I1182" i="2"/>
  <c r="M1181" i="2"/>
  <c r="L1181" i="2"/>
  <c r="K1181" i="2"/>
  <c r="J1181" i="2"/>
  <c r="I1181" i="2"/>
  <c r="M1180" i="2"/>
  <c r="L1180" i="2"/>
  <c r="K1180" i="2"/>
  <c r="J1180" i="2"/>
  <c r="I1180" i="2"/>
  <c r="M1179" i="2"/>
  <c r="L1179" i="2"/>
  <c r="K1179" i="2"/>
  <c r="J1179" i="2"/>
  <c r="I1179" i="2"/>
  <c r="M1178" i="2"/>
  <c r="L1178" i="2"/>
  <c r="K1178" i="2"/>
  <c r="J1178" i="2"/>
  <c r="I1178" i="2"/>
  <c r="M1177" i="2"/>
  <c r="L1177" i="2"/>
  <c r="K1177" i="2"/>
  <c r="J1177" i="2"/>
  <c r="I1177" i="2"/>
  <c r="M1176" i="2"/>
  <c r="L1176" i="2"/>
  <c r="K1176" i="2"/>
  <c r="J1176" i="2"/>
  <c r="I1176" i="2"/>
  <c r="M1175" i="2"/>
  <c r="L1175" i="2"/>
  <c r="K1175" i="2"/>
  <c r="J1175" i="2"/>
  <c r="I1175" i="2"/>
  <c r="M1174" i="2"/>
  <c r="L1174" i="2"/>
  <c r="K1174" i="2"/>
  <c r="J1174" i="2"/>
  <c r="I1174" i="2"/>
  <c r="M1173" i="2"/>
  <c r="L1173" i="2"/>
  <c r="K1173" i="2"/>
  <c r="J1173" i="2"/>
  <c r="I1173" i="2"/>
  <c r="M1172" i="2"/>
  <c r="L1172" i="2"/>
  <c r="K1172" i="2"/>
  <c r="J1172" i="2"/>
  <c r="I1172" i="2"/>
  <c r="M1171" i="2"/>
  <c r="L1171" i="2"/>
  <c r="K1171" i="2"/>
  <c r="J1171" i="2"/>
  <c r="I1171" i="2"/>
  <c r="M1170" i="2"/>
  <c r="L1170" i="2"/>
  <c r="K1170" i="2"/>
  <c r="J1170" i="2"/>
  <c r="I1170" i="2"/>
  <c r="M1169" i="2"/>
  <c r="L1169" i="2"/>
  <c r="K1169" i="2"/>
  <c r="J1169" i="2"/>
  <c r="I1169" i="2"/>
  <c r="M1168" i="2"/>
  <c r="L1168" i="2"/>
  <c r="K1168" i="2"/>
  <c r="J1168" i="2"/>
  <c r="I1168" i="2"/>
  <c r="M1167" i="2"/>
  <c r="L1167" i="2"/>
  <c r="K1167" i="2"/>
  <c r="J1167" i="2"/>
  <c r="I1167" i="2"/>
  <c r="M1166" i="2"/>
  <c r="L1166" i="2"/>
  <c r="K1166" i="2"/>
  <c r="J1166" i="2"/>
  <c r="I1166" i="2"/>
  <c r="M1165" i="2"/>
  <c r="L1165" i="2"/>
  <c r="K1165" i="2"/>
  <c r="J1165" i="2"/>
  <c r="I1165" i="2"/>
  <c r="M1164" i="2"/>
  <c r="L1164" i="2"/>
  <c r="K1164" i="2"/>
  <c r="J1164" i="2"/>
  <c r="I1164" i="2"/>
  <c r="M1163" i="2"/>
  <c r="L1163" i="2"/>
  <c r="K1163" i="2"/>
  <c r="J1163" i="2"/>
  <c r="I1163" i="2"/>
  <c r="M1162" i="2"/>
  <c r="L1162" i="2"/>
  <c r="K1162" i="2"/>
  <c r="J1162" i="2"/>
  <c r="I1162" i="2"/>
  <c r="M1161" i="2"/>
  <c r="L1161" i="2"/>
  <c r="K1161" i="2"/>
  <c r="J1161" i="2"/>
  <c r="I1161" i="2"/>
  <c r="M1160" i="2"/>
  <c r="L1160" i="2"/>
  <c r="K1160" i="2"/>
  <c r="J1160" i="2"/>
  <c r="I1160" i="2"/>
  <c r="M1159" i="2"/>
  <c r="L1159" i="2"/>
  <c r="K1159" i="2"/>
  <c r="J1159" i="2"/>
  <c r="I1159" i="2"/>
  <c r="M1158" i="2"/>
  <c r="L1158" i="2"/>
  <c r="K1158" i="2"/>
  <c r="J1158" i="2"/>
  <c r="I1158" i="2"/>
  <c r="M1157" i="2"/>
  <c r="L1157" i="2"/>
  <c r="K1157" i="2"/>
  <c r="J1157" i="2"/>
  <c r="I1157" i="2"/>
  <c r="M1156" i="2"/>
  <c r="L1156" i="2"/>
  <c r="K1156" i="2"/>
  <c r="J1156" i="2"/>
  <c r="I1156" i="2"/>
  <c r="M1155" i="2"/>
  <c r="L1155" i="2"/>
  <c r="K1155" i="2"/>
  <c r="J1155" i="2"/>
  <c r="I1155" i="2"/>
  <c r="M1154" i="2"/>
  <c r="L1154" i="2"/>
  <c r="K1154" i="2"/>
  <c r="J1154" i="2"/>
  <c r="I1154" i="2"/>
  <c r="M1153" i="2"/>
  <c r="L1153" i="2"/>
  <c r="K1153" i="2"/>
  <c r="J1153" i="2"/>
  <c r="I1153" i="2"/>
  <c r="M1152" i="2"/>
  <c r="L1152" i="2"/>
  <c r="K1152" i="2"/>
  <c r="J1152" i="2"/>
  <c r="I1152" i="2"/>
  <c r="M1151" i="2"/>
  <c r="L1151" i="2"/>
  <c r="K1151" i="2"/>
  <c r="J1151" i="2"/>
  <c r="I1151" i="2"/>
  <c r="M1150" i="2"/>
  <c r="L1150" i="2"/>
  <c r="K1150" i="2"/>
  <c r="J1150" i="2"/>
  <c r="I1150" i="2"/>
  <c r="M1149" i="2"/>
  <c r="L1149" i="2"/>
  <c r="K1149" i="2"/>
  <c r="J1149" i="2"/>
  <c r="I1149" i="2"/>
  <c r="M1148" i="2"/>
  <c r="L1148" i="2"/>
  <c r="K1148" i="2"/>
  <c r="J1148" i="2"/>
  <c r="I1148" i="2"/>
  <c r="M1147" i="2"/>
  <c r="L1147" i="2"/>
  <c r="K1147" i="2"/>
  <c r="J1147" i="2"/>
  <c r="I1147" i="2"/>
  <c r="M1146" i="2"/>
  <c r="L1146" i="2"/>
  <c r="K1146" i="2"/>
  <c r="J1146" i="2"/>
  <c r="I1146" i="2"/>
  <c r="M1145" i="2"/>
  <c r="L1145" i="2"/>
  <c r="K1145" i="2"/>
  <c r="J1145" i="2"/>
  <c r="I1145" i="2"/>
  <c r="M1144" i="2"/>
  <c r="L1144" i="2"/>
  <c r="K1144" i="2"/>
  <c r="J1144" i="2"/>
  <c r="I1144" i="2"/>
  <c r="M1143" i="2"/>
  <c r="L1143" i="2"/>
  <c r="K1143" i="2"/>
  <c r="J1143" i="2"/>
  <c r="I1143" i="2"/>
  <c r="M1142" i="2"/>
  <c r="L1142" i="2"/>
  <c r="K1142" i="2"/>
  <c r="J1142" i="2"/>
  <c r="I1142" i="2"/>
  <c r="M1141" i="2"/>
  <c r="L1141" i="2"/>
  <c r="K1141" i="2"/>
  <c r="J1141" i="2"/>
  <c r="I1141" i="2"/>
  <c r="M1140" i="2"/>
  <c r="L1140" i="2"/>
  <c r="K1140" i="2"/>
  <c r="J1140" i="2"/>
  <c r="I1140" i="2"/>
  <c r="M1139" i="2"/>
  <c r="L1139" i="2"/>
  <c r="K1139" i="2"/>
  <c r="J1139" i="2"/>
  <c r="I1139" i="2"/>
  <c r="M1138" i="2"/>
  <c r="L1138" i="2"/>
  <c r="K1138" i="2"/>
  <c r="J1138" i="2"/>
  <c r="I1138" i="2"/>
  <c r="M1137" i="2"/>
  <c r="L1137" i="2"/>
  <c r="K1137" i="2"/>
  <c r="J1137" i="2"/>
  <c r="I1137" i="2"/>
  <c r="M1136" i="2"/>
  <c r="L1136" i="2"/>
  <c r="K1136" i="2"/>
  <c r="J1136" i="2"/>
  <c r="I1136" i="2"/>
  <c r="M1135" i="2"/>
  <c r="L1135" i="2"/>
  <c r="K1135" i="2"/>
  <c r="J1135" i="2"/>
  <c r="I1135" i="2"/>
  <c r="M1134" i="2"/>
  <c r="L1134" i="2"/>
  <c r="K1134" i="2"/>
  <c r="J1134" i="2"/>
  <c r="I1134" i="2"/>
  <c r="M1133" i="2"/>
  <c r="L1133" i="2"/>
  <c r="K1133" i="2"/>
  <c r="J1133" i="2"/>
  <c r="I1133" i="2"/>
  <c r="M1132" i="2"/>
  <c r="L1132" i="2"/>
  <c r="K1132" i="2"/>
  <c r="J1132" i="2"/>
  <c r="I1132" i="2"/>
  <c r="M1131" i="2"/>
  <c r="L1131" i="2"/>
  <c r="K1131" i="2"/>
  <c r="J1131" i="2"/>
  <c r="I1131" i="2"/>
  <c r="M1130" i="2"/>
  <c r="L1130" i="2"/>
  <c r="K1130" i="2"/>
  <c r="J1130" i="2"/>
  <c r="I1130" i="2"/>
  <c r="M1129" i="2"/>
  <c r="L1129" i="2"/>
  <c r="K1129" i="2"/>
  <c r="J1129" i="2"/>
  <c r="I1129" i="2"/>
  <c r="M1128" i="2"/>
  <c r="L1128" i="2"/>
  <c r="K1128" i="2"/>
  <c r="J1128" i="2"/>
  <c r="I1128" i="2"/>
  <c r="M1127" i="2"/>
  <c r="L1127" i="2"/>
  <c r="K1127" i="2"/>
  <c r="J1127" i="2"/>
  <c r="I1127" i="2"/>
  <c r="M1126" i="2"/>
  <c r="L1126" i="2"/>
  <c r="K1126" i="2"/>
  <c r="J1126" i="2"/>
  <c r="I1126" i="2"/>
  <c r="M1125" i="2"/>
  <c r="L1125" i="2"/>
  <c r="K1125" i="2"/>
  <c r="J1125" i="2"/>
  <c r="I1125" i="2"/>
  <c r="M1124" i="2"/>
  <c r="L1124" i="2"/>
  <c r="K1124" i="2"/>
  <c r="J1124" i="2"/>
  <c r="I1124" i="2"/>
  <c r="M1123" i="2"/>
  <c r="L1123" i="2"/>
  <c r="K1123" i="2"/>
  <c r="J1123" i="2"/>
  <c r="I1123" i="2"/>
  <c r="M1122" i="2"/>
  <c r="L1122" i="2"/>
  <c r="K1122" i="2"/>
  <c r="J1122" i="2"/>
  <c r="I1122" i="2"/>
  <c r="M1121" i="2"/>
  <c r="L1121" i="2"/>
  <c r="K1121" i="2"/>
  <c r="J1121" i="2"/>
  <c r="I1121" i="2"/>
  <c r="M1120" i="2"/>
  <c r="L1120" i="2"/>
  <c r="K1120" i="2"/>
  <c r="J1120" i="2"/>
  <c r="I1120" i="2"/>
  <c r="M1119" i="2"/>
  <c r="L1119" i="2"/>
  <c r="K1119" i="2"/>
  <c r="J1119" i="2"/>
  <c r="I1119" i="2"/>
  <c r="M1118" i="2"/>
  <c r="L1118" i="2"/>
  <c r="K1118" i="2"/>
  <c r="J1118" i="2"/>
  <c r="I1118" i="2"/>
  <c r="M1117" i="2"/>
  <c r="L1117" i="2"/>
  <c r="K1117" i="2"/>
  <c r="J1117" i="2"/>
  <c r="I1117" i="2"/>
  <c r="M1116" i="2"/>
  <c r="L1116" i="2"/>
  <c r="K1116" i="2"/>
  <c r="J1116" i="2"/>
  <c r="I1116" i="2"/>
  <c r="M1115" i="2"/>
  <c r="L1115" i="2"/>
  <c r="K1115" i="2"/>
  <c r="J1115" i="2"/>
  <c r="I1115" i="2"/>
  <c r="M1114" i="2"/>
  <c r="L1114" i="2"/>
  <c r="K1114" i="2"/>
  <c r="J1114" i="2"/>
  <c r="I1114" i="2"/>
  <c r="M1113" i="2"/>
  <c r="L1113" i="2"/>
  <c r="K1113" i="2"/>
  <c r="J1113" i="2"/>
  <c r="I1113" i="2"/>
  <c r="M1112" i="2"/>
  <c r="L1112" i="2"/>
  <c r="K1112" i="2"/>
  <c r="J1112" i="2"/>
  <c r="I1112" i="2"/>
  <c r="M1111" i="2"/>
  <c r="L1111" i="2"/>
  <c r="K1111" i="2"/>
  <c r="J1111" i="2"/>
  <c r="I1111" i="2"/>
  <c r="M1110" i="2"/>
  <c r="L1110" i="2"/>
  <c r="K1110" i="2"/>
  <c r="J1110" i="2"/>
  <c r="I1110" i="2"/>
  <c r="M1109" i="2"/>
  <c r="L1109" i="2"/>
  <c r="K1109" i="2"/>
  <c r="J1109" i="2"/>
  <c r="I1109" i="2"/>
  <c r="M1108" i="2"/>
  <c r="L1108" i="2"/>
  <c r="K1108" i="2"/>
  <c r="J1108" i="2"/>
  <c r="I1108" i="2"/>
  <c r="M1107" i="2"/>
  <c r="L1107" i="2"/>
  <c r="K1107" i="2"/>
  <c r="J1107" i="2"/>
  <c r="I1107" i="2"/>
  <c r="M1106" i="2"/>
  <c r="L1106" i="2"/>
  <c r="K1106" i="2"/>
  <c r="J1106" i="2"/>
  <c r="I1106" i="2"/>
  <c r="M1105" i="2"/>
  <c r="L1105" i="2"/>
  <c r="K1105" i="2"/>
  <c r="J1105" i="2"/>
  <c r="I1105" i="2"/>
  <c r="M1104" i="2"/>
  <c r="L1104" i="2"/>
  <c r="K1104" i="2"/>
  <c r="J1104" i="2"/>
  <c r="I1104" i="2"/>
  <c r="M1103" i="2"/>
  <c r="L1103" i="2"/>
  <c r="K1103" i="2"/>
  <c r="J1103" i="2"/>
  <c r="I1103" i="2"/>
  <c r="M1102" i="2"/>
  <c r="L1102" i="2"/>
  <c r="K1102" i="2"/>
  <c r="J1102" i="2"/>
  <c r="I1102" i="2"/>
  <c r="M1101" i="2"/>
  <c r="L1101" i="2"/>
  <c r="K1101" i="2"/>
  <c r="J1101" i="2"/>
  <c r="I1101" i="2"/>
  <c r="M1100" i="2"/>
  <c r="L1100" i="2"/>
  <c r="K1100" i="2"/>
  <c r="J1100" i="2"/>
  <c r="I1100" i="2"/>
  <c r="M1099" i="2"/>
  <c r="L1099" i="2"/>
  <c r="K1099" i="2"/>
  <c r="J1099" i="2"/>
  <c r="I1099" i="2"/>
  <c r="M1098" i="2"/>
  <c r="L1098" i="2"/>
  <c r="K1098" i="2"/>
  <c r="J1098" i="2"/>
  <c r="I1098" i="2"/>
  <c r="M1097" i="2"/>
  <c r="L1097" i="2"/>
  <c r="K1097" i="2"/>
  <c r="J1097" i="2"/>
  <c r="I1097" i="2"/>
  <c r="M1096" i="2"/>
  <c r="L1096" i="2"/>
  <c r="K1096" i="2"/>
  <c r="J1096" i="2"/>
  <c r="I1096" i="2"/>
  <c r="M1095" i="2"/>
  <c r="L1095" i="2"/>
  <c r="K1095" i="2"/>
  <c r="J1095" i="2"/>
  <c r="I1095" i="2"/>
  <c r="M1094" i="2"/>
  <c r="L1094" i="2"/>
  <c r="K1094" i="2"/>
  <c r="J1094" i="2"/>
  <c r="I1094" i="2"/>
  <c r="M1093" i="2"/>
  <c r="L1093" i="2"/>
  <c r="K1093" i="2"/>
  <c r="J1093" i="2"/>
  <c r="I1093" i="2"/>
  <c r="M1092" i="2"/>
  <c r="L1092" i="2"/>
  <c r="K1092" i="2"/>
  <c r="J1092" i="2"/>
  <c r="I1092" i="2"/>
  <c r="M1091" i="2"/>
  <c r="L1091" i="2"/>
  <c r="K1091" i="2"/>
  <c r="J1091" i="2"/>
  <c r="I1091" i="2"/>
  <c r="M1090" i="2"/>
  <c r="L1090" i="2"/>
  <c r="K1090" i="2"/>
  <c r="J1090" i="2"/>
  <c r="I1090" i="2"/>
  <c r="M1089" i="2"/>
  <c r="L1089" i="2"/>
  <c r="K1089" i="2"/>
  <c r="J1089" i="2"/>
  <c r="I1089" i="2"/>
  <c r="M1088" i="2"/>
  <c r="L1088" i="2"/>
  <c r="K1088" i="2"/>
  <c r="J1088" i="2"/>
  <c r="I1088" i="2"/>
  <c r="M1087" i="2"/>
  <c r="L1087" i="2"/>
  <c r="K1087" i="2"/>
  <c r="J1087" i="2"/>
  <c r="I1087" i="2"/>
  <c r="M1086" i="2"/>
  <c r="L1086" i="2"/>
  <c r="K1086" i="2"/>
  <c r="J1086" i="2"/>
  <c r="I1086" i="2"/>
  <c r="M1085" i="2"/>
  <c r="L1085" i="2"/>
  <c r="K1085" i="2"/>
  <c r="J1085" i="2"/>
  <c r="I1085" i="2"/>
  <c r="M1084" i="2"/>
  <c r="L1084" i="2"/>
  <c r="K1084" i="2"/>
  <c r="J1084" i="2"/>
  <c r="I1084" i="2"/>
  <c r="M1083" i="2"/>
  <c r="L1083" i="2"/>
  <c r="K1083" i="2"/>
  <c r="J1083" i="2"/>
  <c r="I1083" i="2"/>
  <c r="M1082" i="2"/>
  <c r="L1082" i="2"/>
  <c r="K1082" i="2"/>
  <c r="J1082" i="2"/>
  <c r="I1082" i="2"/>
  <c r="M1081" i="2"/>
  <c r="L1081" i="2"/>
  <c r="K1081" i="2"/>
  <c r="J1081" i="2"/>
  <c r="I1081" i="2"/>
  <c r="M1080" i="2"/>
  <c r="L1080" i="2"/>
  <c r="K1080" i="2"/>
  <c r="J1080" i="2"/>
  <c r="I1080" i="2"/>
  <c r="M1079" i="2"/>
  <c r="L1079" i="2"/>
  <c r="K1079" i="2"/>
  <c r="J1079" i="2"/>
  <c r="I1079" i="2"/>
  <c r="M1078" i="2"/>
  <c r="L1078" i="2"/>
  <c r="K1078" i="2"/>
  <c r="J1078" i="2"/>
  <c r="I1078" i="2"/>
  <c r="M1077" i="2"/>
  <c r="L1077" i="2"/>
  <c r="K1077" i="2"/>
  <c r="J1077" i="2"/>
  <c r="I1077" i="2"/>
  <c r="M1076" i="2"/>
  <c r="L1076" i="2"/>
  <c r="K1076" i="2"/>
  <c r="J1076" i="2"/>
  <c r="I1076" i="2"/>
  <c r="M1075" i="2"/>
  <c r="L1075" i="2"/>
  <c r="K1075" i="2"/>
  <c r="J1075" i="2"/>
  <c r="I1075" i="2"/>
  <c r="M1074" i="2"/>
  <c r="L1074" i="2"/>
  <c r="K1074" i="2"/>
  <c r="J1074" i="2"/>
  <c r="I1074" i="2"/>
  <c r="M1073" i="2"/>
  <c r="L1073" i="2"/>
  <c r="K1073" i="2"/>
  <c r="J1073" i="2"/>
  <c r="I1073" i="2"/>
  <c r="M1072" i="2"/>
  <c r="L1072" i="2"/>
  <c r="K1072" i="2"/>
  <c r="J1072" i="2"/>
  <c r="I1072" i="2"/>
  <c r="M1071" i="2"/>
  <c r="L1071" i="2"/>
  <c r="K1071" i="2"/>
  <c r="J1071" i="2"/>
  <c r="I1071" i="2"/>
  <c r="M1070" i="2"/>
  <c r="L1070" i="2"/>
  <c r="K1070" i="2"/>
  <c r="J1070" i="2"/>
  <c r="I1070" i="2"/>
  <c r="M1069" i="2"/>
  <c r="L1069" i="2"/>
  <c r="K1069" i="2"/>
  <c r="J1069" i="2"/>
  <c r="I1069" i="2"/>
  <c r="M1068" i="2"/>
  <c r="L1068" i="2"/>
  <c r="K1068" i="2"/>
  <c r="J1068" i="2"/>
  <c r="I1068" i="2"/>
  <c r="M1067" i="2"/>
  <c r="L1067" i="2"/>
  <c r="K1067" i="2"/>
  <c r="J1067" i="2"/>
  <c r="I1067" i="2"/>
  <c r="M1066" i="2"/>
  <c r="L1066" i="2"/>
  <c r="K1066" i="2"/>
  <c r="J1066" i="2"/>
  <c r="I1066" i="2"/>
  <c r="M1065" i="2"/>
  <c r="L1065" i="2"/>
  <c r="K1065" i="2"/>
  <c r="J1065" i="2"/>
  <c r="I1065" i="2"/>
  <c r="M1064" i="2"/>
  <c r="L1064" i="2"/>
  <c r="K1064" i="2"/>
  <c r="J1064" i="2"/>
  <c r="I1064" i="2"/>
  <c r="M1063" i="2"/>
  <c r="L1063" i="2"/>
  <c r="K1063" i="2"/>
  <c r="J1063" i="2"/>
  <c r="I1063" i="2"/>
  <c r="M1062" i="2"/>
  <c r="L1062" i="2"/>
  <c r="K1062" i="2"/>
  <c r="J1062" i="2"/>
  <c r="I1062" i="2"/>
  <c r="M1061" i="2"/>
  <c r="L1061" i="2"/>
  <c r="K1061" i="2"/>
  <c r="J1061" i="2"/>
  <c r="I1061" i="2"/>
  <c r="M1060" i="2"/>
  <c r="L1060" i="2"/>
  <c r="K1060" i="2"/>
  <c r="J1060" i="2"/>
  <c r="I1060" i="2"/>
  <c r="M1059" i="2"/>
  <c r="L1059" i="2"/>
  <c r="K1059" i="2"/>
  <c r="J1059" i="2"/>
  <c r="I1059" i="2"/>
  <c r="M1058" i="2"/>
  <c r="L1058" i="2"/>
  <c r="K1058" i="2"/>
  <c r="J1058" i="2"/>
  <c r="I1058" i="2"/>
  <c r="M1057" i="2"/>
  <c r="L1057" i="2"/>
  <c r="K1057" i="2"/>
  <c r="J1057" i="2"/>
  <c r="I1057" i="2"/>
  <c r="M1056" i="2"/>
  <c r="L1056" i="2"/>
  <c r="K1056" i="2"/>
  <c r="J1056" i="2"/>
  <c r="I1056" i="2"/>
  <c r="M1055" i="2"/>
  <c r="L1055" i="2"/>
  <c r="K1055" i="2"/>
  <c r="J1055" i="2"/>
  <c r="I1055" i="2"/>
  <c r="M1054" i="2"/>
  <c r="L1054" i="2"/>
  <c r="K1054" i="2"/>
  <c r="J1054" i="2"/>
  <c r="I1054" i="2"/>
  <c r="M1053" i="2"/>
  <c r="L1053" i="2"/>
  <c r="K1053" i="2"/>
  <c r="J1053" i="2"/>
  <c r="I1053" i="2"/>
  <c r="M1052" i="2"/>
  <c r="L1052" i="2"/>
  <c r="K1052" i="2"/>
  <c r="J1052" i="2"/>
  <c r="I1052" i="2"/>
  <c r="M1051" i="2"/>
  <c r="L1051" i="2"/>
  <c r="K1051" i="2"/>
  <c r="J1051" i="2"/>
  <c r="I1051" i="2"/>
  <c r="M1050" i="2"/>
  <c r="L1050" i="2"/>
  <c r="K1050" i="2"/>
  <c r="J1050" i="2"/>
  <c r="I1050" i="2"/>
  <c r="M1049" i="2"/>
  <c r="L1049" i="2"/>
  <c r="K1049" i="2"/>
  <c r="J1049" i="2"/>
  <c r="I1049" i="2"/>
  <c r="M1048" i="2"/>
  <c r="L1048" i="2"/>
  <c r="K1048" i="2"/>
  <c r="J1048" i="2"/>
  <c r="I1048" i="2"/>
  <c r="M1047" i="2"/>
  <c r="L1047" i="2"/>
  <c r="K1047" i="2"/>
  <c r="J1047" i="2"/>
  <c r="I1047" i="2"/>
  <c r="M1046" i="2"/>
  <c r="L1046" i="2"/>
  <c r="K1046" i="2"/>
  <c r="J1046" i="2"/>
  <c r="I1046" i="2"/>
  <c r="M1045" i="2"/>
  <c r="L1045" i="2"/>
  <c r="K1045" i="2"/>
  <c r="J1045" i="2"/>
  <c r="I1045" i="2"/>
  <c r="M1044" i="2"/>
  <c r="L1044" i="2"/>
  <c r="K1044" i="2"/>
  <c r="J1044" i="2"/>
  <c r="I1044" i="2"/>
  <c r="M1043" i="2"/>
  <c r="L1043" i="2"/>
  <c r="K1043" i="2"/>
  <c r="J1043" i="2"/>
  <c r="I1043" i="2"/>
  <c r="M1042" i="2"/>
  <c r="L1042" i="2"/>
  <c r="K1042" i="2"/>
  <c r="J1042" i="2"/>
  <c r="I1042" i="2"/>
  <c r="M1041" i="2"/>
  <c r="L1041" i="2"/>
  <c r="K1041" i="2"/>
  <c r="J1041" i="2"/>
  <c r="I1041" i="2"/>
  <c r="M1040" i="2"/>
  <c r="L1040" i="2"/>
  <c r="K1040" i="2"/>
  <c r="J1040" i="2"/>
  <c r="I1040" i="2"/>
  <c r="M1039" i="2"/>
  <c r="L1039" i="2"/>
  <c r="K1039" i="2"/>
  <c r="J1039" i="2"/>
  <c r="I1039" i="2"/>
  <c r="M1038" i="2"/>
  <c r="L1038" i="2"/>
  <c r="K1038" i="2"/>
  <c r="J1038" i="2"/>
  <c r="I1038" i="2"/>
  <c r="M1037" i="2"/>
  <c r="L1037" i="2"/>
  <c r="K1037" i="2"/>
  <c r="J1037" i="2"/>
  <c r="I1037" i="2"/>
  <c r="M1036" i="2"/>
  <c r="L1036" i="2"/>
  <c r="K1036" i="2"/>
  <c r="J1036" i="2"/>
  <c r="I1036" i="2"/>
  <c r="M1035" i="2"/>
  <c r="L1035" i="2"/>
  <c r="K1035" i="2"/>
  <c r="J1035" i="2"/>
  <c r="I1035" i="2"/>
  <c r="M1034" i="2"/>
  <c r="L1034" i="2"/>
  <c r="K1034" i="2"/>
  <c r="J1034" i="2"/>
  <c r="I1034" i="2"/>
  <c r="M1033" i="2"/>
  <c r="L1033" i="2"/>
  <c r="K1033" i="2"/>
  <c r="J1033" i="2"/>
  <c r="I1033" i="2"/>
  <c r="M1032" i="2"/>
  <c r="L1032" i="2"/>
  <c r="K1032" i="2"/>
  <c r="J1032" i="2"/>
  <c r="I1032" i="2"/>
  <c r="M1031" i="2"/>
  <c r="L1031" i="2"/>
  <c r="K1031" i="2"/>
  <c r="J1031" i="2"/>
  <c r="I1031" i="2"/>
  <c r="M1030" i="2"/>
  <c r="L1030" i="2"/>
  <c r="K1030" i="2"/>
  <c r="J1030" i="2"/>
  <c r="I1030" i="2"/>
  <c r="M1029" i="2"/>
  <c r="L1029" i="2"/>
  <c r="K1029" i="2"/>
  <c r="J1029" i="2"/>
  <c r="I1029" i="2"/>
  <c r="M1028" i="2"/>
  <c r="L1028" i="2"/>
  <c r="K1028" i="2"/>
  <c r="J1028" i="2"/>
  <c r="I1028" i="2"/>
  <c r="M1027" i="2"/>
  <c r="L1027" i="2"/>
  <c r="K1027" i="2"/>
  <c r="J1027" i="2"/>
  <c r="I1027" i="2"/>
  <c r="M1026" i="2"/>
  <c r="L1026" i="2"/>
  <c r="K1026" i="2"/>
  <c r="J1026" i="2"/>
  <c r="I1026" i="2"/>
  <c r="M1025" i="2"/>
  <c r="L1025" i="2"/>
  <c r="K1025" i="2"/>
  <c r="J1025" i="2"/>
  <c r="I1025" i="2"/>
  <c r="M1024" i="2"/>
  <c r="L1024" i="2"/>
  <c r="K1024" i="2"/>
  <c r="J1024" i="2"/>
  <c r="I1024" i="2"/>
  <c r="M1023" i="2"/>
  <c r="L1023" i="2"/>
  <c r="K1023" i="2"/>
  <c r="J1023" i="2"/>
  <c r="I1023" i="2"/>
  <c r="M1022" i="2"/>
  <c r="L1022" i="2"/>
  <c r="K1022" i="2"/>
  <c r="J1022" i="2"/>
  <c r="I1022" i="2"/>
  <c r="M1021" i="2"/>
  <c r="L1021" i="2"/>
  <c r="K1021" i="2"/>
  <c r="J1021" i="2"/>
  <c r="I1021" i="2"/>
  <c r="M1020" i="2"/>
  <c r="L1020" i="2"/>
  <c r="K1020" i="2"/>
  <c r="J1020" i="2"/>
  <c r="I1020" i="2"/>
  <c r="M1019" i="2"/>
  <c r="L1019" i="2"/>
  <c r="K1019" i="2"/>
  <c r="J1019" i="2"/>
  <c r="I1019" i="2"/>
  <c r="M1018" i="2"/>
  <c r="L1018" i="2"/>
  <c r="K1018" i="2"/>
  <c r="J1018" i="2"/>
  <c r="I1018" i="2"/>
  <c r="M1017" i="2"/>
  <c r="L1017" i="2"/>
  <c r="K1017" i="2"/>
  <c r="J1017" i="2"/>
  <c r="I1017" i="2"/>
  <c r="M1016" i="2"/>
  <c r="L1016" i="2"/>
  <c r="K1016" i="2"/>
  <c r="J1016" i="2"/>
  <c r="I1016" i="2"/>
  <c r="M1015" i="2"/>
  <c r="L1015" i="2"/>
  <c r="K1015" i="2"/>
  <c r="J1015" i="2"/>
  <c r="I1015" i="2"/>
  <c r="M1014" i="2"/>
  <c r="L1014" i="2"/>
  <c r="K1014" i="2"/>
  <c r="J1014" i="2"/>
  <c r="I1014" i="2"/>
  <c r="M1013" i="2"/>
  <c r="L1013" i="2"/>
  <c r="K1013" i="2"/>
  <c r="J1013" i="2"/>
  <c r="I1013" i="2"/>
  <c r="M1012" i="2"/>
  <c r="L1012" i="2"/>
  <c r="K1012" i="2"/>
  <c r="J1012" i="2"/>
  <c r="I1012" i="2"/>
  <c r="M1011" i="2"/>
  <c r="L1011" i="2"/>
  <c r="K1011" i="2"/>
  <c r="J1011" i="2"/>
  <c r="I1011" i="2"/>
  <c r="M1010" i="2"/>
  <c r="L1010" i="2"/>
  <c r="K1010" i="2"/>
  <c r="J1010" i="2"/>
  <c r="I1010" i="2"/>
  <c r="M1009" i="2"/>
  <c r="L1009" i="2"/>
  <c r="K1009" i="2"/>
  <c r="J1009" i="2"/>
  <c r="I1009" i="2"/>
  <c r="M1008" i="2"/>
  <c r="L1008" i="2"/>
  <c r="K1008" i="2"/>
  <c r="J1008" i="2"/>
  <c r="I1008" i="2"/>
  <c r="M1007" i="2"/>
  <c r="L1007" i="2"/>
  <c r="K1007" i="2"/>
  <c r="J1007" i="2"/>
  <c r="I1007" i="2"/>
  <c r="M1006" i="2"/>
  <c r="L1006" i="2"/>
  <c r="K1006" i="2"/>
  <c r="J1006" i="2"/>
  <c r="I1006" i="2"/>
  <c r="M1005" i="2"/>
  <c r="L1005" i="2"/>
  <c r="K1005" i="2"/>
  <c r="J1005" i="2"/>
  <c r="I1005" i="2"/>
  <c r="M1004" i="2"/>
  <c r="L1004" i="2"/>
  <c r="K1004" i="2"/>
  <c r="J1004" i="2"/>
  <c r="I1004" i="2"/>
  <c r="M1003" i="2"/>
  <c r="L1003" i="2"/>
  <c r="K1003" i="2"/>
  <c r="J1003" i="2"/>
  <c r="I1003" i="2"/>
  <c r="M1002" i="2"/>
  <c r="L1002" i="2"/>
  <c r="K1002" i="2"/>
  <c r="J1002" i="2"/>
  <c r="I1002" i="2"/>
  <c r="M1001" i="2"/>
  <c r="L1001" i="2"/>
  <c r="K1001" i="2"/>
  <c r="J1001" i="2"/>
  <c r="I1001" i="2"/>
  <c r="M1000" i="2"/>
  <c r="L1000" i="2"/>
  <c r="K1000" i="2"/>
  <c r="J1000" i="2"/>
  <c r="I1000" i="2"/>
  <c r="M999" i="2"/>
  <c r="L999" i="2"/>
  <c r="K999" i="2"/>
  <c r="J999" i="2"/>
  <c r="I999" i="2"/>
  <c r="M998" i="2"/>
  <c r="L998" i="2"/>
  <c r="K998" i="2"/>
  <c r="J998" i="2"/>
  <c r="I998" i="2"/>
  <c r="M997" i="2"/>
  <c r="L997" i="2"/>
  <c r="K997" i="2"/>
  <c r="J997" i="2"/>
  <c r="I997" i="2"/>
  <c r="M996" i="2"/>
  <c r="L996" i="2"/>
  <c r="K996" i="2"/>
  <c r="J996" i="2"/>
  <c r="I996" i="2"/>
  <c r="M995" i="2"/>
  <c r="L995" i="2"/>
  <c r="K995" i="2"/>
  <c r="J995" i="2"/>
  <c r="I995" i="2"/>
  <c r="M994" i="2"/>
  <c r="L994" i="2"/>
  <c r="K994" i="2"/>
  <c r="J994" i="2"/>
  <c r="I994" i="2"/>
  <c r="M993" i="2"/>
  <c r="L993" i="2"/>
  <c r="K993" i="2"/>
  <c r="J993" i="2"/>
  <c r="I993" i="2"/>
  <c r="M992" i="2"/>
  <c r="L992" i="2"/>
  <c r="K992" i="2"/>
  <c r="J992" i="2"/>
  <c r="I992" i="2"/>
  <c r="M991" i="2"/>
  <c r="L991" i="2"/>
  <c r="K991" i="2"/>
  <c r="J991" i="2"/>
  <c r="I991" i="2"/>
  <c r="M990" i="2"/>
  <c r="L990" i="2"/>
  <c r="K990" i="2"/>
  <c r="J990" i="2"/>
  <c r="I990" i="2"/>
  <c r="M989" i="2"/>
  <c r="L989" i="2"/>
  <c r="K989" i="2"/>
  <c r="J989" i="2"/>
  <c r="I989" i="2"/>
  <c r="M988" i="2"/>
  <c r="L988" i="2"/>
  <c r="K988" i="2"/>
  <c r="J988" i="2"/>
  <c r="I988" i="2"/>
  <c r="M987" i="2"/>
  <c r="L987" i="2"/>
  <c r="K987" i="2"/>
  <c r="J987" i="2"/>
  <c r="I987" i="2"/>
  <c r="M986" i="2"/>
  <c r="L986" i="2"/>
  <c r="K986" i="2"/>
  <c r="J986" i="2"/>
  <c r="I986" i="2"/>
  <c r="M985" i="2"/>
  <c r="L985" i="2"/>
  <c r="K985" i="2"/>
  <c r="J985" i="2"/>
  <c r="I985" i="2"/>
  <c r="M984" i="2"/>
  <c r="L984" i="2"/>
  <c r="K984" i="2"/>
  <c r="J984" i="2"/>
  <c r="I984" i="2"/>
  <c r="M983" i="2"/>
  <c r="L983" i="2"/>
  <c r="K983" i="2"/>
  <c r="J983" i="2"/>
  <c r="I983" i="2"/>
  <c r="M982" i="2"/>
  <c r="L982" i="2"/>
  <c r="K982" i="2"/>
  <c r="J982" i="2"/>
  <c r="I982" i="2"/>
  <c r="M981" i="2"/>
  <c r="L981" i="2"/>
  <c r="K981" i="2"/>
  <c r="J981" i="2"/>
  <c r="I981" i="2"/>
  <c r="M980" i="2"/>
  <c r="L980" i="2"/>
  <c r="K980" i="2"/>
  <c r="J980" i="2"/>
  <c r="I980" i="2"/>
  <c r="M979" i="2"/>
  <c r="L979" i="2"/>
  <c r="K979" i="2"/>
  <c r="J979" i="2"/>
  <c r="I979" i="2"/>
  <c r="M978" i="2"/>
  <c r="L978" i="2"/>
  <c r="K978" i="2"/>
  <c r="J978" i="2"/>
  <c r="I978" i="2"/>
  <c r="M977" i="2"/>
  <c r="L977" i="2"/>
  <c r="K977" i="2"/>
  <c r="J977" i="2"/>
  <c r="I977" i="2"/>
  <c r="M976" i="2"/>
  <c r="L976" i="2"/>
  <c r="K976" i="2"/>
  <c r="J976" i="2"/>
  <c r="I976" i="2"/>
  <c r="M975" i="2"/>
  <c r="L975" i="2"/>
  <c r="K975" i="2"/>
  <c r="J975" i="2"/>
  <c r="I975" i="2"/>
  <c r="M974" i="2"/>
  <c r="L974" i="2"/>
  <c r="K974" i="2"/>
  <c r="J974" i="2"/>
  <c r="I974" i="2"/>
  <c r="M973" i="2"/>
  <c r="L973" i="2"/>
  <c r="K973" i="2"/>
  <c r="J973" i="2"/>
  <c r="I973" i="2"/>
  <c r="M972" i="2"/>
  <c r="L972" i="2"/>
  <c r="K972" i="2"/>
  <c r="J972" i="2"/>
  <c r="I972" i="2"/>
  <c r="M971" i="2"/>
  <c r="L971" i="2"/>
  <c r="K971" i="2"/>
  <c r="J971" i="2"/>
  <c r="I971" i="2"/>
  <c r="M970" i="2"/>
  <c r="L970" i="2"/>
  <c r="K970" i="2"/>
  <c r="J970" i="2"/>
  <c r="I970" i="2"/>
  <c r="M969" i="2"/>
  <c r="L969" i="2"/>
  <c r="K969" i="2"/>
  <c r="J969" i="2"/>
  <c r="I969" i="2"/>
  <c r="M968" i="2"/>
  <c r="L968" i="2"/>
  <c r="K968" i="2"/>
  <c r="J968" i="2"/>
  <c r="I968" i="2"/>
  <c r="M967" i="2"/>
  <c r="L967" i="2"/>
  <c r="K967" i="2"/>
  <c r="J967" i="2"/>
  <c r="I967" i="2"/>
  <c r="M966" i="2"/>
  <c r="L966" i="2"/>
  <c r="K966" i="2"/>
  <c r="J966" i="2"/>
  <c r="I966" i="2"/>
  <c r="M965" i="2"/>
  <c r="L965" i="2"/>
  <c r="K965" i="2"/>
  <c r="J965" i="2"/>
  <c r="I965" i="2"/>
  <c r="M964" i="2"/>
  <c r="L964" i="2"/>
  <c r="K964" i="2"/>
  <c r="J964" i="2"/>
  <c r="I964" i="2"/>
  <c r="M963" i="2"/>
  <c r="L963" i="2"/>
  <c r="K963" i="2"/>
  <c r="J963" i="2"/>
  <c r="I963" i="2"/>
  <c r="M962" i="2"/>
  <c r="L962" i="2"/>
  <c r="K962" i="2"/>
  <c r="J962" i="2"/>
  <c r="I962" i="2"/>
  <c r="M961" i="2"/>
  <c r="L961" i="2"/>
  <c r="K961" i="2"/>
  <c r="J961" i="2"/>
  <c r="I961" i="2"/>
  <c r="M960" i="2"/>
  <c r="L960" i="2"/>
  <c r="K960" i="2"/>
  <c r="J960" i="2"/>
  <c r="I960" i="2"/>
  <c r="M959" i="2"/>
  <c r="L959" i="2"/>
  <c r="K959" i="2"/>
  <c r="J959" i="2"/>
  <c r="I959" i="2"/>
  <c r="M958" i="2"/>
  <c r="L958" i="2"/>
  <c r="K958" i="2"/>
  <c r="J958" i="2"/>
  <c r="I958" i="2"/>
  <c r="M957" i="2"/>
  <c r="L957" i="2"/>
  <c r="K957" i="2"/>
  <c r="J957" i="2"/>
  <c r="I957" i="2"/>
  <c r="M956" i="2"/>
  <c r="L956" i="2"/>
  <c r="K956" i="2"/>
  <c r="J956" i="2"/>
  <c r="I956" i="2"/>
  <c r="M955" i="2"/>
  <c r="L955" i="2"/>
  <c r="K955" i="2"/>
  <c r="J955" i="2"/>
  <c r="I955" i="2"/>
  <c r="M954" i="2"/>
  <c r="L954" i="2"/>
  <c r="K954" i="2"/>
  <c r="J954" i="2"/>
  <c r="I954" i="2"/>
  <c r="M953" i="2"/>
  <c r="L953" i="2"/>
  <c r="K953" i="2"/>
  <c r="J953" i="2"/>
  <c r="I953" i="2"/>
  <c r="M952" i="2"/>
  <c r="L952" i="2"/>
  <c r="K952" i="2"/>
  <c r="J952" i="2"/>
  <c r="I952" i="2"/>
  <c r="M951" i="2"/>
  <c r="L951" i="2"/>
  <c r="K951" i="2"/>
  <c r="J951" i="2"/>
  <c r="I951" i="2"/>
  <c r="M950" i="2"/>
  <c r="L950" i="2"/>
  <c r="K950" i="2"/>
  <c r="J950" i="2"/>
  <c r="I950" i="2"/>
  <c r="M949" i="2"/>
  <c r="L949" i="2"/>
  <c r="K949" i="2"/>
  <c r="J949" i="2"/>
  <c r="I949" i="2"/>
  <c r="M948" i="2"/>
  <c r="L948" i="2"/>
  <c r="K948" i="2"/>
  <c r="J948" i="2"/>
  <c r="I948" i="2"/>
  <c r="M947" i="2"/>
  <c r="L947" i="2"/>
  <c r="K947" i="2"/>
  <c r="J947" i="2"/>
  <c r="I947" i="2"/>
  <c r="M946" i="2"/>
  <c r="L946" i="2"/>
  <c r="K946" i="2"/>
  <c r="J946" i="2"/>
  <c r="I946" i="2"/>
  <c r="M945" i="2"/>
  <c r="L945" i="2"/>
  <c r="K945" i="2"/>
  <c r="J945" i="2"/>
  <c r="I945" i="2"/>
  <c r="M944" i="2"/>
  <c r="L944" i="2"/>
  <c r="K944" i="2"/>
  <c r="J944" i="2"/>
  <c r="I944" i="2"/>
  <c r="M943" i="2"/>
  <c r="L943" i="2"/>
  <c r="K943" i="2"/>
  <c r="J943" i="2"/>
  <c r="I943" i="2"/>
  <c r="M942" i="2"/>
  <c r="L942" i="2"/>
  <c r="K942" i="2"/>
  <c r="J942" i="2"/>
  <c r="I942" i="2"/>
  <c r="M941" i="2"/>
  <c r="L941" i="2"/>
  <c r="K941" i="2"/>
  <c r="J941" i="2"/>
  <c r="I941" i="2"/>
  <c r="M940" i="2"/>
  <c r="L940" i="2"/>
  <c r="K940" i="2"/>
  <c r="J940" i="2"/>
  <c r="I940" i="2"/>
  <c r="M939" i="2"/>
  <c r="L939" i="2"/>
  <c r="K939" i="2"/>
  <c r="J939" i="2"/>
  <c r="I939" i="2"/>
  <c r="M938" i="2"/>
  <c r="L938" i="2"/>
  <c r="K938" i="2"/>
  <c r="J938" i="2"/>
  <c r="I938" i="2"/>
  <c r="M937" i="2"/>
  <c r="L937" i="2"/>
  <c r="K937" i="2"/>
  <c r="J937" i="2"/>
  <c r="I937" i="2"/>
  <c r="M936" i="2"/>
  <c r="L936" i="2"/>
  <c r="K936" i="2"/>
  <c r="J936" i="2"/>
  <c r="I936" i="2"/>
  <c r="M935" i="2"/>
  <c r="L935" i="2"/>
  <c r="K935" i="2"/>
  <c r="J935" i="2"/>
  <c r="I935" i="2"/>
  <c r="M934" i="2"/>
  <c r="L934" i="2"/>
  <c r="K934" i="2"/>
  <c r="J934" i="2"/>
  <c r="I934" i="2"/>
  <c r="M933" i="2"/>
  <c r="L933" i="2"/>
  <c r="K933" i="2"/>
  <c r="J933" i="2"/>
  <c r="I933" i="2"/>
  <c r="M932" i="2"/>
  <c r="L932" i="2"/>
  <c r="K932" i="2"/>
  <c r="J932" i="2"/>
  <c r="I932" i="2"/>
  <c r="M931" i="2"/>
  <c r="L931" i="2"/>
  <c r="K931" i="2"/>
  <c r="J931" i="2"/>
  <c r="I931" i="2"/>
  <c r="M930" i="2"/>
  <c r="L930" i="2"/>
  <c r="K930" i="2"/>
  <c r="J930" i="2"/>
  <c r="I930" i="2"/>
  <c r="M929" i="2"/>
  <c r="L929" i="2"/>
  <c r="K929" i="2"/>
  <c r="J929" i="2"/>
  <c r="I929" i="2"/>
  <c r="M928" i="2"/>
  <c r="L928" i="2"/>
  <c r="K928" i="2"/>
  <c r="J928" i="2"/>
  <c r="I928" i="2"/>
  <c r="M927" i="2"/>
  <c r="L927" i="2"/>
  <c r="K927" i="2"/>
  <c r="J927" i="2"/>
  <c r="I927" i="2"/>
  <c r="M926" i="2"/>
  <c r="L926" i="2"/>
  <c r="K926" i="2"/>
  <c r="J926" i="2"/>
  <c r="I926" i="2"/>
  <c r="M925" i="2"/>
  <c r="L925" i="2"/>
  <c r="K925" i="2"/>
  <c r="J925" i="2"/>
  <c r="I925" i="2"/>
  <c r="M924" i="2"/>
  <c r="L924" i="2"/>
  <c r="K924" i="2"/>
  <c r="J924" i="2"/>
  <c r="I924" i="2"/>
  <c r="M923" i="2"/>
  <c r="L923" i="2"/>
  <c r="K923" i="2"/>
  <c r="J923" i="2"/>
  <c r="I923" i="2"/>
  <c r="M922" i="2"/>
  <c r="L922" i="2"/>
  <c r="K922" i="2"/>
  <c r="J922" i="2"/>
  <c r="I922" i="2"/>
  <c r="M921" i="2"/>
  <c r="L921" i="2"/>
  <c r="K921" i="2"/>
  <c r="J921" i="2"/>
  <c r="I921" i="2"/>
  <c r="M920" i="2"/>
  <c r="L920" i="2"/>
  <c r="K920" i="2"/>
  <c r="J920" i="2"/>
  <c r="I920" i="2"/>
  <c r="M919" i="2"/>
  <c r="L919" i="2"/>
  <c r="K919" i="2"/>
  <c r="J919" i="2"/>
  <c r="I919" i="2"/>
  <c r="M918" i="2"/>
  <c r="L918" i="2"/>
  <c r="K918" i="2"/>
  <c r="J918" i="2"/>
  <c r="I918" i="2"/>
  <c r="M917" i="2"/>
  <c r="L917" i="2"/>
  <c r="K917" i="2"/>
  <c r="J917" i="2"/>
  <c r="I917" i="2"/>
  <c r="M916" i="2"/>
  <c r="L916" i="2"/>
  <c r="K916" i="2"/>
  <c r="J916" i="2"/>
  <c r="I916" i="2"/>
  <c r="M915" i="2"/>
  <c r="L915" i="2"/>
  <c r="K915" i="2"/>
  <c r="J915" i="2"/>
  <c r="I915" i="2"/>
  <c r="M914" i="2"/>
  <c r="L914" i="2"/>
  <c r="K914" i="2"/>
  <c r="J914" i="2"/>
  <c r="I914" i="2"/>
  <c r="M913" i="2"/>
  <c r="L913" i="2"/>
  <c r="K913" i="2"/>
  <c r="J913" i="2"/>
  <c r="I913" i="2"/>
  <c r="M912" i="2"/>
  <c r="L912" i="2"/>
  <c r="K912" i="2"/>
  <c r="J912" i="2"/>
  <c r="I912" i="2"/>
  <c r="M911" i="2"/>
  <c r="L911" i="2"/>
  <c r="K911" i="2"/>
  <c r="J911" i="2"/>
  <c r="I911" i="2"/>
  <c r="M910" i="2"/>
  <c r="L910" i="2"/>
  <c r="K910" i="2"/>
  <c r="J910" i="2"/>
  <c r="I910" i="2"/>
  <c r="M909" i="2"/>
  <c r="L909" i="2"/>
  <c r="K909" i="2"/>
  <c r="J909" i="2"/>
  <c r="I909" i="2"/>
  <c r="M908" i="2"/>
  <c r="L908" i="2"/>
  <c r="K908" i="2"/>
  <c r="J908" i="2"/>
  <c r="I908" i="2"/>
  <c r="M907" i="2"/>
  <c r="L907" i="2"/>
  <c r="K907" i="2"/>
  <c r="J907" i="2"/>
  <c r="I907" i="2"/>
  <c r="M906" i="2"/>
  <c r="L906" i="2"/>
  <c r="K906" i="2"/>
  <c r="J906" i="2"/>
  <c r="I906" i="2"/>
  <c r="M905" i="2"/>
  <c r="L905" i="2"/>
  <c r="K905" i="2"/>
  <c r="J905" i="2"/>
  <c r="I905" i="2"/>
  <c r="M904" i="2"/>
  <c r="L904" i="2"/>
  <c r="K904" i="2"/>
  <c r="J904" i="2"/>
  <c r="I904" i="2"/>
  <c r="M903" i="2"/>
  <c r="L903" i="2"/>
  <c r="K903" i="2"/>
  <c r="J903" i="2"/>
  <c r="I903" i="2"/>
  <c r="M902" i="2"/>
  <c r="L902" i="2"/>
  <c r="K902" i="2"/>
  <c r="J902" i="2"/>
  <c r="I902" i="2"/>
  <c r="M901" i="2"/>
  <c r="L901" i="2"/>
  <c r="K901" i="2"/>
  <c r="J901" i="2"/>
  <c r="I901" i="2"/>
  <c r="M900" i="2"/>
  <c r="L900" i="2"/>
  <c r="K900" i="2"/>
  <c r="J900" i="2"/>
  <c r="I900" i="2"/>
  <c r="M899" i="2"/>
  <c r="L899" i="2"/>
  <c r="K899" i="2"/>
  <c r="J899" i="2"/>
  <c r="I899" i="2"/>
  <c r="M898" i="2"/>
  <c r="L898" i="2"/>
  <c r="K898" i="2"/>
  <c r="J898" i="2"/>
  <c r="I898" i="2"/>
  <c r="M897" i="2"/>
  <c r="L897" i="2"/>
  <c r="K897" i="2"/>
  <c r="J897" i="2"/>
  <c r="I897" i="2"/>
  <c r="M896" i="2"/>
  <c r="L896" i="2"/>
  <c r="K896" i="2"/>
  <c r="J896" i="2"/>
  <c r="I896" i="2"/>
  <c r="M895" i="2"/>
  <c r="L895" i="2"/>
  <c r="K895" i="2"/>
  <c r="J895" i="2"/>
  <c r="I895" i="2"/>
  <c r="M894" i="2"/>
  <c r="L894" i="2"/>
  <c r="K894" i="2"/>
  <c r="J894" i="2"/>
  <c r="I894" i="2"/>
  <c r="M893" i="2"/>
  <c r="L893" i="2"/>
  <c r="K893" i="2"/>
  <c r="J893" i="2"/>
  <c r="I893" i="2"/>
  <c r="M892" i="2"/>
  <c r="L892" i="2"/>
  <c r="K892" i="2"/>
  <c r="J892" i="2"/>
  <c r="I892" i="2"/>
  <c r="M891" i="2"/>
  <c r="L891" i="2"/>
  <c r="K891" i="2"/>
  <c r="J891" i="2"/>
  <c r="I891" i="2"/>
  <c r="M890" i="2"/>
  <c r="L890" i="2"/>
  <c r="K890" i="2"/>
  <c r="J890" i="2"/>
  <c r="I890" i="2"/>
  <c r="M889" i="2"/>
  <c r="L889" i="2"/>
  <c r="K889" i="2"/>
  <c r="J889" i="2"/>
  <c r="I889" i="2"/>
  <c r="M888" i="2"/>
  <c r="L888" i="2"/>
  <c r="K888" i="2"/>
  <c r="J888" i="2"/>
  <c r="I888" i="2"/>
  <c r="M887" i="2"/>
  <c r="L887" i="2"/>
  <c r="K887" i="2"/>
  <c r="J887" i="2"/>
  <c r="I887" i="2"/>
  <c r="M886" i="2"/>
  <c r="L886" i="2"/>
  <c r="K886" i="2"/>
  <c r="J886" i="2"/>
  <c r="I886" i="2"/>
  <c r="M885" i="2"/>
  <c r="L885" i="2"/>
  <c r="K885" i="2"/>
  <c r="J885" i="2"/>
  <c r="I885" i="2"/>
  <c r="M884" i="2"/>
  <c r="L884" i="2"/>
  <c r="K884" i="2"/>
  <c r="J884" i="2"/>
  <c r="I884" i="2"/>
  <c r="M883" i="2"/>
  <c r="L883" i="2"/>
  <c r="K883" i="2"/>
  <c r="J883" i="2"/>
  <c r="I883" i="2"/>
  <c r="M882" i="2"/>
  <c r="L882" i="2"/>
  <c r="K882" i="2"/>
  <c r="J882" i="2"/>
  <c r="I882" i="2"/>
  <c r="M881" i="2"/>
  <c r="L881" i="2"/>
  <c r="K881" i="2"/>
  <c r="J881" i="2"/>
  <c r="I881" i="2"/>
  <c r="M880" i="2"/>
  <c r="L880" i="2"/>
  <c r="K880" i="2"/>
  <c r="J880" i="2"/>
  <c r="I880" i="2"/>
  <c r="M879" i="2"/>
  <c r="L879" i="2"/>
  <c r="K879" i="2"/>
  <c r="J879" i="2"/>
  <c r="I879" i="2"/>
  <c r="M878" i="2"/>
  <c r="L878" i="2"/>
  <c r="K878" i="2"/>
  <c r="J878" i="2"/>
  <c r="I878" i="2"/>
  <c r="M877" i="2"/>
  <c r="L877" i="2"/>
  <c r="K877" i="2"/>
  <c r="J877" i="2"/>
  <c r="I877" i="2"/>
  <c r="M876" i="2"/>
  <c r="L876" i="2"/>
  <c r="K876" i="2"/>
  <c r="J876" i="2"/>
  <c r="I876" i="2"/>
  <c r="M875" i="2"/>
  <c r="L875" i="2"/>
  <c r="K875" i="2"/>
  <c r="J875" i="2"/>
  <c r="I875" i="2"/>
  <c r="M874" i="2"/>
  <c r="L874" i="2"/>
  <c r="K874" i="2"/>
  <c r="J874" i="2"/>
  <c r="I874" i="2"/>
  <c r="M873" i="2"/>
  <c r="L873" i="2"/>
  <c r="K873" i="2"/>
  <c r="J873" i="2"/>
  <c r="I873" i="2"/>
  <c r="M872" i="2"/>
  <c r="L872" i="2"/>
  <c r="K872" i="2"/>
  <c r="J872" i="2"/>
  <c r="I872" i="2"/>
  <c r="M871" i="2"/>
  <c r="L871" i="2"/>
  <c r="K871" i="2"/>
  <c r="J871" i="2"/>
  <c r="I871" i="2"/>
  <c r="M870" i="2"/>
  <c r="L870" i="2"/>
  <c r="K870" i="2"/>
  <c r="J870" i="2"/>
  <c r="I870" i="2"/>
  <c r="M869" i="2"/>
  <c r="L869" i="2"/>
  <c r="K869" i="2"/>
  <c r="J869" i="2"/>
  <c r="I869" i="2"/>
  <c r="M868" i="2"/>
  <c r="L868" i="2"/>
  <c r="K868" i="2"/>
  <c r="J868" i="2"/>
  <c r="I868" i="2"/>
  <c r="M867" i="2"/>
  <c r="L867" i="2"/>
  <c r="K867" i="2"/>
  <c r="J867" i="2"/>
  <c r="I867" i="2"/>
  <c r="M866" i="2"/>
  <c r="L866" i="2"/>
  <c r="K866" i="2"/>
  <c r="J866" i="2"/>
  <c r="I866" i="2"/>
  <c r="M865" i="2"/>
  <c r="L865" i="2"/>
  <c r="K865" i="2"/>
  <c r="J865" i="2"/>
  <c r="I865" i="2"/>
  <c r="M864" i="2"/>
  <c r="L864" i="2"/>
  <c r="K864" i="2"/>
  <c r="J864" i="2"/>
  <c r="I864" i="2"/>
  <c r="M863" i="2"/>
  <c r="L863" i="2"/>
  <c r="K863" i="2"/>
  <c r="J863" i="2"/>
  <c r="I863" i="2"/>
  <c r="M862" i="2"/>
  <c r="L862" i="2"/>
  <c r="K862" i="2"/>
  <c r="J862" i="2"/>
  <c r="I862" i="2"/>
  <c r="M861" i="2"/>
  <c r="L861" i="2"/>
  <c r="K861" i="2"/>
  <c r="J861" i="2"/>
  <c r="I861" i="2"/>
  <c r="M860" i="2"/>
  <c r="L860" i="2"/>
  <c r="K860" i="2"/>
  <c r="J860" i="2"/>
  <c r="I860" i="2"/>
  <c r="M859" i="2"/>
  <c r="L859" i="2"/>
  <c r="K859" i="2"/>
  <c r="J859" i="2"/>
  <c r="I859" i="2"/>
  <c r="M858" i="2"/>
  <c r="L858" i="2"/>
  <c r="K858" i="2"/>
  <c r="J858" i="2"/>
  <c r="I858" i="2"/>
  <c r="M857" i="2"/>
  <c r="L857" i="2"/>
  <c r="K857" i="2"/>
  <c r="J857" i="2"/>
  <c r="I857" i="2"/>
  <c r="M856" i="2"/>
  <c r="L856" i="2"/>
  <c r="K856" i="2"/>
  <c r="J856" i="2"/>
  <c r="I856" i="2"/>
  <c r="M855" i="2"/>
  <c r="L855" i="2"/>
  <c r="K855" i="2"/>
  <c r="J855" i="2"/>
  <c r="I855" i="2"/>
  <c r="M854" i="2"/>
  <c r="L854" i="2"/>
  <c r="K854" i="2"/>
  <c r="J854" i="2"/>
  <c r="I854" i="2"/>
  <c r="M853" i="2"/>
  <c r="L853" i="2"/>
  <c r="K853" i="2"/>
  <c r="J853" i="2"/>
  <c r="I853" i="2"/>
  <c r="M852" i="2"/>
  <c r="L852" i="2"/>
  <c r="K852" i="2"/>
  <c r="J852" i="2"/>
  <c r="I852" i="2"/>
  <c r="M851" i="2"/>
  <c r="L851" i="2"/>
  <c r="K851" i="2"/>
  <c r="J851" i="2"/>
  <c r="I851" i="2"/>
  <c r="M850" i="2"/>
  <c r="L850" i="2"/>
  <c r="K850" i="2"/>
  <c r="J850" i="2"/>
  <c r="I850" i="2"/>
  <c r="M849" i="2"/>
  <c r="L849" i="2"/>
  <c r="K849" i="2"/>
  <c r="J849" i="2"/>
  <c r="I849" i="2"/>
  <c r="M848" i="2"/>
  <c r="L848" i="2"/>
  <c r="K848" i="2"/>
  <c r="J848" i="2"/>
  <c r="I848" i="2"/>
  <c r="M847" i="2"/>
  <c r="L847" i="2"/>
  <c r="K847" i="2"/>
  <c r="J847" i="2"/>
  <c r="I847" i="2"/>
  <c r="M846" i="2"/>
  <c r="L846" i="2"/>
  <c r="K846" i="2"/>
  <c r="J846" i="2"/>
  <c r="I846" i="2"/>
  <c r="M845" i="2"/>
  <c r="L845" i="2"/>
  <c r="K845" i="2"/>
  <c r="J845" i="2"/>
  <c r="I845" i="2"/>
  <c r="M844" i="2"/>
  <c r="L844" i="2"/>
  <c r="K844" i="2"/>
  <c r="J844" i="2"/>
  <c r="I844" i="2"/>
  <c r="M843" i="2"/>
  <c r="L843" i="2"/>
  <c r="K843" i="2"/>
  <c r="J843" i="2"/>
  <c r="I843" i="2"/>
  <c r="M842" i="2"/>
  <c r="L842" i="2"/>
  <c r="K842" i="2"/>
  <c r="J842" i="2"/>
  <c r="I842" i="2"/>
  <c r="M841" i="2"/>
  <c r="L841" i="2"/>
  <c r="K841" i="2"/>
  <c r="J841" i="2"/>
  <c r="I841" i="2"/>
  <c r="M840" i="2"/>
  <c r="L840" i="2"/>
  <c r="K840" i="2"/>
  <c r="J840" i="2"/>
  <c r="I840" i="2"/>
  <c r="M839" i="2"/>
  <c r="L839" i="2"/>
  <c r="K839" i="2"/>
  <c r="J839" i="2"/>
  <c r="I839" i="2"/>
  <c r="M838" i="2"/>
  <c r="L838" i="2"/>
  <c r="K838" i="2"/>
  <c r="J838" i="2"/>
  <c r="I838" i="2"/>
  <c r="M837" i="2"/>
  <c r="L837" i="2"/>
  <c r="K837" i="2"/>
  <c r="J837" i="2"/>
  <c r="I837" i="2"/>
  <c r="M836" i="2"/>
  <c r="L836" i="2"/>
  <c r="K836" i="2"/>
  <c r="J836" i="2"/>
  <c r="I836" i="2"/>
  <c r="M835" i="2"/>
  <c r="L835" i="2"/>
  <c r="K835" i="2"/>
  <c r="J835" i="2"/>
  <c r="I835" i="2"/>
  <c r="M834" i="2"/>
  <c r="L834" i="2"/>
  <c r="K834" i="2"/>
  <c r="J834" i="2"/>
  <c r="I834" i="2"/>
  <c r="M833" i="2"/>
  <c r="L833" i="2"/>
  <c r="K833" i="2"/>
  <c r="J833" i="2"/>
  <c r="I833" i="2"/>
  <c r="M832" i="2"/>
  <c r="L832" i="2"/>
  <c r="K832" i="2"/>
  <c r="J832" i="2"/>
  <c r="I832" i="2"/>
  <c r="M831" i="2"/>
  <c r="L831" i="2"/>
  <c r="K831" i="2"/>
  <c r="J831" i="2"/>
  <c r="I831" i="2"/>
  <c r="M830" i="2"/>
  <c r="L830" i="2"/>
  <c r="K830" i="2"/>
  <c r="J830" i="2"/>
  <c r="I830" i="2"/>
  <c r="M829" i="2"/>
  <c r="L829" i="2"/>
  <c r="K829" i="2"/>
  <c r="J829" i="2"/>
  <c r="I829" i="2"/>
  <c r="M828" i="2"/>
  <c r="L828" i="2"/>
  <c r="K828" i="2"/>
  <c r="J828" i="2"/>
  <c r="I828" i="2"/>
  <c r="M827" i="2"/>
  <c r="L827" i="2"/>
  <c r="K827" i="2"/>
  <c r="J827" i="2"/>
  <c r="I827" i="2"/>
  <c r="M826" i="2"/>
  <c r="L826" i="2"/>
  <c r="K826" i="2"/>
  <c r="J826" i="2"/>
  <c r="I826" i="2"/>
  <c r="M825" i="2"/>
  <c r="L825" i="2"/>
  <c r="K825" i="2"/>
  <c r="J825" i="2"/>
  <c r="I825" i="2"/>
  <c r="M824" i="2"/>
  <c r="L824" i="2"/>
  <c r="K824" i="2"/>
  <c r="J824" i="2"/>
  <c r="I824" i="2"/>
  <c r="M823" i="2"/>
  <c r="L823" i="2"/>
  <c r="K823" i="2"/>
  <c r="J823" i="2"/>
  <c r="I823" i="2"/>
  <c r="M822" i="2"/>
  <c r="L822" i="2"/>
  <c r="K822" i="2"/>
  <c r="J822" i="2"/>
  <c r="I822" i="2"/>
  <c r="M821" i="2"/>
  <c r="L821" i="2"/>
  <c r="K821" i="2"/>
  <c r="J821" i="2"/>
  <c r="I821" i="2"/>
  <c r="M820" i="2"/>
  <c r="L820" i="2"/>
  <c r="K820" i="2"/>
  <c r="J820" i="2"/>
  <c r="I820" i="2"/>
  <c r="M819" i="2"/>
  <c r="L819" i="2"/>
  <c r="K819" i="2"/>
  <c r="J819" i="2"/>
  <c r="I819" i="2"/>
  <c r="M818" i="2"/>
  <c r="L818" i="2"/>
  <c r="K818" i="2"/>
  <c r="J818" i="2"/>
  <c r="I818" i="2"/>
  <c r="M817" i="2"/>
  <c r="L817" i="2"/>
  <c r="K817" i="2"/>
  <c r="J817" i="2"/>
  <c r="I817" i="2"/>
  <c r="M816" i="2"/>
  <c r="L816" i="2"/>
  <c r="K816" i="2"/>
  <c r="J816" i="2"/>
  <c r="I816" i="2"/>
  <c r="M815" i="2"/>
  <c r="L815" i="2"/>
  <c r="K815" i="2"/>
  <c r="J815" i="2"/>
  <c r="I815" i="2"/>
  <c r="M814" i="2"/>
  <c r="L814" i="2"/>
  <c r="K814" i="2"/>
  <c r="J814" i="2"/>
  <c r="I814" i="2"/>
  <c r="M813" i="2"/>
  <c r="L813" i="2"/>
  <c r="K813" i="2"/>
  <c r="J813" i="2"/>
  <c r="I813" i="2"/>
  <c r="M812" i="2"/>
  <c r="L812" i="2"/>
  <c r="K812" i="2"/>
  <c r="J812" i="2"/>
  <c r="I812" i="2"/>
  <c r="M811" i="2"/>
  <c r="L811" i="2"/>
  <c r="K811" i="2"/>
  <c r="J811" i="2"/>
  <c r="I811" i="2"/>
  <c r="M810" i="2"/>
  <c r="L810" i="2"/>
  <c r="K810" i="2"/>
  <c r="J810" i="2"/>
  <c r="I810" i="2"/>
  <c r="M809" i="2"/>
  <c r="L809" i="2"/>
  <c r="K809" i="2"/>
  <c r="J809" i="2"/>
  <c r="I809" i="2"/>
  <c r="M808" i="2"/>
  <c r="L808" i="2"/>
  <c r="K808" i="2"/>
  <c r="J808" i="2"/>
  <c r="I808" i="2"/>
  <c r="M807" i="2"/>
  <c r="L807" i="2"/>
  <c r="K807" i="2"/>
  <c r="J807" i="2"/>
  <c r="I807" i="2"/>
  <c r="M806" i="2"/>
  <c r="L806" i="2"/>
  <c r="K806" i="2"/>
  <c r="J806" i="2"/>
  <c r="I806" i="2"/>
  <c r="M805" i="2"/>
  <c r="L805" i="2"/>
  <c r="K805" i="2"/>
  <c r="J805" i="2"/>
  <c r="I805" i="2"/>
  <c r="M804" i="2"/>
  <c r="L804" i="2"/>
  <c r="K804" i="2"/>
  <c r="J804" i="2"/>
  <c r="I804" i="2"/>
  <c r="M803" i="2"/>
  <c r="L803" i="2"/>
  <c r="K803" i="2"/>
  <c r="J803" i="2"/>
  <c r="I803" i="2"/>
  <c r="M802" i="2"/>
  <c r="L802" i="2"/>
  <c r="K802" i="2"/>
  <c r="J802" i="2"/>
  <c r="I802" i="2"/>
  <c r="M801" i="2"/>
  <c r="L801" i="2"/>
  <c r="K801" i="2"/>
  <c r="J801" i="2"/>
  <c r="I801" i="2"/>
  <c r="M800" i="2"/>
  <c r="L800" i="2"/>
  <c r="K800" i="2"/>
  <c r="J800" i="2"/>
  <c r="I800" i="2"/>
  <c r="M799" i="2"/>
  <c r="L799" i="2"/>
  <c r="K799" i="2"/>
  <c r="J799" i="2"/>
  <c r="I799" i="2"/>
  <c r="M798" i="2"/>
  <c r="L798" i="2"/>
  <c r="K798" i="2"/>
  <c r="J798" i="2"/>
  <c r="I798" i="2"/>
  <c r="M797" i="2"/>
  <c r="L797" i="2"/>
  <c r="K797" i="2"/>
  <c r="J797" i="2"/>
  <c r="I797" i="2"/>
  <c r="M796" i="2"/>
  <c r="L796" i="2"/>
  <c r="K796" i="2"/>
  <c r="J796" i="2"/>
  <c r="I796" i="2"/>
  <c r="M795" i="2"/>
  <c r="L795" i="2"/>
  <c r="K795" i="2"/>
  <c r="J795" i="2"/>
  <c r="I795" i="2"/>
  <c r="M794" i="2"/>
  <c r="L794" i="2"/>
  <c r="K794" i="2"/>
  <c r="J794" i="2"/>
  <c r="I794" i="2"/>
  <c r="M793" i="2"/>
  <c r="L793" i="2"/>
  <c r="K793" i="2"/>
  <c r="J793" i="2"/>
  <c r="I793" i="2"/>
  <c r="M792" i="2"/>
  <c r="L792" i="2"/>
  <c r="K792" i="2"/>
  <c r="J792" i="2"/>
  <c r="I792" i="2"/>
  <c r="M791" i="2"/>
  <c r="L791" i="2"/>
  <c r="K791" i="2"/>
  <c r="J791" i="2"/>
  <c r="I791" i="2"/>
  <c r="M790" i="2"/>
  <c r="L790" i="2"/>
  <c r="K790" i="2"/>
  <c r="J790" i="2"/>
  <c r="I790" i="2"/>
  <c r="M789" i="2"/>
  <c r="L789" i="2"/>
  <c r="K789" i="2"/>
  <c r="J789" i="2"/>
  <c r="I789" i="2"/>
  <c r="M788" i="2"/>
  <c r="L788" i="2"/>
  <c r="K788" i="2"/>
  <c r="J788" i="2"/>
  <c r="I788" i="2"/>
  <c r="M787" i="2"/>
  <c r="L787" i="2"/>
  <c r="K787" i="2"/>
  <c r="J787" i="2"/>
  <c r="I787" i="2"/>
  <c r="M786" i="2"/>
  <c r="L786" i="2"/>
  <c r="K786" i="2"/>
  <c r="J786" i="2"/>
  <c r="I786" i="2"/>
  <c r="M785" i="2"/>
  <c r="L785" i="2"/>
  <c r="K785" i="2"/>
  <c r="J785" i="2"/>
  <c r="I785" i="2"/>
  <c r="M784" i="2"/>
  <c r="L784" i="2"/>
  <c r="K784" i="2"/>
  <c r="J784" i="2"/>
  <c r="I784" i="2"/>
  <c r="M783" i="2"/>
  <c r="L783" i="2"/>
  <c r="K783" i="2"/>
  <c r="J783" i="2"/>
  <c r="I783" i="2"/>
  <c r="M782" i="2"/>
  <c r="L782" i="2"/>
  <c r="K782" i="2"/>
  <c r="J782" i="2"/>
  <c r="I782" i="2"/>
  <c r="M781" i="2"/>
  <c r="L781" i="2"/>
  <c r="K781" i="2"/>
  <c r="J781" i="2"/>
  <c r="I781" i="2"/>
  <c r="M780" i="2"/>
  <c r="L780" i="2"/>
  <c r="K780" i="2"/>
  <c r="J780" i="2"/>
  <c r="I780" i="2"/>
  <c r="M779" i="2"/>
  <c r="L779" i="2"/>
  <c r="K779" i="2"/>
  <c r="J779" i="2"/>
  <c r="I779" i="2"/>
  <c r="M778" i="2"/>
  <c r="L778" i="2"/>
  <c r="K778" i="2"/>
  <c r="J778" i="2"/>
  <c r="I778" i="2"/>
  <c r="M777" i="2"/>
  <c r="L777" i="2"/>
  <c r="K777" i="2"/>
  <c r="J777" i="2"/>
  <c r="I777" i="2"/>
  <c r="M776" i="2"/>
  <c r="L776" i="2"/>
  <c r="K776" i="2"/>
  <c r="J776" i="2"/>
  <c r="I776" i="2"/>
  <c r="M775" i="2"/>
  <c r="L775" i="2"/>
  <c r="K775" i="2"/>
  <c r="J775" i="2"/>
  <c r="I775" i="2"/>
  <c r="M774" i="2"/>
  <c r="L774" i="2"/>
  <c r="K774" i="2"/>
  <c r="J774" i="2"/>
  <c r="I774" i="2"/>
  <c r="M773" i="2"/>
  <c r="L773" i="2"/>
  <c r="K773" i="2"/>
  <c r="J773" i="2"/>
  <c r="I773" i="2"/>
  <c r="M772" i="2"/>
  <c r="L772" i="2"/>
  <c r="K772" i="2"/>
  <c r="J772" i="2"/>
  <c r="I772" i="2"/>
  <c r="M771" i="2"/>
  <c r="L771" i="2"/>
  <c r="K771" i="2"/>
  <c r="J771" i="2"/>
  <c r="I771" i="2"/>
  <c r="M770" i="2"/>
  <c r="L770" i="2"/>
  <c r="K770" i="2"/>
  <c r="J770" i="2"/>
  <c r="I770" i="2"/>
  <c r="M769" i="2"/>
  <c r="L769" i="2"/>
  <c r="K769" i="2"/>
  <c r="J769" i="2"/>
  <c r="I769" i="2"/>
  <c r="M768" i="2"/>
  <c r="L768" i="2"/>
  <c r="K768" i="2"/>
  <c r="J768" i="2"/>
  <c r="I768" i="2"/>
  <c r="M767" i="2"/>
  <c r="L767" i="2"/>
  <c r="K767" i="2"/>
  <c r="J767" i="2"/>
  <c r="I767" i="2"/>
  <c r="M766" i="2"/>
  <c r="L766" i="2"/>
  <c r="K766" i="2"/>
  <c r="J766" i="2"/>
  <c r="I766" i="2"/>
  <c r="M765" i="2"/>
  <c r="L765" i="2"/>
  <c r="K765" i="2"/>
  <c r="J765" i="2"/>
  <c r="I765" i="2"/>
  <c r="M764" i="2"/>
  <c r="L764" i="2"/>
  <c r="K764" i="2"/>
  <c r="J764" i="2"/>
  <c r="I764" i="2"/>
  <c r="M763" i="2"/>
  <c r="L763" i="2"/>
  <c r="K763" i="2"/>
  <c r="J763" i="2"/>
  <c r="I763" i="2"/>
  <c r="M762" i="2"/>
  <c r="L762" i="2"/>
  <c r="K762" i="2"/>
  <c r="J762" i="2"/>
  <c r="I762" i="2"/>
  <c r="M761" i="2"/>
  <c r="L761" i="2"/>
  <c r="K761" i="2"/>
  <c r="J761" i="2"/>
  <c r="I761" i="2"/>
  <c r="M760" i="2"/>
  <c r="L760" i="2"/>
  <c r="K760" i="2"/>
  <c r="J760" i="2"/>
  <c r="I760" i="2"/>
  <c r="M759" i="2"/>
  <c r="L759" i="2"/>
  <c r="K759" i="2"/>
  <c r="J759" i="2"/>
  <c r="I759" i="2"/>
  <c r="M758" i="2"/>
  <c r="L758" i="2"/>
  <c r="K758" i="2"/>
  <c r="J758" i="2"/>
  <c r="I758" i="2"/>
  <c r="M757" i="2"/>
  <c r="L757" i="2"/>
  <c r="K757" i="2"/>
  <c r="J757" i="2"/>
  <c r="I757" i="2"/>
  <c r="M756" i="2"/>
  <c r="L756" i="2"/>
  <c r="K756" i="2"/>
  <c r="J756" i="2"/>
  <c r="I756" i="2"/>
  <c r="M755" i="2"/>
  <c r="L755" i="2"/>
  <c r="K755" i="2"/>
  <c r="J755" i="2"/>
  <c r="I755" i="2"/>
  <c r="M754" i="2"/>
  <c r="L754" i="2"/>
  <c r="K754" i="2"/>
  <c r="J754" i="2"/>
  <c r="I754" i="2"/>
  <c r="M753" i="2"/>
  <c r="L753" i="2"/>
  <c r="K753" i="2"/>
  <c r="J753" i="2"/>
  <c r="I753" i="2"/>
  <c r="M752" i="2"/>
  <c r="L752" i="2"/>
  <c r="K752" i="2"/>
  <c r="J752" i="2"/>
  <c r="I752" i="2"/>
  <c r="M751" i="2"/>
  <c r="L751" i="2"/>
  <c r="K751" i="2"/>
  <c r="J751" i="2"/>
  <c r="I751" i="2"/>
  <c r="M750" i="2"/>
  <c r="L750" i="2"/>
  <c r="K750" i="2"/>
  <c r="J750" i="2"/>
  <c r="I750" i="2"/>
  <c r="M749" i="2"/>
  <c r="L749" i="2"/>
  <c r="K749" i="2"/>
  <c r="J749" i="2"/>
  <c r="I749" i="2"/>
  <c r="M748" i="2"/>
  <c r="L748" i="2"/>
  <c r="K748" i="2"/>
  <c r="J748" i="2"/>
  <c r="I748" i="2"/>
  <c r="M747" i="2"/>
  <c r="L747" i="2"/>
  <c r="K747" i="2"/>
  <c r="J747" i="2"/>
  <c r="I747" i="2"/>
  <c r="M746" i="2"/>
  <c r="L746" i="2"/>
  <c r="K746" i="2"/>
  <c r="J746" i="2"/>
  <c r="I746" i="2"/>
  <c r="M745" i="2"/>
  <c r="L745" i="2"/>
  <c r="K745" i="2"/>
  <c r="J745" i="2"/>
  <c r="I745" i="2"/>
  <c r="M744" i="2"/>
  <c r="L744" i="2"/>
  <c r="K744" i="2"/>
  <c r="J744" i="2"/>
  <c r="I744" i="2"/>
  <c r="M743" i="2"/>
  <c r="L743" i="2"/>
  <c r="K743" i="2"/>
  <c r="J743" i="2"/>
  <c r="I743" i="2"/>
  <c r="M742" i="2"/>
  <c r="L742" i="2"/>
  <c r="K742" i="2"/>
  <c r="J742" i="2"/>
  <c r="I742" i="2"/>
  <c r="M741" i="2"/>
  <c r="L741" i="2"/>
  <c r="K741" i="2"/>
  <c r="J741" i="2"/>
  <c r="I741" i="2"/>
  <c r="M740" i="2"/>
  <c r="L740" i="2"/>
  <c r="K740" i="2"/>
  <c r="J740" i="2"/>
  <c r="I740" i="2"/>
  <c r="M739" i="2"/>
  <c r="L739" i="2"/>
  <c r="K739" i="2"/>
  <c r="J739" i="2"/>
  <c r="I739" i="2"/>
  <c r="M738" i="2"/>
  <c r="L738" i="2"/>
  <c r="K738" i="2"/>
  <c r="J738" i="2"/>
  <c r="I738" i="2"/>
  <c r="M737" i="2"/>
  <c r="L737" i="2"/>
  <c r="K737" i="2"/>
  <c r="J737" i="2"/>
  <c r="I737" i="2"/>
  <c r="M736" i="2"/>
  <c r="L736" i="2"/>
  <c r="K736" i="2"/>
  <c r="J736" i="2"/>
  <c r="I736" i="2"/>
  <c r="M735" i="2"/>
  <c r="L735" i="2"/>
  <c r="K735" i="2"/>
  <c r="J735" i="2"/>
  <c r="I735" i="2"/>
  <c r="M734" i="2"/>
  <c r="L734" i="2"/>
  <c r="K734" i="2"/>
  <c r="J734" i="2"/>
  <c r="I734" i="2"/>
  <c r="M733" i="2"/>
  <c r="L733" i="2"/>
  <c r="K733" i="2"/>
  <c r="J733" i="2"/>
  <c r="I733" i="2"/>
  <c r="M732" i="2"/>
  <c r="L732" i="2"/>
  <c r="K732" i="2"/>
  <c r="J732" i="2"/>
  <c r="I732" i="2"/>
  <c r="M731" i="2"/>
  <c r="L731" i="2"/>
  <c r="K731" i="2"/>
  <c r="J731" i="2"/>
  <c r="I731" i="2"/>
  <c r="M730" i="2"/>
  <c r="L730" i="2"/>
  <c r="K730" i="2"/>
  <c r="J730" i="2"/>
  <c r="I730" i="2"/>
  <c r="M729" i="2"/>
  <c r="L729" i="2"/>
  <c r="K729" i="2"/>
  <c r="J729" i="2"/>
  <c r="I729" i="2"/>
  <c r="M728" i="2"/>
  <c r="L728" i="2"/>
  <c r="K728" i="2"/>
  <c r="J728" i="2"/>
  <c r="I728" i="2"/>
  <c r="M727" i="2"/>
  <c r="L727" i="2"/>
  <c r="K727" i="2"/>
  <c r="J727" i="2"/>
  <c r="I727" i="2"/>
  <c r="M726" i="2"/>
  <c r="L726" i="2"/>
  <c r="K726" i="2"/>
  <c r="J726" i="2"/>
  <c r="I726" i="2"/>
  <c r="M725" i="2"/>
  <c r="L725" i="2"/>
  <c r="K725" i="2"/>
  <c r="J725" i="2"/>
  <c r="I725" i="2"/>
  <c r="M724" i="2"/>
  <c r="L724" i="2"/>
  <c r="K724" i="2"/>
  <c r="J724" i="2"/>
  <c r="I724" i="2"/>
  <c r="M723" i="2"/>
  <c r="L723" i="2"/>
  <c r="K723" i="2"/>
  <c r="J723" i="2"/>
  <c r="I723" i="2"/>
  <c r="M722" i="2"/>
  <c r="L722" i="2"/>
  <c r="K722" i="2"/>
  <c r="J722" i="2"/>
  <c r="I722" i="2"/>
  <c r="M721" i="2"/>
  <c r="L721" i="2"/>
  <c r="K721" i="2"/>
  <c r="J721" i="2"/>
  <c r="I721" i="2"/>
  <c r="M720" i="2"/>
  <c r="L720" i="2"/>
  <c r="K720" i="2"/>
  <c r="J720" i="2"/>
  <c r="I720" i="2"/>
  <c r="M719" i="2"/>
  <c r="L719" i="2"/>
  <c r="K719" i="2"/>
  <c r="J719" i="2"/>
  <c r="I719" i="2"/>
  <c r="M718" i="2"/>
  <c r="L718" i="2"/>
  <c r="K718" i="2"/>
  <c r="J718" i="2"/>
  <c r="I718" i="2"/>
  <c r="M717" i="2"/>
  <c r="L717" i="2"/>
  <c r="K717" i="2"/>
  <c r="J717" i="2"/>
  <c r="I717" i="2"/>
  <c r="M716" i="2"/>
  <c r="L716" i="2"/>
  <c r="K716" i="2"/>
  <c r="J716" i="2"/>
  <c r="I716" i="2"/>
  <c r="M715" i="2"/>
  <c r="L715" i="2"/>
  <c r="K715" i="2"/>
  <c r="J715" i="2"/>
  <c r="I715" i="2"/>
  <c r="M714" i="2"/>
  <c r="L714" i="2"/>
  <c r="K714" i="2"/>
  <c r="J714" i="2"/>
  <c r="I714" i="2"/>
  <c r="M713" i="2"/>
  <c r="L713" i="2"/>
  <c r="K713" i="2"/>
  <c r="J713" i="2"/>
  <c r="I713" i="2"/>
  <c r="M712" i="2"/>
  <c r="L712" i="2"/>
  <c r="K712" i="2"/>
  <c r="J712" i="2"/>
  <c r="I712" i="2"/>
  <c r="M711" i="2"/>
  <c r="L711" i="2"/>
  <c r="K711" i="2"/>
  <c r="J711" i="2"/>
  <c r="I711" i="2"/>
  <c r="M710" i="2"/>
  <c r="L710" i="2"/>
  <c r="K710" i="2"/>
  <c r="J710" i="2"/>
  <c r="I710" i="2"/>
  <c r="M709" i="2"/>
  <c r="L709" i="2"/>
  <c r="K709" i="2"/>
  <c r="J709" i="2"/>
  <c r="I709" i="2"/>
  <c r="M708" i="2"/>
  <c r="L708" i="2"/>
  <c r="K708" i="2"/>
  <c r="J708" i="2"/>
  <c r="I708" i="2"/>
  <c r="M707" i="2"/>
  <c r="L707" i="2"/>
  <c r="K707" i="2"/>
  <c r="J707" i="2"/>
  <c r="I707" i="2"/>
  <c r="M706" i="2"/>
  <c r="L706" i="2"/>
  <c r="K706" i="2"/>
  <c r="J706" i="2"/>
  <c r="I706" i="2"/>
  <c r="M705" i="2"/>
  <c r="L705" i="2"/>
  <c r="K705" i="2"/>
  <c r="J705" i="2"/>
  <c r="I705" i="2"/>
  <c r="M704" i="2"/>
  <c r="L704" i="2"/>
  <c r="K704" i="2"/>
  <c r="J704" i="2"/>
  <c r="I704" i="2"/>
  <c r="M703" i="2"/>
  <c r="L703" i="2"/>
  <c r="K703" i="2"/>
  <c r="J703" i="2"/>
  <c r="I703" i="2"/>
  <c r="M702" i="2"/>
  <c r="L702" i="2"/>
  <c r="K702" i="2"/>
  <c r="J702" i="2"/>
  <c r="I702" i="2"/>
  <c r="M701" i="2"/>
  <c r="L701" i="2"/>
  <c r="K701" i="2"/>
  <c r="J701" i="2"/>
  <c r="I701" i="2"/>
  <c r="M700" i="2"/>
  <c r="L700" i="2"/>
  <c r="K700" i="2"/>
  <c r="J700" i="2"/>
  <c r="I700" i="2"/>
  <c r="M699" i="2"/>
  <c r="L699" i="2"/>
  <c r="K699" i="2"/>
  <c r="J699" i="2"/>
  <c r="I699" i="2"/>
  <c r="M698" i="2"/>
  <c r="L698" i="2"/>
  <c r="K698" i="2"/>
  <c r="J698" i="2"/>
  <c r="I698" i="2"/>
  <c r="M697" i="2"/>
  <c r="L697" i="2"/>
  <c r="K697" i="2"/>
  <c r="J697" i="2"/>
  <c r="I697" i="2"/>
  <c r="M696" i="2"/>
  <c r="L696" i="2"/>
  <c r="K696" i="2"/>
  <c r="J696" i="2"/>
  <c r="I696" i="2"/>
  <c r="M695" i="2"/>
  <c r="L695" i="2"/>
  <c r="K695" i="2"/>
  <c r="J695" i="2"/>
  <c r="I695" i="2"/>
  <c r="M694" i="2"/>
  <c r="L694" i="2"/>
  <c r="K694" i="2"/>
  <c r="J694" i="2"/>
  <c r="I694" i="2"/>
  <c r="M693" i="2"/>
  <c r="L693" i="2"/>
  <c r="K693" i="2"/>
  <c r="J693" i="2"/>
  <c r="I693" i="2"/>
  <c r="M692" i="2"/>
  <c r="L692" i="2"/>
  <c r="K692" i="2"/>
  <c r="J692" i="2"/>
  <c r="I692" i="2"/>
  <c r="M691" i="2"/>
  <c r="L691" i="2"/>
  <c r="K691" i="2"/>
  <c r="J691" i="2"/>
  <c r="I691" i="2"/>
  <c r="M690" i="2"/>
  <c r="L690" i="2"/>
  <c r="K690" i="2"/>
  <c r="J690" i="2"/>
  <c r="I690" i="2"/>
  <c r="M689" i="2"/>
  <c r="L689" i="2"/>
  <c r="K689" i="2"/>
  <c r="J689" i="2"/>
  <c r="I689" i="2"/>
  <c r="M688" i="2"/>
  <c r="L688" i="2"/>
  <c r="K688" i="2"/>
  <c r="J688" i="2"/>
  <c r="I688" i="2"/>
  <c r="M687" i="2"/>
  <c r="L687" i="2"/>
  <c r="K687" i="2"/>
  <c r="J687" i="2"/>
  <c r="I687" i="2"/>
  <c r="M686" i="2"/>
  <c r="L686" i="2"/>
  <c r="K686" i="2"/>
  <c r="J686" i="2"/>
  <c r="I686" i="2"/>
  <c r="M685" i="2"/>
  <c r="L685" i="2"/>
  <c r="K685" i="2"/>
  <c r="J685" i="2"/>
  <c r="I685" i="2"/>
  <c r="M684" i="2"/>
  <c r="L684" i="2"/>
  <c r="K684" i="2"/>
  <c r="J684" i="2"/>
  <c r="I684" i="2"/>
  <c r="M683" i="2"/>
  <c r="L683" i="2"/>
  <c r="K683" i="2"/>
  <c r="J683" i="2"/>
  <c r="I683" i="2"/>
  <c r="M682" i="2"/>
  <c r="L682" i="2"/>
  <c r="K682" i="2"/>
  <c r="J682" i="2"/>
  <c r="I682" i="2"/>
  <c r="M681" i="2"/>
  <c r="L681" i="2"/>
  <c r="K681" i="2"/>
  <c r="J681" i="2"/>
  <c r="I681" i="2"/>
  <c r="M680" i="2"/>
  <c r="L680" i="2"/>
  <c r="K680" i="2"/>
  <c r="J680" i="2"/>
  <c r="I680" i="2"/>
  <c r="M679" i="2"/>
  <c r="L679" i="2"/>
  <c r="K679" i="2"/>
  <c r="J679" i="2"/>
  <c r="I679" i="2"/>
  <c r="M678" i="2"/>
  <c r="L678" i="2"/>
  <c r="K678" i="2"/>
  <c r="J678" i="2"/>
  <c r="I678" i="2"/>
  <c r="M677" i="2"/>
  <c r="L677" i="2"/>
  <c r="K677" i="2"/>
  <c r="J677" i="2"/>
  <c r="I677" i="2"/>
  <c r="M676" i="2"/>
  <c r="L676" i="2"/>
  <c r="K676" i="2"/>
  <c r="J676" i="2"/>
  <c r="I676" i="2"/>
  <c r="M675" i="2"/>
  <c r="L675" i="2"/>
  <c r="K675" i="2"/>
  <c r="J675" i="2"/>
  <c r="I675" i="2"/>
  <c r="M674" i="2"/>
  <c r="L674" i="2"/>
  <c r="K674" i="2"/>
  <c r="J674" i="2"/>
  <c r="I674" i="2"/>
  <c r="M673" i="2"/>
  <c r="L673" i="2"/>
  <c r="K673" i="2"/>
  <c r="J673" i="2"/>
  <c r="I673" i="2"/>
  <c r="M672" i="2"/>
  <c r="L672" i="2"/>
  <c r="K672" i="2"/>
  <c r="J672" i="2"/>
  <c r="I672" i="2"/>
  <c r="M671" i="2"/>
  <c r="L671" i="2"/>
  <c r="K671" i="2"/>
  <c r="J671" i="2"/>
  <c r="I671" i="2"/>
  <c r="M670" i="2"/>
  <c r="L670" i="2"/>
  <c r="K670" i="2"/>
  <c r="J670" i="2"/>
  <c r="I670" i="2"/>
  <c r="M669" i="2"/>
  <c r="L669" i="2"/>
  <c r="K669" i="2"/>
  <c r="J669" i="2"/>
  <c r="I669" i="2"/>
  <c r="M668" i="2"/>
  <c r="L668" i="2"/>
  <c r="K668" i="2"/>
  <c r="J668" i="2"/>
  <c r="I668" i="2"/>
  <c r="M667" i="2"/>
  <c r="L667" i="2"/>
  <c r="K667" i="2"/>
  <c r="J667" i="2"/>
  <c r="I667" i="2"/>
  <c r="M666" i="2"/>
  <c r="L666" i="2"/>
  <c r="K666" i="2"/>
  <c r="J666" i="2"/>
  <c r="I666" i="2"/>
  <c r="M665" i="2"/>
  <c r="L665" i="2"/>
  <c r="K665" i="2"/>
  <c r="J665" i="2"/>
  <c r="I665" i="2"/>
  <c r="M664" i="2"/>
  <c r="L664" i="2"/>
  <c r="K664" i="2"/>
  <c r="J664" i="2"/>
  <c r="I664" i="2"/>
  <c r="M663" i="2"/>
  <c r="L663" i="2"/>
  <c r="K663" i="2"/>
  <c r="J663" i="2"/>
  <c r="I663" i="2"/>
  <c r="M662" i="2"/>
  <c r="L662" i="2"/>
  <c r="K662" i="2"/>
  <c r="J662" i="2"/>
  <c r="I662" i="2"/>
  <c r="M661" i="2"/>
  <c r="L661" i="2"/>
  <c r="K661" i="2"/>
  <c r="J661" i="2"/>
  <c r="I661" i="2"/>
  <c r="M660" i="2"/>
  <c r="L660" i="2"/>
  <c r="K660" i="2"/>
  <c r="J660" i="2"/>
  <c r="I660" i="2"/>
  <c r="M659" i="2"/>
  <c r="L659" i="2"/>
  <c r="K659" i="2"/>
  <c r="J659" i="2"/>
  <c r="I659" i="2"/>
  <c r="M658" i="2"/>
  <c r="L658" i="2"/>
  <c r="K658" i="2"/>
  <c r="J658" i="2"/>
  <c r="I658" i="2"/>
  <c r="M657" i="2"/>
  <c r="L657" i="2"/>
  <c r="K657" i="2"/>
  <c r="J657" i="2"/>
  <c r="I657" i="2"/>
  <c r="M656" i="2"/>
  <c r="L656" i="2"/>
  <c r="K656" i="2"/>
  <c r="J656" i="2"/>
  <c r="I656" i="2"/>
  <c r="M655" i="2"/>
  <c r="L655" i="2"/>
  <c r="K655" i="2"/>
  <c r="J655" i="2"/>
  <c r="I655" i="2"/>
  <c r="M654" i="2"/>
  <c r="L654" i="2"/>
  <c r="K654" i="2"/>
  <c r="J654" i="2"/>
  <c r="I654" i="2"/>
  <c r="M653" i="2"/>
  <c r="L653" i="2"/>
  <c r="K653" i="2"/>
  <c r="J653" i="2"/>
  <c r="I653" i="2"/>
  <c r="M652" i="2"/>
  <c r="L652" i="2"/>
  <c r="K652" i="2"/>
  <c r="J652" i="2"/>
  <c r="I652" i="2"/>
  <c r="M651" i="2"/>
  <c r="L651" i="2"/>
  <c r="K651" i="2"/>
  <c r="J651" i="2"/>
  <c r="I651" i="2"/>
  <c r="M650" i="2"/>
  <c r="L650" i="2"/>
  <c r="K650" i="2"/>
  <c r="J650" i="2"/>
  <c r="I650" i="2"/>
  <c r="M649" i="2"/>
  <c r="L649" i="2"/>
  <c r="K649" i="2"/>
  <c r="J649" i="2"/>
  <c r="I649" i="2"/>
  <c r="M648" i="2"/>
  <c r="L648" i="2"/>
  <c r="K648" i="2"/>
  <c r="J648" i="2"/>
  <c r="I648" i="2"/>
  <c r="M647" i="2"/>
  <c r="L647" i="2"/>
  <c r="K647" i="2"/>
  <c r="J647" i="2"/>
  <c r="I647" i="2"/>
  <c r="M646" i="2"/>
  <c r="L646" i="2"/>
  <c r="K646" i="2"/>
  <c r="J646" i="2"/>
  <c r="I646" i="2"/>
  <c r="M645" i="2"/>
  <c r="L645" i="2"/>
  <c r="K645" i="2"/>
  <c r="J645" i="2"/>
  <c r="I645" i="2"/>
  <c r="M644" i="2"/>
  <c r="L644" i="2"/>
  <c r="K644" i="2"/>
  <c r="J644" i="2"/>
  <c r="I644" i="2"/>
  <c r="M643" i="2"/>
  <c r="L643" i="2"/>
  <c r="K643" i="2"/>
  <c r="J643" i="2"/>
  <c r="I643" i="2"/>
  <c r="M642" i="2"/>
  <c r="L642" i="2"/>
  <c r="K642" i="2"/>
  <c r="J642" i="2"/>
  <c r="I642" i="2"/>
  <c r="M641" i="2"/>
  <c r="L641" i="2"/>
  <c r="K641" i="2"/>
  <c r="J641" i="2"/>
  <c r="I641" i="2"/>
  <c r="M640" i="2"/>
  <c r="L640" i="2"/>
  <c r="K640" i="2"/>
  <c r="J640" i="2"/>
  <c r="I640" i="2"/>
  <c r="M639" i="2"/>
  <c r="L639" i="2"/>
  <c r="K639" i="2"/>
  <c r="J639" i="2"/>
  <c r="I639" i="2"/>
  <c r="M638" i="2"/>
  <c r="L638" i="2"/>
  <c r="K638" i="2"/>
  <c r="J638" i="2"/>
  <c r="I638" i="2"/>
  <c r="M637" i="2"/>
  <c r="L637" i="2"/>
  <c r="K637" i="2"/>
  <c r="J637" i="2"/>
  <c r="I637" i="2"/>
  <c r="M636" i="2"/>
  <c r="L636" i="2"/>
  <c r="K636" i="2"/>
  <c r="J636" i="2"/>
  <c r="I636" i="2"/>
  <c r="M635" i="2"/>
  <c r="L635" i="2"/>
  <c r="K635" i="2"/>
  <c r="J635" i="2"/>
  <c r="I635" i="2"/>
  <c r="M634" i="2"/>
  <c r="L634" i="2"/>
  <c r="K634" i="2"/>
  <c r="J634" i="2"/>
  <c r="I634" i="2"/>
  <c r="M633" i="2"/>
  <c r="L633" i="2"/>
  <c r="K633" i="2"/>
  <c r="J633" i="2"/>
  <c r="I633" i="2"/>
  <c r="M632" i="2"/>
  <c r="L632" i="2"/>
  <c r="K632" i="2"/>
  <c r="J632" i="2"/>
  <c r="I632" i="2"/>
  <c r="M631" i="2"/>
  <c r="L631" i="2"/>
  <c r="K631" i="2"/>
  <c r="J631" i="2"/>
  <c r="I631" i="2"/>
  <c r="M630" i="2"/>
  <c r="L630" i="2"/>
  <c r="K630" i="2"/>
  <c r="J630" i="2"/>
  <c r="I630" i="2"/>
  <c r="M629" i="2"/>
  <c r="L629" i="2"/>
  <c r="K629" i="2"/>
  <c r="J629" i="2"/>
  <c r="I629" i="2"/>
  <c r="M628" i="2"/>
  <c r="L628" i="2"/>
  <c r="K628" i="2"/>
  <c r="J628" i="2"/>
  <c r="I628" i="2"/>
  <c r="M627" i="2"/>
  <c r="L627" i="2"/>
  <c r="K627" i="2"/>
  <c r="J627" i="2"/>
  <c r="I627" i="2"/>
  <c r="M626" i="2"/>
  <c r="L626" i="2"/>
  <c r="K626" i="2"/>
  <c r="J626" i="2"/>
  <c r="I626" i="2"/>
  <c r="M625" i="2"/>
  <c r="L625" i="2"/>
  <c r="K625" i="2"/>
  <c r="J625" i="2"/>
  <c r="I625" i="2"/>
  <c r="M624" i="2"/>
  <c r="L624" i="2"/>
  <c r="K624" i="2"/>
  <c r="J624" i="2"/>
  <c r="I624" i="2"/>
  <c r="M623" i="2"/>
  <c r="L623" i="2"/>
  <c r="K623" i="2"/>
  <c r="J623" i="2"/>
  <c r="I623" i="2"/>
  <c r="M622" i="2"/>
  <c r="L622" i="2"/>
  <c r="K622" i="2"/>
  <c r="J622" i="2"/>
  <c r="I622" i="2"/>
  <c r="M621" i="2"/>
  <c r="L621" i="2"/>
  <c r="K621" i="2"/>
  <c r="J621" i="2"/>
  <c r="I621" i="2"/>
  <c r="M620" i="2"/>
  <c r="L620" i="2"/>
  <c r="K620" i="2"/>
  <c r="J620" i="2"/>
  <c r="I620" i="2"/>
  <c r="M619" i="2"/>
  <c r="L619" i="2"/>
  <c r="K619" i="2"/>
  <c r="J619" i="2"/>
  <c r="I619" i="2"/>
  <c r="M618" i="2"/>
  <c r="L618" i="2"/>
  <c r="K618" i="2"/>
  <c r="J618" i="2"/>
  <c r="I618" i="2"/>
  <c r="M617" i="2"/>
  <c r="L617" i="2"/>
  <c r="K617" i="2"/>
  <c r="J617" i="2"/>
  <c r="I617" i="2"/>
  <c r="M616" i="2"/>
  <c r="L616" i="2"/>
  <c r="K616" i="2"/>
  <c r="J616" i="2"/>
  <c r="I616" i="2"/>
  <c r="M615" i="2"/>
  <c r="L615" i="2"/>
  <c r="K615" i="2"/>
  <c r="J615" i="2"/>
  <c r="I615" i="2"/>
  <c r="M614" i="2"/>
  <c r="L614" i="2"/>
  <c r="K614" i="2"/>
  <c r="J614" i="2"/>
  <c r="I614" i="2"/>
  <c r="M613" i="2"/>
  <c r="L613" i="2"/>
  <c r="K613" i="2"/>
  <c r="J613" i="2"/>
  <c r="I613" i="2"/>
  <c r="M612" i="2"/>
  <c r="L612" i="2"/>
  <c r="K612" i="2"/>
  <c r="J612" i="2"/>
  <c r="I612" i="2"/>
  <c r="M611" i="2"/>
  <c r="L611" i="2"/>
  <c r="K611" i="2"/>
  <c r="J611" i="2"/>
  <c r="I611" i="2"/>
  <c r="M610" i="2"/>
  <c r="L610" i="2"/>
  <c r="K610" i="2"/>
  <c r="J610" i="2"/>
  <c r="I610" i="2"/>
  <c r="M609" i="2"/>
  <c r="L609" i="2"/>
  <c r="K609" i="2"/>
  <c r="J609" i="2"/>
  <c r="I609" i="2"/>
  <c r="M608" i="2"/>
  <c r="L608" i="2"/>
  <c r="K608" i="2"/>
  <c r="J608" i="2"/>
  <c r="I608" i="2"/>
  <c r="M607" i="2"/>
  <c r="L607" i="2"/>
  <c r="K607" i="2"/>
  <c r="J607" i="2"/>
  <c r="I607" i="2"/>
  <c r="M606" i="2"/>
  <c r="L606" i="2"/>
  <c r="K606" i="2"/>
  <c r="J606" i="2"/>
  <c r="I606" i="2"/>
  <c r="M605" i="2"/>
  <c r="L605" i="2"/>
  <c r="K605" i="2"/>
  <c r="J605" i="2"/>
  <c r="I605" i="2"/>
  <c r="M604" i="2"/>
  <c r="L604" i="2"/>
  <c r="K604" i="2"/>
  <c r="J604" i="2"/>
  <c r="I604" i="2"/>
  <c r="M603" i="2"/>
  <c r="L603" i="2"/>
  <c r="K603" i="2"/>
  <c r="J603" i="2"/>
  <c r="I603" i="2"/>
  <c r="M602" i="2"/>
  <c r="L602" i="2"/>
  <c r="K602" i="2"/>
  <c r="J602" i="2"/>
  <c r="I602" i="2"/>
  <c r="M601" i="2"/>
  <c r="L601" i="2"/>
  <c r="K601" i="2"/>
  <c r="J601" i="2"/>
  <c r="I601" i="2"/>
  <c r="M600" i="2"/>
  <c r="L600" i="2"/>
  <c r="K600" i="2"/>
  <c r="J600" i="2"/>
  <c r="I600" i="2"/>
  <c r="M599" i="2"/>
  <c r="L599" i="2"/>
  <c r="K599" i="2"/>
  <c r="J599" i="2"/>
  <c r="I599" i="2"/>
  <c r="M598" i="2"/>
  <c r="L598" i="2"/>
  <c r="K598" i="2"/>
  <c r="J598" i="2"/>
  <c r="I598" i="2"/>
  <c r="M597" i="2"/>
  <c r="L597" i="2"/>
  <c r="K597" i="2"/>
  <c r="J597" i="2"/>
  <c r="I597" i="2"/>
  <c r="M596" i="2"/>
  <c r="L596" i="2"/>
  <c r="K596" i="2"/>
  <c r="J596" i="2"/>
  <c r="I596" i="2"/>
  <c r="M595" i="2"/>
  <c r="L595" i="2"/>
  <c r="K595" i="2"/>
  <c r="J595" i="2"/>
  <c r="I595" i="2"/>
  <c r="M594" i="2"/>
  <c r="L594" i="2"/>
  <c r="K594" i="2"/>
  <c r="J594" i="2"/>
  <c r="I594" i="2"/>
  <c r="M593" i="2"/>
  <c r="L593" i="2"/>
  <c r="K593" i="2"/>
  <c r="J593" i="2"/>
  <c r="I593" i="2"/>
  <c r="M592" i="2"/>
  <c r="L592" i="2"/>
  <c r="K592" i="2"/>
  <c r="J592" i="2"/>
  <c r="I592" i="2"/>
  <c r="M591" i="2"/>
  <c r="L591" i="2"/>
  <c r="K591" i="2"/>
  <c r="J591" i="2"/>
  <c r="I591" i="2"/>
  <c r="M590" i="2"/>
  <c r="L590" i="2"/>
  <c r="K590" i="2"/>
  <c r="J590" i="2"/>
  <c r="I590" i="2"/>
  <c r="M589" i="2"/>
  <c r="L589" i="2"/>
  <c r="K589" i="2"/>
  <c r="J589" i="2"/>
  <c r="I589" i="2"/>
  <c r="M588" i="2"/>
  <c r="L588" i="2"/>
  <c r="K588" i="2"/>
  <c r="J588" i="2"/>
  <c r="I588" i="2"/>
  <c r="M587" i="2"/>
  <c r="L587" i="2"/>
  <c r="K587" i="2"/>
  <c r="J587" i="2"/>
  <c r="I587" i="2"/>
  <c r="M586" i="2"/>
  <c r="L586" i="2"/>
  <c r="K586" i="2"/>
  <c r="J586" i="2"/>
  <c r="I586" i="2"/>
  <c r="M585" i="2"/>
  <c r="L585" i="2"/>
  <c r="K585" i="2"/>
  <c r="J585" i="2"/>
  <c r="I585" i="2"/>
  <c r="M584" i="2"/>
  <c r="L584" i="2"/>
  <c r="K584" i="2"/>
  <c r="J584" i="2"/>
  <c r="I584" i="2"/>
  <c r="M583" i="2"/>
  <c r="L583" i="2"/>
  <c r="K583" i="2"/>
  <c r="J583" i="2"/>
  <c r="I583" i="2"/>
  <c r="M582" i="2"/>
  <c r="L582" i="2"/>
  <c r="K582" i="2"/>
  <c r="J582" i="2"/>
  <c r="I582" i="2"/>
  <c r="M581" i="2"/>
  <c r="L581" i="2"/>
  <c r="K581" i="2"/>
  <c r="J581" i="2"/>
  <c r="I581" i="2"/>
  <c r="M580" i="2"/>
  <c r="L580" i="2"/>
  <c r="K580" i="2"/>
  <c r="J580" i="2"/>
  <c r="I580" i="2"/>
  <c r="M579" i="2"/>
  <c r="L579" i="2"/>
  <c r="K579" i="2"/>
  <c r="J579" i="2"/>
  <c r="I579" i="2"/>
  <c r="M578" i="2"/>
  <c r="L578" i="2"/>
  <c r="K578" i="2"/>
  <c r="J578" i="2"/>
  <c r="I578" i="2"/>
  <c r="M577" i="2"/>
  <c r="L577" i="2"/>
  <c r="K577" i="2"/>
  <c r="J577" i="2"/>
  <c r="I577" i="2"/>
  <c r="M576" i="2"/>
  <c r="L576" i="2"/>
  <c r="K576" i="2"/>
  <c r="J576" i="2"/>
  <c r="I576" i="2"/>
  <c r="M575" i="2"/>
  <c r="L575" i="2"/>
  <c r="K575" i="2"/>
  <c r="J575" i="2"/>
  <c r="I575" i="2"/>
  <c r="M574" i="2"/>
  <c r="L574" i="2"/>
  <c r="K574" i="2"/>
  <c r="J574" i="2"/>
  <c r="I574" i="2"/>
  <c r="M573" i="2"/>
  <c r="L573" i="2"/>
  <c r="K573" i="2"/>
  <c r="J573" i="2"/>
  <c r="I573" i="2"/>
  <c r="M572" i="2"/>
  <c r="L572" i="2"/>
  <c r="K572" i="2"/>
  <c r="J572" i="2"/>
  <c r="I572" i="2"/>
  <c r="M571" i="2"/>
  <c r="L571" i="2"/>
  <c r="K571" i="2"/>
  <c r="J571" i="2"/>
  <c r="I571" i="2"/>
  <c r="M570" i="2"/>
  <c r="L570" i="2"/>
  <c r="K570" i="2"/>
  <c r="J570" i="2"/>
  <c r="I570" i="2"/>
  <c r="M569" i="2"/>
  <c r="L569" i="2"/>
  <c r="K569" i="2"/>
  <c r="J569" i="2"/>
  <c r="I569" i="2"/>
  <c r="M568" i="2"/>
  <c r="L568" i="2"/>
  <c r="K568" i="2"/>
  <c r="J568" i="2"/>
  <c r="I568" i="2"/>
  <c r="M567" i="2"/>
  <c r="L567" i="2"/>
  <c r="K567" i="2"/>
  <c r="J567" i="2"/>
  <c r="I567" i="2"/>
  <c r="M566" i="2"/>
  <c r="L566" i="2"/>
  <c r="K566" i="2"/>
  <c r="J566" i="2"/>
  <c r="I566" i="2"/>
  <c r="M565" i="2"/>
  <c r="L565" i="2"/>
  <c r="K565" i="2"/>
  <c r="J565" i="2"/>
  <c r="I565" i="2"/>
  <c r="M564" i="2"/>
  <c r="L564" i="2"/>
  <c r="K564" i="2"/>
  <c r="J564" i="2"/>
  <c r="I564" i="2"/>
  <c r="M563" i="2"/>
  <c r="L563" i="2"/>
  <c r="K563" i="2"/>
  <c r="J563" i="2"/>
  <c r="I563" i="2"/>
  <c r="M562" i="2"/>
  <c r="L562" i="2"/>
  <c r="K562" i="2"/>
  <c r="J562" i="2"/>
  <c r="I562" i="2"/>
  <c r="M561" i="2"/>
  <c r="L561" i="2"/>
  <c r="K561" i="2"/>
  <c r="J561" i="2"/>
  <c r="I561" i="2"/>
  <c r="M560" i="2"/>
  <c r="L560" i="2"/>
  <c r="K560" i="2"/>
  <c r="J560" i="2"/>
  <c r="I560" i="2"/>
  <c r="M559" i="2"/>
  <c r="L559" i="2"/>
  <c r="K559" i="2"/>
  <c r="J559" i="2"/>
  <c r="I559" i="2"/>
  <c r="M558" i="2"/>
  <c r="L558" i="2"/>
  <c r="K558" i="2"/>
  <c r="J558" i="2"/>
  <c r="I558" i="2"/>
  <c r="M557" i="2"/>
  <c r="L557" i="2"/>
  <c r="K557" i="2"/>
  <c r="J557" i="2"/>
  <c r="I557" i="2"/>
  <c r="M556" i="2"/>
  <c r="L556" i="2"/>
  <c r="K556" i="2"/>
  <c r="J556" i="2"/>
  <c r="I556" i="2"/>
  <c r="M555" i="2"/>
  <c r="L555" i="2"/>
  <c r="K555" i="2"/>
  <c r="J555" i="2"/>
  <c r="I555" i="2"/>
  <c r="M554" i="2"/>
  <c r="L554" i="2"/>
  <c r="K554" i="2"/>
  <c r="J554" i="2"/>
  <c r="I554" i="2"/>
  <c r="M553" i="2"/>
  <c r="L553" i="2"/>
  <c r="K553" i="2"/>
  <c r="J553" i="2"/>
  <c r="I553" i="2"/>
  <c r="M552" i="2"/>
  <c r="L552" i="2"/>
  <c r="K552" i="2"/>
  <c r="J552" i="2"/>
  <c r="I552" i="2"/>
  <c r="M551" i="2"/>
  <c r="L551" i="2"/>
  <c r="K551" i="2"/>
  <c r="J551" i="2"/>
  <c r="I551" i="2"/>
  <c r="M550" i="2"/>
  <c r="L550" i="2"/>
  <c r="K550" i="2"/>
  <c r="J550" i="2"/>
  <c r="I550" i="2"/>
  <c r="M549" i="2"/>
  <c r="L549" i="2"/>
  <c r="K549" i="2"/>
  <c r="J549" i="2"/>
  <c r="I549" i="2"/>
  <c r="M548" i="2"/>
  <c r="L548" i="2"/>
  <c r="K548" i="2"/>
  <c r="J548" i="2"/>
  <c r="I548" i="2"/>
  <c r="M547" i="2"/>
  <c r="L547" i="2"/>
  <c r="K547" i="2"/>
  <c r="J547" i="2"/>
  <c r="I547" i="2"/>
  <c r="M546" i="2"/>
  <c r="L546" i="2"/>
  <c r="K546" i="2"/>
  <c r="J546" i="2"/>
  <c r="I546" i="2"/>
  <c r="M545" i="2"/>
  <c r="L545" i="2"/>
  <c r="K545" i="2"/>
  <c r="J545" i="2"/>
  <c r="I545" i="2"/>
  <c r="M544" i="2"/>
  <c r="L544" i="2"/>
  <c r="K544" i="2"/>
  <c r="J544" i="2"/>
  <c r="I544" i="2"/>
  <c r="M543" i="2"/>
  <c r="L543" i="2"/>
  <c r="K543" i="2"/>
  <c r="J543" i="2"/>
  <c r="I543" i="2"/>
  <c r="M542" i="2"/>
  <c r="L542" i="2"/>
  <c r="K542" i="2"/>
  <c r="J542" i="2"/>
  <c r="I542" i="2"/>
  <c r="M541" i="2"/>
  <c r="L541" i="2"/>
  <c r="K541" i="2"/>
  <c r="J541" i="2"/>
  <c r="I541" i="2"/>
  <c r="M540" i="2"/>
  <c r="L540" i="2"/>
  <c r="K540" i="2"/>
  <c r="J540" i="2"/>
  <c r="I540" i="2"/>
  <c r="M539" i="2"/>
  <c r="L539" i="2"/>
  <c r="K539" i="2"/>
  <c r="J539" i="2"/>
  <c r="I539" i="2"/>
  <c r="M538" i="2"/>
  <c r="L538" i="2"/>
  <c r="K538" i="2"/>
  <c r="J538" i="2"/>
  <c r="I538" i="2"/>
  <c r="M537" i="2"/>
  <c r="L537" i="2"/>
  <c r="K537" i="2"/>
  <c r="J537" i="2"/>
  <c r="I537" i="2"/>
  <c r="M536" i="2"/>
  <c r="L536" i="2"/>
  <c r="K536" i="2"/>
  <c r="J536" i="2"/>
  <c r="I536" i="2"/>
  <c r="M535" i="2"/>
  <c r="L535" i="2"/>
  <c r="K535" i="2"/>
  <c r="J535" i="2"/>
  <c r="I535" i="2"/>
  <c r="M534" i="2"/>
  <c r="L534" i="2"/>
  <c r="K534" i="2"/>
  <c r="J534" i="2"/>
  <c r="I534" i="2"/>
  <c r="M533" i="2"/>
  <c r="L533" i="2"/>
  <c r="K533" i="2"/>
  <c r="J533" i="2"/>
  <c r="I533" i="2"/>
  <c r="M532" i="2"/>
  <c r="L532" i="2"/>
  <c r="K532" i="2"/>
  <c r="J532" i="2"/>
  <c r="I532" i="2"/>
  <c r="M531" i="2"/>
  <c r="L531" i="2"/>
  <c r="K531" i="2"/>
  <c r="J531" i="2"/>
  <c r="I531" i="2"/>
  <c r="M530" i="2"/>
  <c r="L530" i="2"/>
  <c r="K530" i="2"/>
  <c r="J530" i="2"/>
  <c r="I530" i="2"/>
  <c r="M529" i="2"/>
  <c r="L529" i="2"/>
  <c r="K529" i="2"/>
  <c r="J529" i="2"/>
  <c r="I529" i="2"/>
  <c r="M528" i="2"/>
  <c r="L528" i="2"/>
  <c r="K528" i="2"/>
  <c r="J528" i="2"/>
  <c r="I528" i="2"/>
  <c r="M527" i="2"/>
  <c r="L527" i="2"/>
  <c r="K527" i="2"/>
  <c r="J527" i="2"/>
  <c r="I527" i="2"/>
  <c r="M526" i="2"/>
  <c r="L526" i="2"/>
  <c r="K526" i="2"/>
  <c r="J526" i="2"/>
  <c r="I526" i="2"/>
  <c r="M525" i="2"/>
  <c r="L525" i="2"/>
  <c r="K525" i="2"/>
  <c r="J525" i="2"/>
  <c r="I525" i="2"/>
  <c r="M524" i="2"/>
  <c r="L524" i="2"/>
  <c r="K524" i="2"/>
  <c r="J524" i="2"/>
  <c r="I524" i="2"/>
  <c r="M523" i="2"/>
  <c r="L523" i="2"/>
  <c r="K523" i="2"/>
  <c r="J523" i="2"/>
  <c r="I523" i="2"/>
  <c r="M522" i="2"/>
  <c r="L522" i="2"/>
  <c r="K522" i="2"/>
  <c r="J522" i="2"/>
  <c r="I522" i="2"/>
  <c r="M521" i="2"/>
  <c r="L521" i="2"/>
  <c r="K521" i="2"/>
  <c r="J521" i="2"/>
  <c r="I521" i="2"/>
  <c r="M520" i="2"/>
  <c r="L520" i="2"/>
  <c r="K520" i="2"/>
  <c r="J520" i="2"/>
  <c r="I520" i="2"/>
  <c r="M519" i="2"/>
  <c r="L519" i="2"/>
  <c r="K519" i="2"/>
  <c r="J519" i="2"/>
  <c r="I519" i="2"/>
  <c r="M518" i="2"/>
  <c r="L518" i="2"/>
  <c r="K518" i="2"/>
  <c r="J518" i="2"/>
  <c r="I518" i="2"/>
  <c r="M517" i="2"/>
  <c r="L517" i="2"/>
  <c r="K517" i="2"/>
  <c r="J517" i="2"/>
  <c r="I517" i="2"/>
  <c r="M516" i="2"/>
  <c r="L516" i="2"/>
  <c r="K516" i="2"/>
  <c r="J516" i="2"/>
  <c r="I516" i="2"/>
  <c r="M515" i="2"/>
  <c r="L515" i="2"/>
  <c r="K515" i="2"/>
  <c r="J515" i="2"/>
  <c r="I515" i="2"/>
  <c r="M514" i="2"/>
  <c r="L514" i="2"/>
  <c r="K514" i="2"/>
  <c r="J514" i="2"/>
  <c r="I514" i="2"/>
  <c r="M513" i="2"/>
  <c r="L513" i="2"/>
  <c r="K513" i="2"/>
  <c r="J513" i="2"/>
  <c r="I513" i="2"/>
  <c r="M512" i="2"/>
  <c r="L512" i="2"/>
  <c r="K512" i="2"/>
  <c r="J512" i="2"/>
  <c r="I512" i="2"/>
  <c r="M511" i="2"/>
  <c r="L511" i="2"/>
  <c r="K511" i="2"/>
  <c r="J511" i="2"/>
  <c r="I511" i="2"/>
  <c r="M510" i="2"/>
  <c r="L510" i="2"/>
  <c r="K510" i="2"/>
  <c r="J510" i="2"/>
  <c r="I510" i="2"/>
  <c r="M509" i="2"/>
  <c r="L509" i="2"/>
  <c r="K509" i="2"/>
  <c r="J509" i="2"/>
  <c r="I509" i="2"/>
  <c r="M508" i="2"/>
  <c r="L508" i="2"/>
  <c r="K508" i="2"/>
  <c r="J508" i="2"/>
  <c r="I508" i="2"/>
  <c r="M507" i="2"/>
  <c r="L507" i="2"/>
  <c r="K507" i="2"/>
  <c r="J507" i="2"/>
  <c r="I507" i="2"/>
  <c r="M506" i="2"/>
  <c r="L506" i="2"/>
  <c r="K506" i="2"/>
  <c r="J506" i="2"/>
  <c r="I506" i="2"/>
  <c r="M505" i="2"/>
  <c r="L505" i="2"/>
  <c r="K505" i="2"/>
  <c r="J505" i="2"/>
  <c r="I505" i="2"/>
  <c r="M504" i="2"/>
  <c r="L504" i="2"/>
  <c r="K504" i="2"/>
  <c r="J504" i="2"/>
  <c r="I504" i="2"/>
  <c r="M503" i="2"/>
  <c r="L503" i="2"/>
  <c r="K503" i="2"/>
  <c r="J503" i="2"/>
  <c r="I503" i="2"/>
  <c r="M502" i="2"/>
  <c r="L502" i="2"/>
  <c r="K502" i="2"/>
  <c r="J502" i="2"/>
  <c r="I502" i="2"/>
  <c r="M501" i="2"/>
  <c r="L501" i="2"/>
  <c r="K501" i="2"/>
  <c r="J501" i="2"/>
  <c r="I501" i="2"/>
  <c r="M500" i="2"/>
  <c r="L500" i="2"/>
  <c r="K500" i="2"/>
  <c r="J500" i="2"/>
  <c r="I500" i="2"/>
  <c r="M499" i="2"/>
  <c r="L499" i="2"/>
  <c r="K499" i="2"/>
  <c r="J499" i="2"/>
  <c r="I499" i="2"/>
  <c r="M498" i="2"/>
  <c r="L498" i="2"/>
  <c r="K498" i="2"/>
  <c r="J498" i="2"/>
  <c r="I498" i="2"/>
  <c r="M497" i="2"/>
  <c r="L497" i="2"/>
  <c r="K497" i="2"/>
  <c r="J497" i="2"/>
  <c r="I497" i="2"/>
  <c r="M496" i="2"/>
  <c r="L496" i="2"/>
  <c r="K496" i="2"/>
  <c r="J496" i="2"/>
  <c r="I496" i="2"/>
  <c r="M495" i="2"/>
  <c r="L495" i="2"/>
  <c r="K495" i="2"/>
  <c r="J495" i="2"/>
  <c r="I495" i="2"/>
  <c r="M494" i="2"/>
  <c r="L494" i="2"/>
  <c r="K494" i="2"/>
  <c r="J494" i="2"/>
  <c r="I494" i="2"/>
  <c r="M493" i="2"/>
  <c r="L493" i="2"/>
  <c r="K493" i="2"/>
  <c r="J493" i="2"/>
  <c r="I493" i="2"/>
  <c r="M492" i="2"/>
  <c r="L492" i="2"/>
  <c r="K492" i="2"/>
  <c r="J492" i="2"/>
  <c r="I492" i="2"/>
  <c r="M491" i="2"/>
  <c r="L491" i="2"/>
  <c r="K491" i="2"/>
  <c r="J491" i="2"/>
  <c r="I491" i="2"/>
  <c r="M490" i="2"/>
  <c r="L490" i="2"/>
  <c r="K490" i="2"/>
  <c r="J490" i="2"/>
  <c r="I490" i="2"/>
  <c r="M489" i="2"/>
  <c r="L489" i="2"/>
  <c r="K489" i="2"/>
  <c r="J489" i="2"/>
  <c r="I489" i="2"/>
  <c r="M488" i="2"/>
  <c r="L488" i="2"/>
  <c r="K488" i="2"/>
  <c r="J488" i="2"/>
  <c r="I488" i="2"/>
  <c r="M487" i="2"/>
  <c r="L487" i="2"/>
  <c r="K487" i="2"/>
  <c r="J487" i="2"/>
  <c r="I487" i="2"/>
  <c r="M486" i="2"/>
  <c r="L486" i="2"/>
  <c r="K486" i="2"/>
  <c r="J486" i="2"/>
  <c r="I486" i="2"/>
  <c r="M485" i="2"/>
  <c r="L485" i="2"/>
  <c r="K485" i="2"/>
  <c r="J485" i="2"/>
  <c r="I485" i="2"/>
  <c r="M484" i="2"/>
  <c r="L484" i="2"/>
  <c r="K484" i="2"/>
  <c r="J484" i="2"/>
  <c r="I484" i="2"/>
  <c r="M483" i="2"/>
  <c r="L483" i="2"/>
  <c r="K483" i="2"/>
  <c r="J483" i="2"/>
  <c r="I483" i="2"/>
  <c r="M482" i="2"/>
  <c r="L482" i="2"/>
  <c r="K482" i="2"/>
  <c r="J482" i="2"/>
  <c r="I482" i="2"/>
  <c r="M481" i="2"/>
  <c r="L481" i="2"/>
  <c r="K481" i="2"/>
  <c r="J481" i="2"/>
  <c r="I481" i="2"/>
  <c r="M480" i="2"/>
  <c r="L480" i="2"/>
  <c r="K480" i="2"/>
  <c r="J480" i="2"/>
  <c r="I480" i="2"/>
  <c r="M479" i="2"/>
  <c r="L479" i="2"/>
  <c r="K479" i="2"/>
  <c r="J479" i="2"/>
  <c r="I479" i="2"/>
  <c r="M478" i="2"/>
  <c r="L478" i="2"/>
  <c r="K478" i="2"/>
  <c r="J478" i="2"/>
  <c r="I478" i="2"/>
  <c r="M477" i="2"/>
  <c r="L477" i="2"/>
  <c r="K477" i="2"/>
  <c r="J477" i="2"/>
  <c r="I477" i="2"/>
  <c r="M476" i="2"/>
  <c r="L476" i="2"/>
  <c r="K476" i="2"/>
  <c r="J476" i="2"/>
  <c r="I476" i="2"/>
  <c r="M475" i="2"/>
  <c r="L475" i="2"/>
  <c r="K475" i="2"/>
  <c r="J475" i="2"/>
  <c r="I475" i="2"/>
  <c r="M474" i="2"/>
  <c r="L474" i="2"/>
  <c r="K474" i="2"/>
  <c r="J474" i="2"/>
  <c r="I474" i="2"/>
  <c r="M473" i="2"/>
  <c r="L473" i="2"/>
  <c r="K473" i="2"/>
  <c r="J473" i="2"/>
  <c r="I473" i="2"/>
  <c r="M472" i="2"/>
  <c r="L472" i="2"/>
  <c r="K472" i="2"/>
  <c r="J472" i="2"/>
  <c r="I472" i="2"/>
  <c r="M471" i="2"/>
  <c r="L471" i="2"/>
  <c r="K471" i="2"/>
  <c r="J471" i="2"/>
  <c r="I471" i="2"/>
  <c r="M470" i="2"/>
  <c r="L470" i="2"/>
  <c r="K470" i="2"/>
  <c r="J470" i="2"/>
  <c r="I470" i="2"/>
  <c r="M469" i="2"/>
  <c r="L469" i="2"/>
  <c r="K469" i="2"/>
  <c r="J469" i="2"/>
  <c r="I469" i="2"/>
  <c r="M468" i="2"/>
  <c r="L468" i="2"/>
  <c r="K468" i="2"/>
  <c r="J468" i="2"/>
  <c r="I468" i="2"/>
  <c r="M467" i="2"/>
  <c r="L467" i="2"/>
  <c r="K467" i="2"/>
  <c r="J467" i="2"/>
  <c r="I467" i="2"/>
  <c r="M466" i="2"/>
  <c r="L466" i="2"/>
  <c r="K466" i="2"/>
  <c r="J466" i="2"/>
  <c r="I466" i="2"/>
  <c r="M465" i="2"/>
  <c r="L465" i="2"/>
  <c r="K465" i="2"/>
  <c r="J465" i="2"/>
  <c r="I465" i="2"/>
  <c r="M464" i="2"/>
  <c r="L464" i="2"/>
  <c r="K464" i="2"/>
  <c r="J464" i="2"/>
  <c r="I464" i="2"/>
  <c r="M463" i="2"/>
  <c r="L463" i="2"/>
  <c r="K463" i="2"/>
  <c r="J463" i="2"/>
  <c r="I463" i="2"/>
  <c r="M462" i="2"/>
  <c r="L462" i="2"/>
  <c r="K462" i="2"/>
  <c r="J462" i="2"/>
  <c r="I462" i="2"/>
  <c r="M461" i="2"/>
  <c r="L461" i="2"/>
  <c r="K461" i="2"/>
  <c r="J461" i="2"/>
  <c r="I461" i="2"/>
  <c r="M460" i="2"/>
  <c r="L460" i="2"/>
  <c r="K460" i="2"/>
  <c r="J460" i="2"/>
  <c r="I460" i="2"/>
  <c r="M459" i="2"/>
  <c r="L459" i="2"/>
  <c r="K459" i="2"/>
  <c r="J459" i="2"/>
  <c r="I459" i="2"/>
  <c r="M458" i="2"/>
  <c r="L458" i="2"/>
  <c r="K458" i="2"/>
  <c r="J458" i="2"/>
  <c r="I458" i="2"/>
  <c r="M457" i="2"/>
  <c r="L457" i="2"/>
  <c r="K457" i="2"/>
  <c r="J457" i="2"/>
  <c r="I457" i="2"/>
  <c r="M456" i="2"/>
  <c r="L456" i="2"/>
  <c r="K456" i="2"/>
  <c r="J456" i="2"/>
  <c r="I456" i="2"/>
  <c r="M455" i="2"/>
  <c r="L455" i="2"/>
  <c r="K455" i="2"/>
  <c r="J455" i="2"/>
  <c r="I455" i="2"/>
  <c r="M454" i="2"/>
  <c r="L454" i="2"/>
  <c r="K454" i="2"/>
  <c r="J454" i="2"/>
  <c r="I454" i="2"/>
  <c r="M453" i="2"/>
  <c r="L453" i="2"/>
  <c r="K453" i="2"/>
  <c r="J453" i="2"/>
  <c r="I453" i="2"/>
  <c r="M452" i="2"/>
  <c r="L452" i="2"/>
  <c r="K452" i="2"/>
  <c r="J452" i="2"/>
  <c r="I452" i="2"/>
  <c r="M451" i="2"/>
  <c r="L451" i="2"/>
  <c r="K451" i="2"/>
  <c r="J451" i="2"/>
  <c r="I451" i="2"/>
  <c r="M450" i="2"/>
  <c r="L450" i="2"/>
  <c r="K450" i="2"/>
  <c r="J450" i="2"/>
  <c r="I450" i="2"/>
  <c r="M449" i="2"/>
  <c r="L449" i="2"/>
  <c r="K449" i="2"/>
  <c r="J449" i="2"/>
  <c r="I449" i="2"/>
  <c r="M448" i="2"/>
  <c r="L448" i="2"/>
  <c r="K448" i="2"/>
  <c r="J448" i="2"/>
  <c r="I448" i="2"/>
  <c r="M447" i="2"/>
  <c r="L447" i="2"/>
  <c r="K447" i="2"/>
  <c r="J447" i="2"/>
  <c r="I447" i="2"/>
  <c r="M446" i="2"/>
  <c r="L446" i="2"/>
  <c r="K446" i="2"/>
  <c r="J446" i="2"/>
  <c r="I446" i="2"/>
  <c r="M445" i="2"/>
  <c r="L445" i="2"/>
  <c r="K445" i="2"/>
  <c r="J445" i="2"/>
  <c r="I445" i="2"/>
  <c r="M444" i="2"/>
  <c r="L444" i="2"/>
  <c r="K444" i="2"/>
  <c r="J444" i="2"/>
  <c r="I444" i="2"/>
  <c r="M443" i="2"/>
  <c r="L443" i="2"/>
  <c r="K443" i="2"/>
  <c r="J443" i="2"/>
  <c r="I443" i="2"/>
  <c r="M442" i="2"/>
  <c r="L442" i="2"/>
  <c r="K442" i="2"/>
  <c r="J442" i="2"/>
  <c r="I442" i="2"/>
  <c r="M441" i="2"/>
  <c r="L441" i="2"/>
  <c r="K441" i="2"/>
  <c r="J441" i="2"/>
  <c r="I441" i="2"/>
  <c r="M440" i="2"/>
  <c r="L440" i="2"/>
  <c r="K440" i="2"/>
  <c r="J440" i="2"/>
  <c r="I440" i="2"/>
  <c r="M439" i="2"/>
  <c r="L439" i="2"/>
  <c r="K439" i="2"/>
  <c r="J439" i="2"/>
  <c r="I439" i="2"/>
  <c r="M438" i="2"/>
  <c r="L438" i="2"/>
  <c r="K438" i="2"/>
  <c r="J438" i="2"/>
  <c r="I438" i="2"/>
  <c r="M437" i="2"/>
  <c r="L437" i="2"/>
  <c r="K437" i="2"/>
  <c r="J437" i="2"/>
  <c r="I437" i="2"/>
  <c r="M436" i="2"/>
  <c r="L436" i="2"/>
  <c r="K436" i="2"/>
  <c r="J436" i="2"/>
  <c r="I436" i="2"/>
  <c r="M435" i="2"/>
  <c r="L435" i="2"/>
  <c r="K435" i="2"/>
  <c r="J435" i="2"/>
  <c r="I435" i="2"/>
  <c r="M434" i="2"/>
  <c r="L434" i="2"/>
  <c r="K434" i="2"/>
  <c r="J434" i="2"/>
  <c r="I434" i="2"/>
  <c r="M433" i="2"/>
  <c r="L433" i="2"/>
  <c r="K433" i="2"/>
  <c r="J433" i="2"/>
  <c r="I433" i="2"/>
  <c r="M432" i="2"/>
  <c r="L432" i="2"/>
  <c r="K432" i="2"/>
  <c r="J432" i="2"/>
  <c r="I432" i="2"/>
  <c r="M431" i="2"/>
  <c r="L431" i="2"/>
  <c r="K431" i="2"/>
  <c r="J431" i="2"/>
  <c r="I431" i="2"/>
  <c r="M430" i="2"/>
  <c r="L430" i="2"/>
  <c r="K430" i="2"/>
  <c r="J430" i="2"/>
  <c r="I430" i="2"/>
  <c r="M429" i="2"/>
  <c r="L429" i="2"/>
  <c r="K429" i="2"/>
  <c r="J429" i="2"/>
  <c r="I429" i="2"/>
  <c r="M428" i="2"/>
  <c r="L428" i="2"/>
  <c r="K428" i="2"/>
  <c r="J428" i="2"/>
  <c r="I428" i="2"/>
  <c r="M427" i="2"/>
  <c r="L427" i="2"/>
  <c r="K427" i="2"/>
  <c r="J427" i="2"/>
  <c r="I427" i="2"/>
  <c r="M426" i="2"/>
  <c r="L426" i="2"/>
  <c r="K426" i="2"/>
  <c r="J426" i="2"/>
  <c r="I426" i="2"/>
  <c r="M425" i="2"/>
  <c r="L425" i="2"/>
  <c r="K425" i="2"/>
  <c r="J425" i="2"/>
  <c r="I425" i="2"/>
  <c r="M424" i="2"/>
  <c r="L424" i="2"/>
  <c r="K424" i="2"/>
  <c r="J424" i="2"/>
  <c r="I424" i="2"/>
  <c r="M423" i="2"/>
  <c r="L423" i="2"/>
  <c r="K423" i="2"/>
  <c r="J423" i="2"/>
  <c r="I423" i="2"/>
  <c r="M422" i="2"/>
  <c r="L422" i="2"/>
  <c r="K422" i="2"/>
  <c r="J422" i="2"/>
  <c r="I422" i="2"/>
  <c r="M421" i="2"/>
  <c r="L421" i="2"/>
  <c r="K421" i="2"/>
  <c r="J421" i="2"/>
  <c r="I421" i="2"/>
  <c r="M420" i="2"/>
  <c r="L420" i="2"/>
  <c r="K420" i="2"/>
  <c r="J420" i="2"/>
  <c r="I420" i="2"/>
  <c r="M419" i="2"/>
  <c r="L419" i="2"/>
  <c r="K419" i="2"/>
  <c r="J419" i="2"/>
  <c r="I419" i="2"/>
  <c r="M418" i="2"/>
  <c r="L418" i="2"/>
  <c r="K418" i="2"/>
  <c r="J418" i="2"/>
  <c r="I418" i="2"/>
  <c r="M417" i="2"/>
  <c r="L417" i="2"/>
  <c r="K417" i="2"/>
  <c r="J417" i="2"/>
  <c r="I417" i="2"/>
  <c r="M416" i="2"/>
  <c r="L416" i="2"/>
  <c r="K416" i="2"/>
  <c r="J416" i="2"/>
  <c r="I416" i="2"/>
  <c r="M415" i="2"/>
  <c r="L415" i="2"/>
  <c r="K415" i="2"/>
  <c r="J415" i="2"/>
  <c r="I415" i="2"/>
  <c r="M414" i="2"/>
  <c r="L414" i="2"/>
  <c r="K414" i="2"/>
  <c r="J414" i="2"/>
  <c r="I414" i="2"/>
  <c r="M413" i="2"/>
  <c r="L413" i="2"/>
  <c r="K413" i="2"/>
  <c r="J413" i="2"/>
  <c r="I413" i="2"/>
  <c r="M412" i="2"/>
  <c r="L412" i="2"/>
  <c r="K412" i="2"/>
  <c r="J412" i="2"/>
  <c r="I412" i="2"/>
  <c r="M411" i="2"/>
  <c r="L411" i="2"/>
  <c r="K411" i="2"/>
  <c r="J411" i="2"/>
  <c r="I411" i="2"/>
  <c r="M410" i="2"/>
  <c r="L410" i="2"/>
  <c r="K410" i="2"/>
  <c r="J410" i="2"/>
  <c r="I410" i="2"/>
  <c r="M409" i="2"/>
  <c r="L409" i="2"/>
  <c r="K409" i="2"/>
  <c r="J409" i="2"/>
  <c r="I409" i="2"/>
  <c r="M408" i="2"/>
  <c r="L408" i="2"/>
  <c r="K408" i="2"/>
  <c r="J408" i="2"/>
  <c r="I408" i="2"/>
  <c r="M407" i="2"/>
  <c r="L407" i="2"/>
  <c r="K407" i="2"/>
  <c r="J407" i="2"/>
  <c r="I407" i="2"/>
  <c r="M406" i="2"/>
  <c r="L406" i="2"/>
  <c r="K406" i="2"/>
  <c r="J406" i="2"/>
  <c r="I406" i="2"/>
  <c r="M405" i="2"/>
  <c r="L405" i="2"/>
  <c r="K405" i="2"/>
  <c r="J405" i="2"/>
  <c r="I405" i="2"/>
  <c r="M404" i="2"/>
  <c r="L404" i="2"/>
  <c r="K404" i="2"/>
  <c r="J404" i="2"/>
  <c r="I404" i="2"/>
  <c r="M403" i="2"/>
  <c r="L403" i="2"/>
  <c r="K403" i="2"/>
  <c r="J403" i="2"/>
  <c r="I403" i="2"/>
  <c r="M402" i="2"/>
  <c r="L402" i="2"/>
  <c r="K402" i="2"/>
  <c r="J402" i="2"/>
  <c r="I402" i="2"/>
  <c r="M401" i="2"/>
  <c r="L401" i="2"/>
  <c r="K401" i="2"/>
  <c r="J401" i="2"/>
  <c r="I401" i="2"/>
  <c r="M400" i="2"/>
  <c r="L400" i="2"/>
  <c r="K400" i="2"/>
  <c r="J400" i="2"/>
  <c r="I400" i="2"/>
  <c r="M399" i="2"/>
  <c r="L399" i="2"/>
  <c r="K399" i="2"/>
  <c r="J399" i="2"/>
  <c r="I399" i="2"/>
  <c r="M398" i="2"/>
  <c r="L398" i="2"/>
  <c r="K398" i="2"/>
  <c r="J398" i="2"/>
  <c r="I398" i="2"/>
  <c r="M397" i="2"/>
  <c r="L397" i="2"/>
  <c r="K397" i="2"/>
  <c r="J397" i="2"/>
  <c r="I397" i="2"/>
  <c r="M396" i="2"/>
  <c r="L396" i="2"/>
  <c r="K396" i="2"/>
  <c r="J396" i="2"/>
  <c r="I396" i="2"/>
  <c r="M395" i="2"/>
  <c r="L395" i="2"/>
  <c r="K395" i="2"/>
  <c r="J395" i="2"/>
  <c r="I395" i="2"/>
  <c r="M394" i="2"/>
  <c r="L394" i="2"/>
  <c r="K394" i="2"/>
  <c r="J394" i="2"/>
  <c r="I394" i="2"/>
  <c r="M393" i="2"/>
  <c r="L393" i="2"/>
  <c r="K393" i="2"/>
  <c r="J393" i="2"/>
  <c r="I393" i="2"/>
  <c r="M392" i="2"/>
  <c r="L392" i="2"/>
  <c r="K392" i="2"/>
  <c r="J392" i="2"/>
  <c r="I392" i="2"/>
  <c r="M391" i="2"/>
  <c r="L391" i="2"/>
  <c r="K391" i="2"/>
  <c r="J391" i="2"/>
  <c r="I391" i="2"/>
  <c r="M390" i="2"/>
  <c r="L390" i="2"/>
  <c r="K390" i="2"/>
  <c r="J390" i="2"/>
  <c r="I390" i="2"/>
  <c r="M389" i="2"/>
  <c r="L389" i="2"/>
  <c r="K389" i="2"/>
  <c r="J389" i="2"/>
  <c r="I389" i="2"/>
  <c r="M388" i="2"/>
  <c r="L388" i="2"/>
  <c r="K388" i="2"/>
  <c r="J388" i="2"/>
  <c r="I388" i="2"/>
  <c r="M387" i="2"/>
  <c r="L387" i="2"/>
  <c r="K387" i="2"/>
  <c r="J387" i="2"/>
  <c r="I387" i="2"/>
  <c r="M386" i="2"/>
  <c r="L386" i="2"/>
  <c r="K386" i="2"/>
  <c r="J386" i="2"/>
  <c r="I386" i="2"/>
  <c r="M385" i="2"/>
  <c r="L385" i="2"/>
  <c r="K385" i="2"/>
  <c r="J385" i="2"/>
  <c r="I385" i="2"/>
  <c r="M384" i="2"/>
  <c r="L384" i="2"/>
  <c r="K384" i="2"/>
  <c r="J384" i="2"/>
  <c r="I384" i="2"/>
  <c r="M383" i="2"/>
  <c r="L383" i="2"/>
  <c r="K383" i="2"/>
  <c r="J383" i="2"/>
  <c r="I383" i="2"/>
  <c r="M382" i="2"/>
  <c r="L382" i="2"/>
  <c r="K382" i="2"/>
  <c r="J382" i="2"/>
  <c r="I382" i="2"/>
  <c r="M381" i="2"/>
  <c r="L381" i="2"/>
  <c r="K381" i="2"/>
  <c r="J381" i="2"/>
  <c r="I381" i="2"/>
  <c r="M380" i="2"/>
  <c r="L380" i="2"/>
  <c r="K380" i="2"/>
  <c r="J380" i="2"/>
  <c r="I380" i="2"/>
  <c r="M379" i="2"/>
  <c r="L379" i="2"/>
  <c r="K379" i="2"/>
  <c r="J379" i="2"/>
  <c r="I379" i="2"/>
  <c r="M378" i="2"/>
  <c r="L378" i="2"/>
  <c r="K378" i="2"/>
  <c r="J378" i="2"/>
  <c r="I378" i="2"/>
  <c r="M377" i="2"/>
  <c r="L377" i="2"/>
  <c r="K377" i="2"/>
  <c r="J377" i="2"/>
  <c r="I377" i="2"/>
  <c r="M376" i="2"/>
  <c r="L376" i="2"/>
  <c r="K376" i="2"/>
  <c r="J376" i="2"/>
  <c r="I376" i="2"/>
  <c r="M375" i="2"/>
  <c r="L375" i="2"/>
  <c r="K375" i="2"/>
  <c r="J375" i="2"/>
  <c r="I375" i="2"/>
  <c r="M374" i="2"/>
  <c r="L374" i="2"/>
  <c r="K374" i="2"/>
  <c r="J374" i="2"/>
  <c r="I374" i="2"/>
  <c r="M373" i="2"/>
  <c r="L373" i="2"/>
  <c r="K373" i="2"/>
  <c r="J373" i="2"/>
  <c r="I373" i="2"/>
  <c r="M372" i="2"/>
  <c r="L372" i="2"/>
  <c r="K372" i="2"/>
  <c r="J372" i="2"/>
  <c r="I372" i="2"/>
  <c r="M371" i="2"/>
  <c r="L371" i="2"/>
  <c r="K371" i="2"/>
  <c r="J371" i="2"/>
  <c r="I371" i="2"/>
  <c r="M370" i="2"/>
  <c r="L370" i="2"/>
  <c r="K370" i="2"/>
  <c r="J370" i="2"/>
  <c r="I370" i="2"/>
  <c r="M369" i="2"/>
  <c r="L369" i="2"/>
  <c r="K369" i="2"/>
  <c r="J369" i="2"/>
  <c r="I369" i="2"/>
  <c r="M368" i="2"/>
  <c r="L368" i="2"/>
  <c r="K368" i="2"/>
  <c r="J368" i="2"/>
  <c r="I368" i="2"/>
  <c r="M367" i="2"/>
  <c r="L367" i="2"/>
  <c r="K367" i="2"/>
  <c r="J367" i="2"/>
  <c r="I367" i="2"/>
  <c r="M366" i="2"/>
  <c r="L366" i="2"/>
  <c r="K366" i="2"/>
  <c r="J366" i="2"/>
  <c r="I366" i="2"/>
  <c r="M365" i="2"/>
  <c r="L365" i="2"/>
  <c r="K365" i="2"/>
  <c r="J365" i="2"/>
  <c r="I365" i="2"/>
  <c r="M364" i="2"/>
  <c r="L364" i="2"/>
  <c r="K364" i="2"/>
  <c r="J364" i="2"/>
  <c r="I364" i="2"/>
  <c r="M363" i="2"/>
  <c r="L363" i="2"/>
  <c r="K363" i="2"/>
  <c r="J363" i="2"/>
  <c r="I363" i="2"/>
  <c r="M362" i="2"/>
  <c r="L362" i="2"/>
  <c r="K362" i="2"/>
  <c r="J362" i="2"/>
  <c r="I362" i="2"/>
  <c r="M361" i="2"/>
  <c r="L361" i="2"/>
  <c r="K361" i="2"/>
  <c r="J361" i="2"/>
  <c r="I361" i="2"/>
  <c r="M360" i="2"/>
  <c r="L360" i="2"/>
  <c r="K360" i="2"/>
  <c r="J360" i="2"/>
  <c r="I360" i="2"/>
  <c r="M359" i="2"/>
  <c r="L359" i="2"/>
  <c r="K359" i="2"/>
  <c r="J359" i="2"/>
  <c r="I359" i="2"/>
  <c r="M358" i="2"/>
  <c r="L358" i="2"/>
  <c r="K358" i="2"/>
  <c r="J358" i="2"/>
  <c r="I358" i="2"/>
  <c r="M357" i="2"/>
  <c r="L357" i="2"/>
  <c r="K357" i="2"/>
  <c r="J357" i="2"/>
  <c r="I357" i="2"/>
  <c r="M356" i="2"/>
  <c r="L356" i="2"/>
  <c r="K356" i="2"/>
  <c r="J356" i="2"/>
  <c r="I356" i="2"/>
  <c r="M355" i="2"/>
  <c r="L355" i="2"/>
  <c r="K355" i="2"/>
  <c r="J355" i="2"/>
  <c r="I355" i="2"/>
  <c r="M354" i="2"/>
  <c r="L354" i="2"/>
  <c r="K354" i="2"/>
  <c r="J354" i="2"/>
  <c r="I354" i="2"/>
  <c r="M353" i="2"/>
  <c r="L353" i="2"/>
  <c r="K353" i="2"/>
  <c r="J353" i="2"/>
  <c r="I353" i="2"/>
  <c r="M352" i="2"/>
  <c r="L352" i="2"/>
  <c r="K352" i="2"/>
  <c r="J352" i="2"/>
  <c r="I352" i="2"/>
  <c r="M351" i="2"/>
  <c r="L351" i="2"/>
  <c r="K351" i="2"/>
  <c r="J351" i="2"/>
  <c r="I351" i="2"/>
  <c r="M350" i="2"/>
  <c r="L350" i="2"/>
  <c r="K350" i="2"/>
  <c r="J350" i="2"/>
  <c r="I350" i="2"/>
  <c r="M349" i="2"/>
  <c r="L349" i="2"/>
  <c r="K349" i="2"/>
  <c r="J349" i="2"/>
  <c r="I349" i="2"/>
  <c r="M348" i="2"/>
  <c r="L348" i="2"/>
  <c r="K348" i="2"/>
  <c r="J348" i="2"/>
  <c r="I348" i="2"/>
  <c r="M347" i="2"/>
  <c r="L347" i="2"/>
  <c r="K347" i="2"/>
  <c r="J347" i="2"/>
  <c r="I347" i="2"/>
  <c r="M346" i="2"/>
  <c r="L346" i="2"/>
  <c r="K346" i="2"/>
  <c r="J346" i="2"/>
  <c r="I346" i="2"/>
  <c r="M345" i="2"/>
  <c r="L345" i="2"/>
  <c r="K345" i="2"/>
  <c r="J345" i="2"/>
  <c r="I345" i="2"/>
  <c r="M344" i="2"/>
  <c r="L344" i="2"/>
  <c r="K344" i="2"/>
  <c r="J344" i="2"/>
  <c r="I344" i="2"/>
  <c r="M343" i="2"/>
  <c r="L343" i="2"/>
  <c r="K343" i="2"/>
  <c r="J343" i="2"/>
  <c r="I343" i="2"/>
  <c r="M342" i="2"/>
  <c r="L342" i="2"/>
  <c r="K342" i="2"/>
  <c r="J342" i="2"/>
  <c r="I342" i="2"/>
  <c r="M341" i="2"/>
  <c r="L341" i="2"/>
  <c r="K341" i="2"/>
  <c r="J341" i="2"/>
  <c r="I341" i="2"/>
  <c r="M340" i="2"/>
  <c r="L340" i="2"/>
  <c r="K340" i="2"/>
  <c r="J340" i="2"/>
  <c r="I340" i="2"/>
  <c r="M339" i="2"/>
  <c r="L339" i="2"/>
  <c r="K339" i="2"/>
  <c r="J339" i="2"/>
  <c r="I339" i="2"/>
  <c r="M338" i="2"/>
  <c r="L338" i="2"/>
  <c r="K338" i="2"/>
  <c r="J338" i="2"/>
  <c r="I338" i="2"/>
  <c r="M337" i="2"/>
  <c r="L337" i="2"/>
  <c r="K337" i="2"/>
  <c r="J337" i="2"/>
  <c r="I337" i="2"/>
  <c r="M336" i="2"/>
  <c r="L336" i="2"/>
  <c r="K336" i="2"/>
  <c r="J336" i="2"/>
  <c r="I336" i="2"/>
  <c r="M335" i="2"/>
  <c r="L335" i="2"/>
  <c r="K335" i="2"/>
  <c r="J335" i="2"/>
  <c r="I335" i="2"/>
  <c r="M334" i="2"/>
  <c r="L334" i="2"/>
  <c r="K334" i="2"/>
  <c r="J334" i="2"/>
  <c r="I334" i="2"/>
  <c r="M333" i="2"/>
  <c r="L333" i="2"/>
  <c r="K333" i="2"/>
  <c r="J333" i="2"/>
  <c r="I333" i="2"/>
  <c r="M332" i="2"/>
  <c r="L332" i="2"/>
  <c r="K332" i="2"/>
  <c r="J332" i="2"/>
  <c r="I332" i="2"/>
  <c r="M331" i="2"/>
  <c r="L331" i="2"/>
  <c r="K331" i="2"/>
  <c r="J331" i="2"/>
  <c r="I331" i="2"/>
  <c r="M330" i="2"/>
  <c r="L330" i="2"/>
  <c r="K330" i="2"/>
  <c r="J330" i="2"/>
  <c r="I330" i="2"/>
  <c r="M329" i="2"/>
  <c r="L329" i="2"/>
  <c r="K329" i="2"/>
  <c r="J329" i="2"/>
  <c r="I329" i="2"/>
  <c r="M328" i="2"/>
  <c r="L328" i="2"/>
  <c r="K328" i="2"/>
  <c r="J328" i="2"/>
  <c r="I328" i="2"/>
  <c r="M327" i="2"/>
  <c r="L327" i="2"/>
  <c r="K327" i="2"/>
  <c r="J327" i="2"/>
  <c r="I327" i="2"/>
  <c r="M326" i="2"/>
  <c r="L326" i="2"/>
  <c r="K326" i="2"/>
  <c r="J326" i="2"/>
  <c r="I326" i="2"/>
  <c r="M325" i="2"/>
  <c r="L325" i="2"/>
  <c r="K325" i="2"/>
  <c r="J325" i="2"/>
  <c r="I325" i="2"/>
  <c r="M324" i="2"/>
  <c r="L324" i="2"/>
  <c r="K324" i="2"/>
  <c r="J324" i="2"/>
  <c r="I324" i="2"/>
  <c r="M323" i="2"/>
  <c r="L323" i="2"/>
  <c r="K323" i="2"/>
  <c r="J323" i="2"/>
  <c r="I323" i="2"/>
  <c r="M322" i="2"/>
  <c r="L322" i="2"/>
  <c r="K322" i="2"/>
  <c r="J322" i="2"/>
  <c r="I322" i="2"/>
  <c r="M321" i="2"/>
  <c r="L321" i="2"/>
  <c r="K321" i="2"/>
  <c r="J321" i="2"/>
  <c r="I321" i="2"/>
  <c r="M320" i="2"/>
  <c r="L320" i="2"/>
  <c r="K320" i="2"/>
  <c r="J320" i="2"/>
  <c r="I320" i="2"/>
  <c r="M319" i="2"/>
  <c r="L319" i="2"/>
  <c r="K319" i="2"/>
  <c r="J319" i="2"/>
  <c r="I319" i="2"/>
  <c r="M318" i="2"/>
  <c r="L318" i="2"/>
  <c r="K318" i="2"/>
  <c r="J318" i="2"/>
  <c r="I318" i="2"/>
  <c r="M317" i="2"/>
  <c r="L317" i="2"/>
  <c r="K317" i="2"/>
  <c r="J317" i="2"/>
  <c r="I317" i="2"/>
  <c r="M316" i="2"/>
  <c r="L316" i="2"/>
  <c r="K316" i="2"/>
  <c r="J316" i="2"/>
  <c r="I316" i="2"/>
  <c r="M315" i="2"/>
  <c r="L315" i="2"/>
  <c r="K315" i="2"/>
  <c r="J315" i="2"/>
  <c r="I315" i="2"/>
  <c r="M314" i="2"/>
  <c r="L314" i="2"/>
  <c r="K314" i="2"/>
  <c r="J314" i="2"/>
  <c r="I314" i="2"/>
  <c r="M313" i="2"/>
  <c r="L313" i="2"/>
  <c r="K313" i="2"/>
  <c r="J313" i="2"/>
  <c r="I313" i="2"/>
  <c r="M312" i="2"/>
  <c r="L312" i="2"/>
  <c r="K312" i="2"/>
  <c r="J312" i="2"/>
  <c r="I312" i="2"/>
  <c r="M311" i="2"/>
  <c r="L311" i="2"/>
  <c r="K311" i="2"/>
  <c r="J311" i="2"/>
  <c r="I311" i="2"/>
  <c r="M310" i="2"/>
  <c r="L310" i="2"/>
  <c r="K310" i="2"/>
  <c r="J310" i="2"/>
  <c r="I310" i="2"/>
  <c r="M309" i="2"/>
  <c r="L309" i="2"/>
  <c r="K309" i="2"/>
  <c r="J309" i="2"/>
  <c r="I309" i="2"/>
  <c r="M308" i="2"/>
  <c r="L308" i="2"/>
  <c r="K308" i="2"/>
  <c r="J308" i="2"/>
  <c r="I308" i="2"/>
  <c r="M307" i="2"/>
  <c r="L307" i="2"/>
  <c r="K307" i="2"/>
  <c r="J307" i="2"/>
  <c r="I307" i="2"/>
  <c r="M306" i="2"/>
  <c r="L306" i="2"/>
  <c r="K306" i="2"/>
  <c r="J306" i="2"/>
  <c r="I306" i="2"/>
  <c r="M305" i="2"/>
  <c r="L305" i="2"/>
  <c r="K305" i="2"/>
  <c r="J305" i="2"/>
  <c r="I305" i="2"/>
  <c r="M304" i="2"/>
  <c r="L304" i="2"/>
  <c r="K304" i="2"/>
  <c r="J304" i="2"/>
  <c r="I304" i="2"/>
  <c r="M303" i="2"/>
  <c r="L303" i="2"/>
  <c r="K303" i="2"/>
  <c r="J303" i="2"/>
  <c r="I303" i="2"/>
  <c r="M302" i="2"/>
  <c r="L302" i="2"/>
  <c r="K302" i="2"/>
  <c r="J302" i="2"/>
  <c r="I302" i="2"/>
  <c r="M301" i="2"/>
  <c r="L301" i="2"/>
  <c r="K301" i="2"/>
  <c r="J301" i="2"/>
  <c r="I301" i="2"/>
  <c r="M300" i="2"/>
  <c r="L300" i="2"/>
  <c r="K300" i="2"/>
  <c r="J300" i="2"/>
  <c r="I300" i="2"/>
  <c r="M299" i="2"/>
  <c r="L299" i="2"/>
  <c r="K299" i="2"/>
  <c r="J299" i="2"/>
  <c r="I299" i="2"/>
  <c r="M298" i="2"/>
  <c r="L298" i="2"/>
  <c r="K298" i="2"/>
  <c r="J298" i="2"/>
  <c r="I298" i="2"/>
  <c r="M297" i="2"/>
  <c r="L297" i="2"/>
  <c r="K297" i="2"/>
  <c r="J297" i="2"/>
  <c r="I297" i="2"/>
  <c r="M296" i="2"/>
  <c r="L296" i="2"/>
  <c r="K296" i="2"/>
  <c r="J296" i="2"/>
  <c r="I296" i="2"/>
  <c r="M295" i="2"/>
  <c r="L295" i="2"/>
  <c r="K295" i="2"/>
  <c r="J295" i="2"/>
  <c r="I295" i="2"/>
  <c r="M294" i="2"/>
  <c r="L294" i="2"/>
  <c r="K294" i="2"/>
  <c r="J294" i="2"/>
  <c r="I294" i="2"/>
  <c r="M293" i="2"/>
  <c r="L293" i="2"/>
  <c r="K293" i="2"/>
  <c r="J293" i="2"/>
  <c r="I293" i="2"/>
  <c r="M292" i="2"/>
  <c r="L292" i="2"/>
  <c r="K292" i="2"/>
  <c r="J292" i="2"/>
  <c r="I292" i="2"/>
  <c r="M291" i="2"/>
  <c r="L291" i="2"/>
  <c r="K291" i="2"/>
  <c r="J291" i="2"/>
  <c r="I291" i="2"/>
  <c r="M290" i="2"/>
  <c r="L290" i="2"/>
  <c r="K290" i="2"/>
  <c r="J290" i="2"/>
  <c r="I290" i="2"/>
  <c r="M289" i="2"/>
  <c r="L289" i="2"/>
  <c r="K289" i="2"/>
  <c r="J289" i="2"/>
  <c r="I289" i="2"/>
  <c r="M288" i="2"/>
  <c r="L288" i="2"/>
  <c r="K288" i="2"/>
  <c r="J288" i="2"/>
  <c r="I288" i="2"/>
  <c r="M287" i="2"/>
  <c r="L287" i="2"/>
  <c r="K287" i="2"/>
  <c r="J287" i="2"/>
  <c r="I287" i="2"/>
  <c r="M286" i="2"/>
  <c r="L286" i="2"/>
  <c r="K286" i="2"/>
  <c r="J286" i="2"/>
  <c r="I286" i="2"/>
  <c r="M285" i="2"/>
  <c r="L285" i="2"/>
  <c r="K285" i="2"/>
  <c r="J285" i="2"/>
  <c r="I285" i="2"/>
  <c r="M284" i="2"/>
  <c r="L284" i="2"/>
  <c r="K284" i="2"/>
  <c r="J284" i="2"/>
  <c r="I284" i="2"/>
  <c r="M283" i="2"/>
  <c r="L283" i="2"/>
  <c r="K283" i="2"/>
  <c r="J283" i="2"/>
  <c r="I283" i="2"/>
  <c r="M282" i="2"/>
  <c r="L282" i="2"/>
  <c r="K282" i="2"/>
  <c r="J282" i="2"/>
  <c r="I282" i="2"/>
  <c r="M281" i="2"/>
  <c r="L281" i="2"/>
  <c r="K281" i="2"/>
  <c r="J281" i="2"/>
  <c r="I281" i="2"/>
  <c r="M280" i="2"/>
  <c r="L280" i="2"/>
  <c r="K280" i="2"/>
  <c r="J280" i="2"/>
  <c r="I280" i="2"/>
  <c r="M279" i="2"/>
  <c r="L279" i="2"/>
  <c r="K279" i="2"/>
  <c r="J279" i="2"/>
  <c r="I279" i="2"/>
  <c r="M278" i="2"/>
  <c r="L278" i="2"/>
  <c r="K278" i="2"/>
  <c r="J278" i="2"/>
  <c r="I278" i="2"/>
  <c r="M277" i="2"/>
  <c r="L277" i="2"/>
  <c r="K277" i="2"/>
  <c r="J277" i="2"/>
  <c r="I277" i="2"/>
  <c r="M276" i="2"/>
  <c r="L276" i="2"/>
  <c r="K276" i="2"/>
  <c r="J276" i="2"/>
  <c r="I276" i="2"/>
  <c r="M275" i="2"/>
  <c r="L275" i="2"/>
  <c r="K275" i="2"/>
  <c r="J275" i="2"/>
  <c r="I275" i="2"/>
  <c r="M274" i="2"/>
  <c r="L274" i="2"/>
  <c r="K274" i="2"/>
  <c r="J274" i="2"/>
  <c r="I274" i="2"/>
  <c r="M273" i="2"/>
  <c r="L273" i="2"/>
  <c r="K273" i="2"/>
  <c r="J273" i="2"/>
  <c r="I273" i="2"/>
  <c r="M272" i="2"/>
  <c r="L272" i="2"/>
  <c r="K272" i="2"/>
  <c r="J272" i="2"/>
  <c r="I272" i="2"/>
  <c r="M271" i="2"/>
  <c r="L271" i="2"/>
  <c r="K271" i="2"/>
  <c r="J271" i="2"/>
  <c r="I271" i="2"/>
  <c r="M270" i="2"/>
  <c r="L270" i="2"/>
  <c r="K270" i="2"/>
  <c r="J270" i="2"/>
  <c r="I270" i="2"/>
  <c r="M269" i="2"/>
  <c r="L269" i="2"/>
  <c r="K269" i="2"/>
  <c r="J269" i="2"/>
  <c r="I269" i="2"/>
  <c r="M268" i="2"/>
  <c r="L268" i="2"/>
  <c r="K268" i="2"/>
  <c r="J268" i="2"/>
  <c r="I268" i="2"/>
  <c r="M267" i="2"/>
  <c r="L267" i="2"/>
  <c r="K267" i="2"/>
  <c r="J267" i="2"/>
  <c r="I267" i="2"/>
  <c r="M266" i="2"/>
  <c r="L266" i="2"/>
  <c r="K266" i="2"/>
  <c r="J266" i="2"/>
  <c r="I266" i="2"/>
  <c r="M265" i="2"/>
  <c r="L265" i="2"/>
  <c r="K265" i="2"/>
  <c r="J265" i="2"/>
  <c r="I265" i="2"/>
  <c r="M264" i="2"/>
  <c r="L264" i="2"/>
  <c r="K264" i="2"/>
  <c r="J264" i="2"/>
  <c r="I264" i="2"/>
  <c r="M263" i="2"/>
  <c r="L263" i="2"/>
  <c r="K263" i="2"/>
  <c r="J263" i="2"/>
  <c r="I263" i="2"/>
  <c r="M262" i="2"/>
  <c r="L262" i="2"/>
  <c r="K262" i="2"/>
  <c r="J262" i="2"/>
  <c r="I262" i="2"/>
  <c r="M261" i="2"/>
  <c r="L261" i="2"/>
  <c r="K261" i="2"/>
  <c r="J261" i="2"/>
  <c r="I261" i="2"/>
  <c r="M260" i="2"/>
  <c r="L260" i="2"/>
  <c r="K260" i="2"/>
  <c r="J260" i="2"/>
  <c r="I260" i="2"/>
  <c r="M259" i="2"/>
  <c r="L259" i="2"/>
  <c r="K259" i="2"/>
  <c r="J259" i="2"/>
  <c r="I259" i="2"/>
  <c r="M258" i="2"/>
  <c r="L258" i="2"/>
  <c r="K258" i="2"/>
  <c r="J258" i="2"/>
  <c r="I258" i="2"/>
  <c r="M257" i="2"/>
  <c r="L257" i="2"/>
  <c r="K257" i="2"/>
  <c r="J257" i="2"/>
  <c r="I257" i="2"/>
  <c r="M256" i="2"/>
  <c r="L256" i="2"/>
  <c r="K256" i="2"/>
  <c r="J256" i="2"/>
  <c r="I256" i="2"/>
  <c r="M255" i="2"/>
  <c r="L255" i="2"/>
  <c r="K255" i="2"/>
  <c r="J255" i="2"/>
  <c r="I255" i="2"/>
  <c r="M254" i="2"/>
  <c r="L254" i="2"/>
  <c r="K254" i="2"/>
  <c r="J254" i="2"/>
  <c r="I254" i="2"/>
  <c r="M253" i="2"/>
  <c r="L253" i="2"/>
  <c r="K253" i="2"/>
  <c r="J253" i="2"/>
  <c r="I253" i="2"/>
  <c r="M252" i="2"/>
  <c r="L252" i="2"/>
  <c r="K252" i="2"/>
  <c r="J252" i="2"/>
  <c r="I252" i="2"/>
  <c r="M251" i="2"/>
  <c r="L251" i="2"/>
  <c r="K251" i="2"/>
  <c r="J251" i="2"/>
  <c r="I251" i="2"/>
  <c r="M250" i="2"/>
  <c r="L250" i="2"/>
  <c r="K250" i="2"/>
  <c r="J250" i="2"/>
  <c r="I250" i="2"/>
  <c r="M249" i="2"/>
  <c r="L249" i="2"/>
  <c r="K249" i="2"/>
  <c r="J249" i="2"/>
  <c r="I249" i="2"/>
  <c r="M248" i="2"/>
  <c r="L248" i="2"/>
  <c r="K248" i="2"/>
  <c r="J248" i="2"/>
  <c r="I248" i="2"/>
  <c r="M247" i="2"/>
  <c r="L247" i="2"/>
  <c r="K247" i="2"/>
  <c r="J247" i="2"/>
  <c r="I247" i="2"/>
  <c r="M246" i="2"/>
  <c r="L246" i="2"/>
  <c r="K246" i="2"/>
  <c r="J246" i="2"/>
  <c r="I246" i="2"/>
  <c r="M245" i="2"/>
  <c r="L245" i="2"/>
  <c r="K245" i="2"/>
  <c r="J245" i="2"/>
  <c r="I245" i="2"/>
  <c r="M244" i="2"/>
  <c r="L244" i="2"/>
  <c r="K244" i="2"/>
  <c r="J244" i="2"/>
  <c r="I244" i="2"/>
  <c r="M243" i="2"/>
  <c r="L243" i="2"/>
  <c r="K243" i="2"/>
  <c r="J243" i="2"/>
  <c r="I243" i="2"/>
  <c r="M242" i="2"/>
  <c r="L242" i="2"/>
  <c r="K242" i="2"/>
  <c r="J242" i="2"/>
  <c r="I242" i="2"/>
  <c r="M241" i="2"/>
  <c r="L241" i="2"/>
  <c r="K241" i="2"/>
  <c r="J241" i="2"/>
  <c r="I241" i="2"/>
  <c r="M240" i="2"/>
  <c r="L240" i="2"/>
  <c r="K240" i="2"/>
  <c r="J240" i="2"/>
  <c r="I240" i="2"/>
  <c r="M239" i="2"/>
  <c r="L239" i="2"/>
  <c r="K239" i="2"/>
  <c r="J239" i="2"/>
  <c r="I239" i="2"/>
  <c r="M238" i="2"/>
  <c r="L238" i="2"/>
  <c r="K238" i="2"/>
  <c r="J238" i="2"/>
  <c r="I238" i="2"/>
  <c r="M237" i="2"/>
  <c r="L237" i="2"/>
  <c r="K237" i="2"/>
  <c r="J237" i="2"/>
  <c r="I237" i="2"/>
  <c r="M236" i="2"/>
  <c r="L236" i="2"/>
  <c r="K236" i="2"/>
  <c r="J236" i="2"/>
  <c r="I236" i="2"/>
  <c r="M235" i="2"/>
  <c r="L235" i="2"/>
  <c r="K235" i="2"/>
  <c r="J235" i="2"/>
  <c r="I235" i="2"/>
  <c r="M234" i="2"/>
  <c r="L234" i="2"/>
  <c r="K234" i="2"/>
  <c r="J234" i="2"/>
  <c r="I234" i="2"/>
  <c r="M233" i="2"/>
  <c r="L233" i="2"/>
  <c r="K233" i="2"/>
  <c r="J233" i="2"/>
  <c r="I233" i="2"/>
  <c r="M232" i="2"/>
  <c r="L232" i="2"/>
  <c r="K232" i="2"/>
  <c r="J232" i="2"/>
  <c r="I232" i="2"/>
  <c r="M231" i="2"/>
  <c r="L231" i="2"/>
  <c r="K231" i="2"/>
  <c r="J231" i="2"/>
  <c r="I231" i="2"/>
  <c r="M230" i="2"/>
  <c r="L230" i="2"/>
  <c r="K230" i="2"/>
  <c r="J230" i="2"/>
  <c r="I230" i="2"/>
  <c r="M229" i="2"/>
  <c r="L229" i="2"/>
  <c r="K229" i="2"/>
  <c r="J229" i="2"/>
  <c r="I229" i="2"/>
  <c r="M228" i="2"/>
  <c r="L228" i="2"/>
  <c r="K228" i="2"/>
  <c r="J228" i="2"/>
  <c r="I228" i="2"/>
  <c r="M227" i="2"/>
  <c r="L227" i="2"/>
  <c r="K227" i="2"/>
  <c r="J227" i="2"/>
  <c r="I227" i="2"/>
  <c r="M226" i="2"/>
  <c r="L226" i="2"/>
  <c r="K226" i="2"/>
  <c r="J226" i="2"/>
  <c r="I226" i="2"/>
  <c r="M225" i="2"/>
  <c r="L225" i="2"/>
  <c r="K225" i="2"/>
  <c r="J225" i="2"/>
  <c r="I225" i="2"/>
  <c r="M224" i="2"/>
  <c r="L224" i="2"/>
  <c r="K224" i="2"/>
  <c r="J224" i="2"/>
  <c r="I224" i="2"/>
  <c r="M223" i="2"/>
  <c r="L223" i="2"/>
  <c r="K223" i="2"/>
  <c r="J223" i="2"/>
  <c r="I223" i="2"/>
  <c r="M222" i="2"/>
  <c r="L222" i="2"/>
  <c r="K222" i="2"/>
  <c r="J222" i="2"/>
  <c r="I222" i="2"/>
  <c r="M221" i="2"/>
  <c r="L221" i="2"/>
  <c r="K221" i="2"/>
  <c r="J221" i="2"/>
  <c r="I221" i="2"/>
  <c r="M220" i="2"/>
  <c r="L220" i="2"/>
  <c r="K220" i="2"/>
  <c r="J220" i="2"/>
  <c r="I220" i="2"/>
  <c r="M219" i="2"/>
  <c r="L219" i="2"/>
  <c r="K219" i="2"/>
  <c r="J219" i="2"/>
  <c r="I219" i="2"/>
  <c r="M218" i="2"/>
  <c r="L218" i="2"/>
  <c r="K218" i="2"/>
  <c r="J218" i="2"/>
  <c r="I218" i="2"/>
  <c r="M217" i="2"/>
  <c r="L217" i="2"/>
  <c r="K217" i="2"/>
  <c r="J217" i="2"/>
  <c r="I217" i="2"/>
  <c r="M216" i="2"/>
  <c r="L216" i="2"/>
  <c r="K216" i="2"/>
  <c r="J216" i="2"/>
  <c r="I216" i="2"/>
  <c r="M215" i="2"/>
  <c r="L215" i="2"/>
  <c r="K215" i="2"/>
  <c r="J215" i="2"/>
  <c r="I215" i="2"/>
  <c r="M214" i="2"/>
  <c r="L214" i="2"/>
  <c r="K214" i="2"/>
  <c r="J214" i="2"/>
  <c r="I214" i="2"/>
  <c r="M213" i="2"/>
  <c r="L213" i="2"/>
  <c r="K213" i="2"/>
  <c r="J213" i="2"/>
  <c r="I213" i="2"/>
  <c r="M212" i="2"/>
  <c r="L212" i="2"/>
  <c r="K212" i="2"/>
  <c r="J212" i="2"/>
  <c r="I212" i="2"/>
  <c r="M211" i="2"/>
  <c r="L211" i="2"/>
  <c r="K211" i="2"/>
  <c r="J211" i="2"/>
  <c r="I211" i="2"/>
  <c r="M210" i="2"/>
  <c r="L210" i="2"/>
  <c r="K210" i="2"/>
  <c r="J210" i="2"/>
  <c r="I210" i="2"/>
  <c r="M209" i="2"/>
  <c r="L209" i="2"/>
  <c r="K209" i="2"/>
  <c r="J209" i="2"/>
  <c r="I209" i="2"/>
  <c r="M208" i="2"/>
  <c r="L208" i="2"/>
  <c r="K208" i="2"/>
  <c r="J208" i="2"/>
  <c r="I208" i="2"/>
  <c r="M207" i="2"/>
  <c r="L207" i="2"/>
  <c r="K207" i="2"/>
  <c r="J207" i="2"/>
  <c r="I207" i="2"/>
  <c r="M206" i="2"/>
  <c r="L206" i="2"/>
  <c r="K206" i="2"/>
  <c r="J206" i="2"/>
  <c r="I206" i="2"/>
  <c r="M205" i="2"/>
  <c r="L205" i="2"/>
  <c r="K205" i="2"/>
  <c r="J205" i="2"/>
  <c r="I205" i="2"/>
  <c r="M204" i="2"/>
  <c r="L204" i="2"/>
  <c r="K204" i="2"/>
  <c r="J204" i="2"/>
  <c r="I204" i="2"/>
  <c r="M203" i="2"/>
  <c r="L203" i="2"/>
  <c r="K203" i="2"/>
  <c r="J203" i="2"/>
  <c r="I203" i="2"/>
  <c r="M202" i="2"/>
  <c r="L202" i="2"/>
  <c r="K202" i="2"/>
  <c r="J202" i="2"/>
  <c r="I202" i="2"/>
  <c r="M201" i="2"/>
  <c r="L201" i="2"/>
  <c r="K201" i="2"/>
  <c r="J201" i="2"/>
  <c r="I201" i="2"/>
  <c r="M200" i="2"/>
  <c r="L200" i="2"/>
  <c r="K200" i="2"/>
  <c r="J200" i="2"/>
  <c r="I200" i="2"/>
  <c r="M199" i="2"/>
  <c r="L199" i="2"/>
  <c r="K199" i="2"/>
  <c r="J199" i="2"/>
  <c r="I199" i="2"/>
  <c r="M198" i="2"/>
  <c r="L198" i="2"/>
  <c r="K198" i="2"/>
  <c r="J198" i="2"/>
  <c r="I198" i="2"/>
  <c r="M197" i="2"/>
  <c r="L197" i="2"/>
  <c r="K197" i="2"/>
  <c r="J197" i="2"/>
  <c r="I197" i="2"/>
  <c r="M196" i="2"/>
  <c r="L196" i="2"/>
  <c r="K196" i="2"/>
  <c r="J196" i="2"/>
  <c r="I196" i="2"/>
  <c r="M195" i="2"/>
  <c r="L195" i="2"/>
  <c r="K195" i="2"/>
  <c r="J195" i="2"/>
  <c r="I195" i="2"/>
  <c r="M194" i="2"/>
  <c r="L194" i="2"/>
  <c r="K194" i="2"/>
  <c r="J194" i="2"/>
  <c r="I194" i="2"/>
  <c r="M193" i="2"/>
  <c r="L193" i="2"/>
  <c r="K193" i="2"/>
  <c r="J193" i="2"/>
  <c r="I193" i="2"/>
  <c r="M192" i="2"/>
  <c r="L192" i="2"/>
  <c r="K192" i="2"/>
  <c r="J192" i="2"/>
  <c r="I192" i="2"/>
  <c r="M191" i="2"/>
  <c r="L191" i="2"/>
  <c r="K191" i="2"/>
  <c r="J191" i="2"/>
  <c r="I191" i="2"/>
  <c r="M190" i="2"/>
  <c r="L190" i="2"/>
  <c r="K190" i="2"/>
  <c r="J190" i="2"/>
  <c r="I190" i="2"/>
  <c r="M189" i="2"/>
  <c r="L189" i="2"/>
  <c r="K189" i="2"/>
  <c r="J189" i="2"/>
  <c r="I189" i="2"/>
  <c r="M188" i="2"/>
  <c r="L188" i="2"/>
  <c r="K188" i="2"/>
  <c r="J188" i="2"/>
  <c r="I188" i="2"/>
  <c r="M187" i="2"/>
  <c r="L187" i="2"/>
  <c r="K187" i="2"/>
  <c r="J187" i="2"/>
  <c r="I187" i="2"/>
  <c r="M186" i="2"/>
  <c r="L186" i="2"/>
  <c r="K186" i="2"/>
  <c r="J186" i="2"/>
  <c r="I186" i="2"/>
  <c r="M185" i="2"/>
  <c r="L185" i="2"/>
  <c r="K185" i="2"/>
  <c r="J185" i="2"/>
  <c r="I185" i="2"/>
  <c r="M184" i="2"/>
  <c r="L184" i="2"/>
  <c r="K184" i="2"/>
  <c r="J184" i="2"/>
  <c r="I184" i="2"/>
  <c r="M183" i="2"/>
  <c r="L183" i="2"/>
  <c r="K183" i="2"/>
  <c r="J183" i="2"/>
  <c r="I183" i="2"/>
  <c r="M182" i="2"/>
  <c r="L182" i="2"/>
  <c r="K182" i="2"/>
  <c r="J182" i="2"/>
  <c r="I182" i="2"/>
  <c r="M181" i="2"/>
  <c r="L181" i="2"/>
  <c r="K181" i="2"/>
  <c r="J181" i="2"/>
  <c r="I181" i="2"/>
  <c r="M180" i="2"/>
  <c r="L180" i="2"/>
  <c r="K180" i="2"/>
  <c r="J180" i="2"/>
  <c r="I180" i="2"/>
  <c r="M179" i="2"/>
  <c r="L179" i="2"/>
  <c r="K179" i="2"/>
  <c r="J179" i="2"/>
  <c r="I179" i="2"/>
  <c r="M178" i="2"/>
  <c r="L178" i="2"/>
  <c r="K178" i="2"/>
  <c r="J178" i="2"/>
  <c r="I178" i="2"/>
  <c r="M177" i="2"/>
  <c r="L177" i="2"/>
  <c r="K177" i="2"/>
  <c r="J177" i="2"/>
  <c r="I177" i="2"/>
  <c r="M176" i="2"/>
  <c r="L176" i="2"/>
  <c r="K176" i="2"/>
  <c r="J176" i="2"/>
  <c r="I176" i="2"/>
  <c r="M175" i="2"/>
  <c r="L175" i="2"/>
  <c r="K175" i="2"/>
  <c r="J175" i="2"/>
  <c r="I175" i="2"/>
  <c r="M174" i="2"/>
  <c r="L174" i="2"/>
  <c r="K174" i="2"/>
  <c r="J174" i="2"/>
  <c r="I174" i="2"/>
  <c r="M173" i="2"/>
  <c r="L173" i="2"/>
  <c r="K173" i="2"/>
  <c r="J173" i="2"/>
  <c r="I173" i="2"/>
  <c r="M172" i="2"/>
  <c r="L172" i="2"/>
  <c r="K172" i="2"/>
  <c r="J172" i="2"/>
  <c r="I172" i="2"/>
  <c r="M171" i="2"/>
  <c r="L171" i="2"/>
  <c r="K171" i="2"/>
  <c r="J171" i="2"/>
  <c r="I171" i="2"/>
  <c r="M170" i="2"/>
  <c r="L170" i="2"/>
  <c r="K170" i="2"/>
  <c r="J170" i="2"/>
  <c r="I170" i="2"/>
  <c r="M169" i="2"/>
  <c r="L169" i="2"/>
  <c r="K169" i="2"/>
  <c r="J169" i="2"/>
  <c r="I169" i="2"/>
  <c r="M168" i="2"/>
  <c r="L168" i="2"/>
  <c r="K168" i="2"/>
  <c r="J168" i="2"/>
  <c r="I168" i="2"/>
  <c r="M167" i="2"/>
  <c r="L167" i="2"/>
  <c r="K167" i="2"/>
  <c r="J167" i="2"/>
  <c r="I167" i="2"/>
  <c r="M166" i="2"/>
  <c r="L166" i="2"/>
  <c r="K166" i="2"/>
  <c r="J166" i="2"/>
  <c r="I166" i="2"/>
  <c r="M165" i="2"/>
  <c r="L165" i="2"/>
  <c r="K165" i="2"/>
  <c r="J165" i="2"/>
  <c r="I165" i="2"/>
  <c r="M164" i="2"/>
  <c r="L164" i="2"/>
  <c r="K164" i="2"/>
  <c r="J164" i="2"/>
  <c r="I164" i="2"/>
  <c r="M163" i="2"/>
  <c r="L163" i="2"/>
  <c r="K163" i="2"/>
  <c r="J163" i="2"/>
  <c r="I163" i="2"/>
  <c r="M162" i="2"/>
  <c r="L162" i="2"/>
  <c r="K162" i="2"/>
  <c r="J162" i="2"/>
  <c r="I162" i="2"/>
  <c r="M161" i="2"/>
  <c r="L161" i="2"/>
  <c r="K161" i="2"/>
  <c r="J161" i="2"/>
  <c r="I161" i="2"/>
  <c r="M160" i="2"/>
  <c r="L160" i="2"/>
  <c r="K160" i="2"/>
  <c r="J160" i="2"/>
  <c r="I160" i="2"/>
  <c r="M159" i="2"/>
  <c r="L159" i="2"/>
  <c r="K159" i="2"/>
  <c r="J159" i="2"/>
  <c r="I159" i="2"/>
  <c r="M158" i="2"/>
  <c r="L158" i="2"/>
  <c r="K158" i="2"/>
  <c r="J158" i="2"/>
  <c r="I158" i="2"/>
  <c r="M157" i="2"/>
  <c r="L157" i="2"/>
  <c r="K157" i="2"/>
  <c r="J157" i="2"/>
  <c r="I157" i="2"/>
  <c r="M156" i="2"/>
  <c r="L156" i="2"/>
  <c r="K156" i="2"/>
  <c r="J156" i="2"/>
  <c r="I156" i="2"/>
  <c r="M155" i="2"/>
  <c r="L155" i="2"/>
  <c r="K155" i="2"/>
  <c r="J155" i="2"/>
  <c r="I155" i="2"/>
  <c r="M154" i="2"/>
  <c r="L154" i="2"/>
  <c r="K154" i="2"/>
  <c r="J154" i="2"/>
  <c r="I154" i="2"/>
  <c r="M153" i="2"/>
  <c r="L153" i="2"/>
  <c r="K153" i="2"/>
  <c r="J153" i="2"/>
  <c r="I153" i="2"/>
  <c r="M152" i="2"/>
  <c r="L152" i="2"/>
  <c r="K152" i="2"/>
  <c r="J152" i="2"/>
  <c r="I152" i="2"/>
  <c r="M151" i="2"/>
  <c r="L151" i="2"/>
  <c r="K151" i="2"/>
  <c r="J151" i="2"/>
  <c r="I151" i="2"/>
  <c r="M150" i="2"/>
  <c r="L150" i="2"/>
  <c r="K150" i="2"/>
  <c r="J150" i="2"/>
  <c r="I150" i="2"/>
  <c r="M149" i="2"/>
  <c r="L149" i="2"/>
  <c r="K149" i="2"/>
  <c r="J149" i="2"/>
  <c r="I149" i="2"/>
  <c r="M148" i="2"/>
  <c r="L148" i="2"/>
  <c r="K148" i="2"/>
  <c r="J148" i="2"/>
  <c r="I148" i="2"/>
  <c r="M147" i="2"/>
  <c r="L147" i="2"/>
  <c r="K147" i="2"/>
  <c r="J147" i="2"/>
  <c r="I147" i="2"/>
  <c r="M146" i="2"/>
  <c r="L146" i="2"/>
  <c r="K146" i="2"/>
  <c r="J146" i="2"/>
  <c r="I146" i="2"/>
  <c r="M145" i="2"/>
  <c r="L145" i="2"/>
  <c r="K145" i="2"/>
  <c r="J145" i="2"/>
  <c r="I145" i="2"/>
  <c r="M144" i="2"/>
  <c r="L144" i="2"/>
  <c r="K144" i="2"/>
  <c r="J144" i="2"/>
  <c r="I144" i="2"/>
  <c r="M143" i="2"/>
  <c r="L143" i="2"/>
  <c r="K143" i="2"/>
  <c r="J143" i="2"/>
  <c r="I143" i="2"/>
  <c r="M142" i="2"/>
  <c r="L142" i="2"/>
  <c r="K142" i="2"/>
  <c r="J142" i="2"/>
  <c r="I142" i="2"/>
  <c r="M141" i="2"/>
  <c r="L141" i="2"/>
  <c r="K141" i="2"/>
  <c r="J141" i="2"/>
  <c r="I141" i="2"/>
  <c r="M140" i="2"/>
  <c r="L140" i="2"/>
  <c r="K140" i="2"/>
  <c r="J140" i="2"/>
  <c r="I140" i="2"/>
  <c r="M139" i="2"/>
  <c r="L139" i="2"/>
  <c r="K139" i="2"/>
  <c r="J139" i="2"/>
  <c r="I139" i="2"/>
  <c r="M138" i="2"/>
  <c r="L138" i="2"/>
  <c r="K138" i="2"/>
  <c r="J138" i="2"/>
  <c r="I138" i="2"/>
  <c r="M137" i="2"/>
  <c r="L137" i="2"/>
  <c r="K137" i="2"/>
  <c r="J137" i="2"/>
  <c r="I137" i="2"/>
  <c r="M136" i="2"/>
  <c r="L136" i="2"/>
  <c r="K136" i="2"/>
  <c r="J136" i="2"/>
  <c r="I136" i="2"/>
  <c r="M135" i="2"/>
  <c r="L135" i="2"/>
  <c r="K135" i="2"/>
  <c r="J135" i="2"/>
  <c r="I135" i="2"/>
  <c r="M134" i="2"/>
  <c r="L134" i="2"/>
  <c r="K134" i="2"/>
  <c r="J134" i="2"/>
  <c r="I134" i="2"/>
  <c r="M133" i="2"/>
  <c r="L133" i="2"/>
  <c r="K133" i="2"/>
  <c r="J133" i="2"/>
  <c r="I133" i="2"/>
  <c r="M132" i="2"/>
  <c r="L132" i="2"/>
  <c r="K132" i="2"/>
  <c r="J132" i="2"/>
  <c r="I132" i="2"/>
  <c r="M131" i="2"/>
  <c r="L131" i="2"/>
  <c r="K131" i="2"/>
  <c r="J131" i="2"/>
  <c r="I131" i="2"/>
  <c r="M130" i="2"/>
  <c r="L130" i="2"/>
  <c r="K130" i="2"/>
  <c r="J130" i="2"/>
  <c r="I130" i="2"/>
  <c r="M129" i="2"/>
  <c r="L129" i="2"/>
  <c r="K129" i="2"/>
  <c r="J129" i="2"/>
  <c r="I129" i="2"/>
  <c r="M128" i="2"/>
  <c r="L128" i="2"/>
  <c r="K128" i="2"/>
  <c r="J128" i="2"/>
  <c r="I128" i="2"/>
  <c r="M127" i="2"/>
  <c r="L127" i="2"/>
  <c r="K127" i="2"/>
  <c r="J127" i="2"/>
  <c r="I127" i="2"/>
  <c r="M126" i="2"/>
  <c r="L126" i="2"/>
  <c r="K126" i="2"/>
  <c r="J126" i="2"/>
  <c r="I126" i="2"/>
  <c r="M125" i="2"/>
  <c r="L125" i="2"/>
  <c r="K125" i="2"/>
  <c r="J125" i="2"/>
  <c r="I125" i="2"/>
  <c r="M124" i="2"/>
  <c r="L124" i="2"/>
  <c r="K124" i="2"/>
  <c r="J124" i="2"/>
  <c r="I124" i="2"/>
  <c r="M123" i="2"/>
  <c r="L123" i="2"/>
  <c r="K123" i="2"/>
  <c r="J123" i="2"/>
  <c r="I123" i="2"/>
  <c r="M122" i="2"/>
  <c r="L122" i="2"/>
  <c r="K122" i="2"/>
  <c r="J122" i="2"/>
  <c r="I122" i="2"/>
  <c r="M121" i="2"/>
  <c r="L121" i="2"/>
  <c r="K121" i="2"/>
  <c r="J121" i="2"/>
  <c r="I121" i="2"/>
  <c r="M120" i="2"/>
  <c r="L120" i="2"/>
  <c r="K120" i="2"/>
  <c r="J120" i="2"/>
  <c r="I120" i="2"/>
  <c r="M119" i="2"/>
  <c r="L119" i="2"/>
  <c r="K119" i="2"/>
  <c r="J119" i="2"/>
  <c r="I119" i="2"/>
  <c r="M118" i="2"/>
  <c r="L118" i="2"/>
  <c r="K118" i="2"/>
  <c r="J118" i="2"/>
  <c r="I118" i="2"/>
  <c r="M117" i="2"/>
  <c r="L117" i="2"/>
  <c r="K117" i="2"/>
  <c r="J117" i="2"/>
  <c r="I117" i="2"/>
  <c r="M116" i="2"/>
  <c r="L116" i="2"/>
  <c r="K116" i="2"/>
  <c r="J116" i="2"/>
  <c r="I116" i="2"/>
  <c r="M115" i="2"/>
  <c r="L115" i="2"/>
  <c r="K115" i="2"/>
  <c r="J115" i="2"/>
  <c r="I115" i="2"/>
  <c r="M114" i="2"/>
  <c r="L114" i="2"/>
  <c r="K114" i="2"/>
  <c r="J114" i="2"/>
  <c r="I114" i="2"/>
  <c r="M113" i="2"/>
  <c r="L113" i="2"/>
  <c r="K113" i="2"/>
  <c r="J113" i="2"/>
  <c r="I113" i="2"/>
  <c r="M112" i="2"/>
  <c r="L112" i="2"/>
  <c r="K112" i="2"/>
  <c r="J112" i="2"/>
  <c r="I112" i="2"/>
  <c r="M111" i="2"/>
  <c r="L111" i="2"/>
  <c r="K111" i="2"/>
  <c r="J111" i="2"/>
  <c r="I111" i="2"/>
  <c r="M110" i="2"/>
  <c r="L110" i="2"/>
  <c r="K110" i="2"/>
  <c r="J110" i="2"/>
  <c r="I110" i="2"/>
  <c r="M109" i="2"/>
  <c r="L109" i="2"/>
  <c r="K109" i="2"/>
  <c r="J109" i="2"/>
  <c r="I109" i="2"/>
  <c r="M108" i="2"/>
  <c r="L108" i="2"/>
  <c r="K108" i="2"/>
  <c r="J108" i="2"/>
  <c r="I108" i="2"/>
  <c r="M107" i="2"/>
  <c r="L107" i="2"/>
  <c r="K107" i="2"/>
  <c r="J107" i="2"/>
  <c r="I107" i="2"/>
  <c r="M106" i="2"/>
  <c r="L106" i="2"/>
  <c r="K106" i="2"/>
  <c r="J106" i="2"/>
  <c r="I106" i="2"/>
  <c r="M105" i="2"/>
  <c r="L105" i="2"/>
  <c r="K105" i="2"/>
  <c r="J105" i="2"/>
  <c r="I105" i="2"/>
  <c r="M104" i="2"/>
  <c r="L104" i="2"/>
  <c r="K104" i="2"/>
  <c r="J104" i="2"/>
  <c r="I104" i="2"/>
  <c r="M103" i="2"/>
  <c r="L103" i="2"/>
  <c r="K103" i="2"/>
  <c r="J103" i="2"/>
  <c r="I103" i="2"/>
  <c r="M102" i="2"/>
  <c r="L102" i="2"/>
  <c r="K102" i="2"/>
  <c r="J102" i="2"/>
  <c r="I102" i="2"/>
  <c r="M101" i="2"/>
  <c r="L101" i="2"/>
  <c r="K101" i="2"/>
  <c r="J101" i="2"/>
  <c r="I101" i="2"/>
  <c r="M100" i="2"/>
  <c r="L100" i="2"/>
  <c r="K100" i="2"/>
  <c r="J100" i="2"/>
  <c r="I100" i="2"/>
  <c r="M99" i="2"/>
  <c r="L99" i="2"/>
  <c r="K99" i="2"/>
  <c r="J99" i="2"/>
  <c r="I99" i="2"/>
  <c r="M98" i="2"/>
  <c r="L98" i="2"/>
  <c r="K98" i="2"/>
  <c r="J98" i="2"/>
  <c r="I98" i="2"/>
  <c r="M97" i="2"/>
  <c r="L97" i="2"/>
  <c r="K97" i="2"/>
  <c r="J97" i="2"/>
  <c r="I97" i="2"/>
  <c r="M96" i="2"/>
  <c r="L96" i="2"/>
  <c r="K96" i="2"/>
  <c r="J96" i="2"/>
  <c r="I96" i="2"/>
  <c r="M95" i="2"/>
  <c r="L95" i="2"/>
  <c r="K95" i="2"/>
  <c r="J95" i="2"/>
  <c r="I95" i="2"/>
  <c r="M94" i="2"/>
  <c r="L94" i="2"/>
  <c r="K94" i="2"/>
  <c r="J94" i="2"/>
  <c r="I94" i="2"/>
  <c r="M93" i="2"/>
  <c r="L93" i="2"/>
  <c r="K93" i="2"/>
  <c r="J93" i="2"/>
  <c r="I93" i="2"/>
  <c r="M92" i="2"/>
  <c r="L92" i="2"/>
  <c r="K92" i="2"/>
  <c r="J92" i="2"/>
  <c r="I92" i="2"/>
  <c r="M91" i="2"/>
  <c r="L91" i="2"/>
  <c r="K91" i="2"/>
  <c r="J91" i="2"/>
  <c r="I91" i="2"/>
  <c r="M90" i="2"/>
  <c r="L90" i="2"/>
  <c r="K90" i="2"/>
  <c r="J90" i="2"/>
  <c r="I90" i="2"/>
  <c r="M89" i="2"/>
  <c r="L89" i="2"/>
  <c r="K89" i="2"/>
  <c r="J89" i="2"/>
  <c r="I89" i="2"/>
  <c r="M88" i="2"/>
  <c r="L88" i="2"/>
  <c r="K88" i="2"/>
  <c r="J88" i="2"/>
  <c r="I88" i="2"/>
  <c r="M87" i="2"/>
  <c r="L87" i="2"/>
  <c r="K87" i="2"/>
  <c r="J87" i="2"/>
  <c r="I87" i="2"/>
  <c r="M86" i="2"/>
  <c r="L86" i="2"/>
  <c r="K86" i="2"/>
  <c r="J86" i="2"/>
  <c r="I86" i="2"/>
  <c r="M85" i="2"/>
  <c r="L85" i="2"/>
  <c r="K85" i="2"/>
  <c r="J85" i="2"/>
  <c r="I85" i="2"/>
  <c r="M84" i="2"/>
  <c r="L84" i="2"/>
  <c r="K84" i="2"/>
  <c r="J84" i="2"/>
  <c r="I84" i="2"/>
  <c r="M83" i="2"/>
  <c r="L83" i="2"/>
  <c r="K83" i="2"/>
  <c r="J83" i="2"/>
  <c r="I83" i="2"/>
  <c r="M82" i="2"/>
  <c r="L82" i="2"/>
  <c r="K82" i="2"/>
  <c r="J82" i="2"/>
  <c r="I82" i="2"/>
  <c r="M81" i="2"/>
  <c r="L81" i="2"/>
  <c r="K81" i="2"/>
  <c r="J81" i="2"/>
  <c r="I81" i="2"/>
  <c r="M80" i="2"/>
  <c r="L80" i="2"/>
  <c r="K80" i="2"/>
  <c r="J80" i="2"/>
  <c r="I80" i="2"/>
  <c r="M79" i="2"/>
  <c r="L79" i="2"/>
  <c r="K79" i="2"/>
  <c r="J79" i="2"/>
  <c r="I79" i="2"/>
  <c r="M78" i="2"/>
  <c r="L78" i="2"/>
  <c r="K78" i="2"/>
  <c r="J78" i="2"/>
  <c r="I78" i="2"/>
  <c r="M77" i="2"/>
  <c r="L77" i="2"/>
  <c r="K77" i="2"/>
  <c r="J77" i="2"/>
  <c r="I77" i="2"/>
  <c r="M76" i="2"/>
  <c r="L76" i="2"/>
  <c r="K76" i="2"/>
  <c r="J76" i="2"/>
  <c r="I76" i="2"/>
  <c r="M75" i="2"/>
  <c r="L75" i="2"/>
  <c r="K75" i="2"/>
  <c r="J75" i="2"/>
  <c r="I75" i="2"/>
  <c r="M74" i="2"/>
  <c r="L74" i="2"/>
  <c r="K74" i="2"/>
  <c r="J74" i="2"/>
  <c r="I74" i="2"/>
  <c r="M73" i="2"/>
  <c r="L73" i="2"/>
  <c r="K73" i="2"/>
  <c r="J73" i="2"/>
  <c r="I73" i="2"/>
  <c r="M72" i="2"/>
  <c r="L72" i="2"/>
  <c r="K72" i="2"/>
  <c r="J72" i="2"/>
  <c r="I72" i="2"/>
  <c r="M71" i="2"/>
  <c r="L71" i="2"/>
  <c r="K71" i="2"/>
  <c r="J71" i="2"/>
  <c r="I71" i="2"/>
  <c r="M70" i="2"/>
  <c r="L70" i="2"/>
  <c r="K70" i="2"/>
  <c r="J70" i="2"/>
  <c r="I70" i="2"/>
  <c r="M69" i="2"/>
  <c r="L69" i="2"/>
  <c r="K69" i="2"/>
  <c r="J69" i="2"/>
  <c r="I69" i="2"/>
  <c r="M68" i="2"/>
  <c r="L68" i="2"/>
  <c r="K68" i="2"/>
  <c r="J68" i="2"/>
  <c r="I68" i="2"/>
  <c r="M67" i="2"/>
  <c r="L67" i="2"/>
  <c r="K67" i="2"/>
  <c r="J67" i="2"/>
  <c r="I67" i="2"/>
  <c r="M66" i="2"/>
  <c r="L66" i="2"/>
  <c r="K66" i="2"/>
  <c r="J66" i="2"/>
  <c r="I66" i="2"/>
  <c r="M65" i="2"/>
  <c r="L65" i="2"/>
  <c r="K65" i="2"/>
  <c r="J65" i="2"/>
  <c r="I65" i="2"/>
  <c r="M64" i="2"/>
  <c r="L64" i="2"/>
  <c r="K64" i="2"/>
  <c r="J64" i="2"/>
  <c r="I64" i="2"/>
  <c r="M63" i="2"/>
  <c r="L63" i="2"/>
  <c r="K63" i="2"/>
  <c r="J63" i="2"/>
  <c r="I63" i="2"/>
  <c r="M62" i="2"/>
  <c r="L62" i="2"/>
  <c r="K62" i="2"/>
  <c r="J62" i="2"/>
  <c r="I62" i="2"/>
  <c r="M61" i="2"/>
  <c r="L61" i="2"/>
  <c r="K61" i="2"/>
  <c r="J61" i="2"/>
  <c r="I61" i="2"/>
  <c r="M60" i="2"/>
  <c r="L60" i="2"/>
  <c r="K60" i="2"/>
  <c r="J60" i="2"/>
  <c r="I60" i="2"/>
  <c r="M59" i="2"/>
  <c r="L59" i="2"/>
  <c r="K59" i="2"/>
  <c r="J59" i="2"/>
  <c r="I59" i="2"/>
  <c r="M58" i="2"/>
  <c r="L58" i="2"/>
  <c r="K58" i="2"/>
  <c r="J58" i="2"/>
  <c r="I58" i="2"/>
  <c r="M57" i="2"/>
  <c r="L57" i="2"/>
  <c r="K57" i="2"/>
  <c r="J57" i="2"/>
  <c r="I57" i="2"/>
  <c r="M56" i="2"/>
  <c r="L56" i="2"/>
  <c r="K56" i="2"/>
  <c r="J56" i="2"/>
  <c r="I56" i="2"/>
  <c r="M55" i="2"/>
  <c r="L55" i="2"/>
  <c r="K55" i="2"/>
  <c r="J55" i="2"/>
  <c r="I55" i="2"/>
  <c r="M54" i="2"/>
  <c r="L54" i="2"/>
  <c r="K54" i="2"/>
  <c r="J54" i="2"/>
  <c r="I54" i="2"/>
  <c r="M53" i="2"/>
  <c r="L53" i="2"/>
  <c r="K53" i="2"/>
  <c r="J53" i="2"/>
  <c r="I53" i="2"/>
  <c r="M52" i="2"/>
  <c r="L52" i="2"/>
  <c r="K52" i="2"/>
  <c r="J52" i="2"/>
  <c r="I52" i="2"/>
  <c r="M51" i="2"/>
  <c r="L51" i="2"/>
  <c r="K51" i="2"/>
  <c r="J51" i="2"/>
  <c r="I51" i="2"/>
  <c r="M50" i="2"/>
  <c r="L50" i="2"/>
  <c r="K50" i="2"/>
  <c r="J50" i="2"/>
  <c r="I50" i="2"/>
  <c r="M49" i="2"/>
  <c r="L49" i="2"/>
  <c r="K49" i="2"/>
  <c r="J49" i="2"/>
  <c r="I49" i="2"/>
  <c r="M48" i="2"/>
  <c r="L48" i="2"/>
  <c r="K48" i="2"/>
  <c r="J48" i="2"/>
  <c r="I48" i="2"/>
  <c r="M47" i="2"/>
  <c r="L47" i="2"/>
  <c r="K47" i="2"/>
  <c r="J47" i="2"/>
  <c r="I47" i="2"/>
  <c r="M46" i="2"/>
  <c r="L46" i="2"/>
  <c r="K46" i="2"/>
  <c r="J46" i="2"/>
  <c r="I46" i="2"/>
  <c r="M45" i="2"/>
  <c r="L45" i="2"/>
  <c r="K45" i="2"/>
  <c r="J45" i="2"/>
  <c r="I45" i="2"/>
  <c r="M44" i="2"/>
  <c r="L44" i="2"/>
  <c r="K44" i="2"/>
  <c r="J44" i="2"/>
  <c r="I44" i="2"/>
  <c r="M43" i="2"/>
  <c r="L43" i="2"/>
  <c r="K43" i="2"/>
  <c r="J43" i="2"/>
  <c r="I43" i="2"/>
  <c r="M42" i="2"/>
  <c r="L42" i="2"/>
  <c r="K42" i="2"/>
  <c r="J42" i="2"/>
  <c r="I42" i="2"/>
  <c r="M41" i="2"/>
  <c r="L41" i="2"/>
  <c r="K41" i="2"/>
  <c r="J41" i="2"/>
  <c r="I41" i="2"/>
  <c r="M40" i="2"/>
  <c r="L40" i="2"/>
  <c r="K40" i="2"/>
  <c r="J40" i="2"/>
  <c r="I40" i="2"/>
  <c r="M39" i="2"/>
  <c r="L39" i="2"/>
  <c r="K39" i="2"/>
  <c r="J39" i="2"/>
  <c r="I39" i="2"/>
  <c r="M38" i="2"/>
  <c r="L38" i="2"/>
  <c r="K38" i="2"/>
  <c r="J38" i="2"/>
  <c r="I38" i="2"/>
  <c r="M37" i="2"/>
  <c r="L37" i="2"/>
  <c r="K37" i="2"/>
  <c r="J37" i="2"/>
  <c r="I37" i="2"/>
  <c r="M36" i="2"/>
  <c r="L36" i="2"/>
  <c r="K36" i="2"/>
  <c r="J36" i="2"/>
  <c r="I36" i="2"/>
  <c r="M35" i="2"/>
  <c r="L35" i="2"/>
  <c r="K35" i="2"/>
  <c r="J35" i="2"/>
  <c r="I35" i="2"/>
  <c r="M34" i="2"/>
  <c r="L34" i="2"/>
  <c r="K34" i="2"/>
  <c r="J34" i="2"/>
  <c r="I34" i="2"/>
  <c r="M33" i="2"/>
  <c r="L33" i="2"/>
  <c r="K33" i="2"/>
  <c r="J33" i="2"/>
  <c r="I33" i="2"/>
  <c r="M32" i="2"/>
  <c r="L32" i="2"/>
  <c r="K32" i="2"/>
  <c r="J32" i="2"/>
  <c r="I32" i="2"/>
  <c r="M31" i="2"/>
  <c r="L31" i="2"/>
  <c r="K31" i="2"/>
  <c r="J31" i="2"/>
  <c r="I31" i="2"/>
  <c r="M30" i="2"/>
  <c r="L30" i="2"/>
  <c r="K30" i="2"/>
  <c r="J30" i="2"/>
  <c r="I30" i="2"/>
  <c r="M29" i="2"/>
  <c r="L29" i="2"/>
  <c r="K29" i="2"/>
  <c r="J29" i="2"/>
  <c r="I29" i="2"/>
  <c r="M28" i="2"/>
  <c r="L28" i="2"/>
  <c r="K28" i="2"/>
  <c r="J28" i="2"/>
  <c r="I28" i="2"/>
  <c r="M27" i="2"/>
  <c r="L27" i="2"/>
  <c r="K27" i="2"/>
  <c r="J27" i="2"/>
  <c r="I27" i="2"/>
  <c r="M26" i="2"/>
  <c r="L26" i="2"/>
  <c r="K26" i="2"/>
  <c r="J26" i="2"/>
  <c r="I26" i="2"/>
  <c r="M25" i="2"/>
  <c r="L25" i="2"/>
  <c r="K25" i="2"/>
  <c r="J25" i="2"/>
  <c r="I25" i="2"/>
  <c r="M24" i="2"/>
  <c r="L24" i="2"/>
  <c r="K24" i="2"/>
  <c r="J24" i="2"/>
  <c r="I24" i="2"/>
  <c r="M23" i="2"/>
  <c r="L23" i="2"/>
  <c r="K23" i="2"/>
  <c r="J23" i="2"/>
  <c r="I23" i="2"/>
  <c r="M22" i="2"/>
  <c r="L22" i="2"/>
  <c r="K22" i="2"/>
  <c r="J22" i="2"/>
  <c r="I22" i="2"/>
  <c r="M21" i="2"/>
  <c r="L21" i="2"/>
  <c r="K21" i="2"/>
  <c r="J21" i="2"/>
  <c r="I21" i="2"/>
  <c r="M20" i="2"/>
  <c r="L20" i="2"/>
  <c r="K20" i="2"/>
  <c r="J20" i="2"/>
  <c r="I20" i="2"/>
  <c r="M19" i="2"/>
  <c r="L19" i="2"/>
  <c r="K19" i="2"/>
  <c r="J19" i="2"/>
  <c r="I19" i="2"/>
  <c r="M18" i="2"/>
  <c r="L18" i="2"/>
  <c r="K18" i="2"/>
  <c r="J18" i="2"/>
  <c r="I18" i="2"/>
  <c r="M17" i="2"/>
  <c r="L17" i="2"/>
  <c r="K17" i="2"/>
  <c r="J17" i="2"/>
  <c r="I17" i="2"/>
  <c r="M16" i="2"/>
  <c r="L16" i="2"/>
  <c r="K16" i="2"/>
  <c r="J16" i="2"/>
  <c r="I16" i="2"/>
  <c r="M15" i="2"/>
  <c r="L15" i="2"/>
  <c r="K15" i="2"/>
  <c r="J15" i="2"/>
  <c r="I15" i="2"/>
  <c r="M14" i="2"/>
  <c r="L14" i="2"/>
  <c r="K14" i="2"/>
  <c r="J14" i="2"/>
  <c r="I14" i="2"/>
  <c r="M13" i="2"/>
  <c r="L13" i="2"/>
  <c r="K13" i="2"/>
  <c r="J13" i="2"/>
  <c r="I13" i="2"/>
  <c r="M12" i="2"/>
  <c r="L12" i="2"/>
  <c r="K12" i="2"/>
  <c r="J12" i="2"/>
  <c r="I12" i="2"/>
  <c r="M11" i="2"/>
  <c r="L11" i="2"/>
  <c r="K11" i="2"/>
  <c r="J11" i="2"/>
  <c r="I11" i="2"/>
  <c r="M10" i="2"/>
  <c r="L10" i="2"/>
  <c r="K10" i="2"/>
  <c r="J10" i="2"/>
  <c r="I10" i="2"/>
  <c r="M9" i="2"/>
  <c r="L9" i="2"/>
  <c r="K9" i="2"/>
  <c r="J9" i="2"/>
  <c r="I9" i="2"/>
  <c r="M8" i="2"/>
  <c r="L8" i="2"/>
  <c r="K8" i="2"/>
  <c r="J8" i="2"/>
  <c r="I8" i="2"/>
  <c r="M7" i="2"/>
  <c r="L7" i="2"/>
  <c r="K7" i="2"/>
  <c r="J7" i="2"/>
  <c r="I7" i="2"/>
  <c r="M6" i="2"/>
  <c r="L6" i="2"/>
  <c r="K6" i="2"/>
  <c r="J6" i="2"/>
  <c r="I6" i="2"/>
  <c r="M5" i="2"/>
  <c r="L5" i="2"/>
  <c r="K5" i="2"/>
  <c r="J5" i="2"/>
  <c r="I5" i="2"/>
  <c r="M4" i="2"/>
  <c r="L4" i="2"/>
  <c r="K4" i="2"/>
  <c r="J4" i="2"/>
  <c r="I4" i="2"/>
  <c r="M3" i="2"/>
  <c r="L3" i="2"/>
  <c r="K3" i="2"/>
  <c r="J3" i="2"/>
  <c r="I3" i="2"/>
  <c r="M2" i="2"/>
  <c r="L2" i="2"/>
  <c r="K2" i="2"/>
  <c r="J2" i="2"/>
  <c r="I2" i="2"/>
  <c r="AI273" i="1"/>
  <c r="AI401" i="1"/>
  <c r="AI529" i="1"/>
  <c r="AI657" i="1"/>
  <c r="AI785" i="1"/>
  <c r="AI913" i="1"/>
  <c r="AI1041" i="1"/>
  <c r="AG89" i="1"/>
  <c r="AG153" i="1"/>
  <c r="AG217" i="1"/>
  <c r="AG281" i="1"/>
  <c r="AG345" i="1"/>
  <c r="AG409" i="1"/>
  <c r="AG473" i="1"/>
  <c r="AG537" i="1"/>
  <c r="AG601" i="1"/>
  <c r="AG665" i="1"/>
  <c r="AG729" i="1"/>
  <c r="AG793" i="1"/>
  <c r="AG857" i="1"/>
  <c r="AG921" i="1"/>
  <c r="AG985" i="1"/>
  <c r="AG1049" i="1"/>
  <c r="AG1113" i="1"/>
  <c r="AG1177" i="1"/>
  <c r="AG1241" i="1"/>
  <c r="AG1305" i="1"/>
  <c r="AG1369" i="1"/>
  <c r="AG1433" i="1"/>
  <c r="AG1497" i="1"/>
  <c r="AG1561" i="1"/>
  <c r="AG1625" i="1"/>
  <c r="AG1689" i="1"/>
  <c r="AG1753" i="1"/>
  <c r="AG1817" i="1"/>
  <c r="AG1881" i="1"/>
  <c r="AG1945" i="1"/>
  <c r="AE47" i="1"/>
  <c r="AE111" i="1"/>
  <c r="AE175" i="1"/>
  <c r="AE239" i="1"/>
  <c r="AE303" i="1"/>
  <c r="AE367" i="1"/>
  <c r="AE431" i="1"/>
  <c r="AE495" i="1"/>
  <c r="AE559" i="1"/>
  <c r="AE623" i="1"/>
  <c r="AE687" i="1"/>
  <c r="AE733" i="1"/>
  <c r="AE765" i="1"/>
  <c r="AE797" i="1"/>
  <c r="AE829" i="1"/>
  <c r="AE861" i="1"/>
  <c r="AE893" i="1"/>
  <c r="AE925" i="1"/>
  <c r="AE957" i="1"/>
  <c r="AE989" i="1"/>
  <c r="AE1021" i="1"/>
  <c r="AE1053" i="1"/>
  <c r="AE1085" i="1"/>
  <c r="AE1117" i="1"/>
  <c r="AE1149" i="1"/>
  <c r="AE1181" i="1"/>
  <c r="AE1213" i="1"/>
  <c r="AE1245" i="1"/>
  <c r="AE1277" i="1"/>
  <c r="AE1309" i="1"/>
  <c r="AE1341" i="1"/>
  <c r="AE1373" i="1"/>
  <c r="AE1405" i="1"/>
  <c r="AE1437" i="1"/>
  <c r="AE1469" i="1"/>
  <c r="AE1501" i="1"/>
  <c r="AE1533" i="1"/>
  <c r="AE1565" i="1"/>
  <c r="AE1597" i="1"/>
  <c r="AE1629" i="1"/>
  <c r="AE1661" i="1"/>
  <c r="AE1693" i="1"/>
  <c r="AE1725" i="1"/>
  <c r="AE1757" i="1"/>
  <c r="AE1789" i="1"/>
  <c r="AE1821" i="1"/>
  <c r="AE1853" i="1"/>
  <c r="AE1885" i="1"/>
  <c r="AE1917" i="1"/>
  <c r="AE1949" i="1"/>
  <c r="AE1981" i="1"/>
  <c r="AC99" i="1"/>
  <c r="AC111" i="1"/>
  <c r="AC120" i="1"/>
  <c r="AC163" i="1"/>
  <c r="AC175" i="1"/>
  <c r="AC184" i="1"/>
  <c r="AC227" i="1"/>
  <c r="AC239" i="1"/>
  <c r="AC248" i="1"/>
  <c r="AC291" i="1"/>
  <c r="AC302" i="1"/>
  <c r="AC318" i="1"/>
  <c r="AC334" i="1"/>
  <c r="AC350" i="1"/>
  <c r="AC366" i="1"/>
  <c r="AC382" i="1"/>
  <c r="AC398" i="1"/>
  <c r="AC414" i="1"/>
  <c r="AC430" i="1"/>
  <c r="AC446" i="1"/>
  <c r="AC462" i="1"/>
  <c r="AC478" i="1"/>
  <c r="AC494" i="1"/>
  <c r="AC510" i="1"/>
  <c r="AC526" i="1"/>
  <c r="AC542" i="1"/>
  <c r="AC558" i="1"/>
  <c r="AC574" i="1"/>
  <c r="AC590" i="1"/>
  <c r="AC606" i="1"/>
  <c r="AC622" i="1"/>
  <c r="AC638" i="1"/>
  <c r="AC654" i="1"/>
  <c r="AC670" i="1"/>
  <c r="AC686" i="1"/>
  <c r="AC702" i="1"/>
  <c r="AC718" i="1"/>
  <c r="AC734" i="1"/>
  <c r="AC750" i="1"/>
  <c r="AC766" i="1"/>
  <c r="AC782" i="1"/>
  <c r="AC798" i="1"/>
  <c r="AC814" i="1"/>
  <c r="AC830" i="1"/>
  <c r="AC846" i="1"/>
  <c r="AC862" i="1"/>
  <c r="AC878" i="1"/>
  <c r="AC894" i="1"/>
  <c r="AC910" i="1"/>
  <c r="AC926" i="1"/>
  <c r="AC942" i="1"/>
  <c r="AC958" i="1"/>
  <c r="AC974" i="1"/>
  <c r="AC990" i="1"/>
  <c r="AC1006" i="1"/>
  <c r="AC1022" i="1"/>
  <c r="AC1038" i="1"/>
  <c r="AC1054" i="1"/>
  <c r="AC1070" i="1"/>
  <c r="AC1086" i="1"/>
  <c r="AC1102" i="1"/>
  <c r="AC1118" i="1"/>
  <c r="AC1134" i="1"/>
  <c r="AC1150" i="1"/>
  <c r="AC1166" i="1"/>
  <c r="AC1182" i="1"/>
  <c r="AC1198" i="1"/>
  <c r="AC1214" i="1"/>
  <c r="AC1230" i="1"/>
  <c r="AC1246" i="1"/>
  <c r="AC1262" i="1"/>
  <c r="AC1278" i="1"/>
  <c r="AC1294" i="1"/>
  <c r="AC1310" i="1"/>
  <c r="AC1326" i="1"/>
  <c r="AC1342" i="1"/>
  <c r="AC1358" i="1"/>
  <c r="AC1374" i="1"/>
  <c r="AC1390" i="1"/>
  <c r="AC1406" i="1"/>
  <c r="AC1422" i="1"/>
  <c r="AC1438" i="1"/>
  <c r="AC1454" i="1"/>
  <c r="AC1470" i="1"/>
  <c r="AC1486" i="1"/>
  <c r="AC1502" i="1"/>
  <c r="AC1518" i="1"/>
  <c r="AC1534" i="1"/>
  <c r="AC1550" i="1"/>
  <c r="AC1566" i="1"/>
  <c r="AC1582" i="1"/>
  <c r="AC1598" i="1"/>
  <c r="AC1614" i="1"/>
  <c r="AC1630" i="1"/>
  <c r="AC1646" i="1"/>
  <c r="AC1662" i="1"/>
  <c r="AC1678" i="1"/>
  <c r="AC1694" i="1"/>
  <c r="AC1710" i="1"/>
  <c r="AC1726" i="1"/>
  <c r="AC1742" i="1"/>
  <c r="AC1758" i="1"/>
  <c r="AC1774" i="1"/>
  <c r="AC1790" i="1"/>
  <c r="AC1806" i="1"/>
  <c r="AC1822" i="1"/>
  <c r="AC1838" i="1"/>
  <c r="AC1854" i="1"/>
  <c r="AC1870" i="1"/>
  <c r="AC1886" i="1"/>
  <c r="AC1902" i="1"/>
  <c r="AC1918" i="1"/>
  <c r="AC1934" i="1"/>
  <c r="AC1950" i="1"/>
  <c r="AC1966" i="1"/>
  <c r="AC1982" i="1"/>
  <c r="AC1998" i="1"/>
  <c r="AD6" i="1"/>
  <c r="AD15" i="1"/>
  <c r="AD22" i="1"/>
  <c r="AD31" i="1"/>
  <c r="AD38" i="1"/>
  <c r="AD47" i="1"/>
  <c r="AD54" i="1"/>
  <c r="AD63" i="1"/>
  <c r="AD70" i="1"/>
  <c r="AD79" i="1"/>
  <c r="AD86" i="1"/>
  <c r="AD95" i="1"/>
  <c r="AD102" i="1"/>
  <c r="AD111" i="1"/>
  <c r="AD118" i="1"/>
  <c r="AD127" i="1"/>
  <c r="AD134" i="1"/>
  <c r="AD143" i="1"/>
  <c r="AD150" i="1"/>
  <c r="AD159" i="1"/>
  <c r="AD166" i="1"/>
  <c r="AD175" i="1"/>
  <c r="AD182" i="1"/>
  <c r="AD191" i="1"/>
  <c r="AD198" i="1"/>
  <c r="AD207" i="1"/>
  <c r="AD214" i="1"/>
  <c r="AD223" i="1"/>
  <c r="AD230" i="1"/>
  <c r="AD239" i="1"/>
  <c r="AD246" i="1"/>
  <c r="AD255" i="1"/>
  <c r="AD262" i="1"/>
  <c r="AD271" i="1"/>
  <c r="AD278" i="1"/>
  <c r="AD287" i="1"/>
  <c r="AD294" i="1"/>
  <c r="AD303" i="1"/>
  <c r="AD310" i="1"/>
  <c r="AD319" i="1"/>
  <c r="AD326" i="1"/>
  <c r="AD335" i="1"/>
  <c r="AD342" i="1"/>
  <c r="AD351" i="1"/>
  <c r="AD358" i="1"/>
  <c r="AD367" i="1"/>
  <c r="AD374" i="1"/>
  <c r="AD383" i="1"/>
  <c r="AD390" i="1"/>
  <c r="AD399" i="1"/>
  <c r="AD406" i="1"/>
  <c r="AD415" i="1"/>
  <c r="AD422" i="1"/>
  <c r="AD431" i="1"/>
  <c r="AD438" i="1"/>
  <c r="AD447" i="1"/>
  <c r="AD454" i="1"/>
  <c r="AD463" i="1"/>
  <c r="AD470" i="1"/>
  <c r="AD479" i="1"/>
  <c r="AD486" i="1"/>
  <c r="AD495" i="1"/>
  <c r="AD502" i="1"/>
  <c r="AD511" i="1"/>
  <c r="AD518" i="1"/>
  <c r="AD527" i="1"/>
  <c r="AD534" i="1"/>
  <c r="AD543" i="1"/>
  <c r="AD550" i="1"/>
  <c r="AD559" i="1"/>
  <c r="AD566" i="1"/>
  <c r="AD575" i="1"/>
  <c r="AD582" i="1"/>
  <c r="AD591" i="1"/>
  <c r="AD598" i="1"/>
  <c r="AD607" i="1"/>
  <c r="AD614" i="1"/>
  <c r="AD623" i="1"/>
  <c r="AD630" i="1"/>
  <c r="AD639" i="1"/>
  <c r="AD646" i="1"/>
  <c r="AD655" i="1"/>
  <c r="AD662" i="1"/>
  <c r="AD671" i="1"/>
  <c r="AD678" i="1"/>
  <c r="AD687" i="1"/>
  <c r="AD694" i="1"/>
  <c r="AD703" i="1"/>
  <c r="AD710" i="1"/>
  <c r="AD719" i="1"/>
  <c r="AD726" i="1"/>
  <c r="AD735" i="1"/>
  <c r="AD742" i="1"/>
  <c r="AD751" i="1"/>
  <c r="AD758" i="1"/>
  <c r="AD767" i="1"/>
  <c r="AD774" i="1"/>
  <c r="AD783" i="1"/>
  <c r="AD790" i="1"/>
  <c r="AD799" i="1"/>
  <c r="AD806" i="1"/>
  <c r="AD815" i="1"/>
  <c r="AD822" i="1"/>
  <c r="AD831" i="1"/>
  <c r="AD838" i="1"/>
  <c r="AO838" i="1" s="1"/>
  <c r="AD847" i="1"/>
  <c r="AD854" i="1"/>
  <c r="AD863" i="1"/>
  <c r="AD870" i="1"/>
  <c r="AD879" i="1"/>
  <c r="AD886" i="1"/>
  <c r="AD895" i="1"/>
  <c r="AD902" i="1"/>
  <c r="AD911" i="1"/>
  <c r="AD918" i="1"/>
  <c r="AD927" i="1"/>
  <c r="AD934" i="1"/>
  <c r="AD943" i="1"/>
  <c r="AD950" i="1"/>
  <c r="AD959" i="1"/>
  <c r="AD966" i="1"/>
  <c r="AD975" i="1"/>
  <c r="AD982" i="1"/>
  <c r="AD991" i="1"/>
  <c r="AD998" i="1"/>
  <c r="AD1007" i="1"/>
  <c r="AD1014" i="1"/>
  <c r="AD1023" i="1"/>
  <c r="AD1030" i="1"/>
  <c r="AD1039" i="1"/>
  <c r="AD1046" i="1"/>
  <c r="AD1055" i="1"/>
  <c r="AD1062" i="1"/>
  <c r="AD1071" i="1"/>
  <c r="AD1078" i="1"/>
  <c r="AD1087" i="1"/>
  <c r="AD1094" i="1"/>
  <c r="AD1103" i="1"/>
  <c r="AD1110" i="1"/>
  <c r="AD1119" i="1"/>
  <c r="AD1126" i="1"/>
  <c r="AD1135" i="1"/>
  <c r="AD1142" i="1"/>
  <c r="AD1151" i="1"/>
  <c r="AD1158" i="1"/>
  <c r="AD1167" i="1"/>
  <c r="AD1174" i="1"/>
  <c r="AD1183" i="1"/>
  <c r="AD1190" i="1"/>
  <c r="AD1199" i="1"/>
  <c r="AD1206" i="1"/>
  <c r="AD1215" i="1"/>
  <c r="AD1222" i="1"/>
  <c r="AD1231" i="1"/>
  <c r="AD1238" i="1"/>
  <c r="AD1247" i="1"/>
  <c r="AD1254" i="1"/>
  <c r="AD1263" i="1"/>
  <c r="AD1270" i="1"/>
  <c r="AD1279" i="1"/>
  <c r="AD1286" i="1"/>
  <c r="AD1295" i="1"/>
  <c r="AD1302" i="1"/>
  <c r="AD1311" i="1"/>
  <c r="AD1318" i="1"/>
  <c r="AD1327" i="1"/>
  <c r="AD1334" i="1"/>
  <c r="AD1343" i="1"/>
  <c r="AD1350" i="1"/>
  <c r="AD1359" i="1"/>
  <c r="AD1366" i="1"/>
  <c r="AD1375" i="1"/>
  <c r="AD1382" i="1"/>
  <c r="AD1391" i="1"/>
  <c r="AD1398" i="1"/>
  <c r="AD1407" i="1"/>
  <c r="AD1414" i="1"/>
  <c r="AD1423" i="1"/>
  <c r="AD1430" i="1"/>
  <c r="AD1439" i="1"/>
  <c r="AD1446" i="1"/>
  <c r="AD1455" i="1"/>
  <c r="AD1462" i="1"/>
  <c r="AD1471" i="1"/>
  <c r="AD1478" i="1"/>
  <c r="AD1487" i="1"/>
  <c r="AD1494" i="1"/>
  <c r="AD1503" i="1"/>
  <c r="AD1510" i="1"/>
  <c r="AD1519" i="1"/>
  <c r="AD1526" i="1"/>
  <c r="AD1535" i="1"/>
  <c r="AD1542" i="1"/>
  <c r="AD1551" i="1"/>
  <c r="AD1558" i="1"/>
  <c r="AD1567" i="1"/>
  <c r="AD1574" i="1"/>
  <c r="AD1583" i="1"/>
  <c r="AD1590" i="1"/>
  <c r="AD1599" i="1"/>
  <c r="AD1606" i="1"/>
  <c r="AD1615" i="1"/>
  <c r="AD1622" i="1"/>
  <c r="AD1631" i="1"/>
  <c r="AD1638" i="1"/>
  <c r="AD1647" i="1"/>
  <c r="AD1654" i="1"/>
  <c r="AD1663" i="1"/>
  <c r="AD1670" i="1"/>
  <c r="AD1679" i="1"/>
  <c r="AD1686" i="1"/>
  <c r="AD1695" i="1"/>
  <c r="AD1702" i="1"/>
  <c r="AD1711" i="1"/>
  <c r="AD1718" i="1"/>
  <c r="AD1727" i="1"/>
  <c r="AD1734" i="1"/>
  <c r="AD1743" i="1"/>
  <c r="AD1750" i="1"/>
  <c r="AD1759" i="1"/>
  <c r="AD1766" i="1"/>
  <c r="AD1775" i="1"/>
  <c r="AD1782" i="1"/>
  <c r="AD1791" i="1"/>
  <c r="AD1798" i="1"/>
  <c r="AD1807" i="1"/>
  <c r="AD1814" i="1"/>
  <c r="AD1823" i="1"/>
  <c r="AD1830" i="1"/>
  <c r="AD1839" i="1"/>
  <c r="AD1846" i="1"/>
  <c r="AD1855" i="1"/>
  <c r="AD1862" i="1"/>
  <c r="AD1871" i="1"/>
  <c r="AD1878" i="1"/>
  <c r="AD1887" i="1"/>
  <c r="AD1894" i="1"/>
  <c r="AD1903" i="1"/>
  <c r="AD1910" i="1"/>
  <c r="AD1919" i="1"/>
  <c r="AD1926" i="1"/>
  <c r="AD1935" i="1"/>
  <c r="AD1942" i="1"/>
  <c r="AD1951" i="1"/>
  <c r="AD1958" i="1"/>
  <c r="AD1967" i="1"/>
  <c r="AD1974" i="1"/>
  <c r="AD1983" i="1"/>
  <c r="AD1990" i="1"/>
  <c r="AD1999" i="1"/>
  <c r="AB5" i="1"/>
  <c r="AB21" i="1"/>
  <c r="AB37" i="1"/>
  <c r="AB53" i="1"/>
  <c r="AB69" i="1"/>
  <c r="AB85" i="1"/>
  <c r="AB101" i="1"/>
  <c r="AB117" i="1"/>
  <c r="AB133" i="1"/>
  <c r="AB149" i="1"/>
  <c r="AB165" i="1"/>
  <c r="AB181" i="1"/>
  <c r="AB197" i="1"/>
  <c r="AB213" i="1"/>
  <c r="AB229" i="1"/>
  <c r="AB245" i="1"/>
  <c r="AB261" i="1"/>
  <c r="AB277" i="1"/>
  <c r="AB293" i="1"/>
  <c r="AB309" i="1"/>
  <c r="AB325" i="1"/>
  <c r="AB341" i="1"/>
  <c r="AB357" i="1"/>
  <c r="AB373" i="1"/>
  <c r="AB389" i="1"/>
  <c r="AB405" i="1"/>
  <c r="AB421" i="1"/>
  <c r="AB437" i="1"/>
  <c r="AB453" i="1"/>
  <c r="AB469" i="1"/>
  <c r="AB485" i="1"/>
  <c r="AB501" i="1"/>
  <c r="AB517" i="1"/>
  <c r="AB533" i="1"/>
  <c r="AB549" i="1"/>
  <c r="AB565" i="1"/>
  <c r="AB581" i="1"/>
  <c r="AB597" i="1"/>
  <c r="AB613" i="1"/>
  <c r="AB629" i="1"/>
  <c r="AB645" i="1"/>
  <c r="AB661" i="1"/>
  <c r="AB677" i="1"/>
  <c r="AB693" i="1"/>
  <c r="AB709" i="1"/>
  <c r="AB725" i="1"/>
  <c r="AB741" i="1"/>
  <c r="AB757" i="1"/>
  <c r="AB773" i="1"/>
  <c r="AB789" i="1"/>
  <c r="AB805" i="1"/>
  <c r="AB821" i="1"/>
  <c r="AB837" i="1"/>
  <c r="AB853" i="1"/>
  <c r="AB869" i="1"/>
  <c r="AB885" i="1"/>
  <c r="AB901" i="1"/>
  <c r="AB917" i="1"/>
  <c r="AB933" i="1"/>
  <c r="AB949" i="1"/>
  <c r="AB965" i="1"/>
  <c r="AB981" i="1"/>
  <c r="AB997" i="1"/>
  <c r="AB1013" i="1"/>
  <c r="AB1029" i="1"/>
  <c r="AB1045" i="1"/>
  <c r="AB1061" i="1"/>
  <c r="AB1077" i="1"/>
  <c r="AB1093" i="1"/>
  <c r="AB1109" i="1"/>
  <c r="AB1125" i="1"/>
  <c r="AB1141" i="1"/>
  <c r="AB1157" i="1"/>
  <c r="AB1173" i="1"/>
  <c r="AB1189" i="1"/>
  <c r="AB1205" i="1"/>
  <c r="AB1221" i="1"/>
  <c r="AB1237" i="1"/>
  <c r="AB1253" i="1"/>
  <c r="AB1269" i="1"/>
  <c r="AB1285" i="1"/>
  <c r="AB1301" i="1"/>
  <c r="AB1317" i="1"/>
  <c r="AB1333" i="1"/>
  <c r="AB1349" i="1"/>
  <c r="AB1365" i="1"/>
  <c r="AB1381" i="1"/>
  <c r="AB1397" i="1"/>
  <c r="AB1413" i="1"/>
  <c r="AB1429" i="1"/>
  <c r="AB1445" i="1"/>
  <c r="AB1461" i="1"/>
  <c r="AB1477" i="1"/>
  <c r="AB1493" i="1"/>
  <c r="AB1509" i="1"/>
  <c r="AB1525" i="1"/>
  <c r="AM1525" i="1" s="1"/>
  <c r="AB1541" i="1"/>
  <c r="AB1557" i="1"/>
  <c r="AB1573" i="1"/>
  <c r="AB1589" i="1"/>
  <c r="AB1605" i="1"/>
  <c r="AB1621" i="1"/>
  <c r="AB1637" i="1"/>
  <c r="AB1653" i="1"/>
  <c r="AB1669" i="1"/>
  <c r="AB1685" i="1"/>
  <c r="AB1701" i="1"/>
  <c r="AB1717" i="1"/>
  <c r="AB1733" i="1"/>
  <c r="AB1749" i="1"/>
  <c r="AB1765" i="1"/>
  <c r="AB1781" i="1"/>
  <c r="AB1797" i="1"/>
  <c r="AB1813" i="1"/>
  <c r="AB1829" i="1"/>
  <c r="AB1845" i="1"/>
  <c r="AB1861" i="1"/>
  <c r="AB1877" i="1"/>
  <c r="AB1893" i="1"/>
  <c r="AB1909" i="1"/>
  <c r="AB1925" i="1"/>
  <c r="AB1941" i="1"/>
  <c r="AB1957" i="1"/>
  <c r="AB1973" i="1"/>
  <c r="AB1989" i="1"/>
  <c r="AA15" i="1"/>
  <c r="AA31" i="1"/>
  <c r="AA47" i="1"/>
  <c r="AA63" i="1"/>
  <c r="AA79" i="1"/>
  <c r="AA95" i="1"/>
  <c r="AA111" i="1"/>
  <c r="AA127" i="1"/>
  <c r="AA143" i="1"/>
  <c r="AA159" i="1"/>
  <c r="AA175" i="1"/>
  <c r="AA191" i="1"/>
  <c r="AA207" i="1"/>
  <c r="AA223" i="1"/>
  <c r="AA239" i="1"/>
  <c r="AA255" i="1"/>
  <c r="AA271" i="1"/>
  <c r="AA287" i="1"/>
  <c r="AA303" i="1"/>
  <c r="AA319" i="1"/>
  <c r="AA335" i="1"/>
  <c r="AA351" i="1"/>
  <c r="AA367" i="1"/>
  <c r="AA383" i="1"/>
  <c r="AA399" i="1"/>
  <c r="AA415" i="1"/>
  <c r="AA431" i="1"/>
  <c r="AA447" i="1"/>
  <c r="AA463" i="1"/>
  <c r="AA479" i="1"/>
  <c r="AA495" i="1"/>
  <c r="AA511" i="1"/>
  <c r="AA527" i="1"/>
  <c r="AA543" i="1"/>
  <c r="AA559" i="1"/>
  <c r="AA575" i="1"/>
  <c r="AA591" i="1"/>
  <c r="AA607" i="1"/>
  <c r="AA623" i="1"/>
  <c r="AA639" i="1"/>
  <c r="AA655" i="1"/>
  <c r="AA671" i="1"/>
  <c r="AA687" i="1"/>
  <c r="AA703" i="1"/>
  <c r="AA719" i="1"/>
  <c r="AA735" i="1"/>
  <c r="AA751" i="1"/>
  <c r="AA767" i="1"/>
  <c r="AA783" i="1"/>
  <c r="AA799" i="1"/>
  <c r="AA815" i="1"/>
  <c r="AA831" i="1"/>
  <c r="AA847" i="1"/>
  <c r="AA863" i="1"/>
  <c r="AA879" i="1"/>
  <c r="AA895" i="1"/>
  <c r="AA911" i="1"/>
  <c r="AA927" i="1"/>
  <c r="AA943" i="1"/>
  <c r="AA959" i="1"/>
  <c r="AA975" i="1"/>
  <c r="AA991" i="1"/>
  <c r="AA1007" i="1"/>
  <c r="AA1023" i="1"/>
  <c r="AA1039" i="1"/>
  <c r="AA1055" i="1"/>
  <c r="AA1071" i="1"/>
  <c r="AA1087" i="1"/>
  <c r="AA1103" i="1"/>
  <c r="AA1119" i="1"/>
  <c r="AA1135" i="1"/>
  <c r="AA1151" i="1"/>
  <c r="AA1167" i="1"/>
  <c r="AA1183" i="1"/>
  <c r="AA1199" i="1"/>
  <c r="AA1215" i="1"/>
  <c r="AA1231" i="1"/>
  <c r="AA1247" i="1"/>
  <c r="AA1263" i="1"/>
  <c r="AA1279" i="1"/>
  <c r="AA1295" i="1"/>
  <c r="AA1311" i="1"/>
  <c r="AA1327" i="1"/>
  <c r="AA1343" i="1"/>
  <c r="AA1359" i="1"/>
  <c r="AA1375" i="1"/>
  <c r="AA1391" i="1"/>
  <c r="AA1407" i="1"/>
  <c r="AA1423" i="1"/>
  <c r="AA1439" i="1"/>
  <c r="AA1455" i="1"/>
  <c r="AA1471" i="1"/>
  <c r="AA1487" i="1"/>
  <c r="AA1503" i="1"/>
  <c r="AA1519" i="1"/>
  <c r="AA1535" i="1"/>
  <c r="AA1551" i="1"/>
  <c r="AA1567" i="1"/>
  <c r="AA1583" i="1"/>
  <c r="AA1599" i="1"/>
  <c r="AA1615" i="1"/>
  <c r="AA1631" i="1"/>
  <c r="AA1647" i="1"/>
  <c r="AA1663" i="1"/>
  <c r="AA1679" i="1"/>
  <c r="AA1695" i="1"/>
  <c r="AA1711" i="1"/>
  <c r="AA1727" i="1"/>
  <c r="AA1743" i="1"/>
  <c r="AA1759" i="1"/>
  <c r="AA1775" i="1"/>
  <c r="AA1791" i="1"/>
  <c r="AA1807" i="1"/>
  <c r="AA1823" i="1"/>
  <c r="AA1839" i="1"/>
  <c r="AA1855" i="1"/>
  <c r="AA1871" i="1"/>
  <c r="AA1887" i="1"/>
  <c r="AA1903" i="1"/>
  <c r="AA1919" i="1"/>
  <c r="AA1935" i="1"/>
  <c r="AA1951" i="1"/>
  <c r="AA1967" i="1"/>
  <c r="AA1983" i="1"/>
  <c r="AA1999" i="1"/>
  <c r="Z4" i="1"/>
  <c r="Z20" i="1"/>
  <c r="Z36" i="1"/>
  <c r="Z52" i="1"/>
  <c r="Z68" i="1"/>
  <c r="Z84" i="1"/>
  <c r="Z100" i="1"/>
  <c r="Z116" i="1"/>
  <c r="Z132" i="1"/>
  <c r="Z148" i="1"/>
  <c r="Z164" i="1"/>
  <c r="Z180" i="1"/>
  <c r="Z196" i="1"/>
  <c r="Z212" i="1"/>
  <c r="Z228" i="1"/>
  <c r="Z244" i="1"/>
  <c r="Z260" i="1"/>
  <c r="Z276" i="1"/>
  <c r="Z292" i="1"/>
  <c r="Z313" i="1"/>
  <c r="Z320" i="1"/>
  <c r="Z323" i="1"/>
  <c r="Z328" i="1"/>
  <c r="Z331" i="1"/>
  <c r="Z336" i="1"/>
  <c r="Z339" i="1"/>
  <c r="Z344" i="1"/>
  <c r="Z347" i="1"/>
  <c r="Z352" i="1"/>
  <c r="Z355" i="1"/>
  <c r="Z360" i="1"/>
  <c r="Z363" i="1"/>
  <c r="Z368" i="1"/>
  <c r="Z371" i="1"/>
  <c r="Z376" i="1"/>
  <c r="Z379" i="1"/>
  <c r="Z384" i="1"/>
  <c r="Z387" i="1"/>
  <c r="Z392" i="1"/>
  <c r="Z395" i="1"/>
  <c r="Z400" i="1"/>
  <c r="Z403" i="1"/>
  <c r="Z408" i="1"/>
  <c r="Z411" i="1"/>
  <c r="Z416" i="1"/>
  <c r="Z419" i="1"/>
  <c r="Z424" i="1"/>
  <c r="Z427" i="1"/>
  <c r="Z432" i="1"/>
  <c r="Z435" i="1"/>
  <c r="Z440" i="1"/>
  <c r="Z443" i="1"/>
  <c r="Z448" i="1"/>
  <c r="Z451" i="1"/>
  <c r="Z456" i="1"/>
  <c r="Z459" i="1"/>
  <c r="Z464" i="1"/>
  <c r="Z467" i="1"/>
  <c r="Z472" i="1"/>
  <c r="Z475" i="1"/>
  <c r="Z480" i="1"/>
  <c r="Z483" i="1"/>
  <c r="Z488" i="1"/>
  <c r="Z491" i="1"/>
  <c r="Z496" i="1"/>
  <c r="Z499" i="1"/>
  <c r="Z504" i="1"/>
  <c r="Z507" i="1"/>
  <c r="Z512" i="1"/>
  <c r="Z515" i="1"/>
  <c r="Z520" i="1"/>
  <c r="Z523" i="1"/>
  <c r="Z528" i="1"/>
  <c r="Z531" i="1"/>
  <c r="Z536" i="1"/>
  <c r="Z539" i="1"/>
  <c r="Z544" i="1"/>
  <c r="Z547" i="1"/>
  <c r="Z552" i="1"/>
  <c r="Z555" i="1"/>
  <c r="Z560" i="1"/>
  <c r="Z563" i="1"/>
  <c r="Z568" i="1"/>
  <c r="Z571" i="1"/>
  <c r="Z576" i="1"/>
  <c r="Z579" i="1"/>
  <c r="Z584" i="1"/>
  <c r="Z587" i="1"/>
  <c r="Z592" i="1"/>
  <c r="Z595" i="1"/>
  <c r="Z600" i="1"/>
  <c r="Z603" i="1"/>
  <c r="Z608" i="1"/>
  <c r="Z611" i="1"/>
  <c r="Z616" i="1"/>
  <c r="Z619" i="1"/>
  <c r="Z624" i="1"/>
  <c r="Z627" i="1"/>
  <c r="Z632" i="1"/>
  <c r="Z635" i="1"/>
  <c r="Z640" i="1"/>
  <c r="Z643" i="1"/>
  <c r="Z648" i="1"/>
  <c r="Z651" i="1"/>
  <c r="Z656" i="1"/>
  <c r="Z659" i="1"/>
  <c r="Z664" i="1"/>
  <c r="Z667" i="1"/>
  <c r="Z672" i="1"/>
  <c r="Z675" i="1"/>
  <c r="Z680" i="1"/>
  <c r="Z683" i="1"/>
  <c r="Z688" i="1"/>
  <c r="Z691" i="1"/>
  <c r="Z696" i="1"/>
  <c r="Z699" i="1"/>
  <c r="Z704" i="1"/>
  <c r="Z707" i="1"/>
  <c r="Z712" i="1"/>
  <c r="Z715" i="1"/>
  <c r="Z720" i="1"/>
  <c r="Z723" i="1"/>
  <c r="Z728" i="1"/>
  <c r="Z731" i="1"/>
  <c r="Z736" i="1"/>
  <c r="Z739" i="1"/>
  <c r="Z744" i="1"/>
  <c r="Z747" i="1"/>
  <c r="Z752" i="1"/>
  <c r="Z755" i="1"/>
  <c r="Z760" i="1"/>
  <c r="Z763" i="1"/>
  <c r="Z768" i="1"/>
  <c r="Z771" i="1"/>
  <c r="Z776" i="1"/>
  <c r="Z779" i="1"/>
  <c r="Z784" i="1"/>
  <c r="Z787" i="1"/>
  <c r="Z792" i="1"/>
  <c r="Z795" i="1"/>
  <c r="Z800" i="1"/>
  <c r="Z803" i="1"/>
  <c r="Z808" i="1"/>
  <c r="Z811" i="1"/>
  <c r="Z816" i="1"/>
  <c r="Z819" i="1"/>
  <c r="Z824" i="1"/>
  <c r="Z827" i="1"/>
  <c r="Z832" i="1"/>
  <c r="Z835" i="1"/>
  <c r="Z840" i="1"/>
  <c r="Z843" i="1"/>
  <c r="Z848" i="1"/>
  <c r="Z851" i="1"/>
  <c r="Z856" i="1"/>
  <c r="Z859" i="1"/>
  <c r="Z864" i="1"/>
  <c r="Z867" i="1"/>
  <c r="Z872" i="1"/>
  <c r="Z875" i="1"/>
  <c r="Z880" i="1"/>
  <c r="Z883" i="1"/>
  <c r="Z888" i="1"/>
  <c r="Z891" i="1"/>
  <c r="Z896" i="1"/>
  <c r="Z899" i="1"/>
  <c r="Z904" i="1"/>
  <c r="Z907" i="1"/>
  <c r="Z912" i="1"/>
  <c r="Z915" i="1"/>
  <c r="Z920" i="1"/>
  <c r="Z923" i="1"/>
  <c r="Z928" i="1"/>
  <c r="Z931" i="1"/>
  <c r="Z936" i="1"/>
  <c r="Z939" i="1"/>
  <c r="Z944" i="1"/>
  <c r="Z947" i="1"/>
  <c r="Z952" i="1"/>
  <c r="Z955" i="1"/>
  <c r="Z960" i="1"/>
  <c r="Z963" i="1"/>
  <c r="Z968" i="1"/>
  <c r="Z971" i="1"/>
  <c r="Z976" i="1"/>
  <c r="Z979" i="1"/>
  <c r="Z984" i="1"/>
  <c r="Z987" i="1"/>
  <c r="Z992" i="1"/>
  <c r="Z995" i="1"/>
  <c r="Z1000" i="1"/>
  <c r="Z1003" i="1"/>
  <c r="Z1008" i="1"/>
  <c r="Z1011" i="1"/>
  <c r="Z1016" i="1"/>
  <c r="Z1019" i="1"/>
  <c r="Z1024" i="1"/>
  <c r="Z1027" i="1"/>
  <c r="Z1032" i="1"/>
  <c r="Z1035" i="1"/>
  <c r="Z1040" i="1"/>
  <c r="Z1043" i="1"/>
  <c r="Z1048" i="1"/>
  <c r="Z1051" i="1"/>
  <c r="Z1056" i="1"/>
  <c r="Z1059" i="1"/>
  <c r="Z1064" i="1"/>
  <c r="Z1067" i="1"/>
  <c r="Z1072" i="1"/>
  <c r="Z1075" i="1"/>
  <c r="Z1080" i="1"/>
  <c r="Z1083" i="1"/>
  <c r="Z1088" i="1"/>
  <c r="Z1091" i="1"/>
  <c r="Z1096" i="1"/>
  <c r="Z1099" i="1"/>
  <c r="Z1104" i="1"/>
  <c r="Z1107" i="1"/>
  <c r="Z1112" i="1"/>
  <c r="Z1115" i="1"/>
  <c r="Z1120" i="1"/>
  <c r="Z1123" i="1"/>
  <c r="Z1128" i="1"/>
  <c r="Z1131" i="1"/>
  <c r="Z1136" i="1"/>
  <c r="Z1139" i="1"/>
  <c r="Z1144" i="1"/>
  <c r="Z1147" i="1"/>
  <c r="Z1152" i="1"/>
  <c r="Z1155" i="1"/>
  <c r="Z1160" i="1"/>
  <c r="Z1163" i="1"/>
  <c r="Z1168" i="1"/>
  <c r="Z1171" i="1"/>
  <c r="Z1176" i="1"/>
  <c r="Z1179" i="1"/>
  <c r="Z1184" i="1"/>
  <c r="Z1187" i="1"/>
  <c r="Z1192" i="1"/>
  <c r="Z1195" i="1"/>
  <c r="Z1200" i="1"/>
  <c r="Z1203" i="1"/>
  <c r="Z1208" i="1"/>
  <c r="Z1211" i="1"/>
  <c r="Z1216" i="1"/>
  <c r="Z1219" i="1"/>
  <c r="Z1224" i="1"/>
  <c r="Z1227" i="1"/>
  <c r="Z1232" i="1"/>
  <c r="Z1235" i="1"/>
  <c r="Z1240" i="1"/>
  <c r="Z1243" i="1"/>
  <c r="Z1248" i="1"/>
  <c r="Z1251" i="1"/>
  <c r="Z1256" i="1"/>
  <c r="Z1259" i="1"/>
  <c r="Z1264" i="1"/>
  <c r="Z1267" i="1"/>
  <c r="Z1272" i="1"/>
  <c r="Z1275" i="1"/>
  <c r="Z1280" i="1"/>
  <c r="Z1283" i="1"/>
  <c r="Z1288" i="1"/>
  <c r="Z1291" i="1"/>
  <c r="Z1296" i="1"/>
  <c r="Z1299" i="1"/>
  <c r="Z1304" i="1"/>
  <c r="Z1307" i="1"/>
  <c r="Z1312" i="1"/>
  <c r="Z1315" i="1"/>
  <c r="Z1320" i="1"/>
  <c r="Z1323" i="1"/>
  <c r="Z1328" i="1"/>
  <c r="Z1331" i="1"/>
  <c r="Z1336" i="1"/>
  <c r="Z1339" i="1"/>
  <c r="Z1344" i="1"/>
  <c r="Z1347" i="1"/>
  <c r="Z1352" i="1"/>
  <c r="Z1355" i="1"/>
  <c r="Z1360" i="1"/>
  <c r="Z1363" i="1"/>
  <c r="Z1368" i="1"/>
  <c r="Z1371" i="1"/>
  <c r="Z1376" i="1"/>
  <c r="Z1379" i="1"/>
  <c r="Z1384" i="1"/>
  <c r="Z1387" i="1"/>
  <c r="Z1392" i="1"/>
  <c r="Z1395" i="1"/>
  <c r="Z1400" i="1"/>
  <c r="Z1403" i="1"/>
  <c r="Z1408" i="1"/>
  <c r="Z1411" i="1"/>
  <c r="Z1416" i="1"/>
  <c r="Z1419" i="1"/>
  <c r="Z1424" i="1"/>
  <c r="Z1427" i="1"/>
  <c r="Z1432" i="1"/>
  <c r="Z1435" i="1"/>
  <c r="Z1440" i="1"/>
  <c r="Z1443" i="1"/>
  <c r="Z1448" i="1"/>
  <c r="Z1451" i="1"/>
  <c r="Z1456" i="1"/>
  <c r="Z1459" i="1"/>
  <c r="Z1464" i="1"/>
  <c r="Z1467" i="1"/>
  <c r="Z1472" i="1"/>
  <c r="Z1475" i="1"/>
  <c r="Z1480" i="1"/>
  <c r="Z1483" i="1"/>
  <c r="Z1488" i="1"/>
  <c r="Z1491" i="1"/>
  <c r="Z1496" i="1"/>
  <c r="Z1499" i="1"/>
  <c r="Z1504" i="1"/>
  <c r="Z1507" i="1"/>
  <c r="Z1512" i="1"/>
  <c r="Z1515" i="1"/>
  <c r="Z1520" i="1"/>
  <c r="Z1523" i="1"/>
  <c r="Z1528" i="1"/>
  <c r="Z1531" i="1"/>
  <c r="Z1536" i="1"/>
  <c r="Z1539" i="1"/>
  <c r="Z1544" i="1"/>
  <c r="Z1547" i="1"/>
  <c r="Z1552" i="1"/>
  <c r="Z1555" i="1"/>
  <c r="Z1560" i="1"/>
  <c r="Z1563" i="1"/>
  <c r="Z1568" i="1"/>
  <c r="Z1571" i="1"/>
  <c r="Z1576" i="1"/>
  <c r="Z1579" i="1"/>
  <c r="Z1584" i="1"/>
  <c r="Z1587" i="1"/>
  <c r="Z1592" i="1"/>
  <c r="Z1595" i="1"/>
  <c r="Z1600" i="1"/>
  <c r="Z1603" i="1"/>
  <c r="Z1608" i="1"/>
  <c r="Z1611" i="1"/>
  <c r="Z1616" i="1"/>
  <c r="Z1619" i="1"/>
  <c r="Z1624" i="1"/>
  <c r="Z1627" i="1"/>
  <c r="Z1632" i="1"/>
  <c r="Z1635" i="1"/>
  <c r="Z1640" i="1"/>
  <c r="Z1643" i="1"/>
  <c r="Z1648" i="1"/>
  <c r="Z1651" i="1"/>
  <c r="Z1656" i="1"/>
  <c r="Z1659" i="1"/>
  <c r="Z1664" i="1"/>
  <c r="Z1667" i="1"/>
  <c r="Z1672" i="1"/>
  <c r="Z1675" i="1"/>
  <c r="Z1680" i="1"/>
  <c r="Z1683" i="1"/>
  <c r="Z1688" i="1"/>
  <c r="Z1691" i="1"/>
  <c r="Z1696" i="1"/>
  <c r="Z1699" i="1"/>
  <c r="Z1704" i="1"/>
  <c r="Z1707" i="1"/>
  <c r="Z1712" i="1"/>
  <c r="Z1715" i="1"/>
  <c r="Z1720" i="1"/>
  <c r="Z1723" i="1"/>
  <c r="Z1728" i="1"/>
  <c r="Z1731" i="1"/>
  <c r="Z1736" i="1"/>
  <c r="Z1739" i="1"/>
  <c r="Z1744" i="1"/>
  <c r="Z1747" i="1"/>
  <c r="Z1752" i="1"/>
  <c r="Z1755" i="1"/>
  <c r="Z1760" i="1"/>
  <c r="Z1763" i="1"/>
  <c r="Z1768" i="1"/>
  <c r="Z1771" i="1"/>
  <c r="Z1776" i="1"/>
  <c r="Z1779" i="1"/>
  <c r="Z1784" i="1"/>
  <c r="Z1787" i="1"/>
  <c r="Z1792" i="1"/>
  <c r="Z1795" i="1"/>
  <c r="Z1800" i="1"/>
  <c r="Z1803" i="1"/>
  <c r="Z1808" i="1"/>
  <c r="Z1811" i="1"/>
  <c r="Z1816" i="1"/>
  <c r="Z1819" i="1"/>
  <c r="Z1824" i="1"/>
  <c r="Z1827" i="1"/>
  <c r="Z1832" i="1"/>
  <c r="Z1835" i="1"/>
  <c r="Z1840" i="1"/>
  <c r="Z1843" i="1"/>
  <c r="Z1848" i="1"/>
  <c r="Z1851" i="1"/>
  <c r="Z1856" i="1"/>
  <c r="Z1859" i="1"/>
  <c r="Z1864" i="1"/>
  <c r="Z1867" i="1"/>
  <c r="Z1872" i="1"/>
  <c r="Z1875" i="1"/>
  <c r="Z1880" i="1"/>
  <c r="Z1883" i="1"/>
  <c r="Z1888" i="1"/>
  <c r="Z1891" i="1"/>
  <c r="Z1896" i="1"/>
  <c r="Z1899" i="1"/>
  <c r="Z1904" i="1"/>
  <c r="Z1907" i="1"/>
  <c r="Z1912" i="1"/>
  <c r="Z1915" i="1"/>
  <c r="Z1920" i="1"/>
  <c r="Z1923" i="1"/>
  <c r="Z1928" i="1"/>
  <c r="Z1931" i="1"/>
  <c r="Z1936" i="1"/>
  <c r="Z1939" i="1"/>
  <c r="Z1944" i="1"/>
  <c r="Z1947" i="1"/>
  <c r="Z1952" i="1"/>
  <c r="Z1955" i="1"/>
  <c r="Z1960" i="1"/>
  <c r="Z1963" i="1"/>
  <c r="Z1968" i="1"/>
  <c r="Z1971" i="1"/>
  <c r="Z1976" i="1"/>
  <c r="Z1979" i="1"/>
  <c r="Z1984" i="1"/>
  <c r="Z1987" i="1"/>
  <c r="Z1992" i="1"/>
  <c r="Z1995" i="1"/>
  <c r="Z2000" i="1"/>
  <c r="Y4" i="1"/>
  <c r="Y9" i="1"/>
  <c r="Y12" i="1"/>
  <c r="Y17" i="1"/>
  <c r="Y20" i="1"/>
  <c r="Y25" i="1"/>
  <c r="Y28" i="1"/>
  <c r="Y33" i="1"/>
  <c r="Y36" i="1"/>
  <c r="Y41" i="1"/>
  <c r="Y44" i="1"/>
  <c r="Y49" i="1"/>
  <c r="Y52" i="1"/>
  <c r="Y57" i="1"/>
  <c r="Y60" i="1"/>
  <c r="Y65" i="1"/>
  <c r="Y68" i="1"/>
  <c r="Y73" i="1"/>
  <c r="Y76" i="1"/>
  <c r="Y81" i="1"/>
  <c r="Y84" i="1"/>
  <c r="Y89" i="1"/>
  <c r="Y92" i="1"/>
  <c r="Y97" i="1"/>
  <c r="Y100" i="1"/>
  <c r="Y105" i="1"/>
  <c r="Y108" i="1"/>
  <c r="Y113" i="1"/>
  <c r="Y116" i="1"/>
  <c r="Y121" i="1"/>
  <c r="Y124" i="1"/>
  <c r="Y129" i="1"/>
  <c r="Y132" i="1"/>
  <c r="Y137" i="1"/>
  <c r="Y140" i="1"/>
  <c r="Y145" i="1"/>
  <c r="Y148" i="1"/>
  <c r="Y153" i="1"/>
  <c r="Y156" i="1"/>
  <c r="Y161" i="1"/>
  <c r="Y164" i="1"/>
  <c r="Y169" i="1"/>
  <c r="Y172" i="1"/>
  <c r="Y177" i="1"/>
  <c r="Y180" i="1"/>
  <c r="Y185" i="1"/>
  <c r="Y188" i="1"/>
  <c r="Y193" i="1"/>
  <c r="Y196" i="1"/>
  <c r="Y201" i="1"/>
  <c r="Y204" i="1"/>
  <c r="Y209" i="1"/>
  <c r="Y212" i="1"/>
  <c r="Y217" i="1"/>
  <c r="Y220" i="1"/>
  <c r="Y225" i="1"/>
  <c r="Y228" i="1"/>
  <c r="Y233" i="1"/>
  <c r="Y236" i="1"/>
  <c r="Y241" i="1"/>
  <c r="Y244" i="1"/>
  <c r="Y249" i="1"/>
  <c r="Y252" i="1"/>
  <c r="Y257" i="1"/>
  <c r="Y260" i="1"/>
  <c r="Y265" i="1"/>
  <c r="Y268" i="1"/>
  <c r="Y273" i="1"/>
  <c r="Y276" i="1"/>
  <c r="Y281" i="1"/>
  <c r="Y284" i="1"/>
  <c r="Y289" i="1"/>
  <c r="Y292" i="1"/>
  <c r="Y297" i="1"/>
  <c r="Y300" i="1"/>
  <c r="Y305" i="1"/>
  <c r="Y308" i="1"/>
  <c r="Y313" i="1"/>
  <c r="Y316" i="1"/>
  <c r="Y321" i="1"/>
  <c r="Y324" i="1"/>
  <c r="Y329" i="1"/>
  <c r="Y332" i="1"/>
  <c r="Y337" i="1"/>
  <c r="Y340" i="1"/>
  <c r="Y345" i="1"/>
  <c r="Y348" i="1"/>
  <c r="Y353" i="1"/>
  <c r="Y356" i="1"/>
  <c r="Y361" i="1"/>
  <c r="Y364" i="1"/>
  <c r="Y369" i="1"/>
  <c r="Y372" i="1"/>
  <c r="Y377" i="1"/>
  <c r="Y380" i="1"/>
  <c r="Y385" i="1"/>
  <c r="Y388" i="1"/>
  <c r="Y393" i="1"/>
  <c r="Y396" i="1"/>
  <c r="Y401" i="1"/>
  <c r="Y404" i="1"/>
  <c r="Y409" i="1"/>
  <c r="Y412" i="1"/>
  <c r="Y417" i="1"/>
  <c r="Y420" i="1"/>
  <c r="Y425" i="1"/>
  <c r="Y428" i="1"/>
  <c r="Y433" i="1"/>
  <c r="Y436" i="1"/>
  <c r="Y441" i="1"/>
  <c r="Y444" i="1"/>
  <c r="Y449" i="1"/>
  <c r="Y452" i="1"/>
  <c r="Y457" i="1"/>
  <c r="Y460" i="1"/>
  <c r="Y465" i="1"/>
  <c r="Y468" i="1"/>
  <c r="Y473" i="1"/>
  <c r="Y476" i="1"/>
  <c r="Y481" i="1"/>
  <c r="Y484" i="1"/>
  <c r="Y489" i="1"/>
  <c r="Y492" i="1"/>
  <c r="Y497" i="1"/>
  <c r="Y500" i="1"/>
  <c r="Y505" i="1"/>
  <c r="Y508" i="1"/>
  <c r="Y513" i="1"/>
  <c r="Y516" i="1"/>
  <c r="Y521" i="1"/>
  <c r="Y524" i="1"/>
  <c r="Y529" i="1"/>
  <c r="Y532" i="1"/>
  <c r="Y537" i="1"/>
  <c r="Y540" i="1"/>
  <c r="Y545" i="1"/>
  <c r="Y548" i="1"/>
  <c r="Y553" i="1"/>
  <c r="Y556" i="1"/>
  <c r="Y561" i="1"/>
  <c r="Y564" i="1"/>
  <c r="Y569" i="1"/>
  <c r="Y572" i="1"/>
  <c r="Y577" i="1"/>
  <c r="Y580" i="1"/>
  <c r="Y585" i="1"/>
  <c r="Y588" i="1"/>
  <c r="Y593" i="1"/>
  <c r="Y596" i="1"/>
  <c r="Y601" i="1"/>
  <c r="Y604" i="1"/>
  <c r="Y609" i="1"/>
  <c r="Y612" i="1"/>
  <c r="Y617" i="1"/>
  <c r="Y620" i="1"/>
  <c r="Y625" i="1"/>
  <c r="Y628" i="1"/>
  <c r="Y633" i="1"/>
  <c r="Y636" i="1"/>
  <c r="Y641" i="1"/>
  <c r="Y644" i="1"/>
  <c r="Y649" i="1"/>
  <c r="Y652" i="1"/>
  <c r="Y657" i="1"/>
  <c r="Y660" i="1"/>
  <c r="Y665" i="1"/>
  <c r="Y668" i="1"/>
  <c r="Y673" i="1"/>
  <c r="Y676" i="1"/>
  <c r="Y681" i="1"/>
  <c r="Y684" i="1"/>
  <c r="Y689" i="1"/>
  <c r="Y692" i="1"/>
  <c r="Y697" i="1"/>
  <c r="Y700" i="1"/>
  <c r="Y705" i="1"/>
  <c r="Y708" i="1"/>
  <c r="Y713" i="1"/>
  <c r="Y716" i="1"/>
  <c r="Y721" i="1"/>
  <c r="Y724" i="1"/>
  <c r="Y729" i="1"/>
  <c r="Y732" i="1"/>
  <c r="Y737" i="1"/>
  <c r="Y740" i="1"/>
  <c r="Y745" i="1"/>
  <c r="Y748" i="1"/>
  <c r="Y753" i="1"/>
  <c r="Y756" i="1"/>
  <c r="Y761" i="1"/>
  <c r="Y764" i="1"/>
  <c r="Y769" i="1"/>
  <c r="Y772" i="1"/>
  <c r="Y777" i="1"/>
  <c r="Y780" i="1"/>
  <c r="Y785" i="1"/>
  <c r="Y788" i="1"/>
  <c r="Y793" i="1"/>
  <c r="Y796" i="1"/>
  <c r="Y801" i="1"/>
  <c r="Y804" i="1"/>
  <c r="Y809" i="1"/>
  <c r="Y812" i="1"/>
  <c r="Y817" i="1"/>
  <c r="Y820" i="1"/>
  <c r="Y825" i="1"/>
  <c r="Y828" i="1"/>
  <c r="Y833" i="1"/>
  <c r="Y836" i="1"/>
  <c r="Y841" i="1"/>
  <c r="Y844" i="1"/>
  <c r="Y849" i="1"/>
  <c r="Y852" i="1"/>
  <c r="Y857" i="1"/>
  <c r="Y860" i="1"/>
  <c r="Y865" i="1"/>
  <c r="Y868" i="1"/>
  <c r="Y873" i="1"/>
  <c r="Y876" i="1"/>
  <c r="Y881" i="1"/>
  <c r="Y884" i="1"/>
  <c r="Y889" i="1"/>
  <c r="Y892" i="1"/>
  <c r="Y897" i="1"/>
  <c r="Y900" i="1"/>
  <c r="Y905" i="1"/>
  <c r="Y908" i="1"/>
  <c r="Y913" i="1"/>
  <c r="Y916" i="1"/>
  <c r="Y921" i="1"/>
  <c r="Y924" i="1"/>
  <c r="Y929" i="1"/>
  <c r="Y932" i="1"/>
  <c r="Y937" i="1"/>
  <c r="Y940" i="1"/>
  <c r="Y945" i="1"/>
  <c r="Y948" i="1"/>
  <c r="Y953" i="1"/>
  <c r="Y956" i="1"/>
  <c r="Y961" i="1"/>
  <c r="Y964" i="1"/>
  <c r="Y969" i="1"/>
  <c r="Y972" i="1"/>
  <c r="Y977" i="1"/>
  <c r="Y980" i="1"/>
  <c r="Y985" i="1"/>
  <c r="Y988" i="1"/>
  <c r="Y993" i="1"/>
  <c r="Y996" i="1"/>
  <c r="Y1001" i="1"/>
  <c r="Y1004" i="1"/>
  <c r="Y1009" i="1"/>
  <c r="Y1012" i="1"/>
  <c r="Y1017" i="1"/>
  <c r="Y1020" i="1"/>
  <c r="Y1025" i="1"/>
  <c r="Y1028" i="1"/>
  <c r="Y1033" i="1"/>
  <c r="Y1036" i="1"/>
  <c r="Y1041" i="1"/>
  <c r="Y1044" i="1"/>
  <c r="Y1049" i="1"/>
  <c r="Y1052" i="1"/>
  <c r="Y1057" i="1"/>
  <c r="Y1060" i="1"/>
  <c r="Y1065" i="1"/>
  <c r="Y1068" i="1"/>
  <c r="Y1073" i="1"/>
  <c r="Y1076" i="1"/>
  <c r="Y1081" i="1"/>
  <c r="Y1084" i="1"/>
  <c r="Y1089" i="1"/>
  <c r="Y1092" i="1"/>
  <c r="Y1097" i="1"/>
  <c r="Y1100" i="1"/>
  <c r="Y1105" i="1"/>
  <c r="Y1108" i="1"/>
  <c r="Y1113" i="1"/>
  <c r="Y1116" i="1"/>
  <c r="Y1121" i="1"/>
  <c r="Y1124" i="1"/>
  <c r="Y1129" i="1"/>
  <c r="Y1132" i="1"/>
  <c r="Y1137" i="1"/>
  <c r="Y1140" i="1"/>
  <c r="Y1145" i="1"/>
  <c r="Y1148" i="1"/>
  <c r="Y1153" i="1"/>
  <c r="Y1156" i="1"/>
  <c r="Y1161" i="1"/>
  <c r="Y1164" i="1"/>
  <c r="Y1169" i="1"/>
  <c r="Y1172" i="1"/>
  <c r="Y1177" i="1"/>
  <c r="Y1180" i="1"/>
  <c r="Y1185" i="1"/>
  <c r="Y1188" i="1"/>
  <c r="Y1193" i="1"/>
  <c r="Y1196" i="1"/>
  <c r="Y1201" i="1"/>
  <c r="Y1204" i="1"/>
  <c r="Y1209" i="1"/>
  <c r="Y1212" i="1"/>
  <c r="Y1217" i="1"/>
  <c r="Y1220" i="1"/>
  <c r="Y1225" i="1"/>
  <c r="Y1228" i="1"/>
  <c r="Y1233" i="1"/>
  <c r="Y1236" i="1"/>
  <c r="Y1241" i="1"/>
  <c r="Y1244" i="1"/>
  <c r="Y1249" i="1"/>
  <c r="Y1252" i="1"/>
  <c r="Y1257" i="1"/>
  <c r="Y1260" i="1"/>
  <c r="Y1265" i="1"/>
  <c r="Y1268" i="1"/>
  <c r="Y1273" i="1"/>
  <c r="Y1276" i="1"/>
  <c r="Y1281" i="1"/>
  <c r="Y1284" i="1"/>
  <c r="Y1289" i="1"/>
  <c r="Y1292" i="1"/>
  <c r="Y1297" i="1"/>
  <c r="Y1300" i="1"/>
  <c r="Y1305" i="1"/>
  <c r="Y1308" i="1"/>
  <c r="Y1313" i="1"/>
  <c r="Y1316" i="1"/>
  <c r="Y1321" i="1"/>
  <c r="Y1324" i="1"/>
  <c r="Y1329" i="1"/>
  <c r="Y1332" i="1"/>
  <c r="Y1337" i="1"/>
  <c r="Y1340" i="1"/>
  <c r="Y1345" i="1"/>
  <c r="Y1348" i="1"/>
  <c r="Y1353" i="1"/>
  <c r="Y1356" i="1"/>
  <c r="Y1361" i="1"/>
  <c r="Y1364" i="1"/>
  <c r="Y1369" i="1"/>
  <c r="Y1372" i="1"/>
  <c r="Y1377" i="1"/>
  <c r="Y1380" i="1"/>
  <c r="Y1385" i="1"/>
  <c r="Y1388" i="1"/>
  <c r="Y1393" i="1"/>
  <c r="Y1396" i="1"/>
  <c r="Y1401" i="1"/>
  <c r="Y1404" i="1"/>
  <c r="Y1409" i="1"/>
  <c r="Y1412" i="1"/>
  <c r="Y1417" i="1"/>
  <c r="Y1420" i="1"/>
  <c r="Y1425" i="1"/>
  <c r="Y1428" i="1"/>
  <c r="Y1433" i="1"/>
  <c r="Y1436" i="1"/>
  <c r="Y1441" i="1"/>
  <c r="Y1444" i="1"/>
  <c r="Y1449" i="1"/>
  <c r="Y1452" i="1"/>
  <c r="Y1457" i="1"/>
  <c r="Y1460" i="1"/>
  <c r="Y1465" i="1"/>
  <c r="Y1468" i="1"/>
  <c r="Y1473" i="1"/>
  <c r="Y1476" i="1"/>
  <c r="Y1481" i="1"/>
  <c r="Y1484" i="1"/>
  <c r="Y1489" i="1"/>
  <c r="Y1492" i="1"/>
  <c r="Y1497" i="1"/>
  <c r="Y1500" i="1"/>
  <c r="Y1505" i="1"/>
  <c r="Y1508" i="1"/>
  <c r="Y1513" i="1"/>
  <c r="Y1516" i="1"/>
  <c r="Y1521" i="1"/>
  <c r="Y1524" i="1"/>
  <c r="Y1529" i="1"/>
  <c r="Y1532" i="1"/>
  <c r="Y1537" i="1"/>
  <c r="Y1540" i="1"/>
  <c r="Y1545" i="1"/>
  <c r="Y1548" i="1"/>
  <c r="Y1553" i="1"/>
  <c r="Y1556" i="1"/>
  <c r="Y1561" i="1"/>
  <c r="Y1564" i="1"/>
  <c r="Y1569" i="1"/>
  <c r="Y1572" i="1"/>
  <c r="Y1577" i="1"/>
  <c r="Y1580" i="1"/>
  <c r="Y1585" i="1"/>
  <c r="Y1588" i="1"/>
  <c r="Y1593" i="1"/>
  <c r="Y1596" i="1"/>
  <c r="Y1601" i="1"/>
  <c r="Y1604" i="1"/>
  <c r="Y1609" i="1"/>
  <c r="Y1612" i="1"/>
  <c r="Y1617" i="1"/>
  <c r="Y1620" i="1"/>
  <c r="Y1625" i="1"/>
  <c r="Y1628" i="1"/>
  <c r="Y1633" i="1"/>
  <c r="Y1636" i="1"/>
  <c r="Y1641" i="1"/>
  <c r="Y1644" i="1"/>
  <c r="Y1649" i="1"/>
  <c r="Y1652" i="1"/>
  <c r="Y1657" i="1"/>
  <c r="Y1660" i="1"/>
  <c r="Y1665" i="1"/>
  <c r="Y1668" i="1"/>
  <c r="Y1673" i="1"/>
  <c r="Y1676" i="1"/>
  <c r="Y1681" i="1"/>
  <c r="Y1684" i="1"/>
  <c r="Y1689" i="1"/>
  <c r="Y1692" i="1"/>
  <c r="Y1697" i="1"/>
  <c r="Y1700" i="1"/>
  <c r="Y1705" i="1"/>
  <c r="Y1708" i="1"/>
  <c r="Y1713" i="1"/>
  <c r="Y1716" i="1"/>
  <c r="Y1721" i="1"/>
  <c r="Y1724" i="1"/>
  <c r="Y1729" i="1"/>
  <c r="Y1732" i="1"/>
  <c r="Y1737" i="1"/>
  <c r="Y1740" i="1"/>
  <c r="Y1745" i="1"/>
  <c r="Y1748" i="1"/>
  <c r="Y1753" i="1"/>
  <c r="Y1756" i="1"/>
  <c r="Y1761" i="1"/>
  <c r="Y1764" i="1"/>
  <c r="Y1769" i="1"/>
  <c r="Y1772" i="1"/>
  <c r="Y1777" i="1"/>
  <c r="Y1780" i="1"/>
  <c r="Y1785" i="1"/>
  <c r="Y1788" i="1"/>
  <c r="Y1793" i="1"/>
  <c r="Y1796" i="1"/>
  <c r="Y1801" i="1"/>
  <c r="Y1804" i="1"/>
  <c r="Y1809" i="1"/>
  <c r="Y1812" i="1"/>
  <c r="Y1817" i="1"/>
  <c r="Y1820" i="1"/>
  <c r="Y1825" i="1"/>
  <c r="Y1828" i="1"/>
  <c r="Y1833" i="1"/>
  <c r="Y1836" i="1"/>
  <c r="Y1841" i="1"/>
  <c r="Y1844" i="1"/>
  <c r="Y1849" i="1"/>
  <c r="Y1852" i="1"/>
  <c r="Y1857" i="1"/>
  <c r="Y1860" i="1"/>
  <c r="Y1865" i="1"/>
  <c r="Y1868" i="1"/>
  <c r="Y1873" i="1"/>
  <c r="Y1876" i="1"/>
  <c r="Y1881" i="1"/>
  <c r="Y1884" i="1"/>
  <c r="Y1889" i="1"/>
  <c r="Y1892" i="1"/>
  <c r="Y1897" i="1"/>
  <c r="Y1900" i="1"/>
  <c r="Y1905" i="1"/>
  <c r="Y1908" i="1"/>
  <c r="Y1913" i="1"/>
  <c r="Y1916" i="1"/>
  <c r="Y1921" i="1"/>
  <c r="Y1924" i="1"/>
  <c r="Y1929" i="1"/>
  <c r="Y1932" i="1"/>
  <c r="Y1937" i="1"/>
  <c r="Y1940" i="1"/>
  <c r="Y1945" i="1"/>
  <c r="Y1948" i="1"/>
  <c r="Y1953" i="1"/>
  <c r="Y1956" i="1"/>
  <c r="Y1961" i="1"/>
  <c r="Y1964" i="1"/>
  <c r="Y1969" i="1"/>
  <c r="Y1972" i="1"/>
  <c r="Y1977" i="1"/>
  <c r="Y1980" i="1"/>
  <c r="Y1985" i="1"/>
  <c r="Y1988" i="1"/>
  <c r="Y1993" i="1"/>
  <c r="Y1996" i="1"/>
  <c r="Y2001" i="1"/>
  <c r="X4" i="1"/>
  <c r="X9" i="1"/>
  <c r="X12" i="1"/>
  <c r="X17" i="1"/>
  <c r="X20" i="1"/>
  <c r="X25" i="1"/>
  <c r="X28" i="1"/>
  <c r="X33" i="1"/>
  <c r="X36" i="1"/>
  <c r="X41" i="1"/>
  <c r="X44" i="1"/>
  <c r="X49" i="1"/>
  <c r="X52" i="1"/>
  <c r="X57" i="1"/>
  <c r="X60" i="1"/>
  <c r="X65" i="1"/>
  <c r="X68" i="1"/>
  <c r="X73" i="1"/>
  <c r="X76" i="1"/>
  <c r="X81" i="1"/>
  <c r="X84" i="1"/>
  <c r="X89" i="1"/>
  <c r="X92" i="1"/>
  <c r="X97" i="1"/>
  <c r="X100" i="1"/>
  <c r="X105" i="1"/>
  <c r="X108" i="1"/>
  <c r="X113" i="1"/>
  <c r="X116" i="1"/>
  <c r="X121" i="1"/>
  <c r="X124" i="1"/>
  <c r="X129" i="1"/>
  <c r="X132" i="1"/>
  <c r="X137" i="1"/>
  <c r="X140" i="1"/>
  <c r="X145" i="1"/>
  <c r="X148" i="1"/>
  <c r="X153" i="1"/>
  <c r="X156" i="1"/>
  <c r="X161" i="1"/>
  <c r="X164" i="1"/>
  <c r="X169" i="1"/>
  <c r="X172" i="1"/>
  <c r="X177" i="1"/>
  <c r="X180" i="1"/>
  <c r="X185" i="1"/>
  <c r="X188" i="1"/>
  <c r="X193" i="1"/>
  <c r="X196" i="1"/>
  <c r="X201" i="1"/>
  <c r="X204" i="1"/>
  <c r="X209" i="1"/>
  <c r="X212" i="1"/>
  <c r="X217" i="1"/>
  <c r="X220" i="1"/>
  <c r="X225" i="1"/>
  <c r="X228" i="1"/>
  <c r="X233" i="1"/>
  <c r="X236" i="1"/>
  <c r="X241" i="1"/>
  <c r="X244" i="1"/>
  <c r="X249" i="1"/>
  <c r="X252" i="1"/>
  <c r="X257" i="1"/>
  <c r="X260" i="1"/>
  <c r="X265" i="1"/>
  <c r="X268" i="1"/>
  <c r="X273" i="1"/>
  <c r="X276" i="1"/>
  <c r="X281" i="1"/>
  <c r="X284" i="1"/>
  <c r="X289" i="1"/>
  <c r="X292" i="1"/>
  <c r="X297" i="1"/>
  <c r="X300" i="1"/>
  <c r="X305" i="1"/>
  <c r="X308" i="1"/>
  <c r="X313" i="1"/>
  <c r="X316" i="1"/>
  <c r="X321" i="1"/>
  <c r="X324" i="1"/>
  <c r="X329" i="1"/>
  <c r="X332" i="1"/>
  <c r="X337" i="1"/>
  <c r="X340" i="1"/>
  <c r="X345" i="1"/>
  <c r="X348" i="1"/>
  <c r="X353" i="1"/>
  <c r="X356" i="1"/>
  <c r="X361" i="1"/>
  <c r="X364" i="1"/>
  <c r="X369" i="1"/>
  <c r="X372" i="1"/>
  <c r="X377" i="1"/>
  <c r="X380" i="1"/>
  <c r="X385" i="1"/>
  <c r="X388" i="1"/>
  <c r="X393" i="1"/>
  <c r="X396" i="1"/>
  <c r="X401" i="1"/>
  <c r="X404" i="1"/>
  <c r="X409" i="1"/>
  <c r="X412" i="1"/>
  <c r="X417" i="1"/>
  <c r="X420" i="1"/>
  <c r="X425" i="1"/>
  <c r="X428" i="1"/>
  <c r="X433" i="1"/>
  <c r="X436" i="1"/>
  <c r="X441" i="1"/>
  <c r="X444" i="1"/>
  <c r="X449" i="1"/>
  <c r="X452" i="1"/>
  <c r="X457" i="1"/>
  <c r="X460" i="1"/>
  <c r="X465" i="1"/>
  <c r="X468" i="1"/>
  <c r="X473" i="1"/>
  <c r="X476" i="1"/>
  <c r="X481" i="1"/>
  <c r="X484" i="1"/>
  <c r="X489" i="1"/>
  <c r="X492" i="1"/>
  <c r="X497" i="1"/>
  <c r="X500" i="1"/>
  <c r="X505" i="1"/>
  <c r="X508" i="1"/>
  <c r="X513" i="1"/>
  <c r="X516" i="1"/>
  <c r="X521" i="1"/>
  <c r="X524" i="1"/>
  <c r="X529" i="1"/>
  <c r="X532" i="1"/>
  <c r="X537" i="1"/>
  <c r="X540" i="1"/>
  <c r="X545" i="1"/>
  <c r="X548" i="1"/>
  <c r="X553" i="1"/>
  <c r="X556" i="1"/>
  <c r="X561" i="1"/>
  <c r="X564" i="1"/>
  <c r="X569" i="1"/>
  <c r="X572" i="1"/>
  <c r="X577" i="1"/>
  <c r="X580" i="1"/>
  <c r="X585" i="1"/>
  <c r="X588" i="1"/>
  <c r="X593" i="1"/>
  <c r="X596" i="1"/>
  <c r="X601" i="1"/>
  <c r="X604" i="1"/>
  <c r="X609" i="1"/>
  <c r="X612" i="1"/>
  <c r="X617" i="1"/>
  <c r="X620" i="1"/>
  <c r="X625" i="1"/>
  <c r="X628" i="1"/>
  <c r="X633" i="1"/>
  <c r="X636" i="1"/>
  <c r="X641" i="1"/>
  <c r="X644" i="1"/>
  <c r="X649" i="1"/>
  <c r="X652" i="1"/>
  <c r="X657" i="1"/>
  <c r="X660" i="1"/>
  <c r="X665" i="1"/>
  <c r="X668" i="1"/>
  <c r="X673" i="1"/>
  <c r="X676" i="1"/>
  <c r="X681" i="1"/>
  <c r="X684" i="1"/>
  <c r="X689" i="1"/>
  <c r="X692" i="1"/>
  <c r="X697" i="1"/>
  <c r="X700" i="1"/>
  <c r="X705" i="1"/>
  <c r="X708" i="1"/>
  <c r="X713" i="1"/>
  <c r="X716" i="1"/>
  <c r="X721" i="1"/>
  <c r="X724" i="1"/>
  <c r="X729" i="1"/>
  <c r="X732" i="1"/>
  <c r="X737" i="1"/>
  <c r="X740" i="1"/>
  <c r="X745" i="1"/>
  <c r="X748" i="1"/>
  <c r="X753" i="1"/>
  <c r="X756" i="1"/>
  <c r="X761" i="1"/>
  <c r="X764" i="1"/>
  <c r="X769" i="1"/>
  <c r="X772" i="1"/>
  <c r="X777" i="1"/>
  <c r="X780" i="1"/>
  <c r="X785" i="1"/>
  <c r="X788" i="1"/>
  <c r="X793" i="1"/>
  <c r="X796" i="1"/>
  <c r="X801" i="1"/>
  <c r="X804" i="1"/>
  <c r="X809" i="1"/>
  <c r="X812" i="1"/>
  <c r="X817" i="1"/>
  <c r="X820" i="1"/>
  <c r="X825" i="1"/>
  <c r="X828" i="1"/>
  <c r="X833" i="1"/>
  <c r="X836" i="1"/>
  <c r="X841" i="1"/>
  <c r="X844" i="1"/>
  <c r="X849" i="1"/>
  <c r="X852" i="1"/>
  <c r="X857" i="1"/>
  <c r="X860" i="1"/>
  <c r="X865" i="1"/>
  <c r="X868" i="1"/>
  <c r="X873" i="1"/>
  <c r="X876" i="1"/>
  <c r="X881" i="1"/>
  <c r="X884" i="1"/>
  <c r="X889" i="1"/>
  <c r="X892" i="1"/>
  <c r="X897" i="1"/>
  <c r="X900" i="1"/>
  <c r="X905" i="1"/>
  <c r="X908" i="1"/>
  <c r="X913" i="1"/>
  <c r="X916" i="1"/>
  <c r="X921" i="1"/>
  <c r="X924" i="1"/>
  <c r="X929" i="1"/>
  <c r="X932" i="1"/>
  <c r="X937" i="1"/>
  <c r="X940" i="1"/>
  <c r="X945" i="1"/>
  <c r="X948" i="1"/>
  <c r="X953" i="1"/>
  <c r="X956" i="1"/>
  <c r="X961" i="1"/>
  <c r="X964" i="1"/>
  <c r="X969" i="1"/>
  <c r="X972" i="1"/>
  <c r="X977" i="1"/>
  <c r="X980" i="1"/>
  <c r="X985" i="1"/>
  <c r="X988" i="1"/>
  <c r="X993" i="1"/>
  <c r="X996" i="1"/>
  <c r="X1001" i="1"/>
  <c r="X1004" i="1"/>
  <c r="X1009" i="1"/>
  <c r="X1012" i="1"/>
  <c r="X1017" i="1"/>
  <c r="X1020" i="1"/>
  <c r="X1025" i="1"/>
  <c r="X1028" i="1"/>
  <c r="X1033" i="1"/>
  <c r="X1036" i="1"/>
  <c r="X1041" i="1"/>
  <c r="X1044" i="1"/>
  <c r="X1049" i="1"/>
  <c r="X1052" i="1"/>
  <c r="X1057" i="1"/>
  <c r="X1060" i="1"/>
  <c r="X1065" i="1"/>
  <c r="X1068" i="1"/>
  <c r="X1073" i="1"/>
  <c r="X1076" i="1"/>
  <c r="X1081" i="1"/>
  <c r="X1084" i="1"/>
  <c r="X1089" i="1"/>
  <c r="X1092" i="1"/>
  <c r="X1097" i="1"/>
  <c r="AI1097" i="1" s="1"/>
  <c r="X1100" i="1"/>
  <c r="X1105" i="1"/>
  <c r="X1108" i="1"/>
  <c r="X1113" i="1"/>
  <c r="X1116" i="1"/>
  <c r="X1121" i="1"/>
  <c r="X1124" i="1"/>
  <c r="X1129" i="1"/>
  <c r="X1132" i="1"/>
  <c r="X1137" i="1"/>
  <c r="X1140" i="1"/>
  <c r="X1145" i="1"/>
  <c r="X1148" i="1"/>
  <c r="X1153" i="1"/>
  <c r="X1156" i="1"/>
  <c r="X1161" i="1"/>
  <c r="AI1161" i="1" s="1"/>
  <c r="X1164" i="1"/>
  <c r="X1169" i="1"/>
  <c r="X1172" i="1"/>
  <c r="X1177" i="1"/>
  <c r="X1180" i="1"/>
  <c r="X1185" i="1"/>
  <c r="X1188" i="1"/>
  <c r="X1193" i="1"/>
  <c r="X1196" i="1"/>
  <c r="X1201" i="1"/>
  <c r="X1204" i="1"/>
  <c r="X1209" i="1"/>
  <c r="X1212" i="1"/>
  <c r="X1217" i="1"/>
  <c r="X1220" i="1"/>
  <c r="X1225" i="1"/>
  <c r="AI1225" i="1" s="1"/>
  <c r="X1228" i="1"/>
  <c r="X1233" i="1"/>
  <c r="X1236" i="1"/>
  <c r="X1241" i="1"/>
  <c r="X1244" i="1"/>
  <c r="X1249" i="1"/>
  <c r="X1252" i="1"/>
  <c r="X1257" i="1"/>
  <c r="X1260" i="1"/>
  <c r="X1265" i="1"/>
  <c r="X1268" i="1"/>
  <c r="X1273" i="1"/>
  <c r="X1276" i="1"/>
  <c r="X1281" i="1"/>
  <c r="X1284" i="1"/>
  <c r="X1289" i="1"/>
  <c r="AI1289" i="1" s="1"/>
  <c r="X1292" i="1"/>
  <c r="X1297" i="1"/>
  <c r="X1300" i="1"/>
  <c r="X1305" i="1"/>
  <c r="X1308" i="1"/>
  <c r="X1313" i="1"/>
  <c r="X1316" i="1"/>
  <c r="X1321" i="1"/>
  <c r="X1324" i="1"/>
  <c r="X1329" i="1"/>
  <c r="X1332" i="1"/>
  <c r="X1337" i="1"/>
  <c r="X1340" i="1"/>
  <c r="X1345" i="1"/>
  <c r="X1348" i="1"/>
  <c r="X1353" i="1"/>
  <c r="AI1353" i="1" s="1"/>
  <c r="X1356" i="1"/>
  <c r="X1361" i="1"/>
  <c r="X1364" i="1"/>
  <c r="X1369" i="1"/>
  <c r="X1372" i="1"/>
  <c r="X1377" i="1"/>
  <c r="X1380" i="1"/>
  <c r="X1385" i="1"/>
  <c r="X1388" i="1"/>
  <c r="X1393" i="1"/>
  <c r="X1396" i="1"/>
  <c r="X1401" i="1"/>
  <c r="X1404" i="1"/>
  <c r="X1409" i="1"/>
  <c r="X1412" i="1"/>
  <c r="X1417" i="1"/>
  <c r="AI1417" i="1" s="1"/>
  <c r="X1420" i="1"/>
  <c r="X1425" i="1"/>
  <c r="X1428" i="1"/>
  <c r="X1433" i="1"/>
  <c r="X1436" i="1"/>
  <c r="X1441" i="1"/>
  <c r="X1444" i="1"/>
  <c r="X1449" i="1"/>
  <c r="X1452" i="1"/>
  <c r="X1457" i="1"/>
  <c r="X1460" i="1"/>
  <c r="X1465" i="1"/>
  <c r="X1468" i="1"/>
  <c r="X1473" i="1"/>
  <c r="X1476" i="1"/>
  <c r="X1481" i="1"/>
  <c r="AI1481" i="1" s="1"/>
  <c r="X1484" i="1"/>
  <c r="X1489" i="1"/>
  <c r="X1492" i="1"/>
  <c r="X1497" i="1"/>
  <c r="X1500" i="1"/>
  <c r="X1505" i="1"/>
  <c r="X1508" i="1"/>
  <c r="X1513" i="1"/>
  <c r="X1516" i="1"/>
  <c r="X1521" i="1"/>
  <c r="X1524" i="1"/>
  <c r="X1529" i="1"/>
  <c r="X1532" i="1"/>
  <c r="X1537" i="1"/>
  <c r="X1540" i="1"/>
  <c r="X1545" i="1"/>
  <c r="AI1545" i="1" s="1"/>
  <c r="X1548" i="1"/>
  <c r="X1553" i="1"/>
  <c r="X1556" i="1"/>
  <c r="X1561" i="1"/>
  <c r="X1564" i="1"/>
  <c r="X1569" i="1"/>
  <c r="X1572" i="1"/>
  <c r="X1577" i="1"/>
  <c r="X1580" i="1"/>
  <c r="X1585" i="1"/>
  <c r="X1588" i="1"/>
  <c r="X1593" i="1"/>
  <c r="X1596" i="1"/>
  <c r="X1601" i="1"/>
  <c r="X1604" i="1"/>
  <c r="X1609" i="1"/>
  <c r="AI1609" i="1" s="1"/>
  <c r="X1612" i="1"/>
  <c r="X1617" i="1"/>
  <c r="X1620" i="1"/>
  <c r="X1625" i="1"/>
  <c r="X1628" i="1"/>
  <c r="X1633" i="1"/>
  <c r="X1636" i="1"/>
  <c r="X1641" i="1"/>
  <c r="X1644" i="1"/>
  <c r="X1649" i="1"/>
  <c r="X1652" i="1"/>
  <c r="X1657" i="1"/>
  <c r="X1660" i="1"/>
  <c r="X1665" i="1"/>
  <c r="X1668" i="1"/>
  <c r="X1673" i="1"/>
  <c r="AI1673" i="1" s="1"/>
  <c r="X1676" i="1"/>
  <c r="X1681" i="1"/>
  <c r="X1684" i="1"/>
  <c r="X1689" i="1"/>
  <c r="X1692" i="1"/>
  <c r="X1697" i="1"/>
  <c r="X1700" i="1"/>
  <c r="X1705" i="1"/>
  <c r="X1708" i="1"/>
  <c r="X1713" i="1"/>
  <c r="X1716" i="1"/>
  <c r="X1721" i="1"/>
  <c r="X1724" i="1"/>
  <c r="X1729" i="1"/>
  <c r="X1732" i="1"/>
  <c r="X1737" i="1"/>
  <c r="AI1737" i="1" s="1"/>
  <c r="X1740" i="1"/>
  <c r="X1745" i="1"/>
  <c r="X1748" i="1"/>
  <c r="X1753" i="1"/>
  <c r="X1756" i="1"/>
  <c r="X1761" i="1"/>
  <c r="X1764" i="1"/>
  <c r="X1769" i="1"/>
  <c r="X1772" i="1"/>
  <c r="X1777" i="1"/>
  <c r="V5" i="1"/>
  <c r="V6" i="1"/>
  <c r="V9" i="1"/>
  <c r="V10" i="1"/>
  <c r="V13" i="1"/>
  <c r="V14" i="1"/>
  <c r="V17" i="1"/>
  <c r="V18" i="1"/>
  <c r="V21" i="1"/>
  <c r="V22" i="1"/>
  <c r="V25" i="1"/>
  <c r="V26" i="1"/>
  <c r="V29" i="1"/>
  <c r="V30" i="1"/>
  <c r="V33" i="1"/>
  <c r="V34" i="1"/>
  <c r="V37" i="1"/>
  <c r="V38" i="1"/>
  <c r="V41" i="1"/>
  <c r="V42" i="1"/>
  <c r="V45" i="1"/>
  <c r="V46" i="1"/>
  <c r="V49" i="1"/>
  <c r="V50" i="1"/>
  <c r="V53" i="1"/>
  <c r="V54" i="1"/>
  <c r="V57" i="1"/>
  <c r="V58" i="1"/>
  <c r="V61" i="1"/>
  <c r="V62" i="1"/>
  <c r="V65" i="1"/>
  <c r="V66" i="1"/>
  <c r="V69" i="1"/>
  <c r="V70" i="1"/>
  <c r="V73" i="1"/>
  <c r="V74" i="1"/>
  <c r="V77" i="1"/>
  <c r="V78" i="1"/>
  <c r="V81" i="1"/>
  <c r="V82" i="1"/>
  <c r="V85" i="1"/>
  <c r="V86" i="1"/>
  <c r="V89" i="1"/>
  <c r="V90" i="1"/>
  <c r="V93" i="1"/>
  <c r="V94" i="1"/>
  <c r="V97" i="1"/>
  <c r="V98" i="1"/>
  <c r="V101" i="1"/>
  <c r="V102" i="1"/>
  <c r="V105" i="1"/>
  <c r="V106" i="1"/>
  <c r="V109" i="1"/>
  <c r="V110" i="1"/>
  <c r="V113" i="1"/>
  <c r="V114" i="1"/>
  <c r="V117" i="1"/>
  <c r="V118" i="1"/>
  <c r="V121" i="1"/>
  <c r="V122" i="1"/>
  <c r="V125" i="1"/>
  <c r="V126" i="1"/>
  <c r="V129" i="1"/>
  <c r="V130" i="1"/>
  <c r="V133" i="1"/>
  <c r="V134" i="1"/>
  <c r="V137" i="1"/>
  <c r="V138" i="1"/>
  <c r="V141" i="1"/>
  <c r="V142" i="1"/>
  <c r="V145" i="1"/>
  <c r="V146" i="1"/>
  <c r="V149" i="1"/>
  <c r="V150" i="1"/>
  <c r="V153" i="1"/>
  <c r="V154" i="1"/>
  <c r="V157" i="1"/>
  <c r="V158" i="1"/>
  <c r="V161" i="1"/>
  <c r="V162" i="1"/>
  <c r="V165" i="1"/>
  <c r="V166" i="1"/>
  <c r="V169" i="1"/>
  <c r="V170" i="1"/>
  <c r="V173" i="1"/>
  <c r="V174" i="1"/>
  <c r="V177" i="1"/>
  <c r="V178" i="1"/>
  <c r="V181" i="1"/>
  <c r="V182" i="1"/>
  <c r="V185" i="1"/>
  <c r="V186" i="1"/>
  <c r="V189" i="1"/>
  <c r="V190" i="1"/>
  <c r="V193" i="1"/>
  <c r="V194" i="1"/>
  <c r="V197" i="1"/>
  <c r="V198" i="1"/>
  <c r="V201" i="1"/>
  <c r="V202" i="1"/>
  <c r="V205" i="1"/>
  <c r="V206" i="1"/>
  <c r="V209" i="1"/>
  <c r="V210" i="1"/>
  <c r="V213" i="1"/>
  <c r="V214" i="1"/>
  <c r="V217" i="1"/>
  <c r="V218" i="1"/>
  <c r="V221" i="1"/>
  <c r="V222" i="1"/>
  <c r="V225" i="1"/>
  <c r="V226" i="1"/>
  <c r="V229" i="1"/>
  <c r="V230" i="1"/>
  <c r="V233" i="1"/>
  <c r="V234" i="1"/>
  <c r="V237" i="1"/>
  <c r="V238" i="1"/>
  <c r="V241" i="1"/>
  <c r="V242" i="1"/>
  <c r="V245" i="1"/>
  <c r="V246" i="1"/>
  <c r="V249" i="1"/>
  <c r="V250" i="1"/>
  <c r="V253" i="1"/>
  <c r="V254" i="1"/>
  <c r="V257" i="1"/>
  <c r="V258" i="1"/>
  <c r="V261" i="1"/>
  <c r="V262" i="1"/>
  <c r="V265" i="1"/>
  <c r="V266" i="1"/>
  <c r="V269" i="1"/>
  <c r="V270" i="1"/>
  <c r="V273" i="1"/>
  <c r="V274" i="1"/>
  <c r="V277" i="1"/>
  <c r="V278" i="1"/>
  <c r="V281" i="1"/>
  <c r="V282" i="1"/>
  <c r="V285" i="1"/>
  <c r="V286" i="1"/>
  <c r="V289" i="1"/>
  <c r="V290" i="1"/>
  <c r="V293" i="1"/>
  <c r="V294" i="1"/>
  <c r="V297" i="1"/>
  <c r="V298" i="1"/>
  <c r="V301" i="1"/>
  <c r="V302" i="1"/>
  <c r="V305" i="1"/>
  <c r="V306" i="1"/>
  <c r="V309" i="1"/>
  <c r="V310" i="1"/>
  <c r="V313" i="1"/>
  <c r="V314" i="1"/>
  <c r="V317" i="1"/>
  <c r="V318" i="1"/>
  <c r="V321" i="1"/>
  <c r="V322" i="1"/>
  <c r="V325" i="1"/>
  <c r="V326" i="1"/>
  <c r="V329" i="1"/>
  <c r="V330" i="1"/>
  <c r="V333" i="1"/>
  <c r="V334" i="1"/>
  <c r="V337" i="1"/>
  <c r="V338" i="1"/>
  <c r="V341" i="1"/>
  <c r="V342" i="1"/>
  <c r="V345" i="1"/>
  <c r="V346" i="1"/>
  <c r="V349" i="1"/>
  <c r="V350" i="1"/>
  <c r="V353" i="1"/>
  <c r="V354" i="1"/>
  <c r="V357" i="1"/>
  <c r="V358" i="1"/>
  <c r="V361" i="1"/>
  <c r="V362" i="1"/>
  <c r="V365" i="1"/>
  <c r="V366" i="1"/>
  <c r="V369" i="1"/>
  <c r="V370" i="1"/>
  <c r="V373" i="1"/>
  <c r="V374" i="1"/>
  <c r="V377" i="1"/>
  <c r="V378" i="1"/>
  <c r="V381" i="1"/>
  <c r="V382" i="1"/>
  <c r="V385" i="1"/>
  <c r="V386" i="1"/>
  <c r="V389" i="1"/>
  <c r="V390" i="1"/>
  <c r="V393" i="1"/>
  <c r="V394" i="1"/>
  <c r="V397" i="1"/>
  <c r="V398" i="1"/>
  <c r="V401" i="1"/>
  <c r="V402" i="1"/>
  <c r="V405" i="1"/>
  <c r="V406" i="1"/>
  <c r="V409" i="1"/>
  <c r="V410" i="1"/>
  <c r="V413" i="1"/>
  <c r="V414" i="1"/>
  <c r="V417" i="1"/>
  <c r="V418" i="1"/>
  <c r="V421" i="1"/>
  <c r="V422" i="1"/>
  <c r="V425" i="1"/>
  <c r="V426" i="1"/>
  <c r="V429" i="1"/>
  <c r="V430" i="1"/>
  <c r="V433" i="1"/>
  <c r="V434" i="1"/>
  <c r="V437" i="1"/>
  <c r="V438" i="1"/>
  <c r="V441" i="1"/>
  <c r="V442" i="1"/>
  <c r="V445" i="1"/>
  <c r="V446" i="1"/>
  <c r="V449" i="1"/>
  <c r="V450" i="1"/>
  <c r="V453" i="1"/>
  <c r="V454" i="1"/>
  <c r="V457" i="1"/>
  <c r="V458" i="1"/>
  <c r="V461" i="1"/>
  <c r="V462" i="1"/>
  <c r="V465" i="1"/>
  <c r="V466" i="1"/>
  <c r="V469" i="1"/>
  <c r="V470" i="1"/>
  <c r="V473" i="1"/>
  <c r="V474" i="1"/>
  <c r="V477" i="1"/>
  <c r="V478" i="1"/>
  <c r="V481" i="1"/>
  <c r="V482" i="1"/>
  <c r="V485" i="1"/>
  <c r="V486" i="1"/>
  <c r="V489" i="1"/>
  <c r="V490" i="1"/>
  <c r="V493" i="1"/>
  <c r="V494" i="1"/>
  <c r="V497" i="1"/>
  <c r="V498" i="1"/>
  <c r="V501" i="1"/>
  <c r="V502" i="1"/>
  <c r="V505" i="1"/>
  <c r="V506" i="1"/>
  <c r="V509" i="1"/>
  <c r="V510" i="1"/>
  <c r="V513" i="1"/>
  <c r="V514" i="1"/>
  <c r="V517" i="1"/>
  <c r="V518" i="1"/>
  <c r="V521" i="1"/>
  <c r="V522" i="1"/>
  <c r="V525" i="1"/>
  <c r="V526" i="1"/>
  <c r="V529" i="1"/>
  <c r="V530" i="1"/>
  <c r="V533" i="1"/>
  <c r="V534" i="1"/>
  <c r="V537" i="1"/>
  <c r="V538" i="1"/>
  <c r="V541" i="1"/>
  <c r="V542" i="1"/>
  <c r="V545" i="1"/>
  <c r="V546" i="1"/>
  <c r="V549" i="1"/>
  <c r="V550" i="1"/>
  <c r="V553" i="1"/>
  <c r="V554" i="1"/>
  <c r="V557" i="1"/>
  <c r="V558" i="1"/>
  <c r="V561" i="1"/>
  <c r="V562" i="1"/>
  <c r="V565" i="1"/>
  <c r="V566" i="1"/>
  <c r="V569" i="1"/>
  <c r="V570" i="1"/>
  <c r="V573" i="1"/>
  <c r="V574" i="1"/>
  <c r="V577" i="1"/>
  <c r="V578" i="1"/>
  <c r="V581" i="1"/>
  <c r="V582" i="1"/>
  <c r="V585" i="1"/>
  <c r="V586" i="1"/>
  <c r="V589" i="1"/>
  <c r="V590" i="1"/>
  <c r="V593" i="1"/>
  <c r="V594" i="1"/>
  <c r="V597" i="1"/>
  <c r="V598" i="1"/>
  <c r="V601" i="1"/>
  <c r="V602" i="1"/>
  <c r="V605" i="1"/>
  <c r="V606" i="1"/>
  <c r="V609" i="1"/>
  <c r="V610" i="1"/>
  <c r="V613" i="1"/>
  <c r="V614" i="1"/>
  <c r="V617" i="1"/>
  <c r="V618" i="1"/>
  <c r="V621" i="1"/>
  <c r="V622" i="1"/>
  <c r="V625" i="1"/>
  <c r="V626" i="1"/>
  <c r="V629" i="1"/>
  <c r="V630" i="1"/>
  <c r="V633" i="1"/>
  <c r="V634" i="1"/>
  <c r="V637" i="1"/>
  <c r="V638" i="1"/>
  <c r="V641" i="1"/>
  <c r="V642" i="1"/>
  <c r="V645" i="1"/>
  <c r="V646" i="1"/>
  <c r="V649" i="1"/>
  <c r="V650" i="1"/>
  <c r="V653" i="1"/>
  <c r="V654" i="1"/>
  <c r="V657" i="1"/>
  <c r="V658" i="1"/>
  <c r="V661" i="1"/>
  <c r="V662" i="1"/>
  <c r="V665" i="1"/>
  <c r="V666" i="1"/>
  <c r="V669" i="1"/>
  <c r="V670" i="1"/>
  <c r="V673" i="1"/>
  <c r="V674" i="1"/>
  <c r="V677" i="1"/>
  <c r="V678" i="1"/>
  <c r="V681" i="1"/>
  <c r="V682" i="1"/>
  <c r="V685" i="1"/>
  <c r="V686" i="1"/>
  <c r="V689" i="1"/>
  <c r="V690" i="1"/>
  <c r="V693" i="1"/>
  <c r="V694" i="1"/>
  <c r="V697" i="1"/>
  <c r="V698" i="1"/>
  <c r="V701" i="1"/>
  <c r="V702" i="1"/>
  <c r="V705" i="1"/>
  <c r="V706" i="1"/>
  <c r="V709" i="1"/>
  <c r="V710" i="1"/>
  <c r="V713" i="1"/>
  <c r="V714" i="1"/>
  <c r="V717" i="1"/>
  <c r="V718" i="1"/>
  <c r="V721" i="1"/>
  <c r="V722" i="1"/>
  <c r="V725" i="1"/>
  <c r="V726" i="1"/>
  <c r="V729" i="1"/>
  <c r="V730" i="1"/>
  <c r="V733" i="1"/>
  <c r="V734" i="1"/>
  <c r="V737" i="1"/>
  <c r="V738" i="1"/>
  <c r="V741" i="1"/>
  <c r="V742" i="1"/>
  <c r="V745" i="1"/>
  <c r="V746" i="1"/>
  <c r="V749" i="1"/>
  <c r="V750" i="1"/>
  <c r="V753" i="1"/>
  <c r="V754" i="1"/>
  <c r="V757" i="1"/>
  <c r="V758" i="1"/>
  <c r="V761" i="1"/>
  <c r="V762" i="1"/>
  <c r="V765" i="1"/>
  <c r="V766" i="1"/>
  <c r="V769" i="1"/>
  <c r="V770" i="1"/>
  <c r="V773" i="1"/>
  <c r="V774" i="1"/>
  <c r="V777" i="1"/>
  <c r="V778" i="1"/>
  <c r="V781" i="1"/>
  <c r="V782" i="1"/>
  <c r="V785" i="1"/>
  <c r="V786" i="1"/>
  <c r="V789" i="1"/>
  <c r="V790" i="1"/>
  <c r="V793" i="1"/>
  <c r="V794" i="1"/>
  <c r="V797" i="1"/>
  <c r="V798" i="1"/>
  <c r="V801" i="1"/>
  <c r="V802" i="1"/>
  <c r="V805" i="1"/>
  <c r="V806" i="1"/>
  <c r="V809" i="1"/>
  <c r="V810" i="1"/>
  <c r="V813" i="1"/>
  <c r="V814" i="1"/>
  <c r="V817" i="1"/>
  <c r="V818" i="1"/>
  <c r="V821" i="1"/>
  <c r="V822" i="1"/>
  <c r="V825" i="1"/>
  <c r="V826" i="1"/>
  <c r="V829" i="1"/>
  <c r="V830" i="1"/>
  <c r="V833" i="1"/>
  <c r="V834" i="1"/>
  <c r="V837" i="1"/>
  <c r="V838" i="1"/>
  <c r="V841" i="1"/>
  <c r="V842" i="1"/>
  <c r="V845" i="1"/>
  <c r="V846" i="1"/>
  <c r="V849" i="1"/>
  <c r="V850" i="1"/>
  <c r="V853" i="1"/>
  <c r="V854" i="1"/>
  <c r="V857" i="1"/>
  <c r="V858" i="1"/>
  <c r="V861" i="1"/>
  <c r="V862" i="1"/>
  <c r="V865" i="1"/>
  <c r="V866" i="1"/>
  <c r="V869" i="1"/>
  <c r="V870" i="1"/>
  <c r="V873" i="1"/>
  <c r="V874" i="1"/>
  <c r="V877" i="1"/>
  <c r="V878" i="1"/>
  <c r="V881" i="1"/>
  <c r="V882" i="1"/>
  <c r="V885" i="1"/>
  <c r="V886" i="1"/>
  <c r="V889" i="1"/>
  <c r="V890" i="1"/>
  <c r="V893" i="1"/>
  <c r="V894" i="1"/>
  <c r="V897" i="1"/>
  <c r="V898" i="1"/>
  <c r="V901" i="1"/>
  <c r="V902" i="1"/>
  <c r="V905" i="1"/>
  <c r="V906" i="1"/>
  <c r="V909" i="1"/>
  <c r="V910" i="1"/>
  <c r="V913" i="1"/>
  <c r="V914" i="1"/>
  <c r="V917" i="1"/>
  <c r="V918" i="1"/>
  <c r="V921" i="1"/>
  <c r="V922" i="1"/>
  <c r="V925" i="1"/>
  <c r="V926" i="1"/>
  <c r="V929" i="1"/>
  <c r="V930" i="1"/>
  <c r="V933" i="1"/>
  <c r="V934" i="1"/>
  <c r="V937" i="1"/>
  <c r="V938" i="1"/>
  <c r="V941" i="1"/>
  <c r="V942" i="1"/>
  <c r="V945" i="1"/>
  <c r="V946" i="1"/>
  <c r="V949" i="1"/>
  <c r="V950" i="1"/>
  <c r="V953" i="1"/>
  <c r="V954" i="1"/>
  <c r="V957" i="1"/>
  <c r="V958" i="1"/>
  <c r="V961" i="1"/>
  <c r="V962" i="1"/>
  <c r="V965" i="1"/>
  <c r="V966" i="1"/>
  <c r="V969" i="1"/>
  <c r="V970" i="1"/>
  <c r="V973" i="1"/>
  <c r="V974" i="1"/>
  <c r="V977" i="1"/>
  <c r="V978" i="1"/>
  <c r="V981" i="1"/>
  <c r="V982" i="1"/>
  <c r="V985" i="1"/>
  <c r="V986" i="1"/>
  <c r="V989" i="1"/>
  <c r="V990" i="1"/>
  <c r="V993" i="1"/>
  <c r="V994" i="1"/>
  <c r="V997" i="1"/>
  <c r="V998" i="1"/>
  <c r="V1001" i="1"/>
  <c r="V1002" i="1"/>
  <c r="V1005" i="1"/>
  <c r="V1006" i="1"/>
  <c r="V1009" i="1"/>
  <c r="V1010" i="1"/>
  <c r="V1013" i="1"/>
  <c r="V1014" i="1"/>
  <c r="V1017" i="1"/>
  <c r="V1018" i="1"/>
  <c r="V1021" i="1"/>
  <c r="V1022" i="1"/>
  <c r="V1025" i="1"/>
  <c r="V1026" i="1"/>
  <c r="V1029" i="1"/>
  <c r="V1030" i="1"/>
  <c r="V1033" i="1"/>
  <c r="V1034" i="1"/>
  <c r="V1037" i="1"/>
  <c r="V1038" i="1"/>
  <c r="V1041" i="1"/>
  <c r="V1042" i="1"/>
  <c r="V1045" i="1"/>
  <c r="V1046" i="1"/>
  <c r="V1049" i="1"/>
  <c r="V1050" i="1"/>
  <c r="V1053" i="1"/>
  <c r="V1054" i="1"/>
  <c r="V1057" i="1"/>
  <c r="V1058" i="1"/>
  <c r="V1061" i="1"/>
  <c r="V1062" i="1"/>
  <c r="V1065" i="1"/>
  <c r="V1066" i="1"/>
  <c r="V1069" i="1"/>
  <c r="V1070" i="1"/>
  <c r="V1073" i="1"/>
  <c r="V1074" i="1"/>
  <c r="V1077" i="1"/>
  <c r="V1078" i="1"/>
  <c r="V1081" i="1"/>
  <c r="V1082" i="1"/>
  <c r="V1085" i="1"/>
  <c r="V1086" i="1"/>
  <c r="V1089" i="1"/>
  <c r="V1090" i="1"/>
  <c r="V1093" i="1"/>
  <c r="V1094" i="1"/>
  <c r="V1097" i="1"/>
  <c r="V1098" i="1"/>
  <c r="V1101" i="1"/>
  <c r="V1102" i="1"/>
  <c r="V1105" i="1"/>
  <c r="V1106" i="1"/>
  <c r="V1109" i="1"/>
  <c r="V1110" i="1"/>
  <c r="V1113" i="1"/>
  <c r="V1114" i="1"/>
  <c r="V1117" i="1"/>
  <c r="V1118" i="1"/>
  <c r="V1121" i="1"/>
  <c r="V1122" i="1"/>
  <c r="V1125" i="1"/>
  <c r="V1126" i="1"/>
  <c r="V1129" i="1"/>
  <c r="V1130" i="1"/>
  <c r="V1133" i="1"/>
  <c r="V1134" i="1"/>
  <c r="V1137" i="1"/>
  <c r="V1138" i="1"/>
  <c r="V1141" i="1"/>
  <c r="V1142" i="1"/>
  <c r="V1145" i="1"/>
  <c r="V1146" i="1"/>
  <c r="V1149" i="1"/>
  <c r="V1150" i="1"/>
  <c r="V1153" i="1"/>
  <c r="V1154" i="1"/>
  <c r="V1157" i="1"/>
  <c r="V1158" i="1"/>
  <c r="V1161" i="1"/>
  <c r="V1162" i="1"/>
  <c r="V1165" i="1"/>
  <c r="V1166" i="1"/>
  <c r="V1169" i="1"/>
  <c r="V1170" i="1"/>
  <c r="V1173" i="1"/>
  <c r="V1174" i="1"/>
  <c r="V1177" i="1"/>
  <c r="V1178" i="1"/>
  <c r="V1181" i="1"/>
  <c r="V1182" i="1"/>
  <c r="V1185" i="1"/>
  <c r="V1186" i="1"/>
  <c r="V1189" i="1"/>
  <c r="V1190" i="1"/>
  <c r="V1193" i="1"/>
  <c r="V1194" i="1"/>
  <c r="V1197" i="1"/>
  <c r="V1198" i="1"/>
  <c r="V1201" i="1"/>
  <c r="V1202" i="1"/>
  <c r="V1205" i="1"/>
  <c r="V1206" i="1"/>
  <c r="V1209" i="1"/>
  <c r="V1210" i="1"/>
  <c r="V1213" i="1"/>
  <c r="V1214" i="1"/>
  <c r="V1217" i="1"/>
  <c r="V1218" i="1"/>
  <c r="V1221" i="1"/>
  <c r="V1222" i="1"/>
  <c r="V1225" i="1"/>
  <c r="V1226" i="1"/>
  <c r="V1229" i="1"/>
  <c r="V1230" i="1"/>
  <c r="V1233" i="1"/>
  <c r="V1234" i="1"/>
  <c r="V1237" i="1"/>
  <c r="V1238" i="1"/>
  <c r="V1241" i="1"/>
  <c r="V1242" i="1"/>
  <c r="V1245" i="1"/>
  <c r="V1246" i="1"/>
  <c r="V1249" i="1"/>
  <c r="V1250" i="1"/>
  <c r="V1253" i="1"/>
  <c r="V1254" i="1"/>
  <c r="V1257" i="1"/>
  <c r="V1258" i="1"/>
  <c r="V1261" i="1"/>
  <c r="V1262" i="1"/>
  <c r="V1265" i="1"/>
  <c r="V1266" i="1"/>
  <c r="V1269" i="1"/>
  <c r="V1270" i="1"/>
  <c r="V1273" i="1"/>
  <c r="V1274" i="1"/>
  <c r="V1277" i="1"/>
  <c r="V1278" i="1"/>
  <c r="V1281" i="1"/>
  <c r="V1282" i="1"/>
  <c r="V1285" i="1"/>
  <c r="V1286" i="1"/>
  <c r="V1289" i="1"/>
  <c r="V1290" i="1"/>
  <c r="V1293" i="1"/>
  <c r="V1294" i="1"/>
  <c r="V1297" i="1"/>
  <c r="V1298" i="1"/>
  <c r="V1301" i="1"/>
  <c r="V1302" i="1"/>
  <c r="V1305" i="1"/>
  <c r="V1306" i="1"/>
  <c r="V1309" i="1"/>
  <c r="V1310" i="1"/>
  <c r="V1313" i="1"/>
  <c r="V1314" i="1"/>
  <c r="V1317" i="1"/>
  <c r="V1318" i="1"/>
  <c r="V1321" i="1"/>
  <c r="V1322" i="1"/>
  <c r="V1325" i="1"/>
  <c r="V1326" i="1"/>
  <c r="V1329" i="1"/>
  <c r="V1330" i="1"/>
  <c r="V1333" i="1"/>
  <c r="V1334" i="1"/>
  <c r="V1337" i="1"/>
  <c r="V1338" i="1"/>
  <c r="V1341" i="1"/>
  <c r="V1342" i="1"/>
  <c r="V1345" i="1"/>
  <c r="V1346" i="1"/>
  <c r="V1349" i="1"/>
  <c r="V1350" i="1"/>
  <c r="V1353" i="1"/>
  <c r="V1354" i="1"/>
  <c r="V1357" i="1"/>
  <c r="V1358" i="1"/>
  <c r="V1361" i="1"/>
  <c r="V1362" i="1"/>
  <c r="V1365" i="1"/>
  <c r="V1366" i="1"/>
  <c r="V1369" i="1"/>
  <c r="V1370" i="1"/>
  <c r="V1373" i="1"/>
  <c r="V1374" i="1"/>
  <c r="V1377" i="1"/>
  <c r="V1378" i="1"/>
  <c r="V1381" i="1"/>
  <c r="V1382" i="1"/>
  <c r="V1385" i="1"/>
  <c r="V1386" i="1"/>
  <c r="V1389" i="1"/>
  <c r="V1390" i="1"/>
  <c r="V1393" i="1"/>
  <c r="V1394" i="1"/>
  <c r="V1397" i="1"/>
  <c r="V1398" i="1"/>
  <c r="V1401" i="1"/>
  <c r="V1402" i="1"/>
  <c r="V1405" i="1"/>
  <c r="V1406" i="1"/>
  <c r="V1409" i="1"/>
  <c r="V1410" i="1"/>
  <c r="V1413" i="1"/>
  <c r="V1414" i="1"/>
  <c r="V1417" i="1"/>
  <c r="V1418" i="1"/>
  <c r="V1421" i="1"/>
  <c r="V1422" i="1"/>
  <c r="V1425" i="1"/>
  <c r="V1426" i="1"/>
  <c r="V1429" i="1"/>
  <c r="V1430" i="1"/>
  <c r="V1433" i="1"/>
  <c r="V1434" i="1"/>
  <c r="V1437" i="1"/>
  <c r="V1438" i="1"/>
  <c r="V1441" i="1"/>
  <c r="V1442" i="1"/>
  <c r="V1445" i="1"/>
  <c r="V1446" i="1"/>
  <c r="V1449" i="1"/>
  <c r="V1450" i="1"/>
  <c r="V1453" i="1"/>
  <c r="V1454" i="1"/>
  <c r="V1457" i="1"/>
  <c r="V1458" i="1"/>
  <c r="V1461" i="1"/>
  <c r="V1462" i="1"/>
  <c r="V1465" i="1"/>
  <c r="V1466" i="1"/>
  <c r="V1469" i="1"/>
  <c r="V1470" i="1"/>
  <c r="V1473" i="1"/>
  <c r="V1474" i="1"/>
  <c r="V1477" i="1"/>
  <c r="V1478" i="1"/>
  <c r="V1481" i="1"/>
  <c r="V1482" i="1"/>
  <c r="V1485" i="1"/>
  <c r="V1486" i="1"/>
  <c r="V1489" i="1"/>
  <c r="V1490" i="1"/>
  <c r="V1493" i="1"/>
  <c r="V1494" i="1"/>
  <c r="V1497" i="1"/>
  <c r="V1498" i="1"/>
  <c r="V1501" i="1"/>
  <c r="V1502" i="1"/>
  <c r="V1505" i="1"/>
  <c r="V1506" i="1"/>
  <c r="V1509" i="1"/>
  <c r="V1510" i="1"/>
  <c r="V1513" i="1"/>
  <c r="V1514" i="1"/>
  <c r="V1517" i="1"/>
  <c r="V1518" i="1"/>
  <c r="V1521" i="1"/>
  <c r="V1522" i="1"/>
  <c r="V1525" i="1"/>
  <c r="V1526" i="1"/>
  <c r="V1529" i="1"/>
  <c r="V1530" i="1"/>
  <c r="V1533" i="1"/>
  <c r="V1534" i="1"/>
  <c r="V1537" i="1"/>
  <c r="V1538" i="1"/>
  <c r="V1541" i="1"/>
  <c r="V1542" i="1"/>
  <c r="V1545" i="1"/>
  <c r="V1546" i="1"/>
  <c r="V1549" i="1"/>
  <c r="V1550" i="1"/>
  <c r="V1553" i="1"/>
  <c r="V1554" i="1"/>
  <c r="V1557" i="1"/>
  <c r="V1558" i="1"/>
  <c r="V1561" i="1"/>
  <c r="V1562" i="1"/>
  <c r="V1565" i="1"/>
  <c r="V1566" i="1"/>
  <c r="V1569" i="1"/>
  <c r="V1570" i="1"/>
  <c r="V1573" i="1"/>
  <c r="V1574" i="1"/>
  <c r="V1577" i="1"/>
  <c r="V1578" i="1"/>
  <c r="V1581" i="1"/>
  <c r="V1582" i="1"/>
  <c r="V1585" i="1"/>
  <c r="V1586" i="1"/>
  <c r="V1589" i="1"/>
  <c r="V1590" i="1"/>
  <c r="V1593" i="1"/>
  <c r="V1594" i="1"/>
  <c r="V1597" i="1"/>
  <c r="V1598" i="1"/>
  <c r="V1601" i="1"/>
  <c r="V1602" i="1"/>
  <c r="V1605" i="1"/>
  <c r="V1606" i="1"/>
  <c r="V1609" i="1"/>
  <c r="V1610" i="1"/>
  <c r="V1613" i="1"/>
  <c r="V1614" i="1"/>
  <c r="V1617" i="1"/>
  <c r="V1618" i="1"/>
  <c r="V1621" i="1"/>
  <c r="V1622" i="1"/>
  <c r="V1625" i="1"/>
  <c r="V1626" i="1"/>
  <c r="V1629" i="1"/>
  <c r="V1630" i="1"/>
  <c r="V1633" i="1"/>
  <c r="V1634" i="1"/>
  <c r="V1637" i="1"/>
  <c r="V1638" i="1"/>
  <c r="V1641" i="1"/>
  <c r="V1642" i="1"/>
  <c r="V1645" i="1"/>
  <c r="V1646" i="1"/>
  <c r="V1649" i="1"/>
  <c r="V1650" i="1"/>
  <c r="V1653" i="1"/>
  <c r="V1654" i="1"/>
  <c r="V1657" i="1"/>
  <c r="V1658" i="1"/>
  <c r="V1661" i="1"/>
  <c r="V1662" i="1"/>
  <c r="V1665" i="1"/>
  <c r="V1666" i="1"/>
  <c r="V1669" i="1"/>
  <c r="V1670" i="1"/>
  <c r="V1673" i="1"/>
  <c r="V1674" i="1"/>
  <c r="V1677" i="1"/>
  <c r="V1678" i="1"/>
  <c r="V1681" i="1"/>
  <c r="V1682" i="1"/>
  <c r="V1685" i="1"/>
  <c r="V1686" i="1"/>
  <c r="V1689" i="1"/>
  <c r="V1690" i="1"/>
  <c r="V1693" i="1"/>
  <c r="V1694" i="1"/>
  <c r="V1697" i="1"/>
  <c r="V1698" i="1"/>
  <c r="V1701" i="1"/>
  <c r="V1702" i="1"/>
  <c r="V1705" i="1"/>
  <c r="V1706" i="1"/>
  <c r="V1709" i="1"/>
  <c r="V1710" i="1"/>
  <c r="V1713" i="1"/>
  <c r="V1714" i="1"/>
  <c r="V1717" i="1"/>
  <c r="V1718" i="1"/>
  <c r="V1721" i="1"/>
  <c r="V1722" i="1"/>
  <c r="V1725" i="1"/>
  <c r="V1726" i="1"/>
  <c r="V1729" i="1"/>
  <c r="V1730" i="1"/>
  <c r="V1733" i="1"/>
  <c r="V1734" i="1"/>
  <c r="V1737" i="1"/>
  <c r="V1738" i="1"/>
  <c r="V1741" i="1"/>
  <c r="V1742" i="1"/>
  <c r="V1745" i="1"/>
  <c r="V1746" i="1"/>
  <c r="V1749" i="1"/>
  <c r="V1750" i="1"/>
  <c r="V1753" i="1"/>
  <c r="V1754" i="1"/>
  <c r="V1757" i="1"/>
  <c r="V1758" i="1"/>
  <c r="V1761" i="1"/>
  <c r="V1762" i="1"/>
  <c r="V1765" i="1"/>
  <c r="V1766" i="1"/>
  <c r="V1769" i="1"/>
  <c r="V1770" i="1"/>
  <c r="V1773" i="1"/>
  <c r="V1774" i="1"/>
  <c r="V1777" i="1"/>
  <c r="V1778" i="1"/>
  <c r="V1781" i="1"/>
  <c r="V1782" i="1"/>
  <c r="V1785" i="1"/>
  <c r="V1786" i="1"/>
  <c r="V1789" i="1"/>
  <c r="V1790" i="1"/>
  <c r="V1793" i="1"/>
  <c r="V1794" i="1"/>
  <c r="V1797" i="1"/>
  <c r="V1798" i="1"/>
  <c r="V1801" i="1"/>
  <c r="V1802" i="1"/>
  <c r="V1805" i="1"/>
  <c r="V1806" i="1"/>
  <c r="V1809" i="1"/>
  <c r="V1810" i="1"/>
  <c r="V1813" i="1"/>
  <c r="V1814" i="1"/>
  <c r="V1817" i="1"/>
  <c r="V1818" i="1"/>
  <c r="V1821" i="1"/>
  <c r="V1822" i="1"/>
  <c r="V1825" i="1"/>
  <c r="V1826" i="1"/>
  <c r="V1829" i="1"/>
  <c r="V1830" i="1"/>
  <c r="V1833" i="1"/>
  <c r="V1834" i="1"/>
  <c r="V1837" i="1"/>
  <c r="V1838" i="1"/>
  <c r="V1841" i="1"/>
  <c r="V1842" i="1"/>
  <c r="V1845" i="1"/>
  <c r="V1846" i="1"/>
  <c r="V1849" i="1"/>
  <c r="V1850" i="1"/>
  <c r="V1853" i="1"/>
  <c r="V1854" i="1"/>
  <c r="V1857" i="1"/>
  <c r="V1858" i="1"/>
  <c r="V1861" i="1"/>
  <c r="V1862" i="1"/>
  <c r="V1865" i="1"/>
  <c r="V1866" i="1"/>
  <c r="V1869" i="1"/>
  <c r="V1870" i="1"/>
  <c r="V1873" i="1"/>
  <c r="V1874" i="1"/>
  <c r="V1877" i="1"/>
  <c r="V1878" i="1"/>
  <c r="V1881" i="1"/>
  <c r="V1882" i="1"/>
  <c r="V1885" i="1"/>
  <c r="V1886" i="1"/>
  <c r="V1889" i="1"/>
  <c r="V1890" i="1"/>
  <c r="V1893" i="1"/>
  <c r="V1894" i="1"/>
  <c r="V1897" i="1"/>
  <c r="V1898" i="1"/>
  <c r="V1901" i="1"/>
  <c r="V1902" i="1"/>
  <c r="V1905" i="1"/>
  <c r="V1906" i="1"/>
  <c r="V1909" i="1"/>
  <c r="V1910" i="1"/>
  <c r="V1913" i="1"/>
  <c r="V1914" i="1"/>
  <c r="V1917" i="1"/>
  <c r="V1918" i="1"/>
  <c r="V1921" i="1"/>
  <c r="V1922" i="1"/>
  <c r="V1925" i="1"/>
  <c r="V1926" i="1"/>
  <c r="V1929" i="1"/>
  <c r="V1930" i="1"/>
  <c r="V1933" i="1"/>
  <c r="V1934" i="1"/>
  <c r="V1937" i="1"/>
  <c r="V1938" i="1"/>
  <c r="V1941" i="1"/>
  <c r="V1942" i="1"/>
  <c r="V1945" i="1"/>
  <c r="V1946" i="1"/>
  <c r="V1949" i="1"/>
  <c r="V1950" i="1"/>
  <c r="V1953" i="1"/>
  <c r="V1954" i="1"/>
  <c r="V1957" i="1"/>
  <c r="V1958" i="1"/>
  <c r="V1961" i="1"/>
  <c r="V1962" i="1"/>
  <c r="V1965" i="1"/>
  <c r="V1966" i="1"/>
  <c r="V1969" i="1"/>
  <c r="V1970" i="1"/>
  <c r="V1973" i="1"/>
  <c r="V1974" i="1"/>
  <c r="V1977" i="1"/>
  <c r="V1978" i="1"/>
  <c r="V1981" i="1"/>
  <c r="V1982" i="1"/>
  <c r="V1985" i="1"/>
  <c r="V1986" i="1"/>
  <c r="V1989" i="1"/>
  <c r="V1990" i="1"/>
  <c r="V1993" i="1"/>
  <c r="V1994" i="1"/>
  <c r="V1997" i="1"/>
  <c r="V1998" i="1"/>
  <c r="V2001" i="1"/>
  <c r="V2002" i="1"/>
  <c r="I3" i="1"/>
  <c r="W4" i="1" s="1"/>
  <c r="J3" i="1"/>
  <c r="K3" i="1"/>
  <c r="L3" i="1"/>
  <c r="M3" i="1"/>
  <c r="I4" i="1"/>
  <c r="Y5" i="1" s="1"/>
  <c r="J4" i="1"/>
  <c r="K4" i="1"/>
  <c r="L4" i="1"/>
  <c r="M4" i="1"/>
  <c r="I5" i="1"/>
  <c r="J5" i="1"/>
  <c r="K5" i="1"/>
  <c r="L5" i="1"/>
  <c r="M5" i="1"/>
  <c r="I6" i="1"/>
  <c r="J6" i="1"/>
  <c r="K6" i="1"/>
  <c r="L6" i="1"/>
  <c r="M6" i="1"/>
  <c r="I7" i="1"/>
  <c r="W8" i="1" s="1"/>
  <c r="J7" i="1"/>
  <c r="K7" i="1"/>
  <c r="L7" i="1"/>
  <c r="M7" i="1"/>
  <c r="I8" i="1"/>
  <c r="W9" i="1" s="1"/>
  <c r="J8" i="1"/>
  <c r="K8" i="1"/>
  <c r="L8" i="1"/>
  <c r="M8" i="1"/>
  <c r="I9" i="1"/>
  <c r="W10" i="1" s="1"/>
  <c r="J9" i="1"/>
  <c r="K9" i="1"/>
  <c r="L9" i="1"/>
  <c r="M9" i="1"/>
  <c r="I10" i="1"/>
  <c r="J10" i="1"/>
  <c r="K10" i="1"/>
  <c r="L10" i="1"/>
  <c r="M10" i="1"/>
  <c r="I11" i="1"/>
  <c r="W12" i="1" s="1"/>
  <c r="J11" i="1"/>
  <c r="K11" i="1"/>
  <c r="L11" i="1"/>
  <c r="M11" i="1"/>
  <c r="I12" i="1"/>
  <c r="Y13" i="1" s="1"/>
  <c r="J12" i="1"/>
  <c r="AB13" i="1" s="1"/>
  <c r="K12" i="1"/>
  <c r="L12" i="1"/>
  <c r="M12" i="1"/>
  <c r="I13" i="1"/>
  <c r="J13" i="1"/>
  <c r="AA14" i="1" s="1"/>
  <c r="K13" i="1"/>
  <c r="AD14" i="1" s="1"/>
  <c r="L13" i="1"/>
  <c r="M13" i="1"/>
  <c r="I14" i="1"/>
  <c r="J14" i="1"/>
  <c r="K14" i="1"/>
  <c r="L14" i="1"/>
  <c r="M14" i="1"/>
  <c r="I15" i="1"/>
  <c r="W16" i="1" s="1"/>
  <c r="J15" i="1"/>
  <c r="K15" i="1"/>
  <c r="L15" i="1"/>
  <c r="M15" i="1"/>
  <c r="I16" i="1"/>
  <c r="W17" i="1" s="1"/>
  <c r="J16" i="1"/>
  <c r="K16" i="1"/>
  <c r="L16" i="1"/>
  <c r="M16" i="1"/>
  <c r="I17" i="1"/>
  <c r="W18" i="1" s="1"/>
  <c r="J17" i="1"/>
  <c r="K17" i="1"/>
  <c r="L17" i="1"/>
  <c r="M17" i="1"/>
  <c r="I18" i="1"/>
  <c r="J18" i="1"/>
  <c r="K18" i="1"/>
  <c r="L18" i="1"/>
  <c r="M18" i="1"/>
  <c r="I19" i="1"/>
  <c r="W20" i="1" s="1"/>
  <c r="J19" i="1"/>
  <c r="K19" i="1"/>
  <c r="L19" i="1"/>
  <c r="M19" i="1"/>
  <c r="I20" i="1"/>
  <c r="Y21" i="1" s="1"/>
  <c r="J20" i="1"/>
  <c r="K20" i="1"/>
  <c r="L20" i="1"/>
  <c r="M20" i="1"/>
  <c r="I21" i="1"/>
  <c r="J21" i="1"/>
  <c r="K21" i="1"/>
  <c r="L21" i="1"/>
  <c r="M21" i="1"/>
  <c r="I22" i="1"/>
  <c r="J22" i="1"/>
  <c r="K22" i="1"/>
  <c r="L22" i="1"/>
  <c r="M22" i="1"/>
  <c r="I23" i="1"/>
  <c r="W24" i="1" s="1"/>
  <c r="J23" i="1"/>
  <c r="K23" i="1"/>
  <c r="L23" i="1"/>
  <c r="M23" i="1"/>
  <c r="I24" i="1"/>
  <c r="W25" i="1" s="1"/>
  <c r="J24" i="1"/>
  <c r="K24" i="1"/>
  <c r="L24" i="1"/>
  <c r="M24" i="1"/>
  <c r="I25" i="1"/>
  <c r="W26" i="1" s="1"/>
  <c r="J25" i="1"/>
  <c r="K25" i="1"/>
  <c r="L25" i="1"/>
  <c r="M25" i="1"/>
  <c r="I26" i="1"/>
  <c r="J26" i="1"/>
  <c r="K26" i="1"/>
  <c r="L26" i="1"/>
  <c r="M26" i="1"/>
  <c r="I27" i="1"/>
  <c r="W28" i="1" s="1"/>
  <c r="J27" i="1"/>
  <c r="K27" i="1"/>
  <c r="L27" i="1"/>
  <c r="M27" i="1"/>
  <c r="I28" i="1"/>
  <c r="Y29" i="1" s="1"/>
  <c r="J28" i="1"/>
  <c r="AB29" i="1" s="1"/>
  <c r="K28" i="1"/>
  <c r="AC29" i="1" s="1"/>
  <c r="L28" i="1"/>
  <c r="M28" i="1"/>
  <c r="I29" i="1"/>
  <c r="J29" i="1"/>
  <c r="Z30" i="1" s="1"/>
  <c r="K29" i="1"/>
  <c r="AD30" i="1" s="1"/>
  <c r="L29" i="1"/>
  <c r="M29" i="1"/>
  <c r="I30" i="1"/>
  <c r="J30" i="1"/>
  <c r="K30" i="1"/>
  <c r="L30" i="1"/>
  <c r="M30" i="1"/>
  <c r="I31" i="1"/>
  <c r="W32" i="1" s="1"/>
  <c r="J31" i="1"/>
  <c r="K31" i="1"/>
  <c r="L31" i="1"/>
  <c r="M31" i="1"/>
  <c r="I32" i="1"/>
  <c r="W33" i="1" s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W36" i="1" s="1"/>
  <c r="J35" i="1"/>
  <c r="K35" i="1"/>
  <c r="L35" i="1"/>
  <c r="M35" i="1"/>
  <c r="I36" i="1"/>
  <c r="Y37" i="1" s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W40" i="1" s="1"/>
  <c r="J39" i="1"/>
  <c r="K39" i="1"/>
  <c r="L39" i="1"/>
  <c r="M39" i="1"/>
  <c r="I40" i="1"/>
  <c r="W41" i="1" s="1"/>
  <c r="J40" i="1"/>
  <c r="K40" i="1"/>
  <c r="L40" i="1"/>
  <c r="M40" i="1"/>
  <c r="I41" i="1"/>
  <c r="W42" i="1" s="1"/>
  <c r="J41" i="1"/>
  <c r="K41" i="1"/>
  <c r="L41" i="1"/>
  <c r="M41" i="1"/>
  <c r="I42" i="1"/>
  <c r="J42" i="1"/>
  <c r="K42" i="1"/>
  <c r="L42" i="1"/>
  <c r="M42" i="1"/>
  <c r="I43" i="1"/>
  <c r="W44" i="1" s="1"/>
  <c r="J43" i="1"/>
  <c r="K43" i="1"/>
  <c r="L43" i="1"/>
  <c r="M43" i="1"/>
  <c r="I44" i="1"/>
  <c r="Y45" i="1" s="1"/>
  <c r="J44" i="1"/>
  <c r="AB45" i="1" s="1"/>
  <c r="K44" i="1"/>
  <c r="L44" i="1"/>
  <c r="M44" i="1"/>
  <c r="I45" i="1"/>
  <c r="J45" i="1"/>
  <c r="AA46" i="1" s="1"/>
  <c r="K45" i="1"/>
  <c r="AD46" i="1" s="1"/>
  <c r="L45" i="1"/>
  <c r="M45" i="1"/>
  <c r="I46" i="1"/>
  <c r="J46" i="1"/>
  <c r="K46" i="1"/>
  <c r="L46" i="1"/>
  <c r="M46" i="1"/>
  <c r="I47" i="1"/>
  <c r="W48" i="1" s="1"/>
  <c r="J47" i="1"/>
  <c r="K47" i="1"/>
  <c r="L47" i="1"/>
  <c r="M47" i="1"/>
  <c r="I48" i="1"/>
  <c r="W49" i="1" s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W52" i="1" s="1"/>
  <c r="J51" i="1"/>
  <c r="K51" i="1"/>
  <c r="L51" i="1"/>
  <c r="M51" i="1"/>
  <c r="I52" i="1"/>
  <c r="Y53" i="1" s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W56" i="1" s="1"/>
  <c r="J55" i="1"/>
  <c r="K55" i="1"/>
  <c r="L55" i="1"/>
  <c r="M55" i="1"/>
  <c r="I56" i="1"/>
  <c r="W57" i="1" s="1"/>
  <c r="J56" i="1"/>
  <c r="AG57" i="1" s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W60" i="1" s="1"/>
  <c r="J59" i="1"/>
  <c r="K59" i="1"/>
  <c r="L59" i="1"/>
  <c r="M59" i="1"/>
  <c r="I60" i="1"/>
  <c r="Y61" i="1" s="1"/>
  <c r="J60" i="1"/>
  <c r="AB61" i="1" s="1"/>
  <c r="K60" i="1"/>
  <c r="AC61" i="1" s="1"/>
  <c r="L60" i="1"/>
  <c r="M60" i="1"/>
  <c r="I61" i="1"/>
  <c r="J61" i="1"/>
  <c r="Z62" i="1" s="1"/>
  <c r="K61" i="1"/>
  <c r="AD62" i="1" s="1"/>
  <c r="L61" i="1"/>
  <c r="M61" i="1"/>
  <c r="I62" i="1"/>
  <c r="J62" i="1"/>
  <c r="K62" i="1"/>
  <c r="L62" i="1"/>
  <c r="M62" i="1"/>
  <c r="I63" i="1"/>
  <c r="W64" i="1" s="1"/>
  <c r="J63" i="1"/>
  <c r="K63" i="1"/>
  <c r="L63" i="1"/>
  <c r="M63" i="1"/>
  <c r="I64" i="1"/>
  <c r="W65" i="1" s="1"/>
  <c r="J64" i="1"/>
  <c r="K64" i="1"/>
  <c r="L64" i="1"/>
  <c r="M64" i="1"/>
  <c r="I65" i="1"/>
  <c r="W66" i="1" s="1"/>
  <c r="J65" i="1"/>
  <c r="K65" i="1"/>
  <c r="L65" i="1"/>
  <c r="M65" i="1"/>
  <c r="I66" i="1"/>
  <c r="J66" i="1"/>
  <c r="K66" i="1"/>
  <c r="L66" i="1"/>
  <c r="M66" i="1"/>
  <c r="I67" i="1"/>
  <c r="W68" i="1" s="1"/>
  <c r="J67" i="1"/>
  <c r="K67" i="1"/>
  <c r="L67" i="1"/>
  <c r="M67" i="1"/>
  <c r="I68" i="1"/>
  <c r="Y69" i="1" s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W72" i="1" s="1"/>
  <c r="J71" i="1"/>
  <c r="K71" i="1"/>
  <c r="L71" i="1"/>
  <c r="M71" i="1"/>
  <c r="I72" i="1"/>
  <c r="W73" i="1" s="1"/>
  <c r="J72" i="1"/>
  <c r="K72" i="1"/>
  <c r="L72" i="1"/>
  <c r="M72" i="1"/>
  <c r="I73" i="1"/>
  <c r="W74" i="1" s="1"/>
  <c r="J73" i="1"/>
  <c r="K73" i="1"/>
  <c r="L73" i="1"/>
  <c r="M73" i="1"/>
  <c r="I74" i="1"/>
  <c r="J74" i="1"/>
  <c r="K74" i="1"/>
  <c r="L74" i="1"/>
  <c r="M74" i="1"/>
  <c r="I75" i="1"/>
  <c r="W76" i="1" s="1"/>
  <c r="J75" i="1"/>
  <c r="K75" i="1"/>
  <c r="L75" i="1"/>
  <c r="M75" i="1"/>
  <c r="I76" i="1"/>
  <c r="Y77" i="1" s="1"/>
  <c r="J76" i="1"/>
  <c r="K76" i="1"/>
  <c r="L76" i="1"/>
  <c r="M76" i="1"/>
  <c r="I77" i="1"/>
  <c r="J77" i="1"/>
  <c r="AA78" i="1" s="1"/>
  <c r="K77" i="1"/>
  <c r="AD78" i="1" s="1"/>
  <c r="L77" i="1"/>
  <c r="M77" i="1"/>
  <c r="I78" i="1"/>
  <c r="J78" i="1"/>
  <c r="K78" i="1"/>
  <c r="L78" i="1"/>
  <c r="AE79" i="1" s="1"/>
  <c r="M78" i="1"/>
  <c r="I79" i="1"/>
  <c r="W80" i="1" s="1"/>
  <c r="J79" i="1"/>
  <c r="K79" i="1"/>
  <c r="L79" i="1"/>
  <c r="M79" i="1"/>
  <c r="I80" i="1"/>
  <c r="W81" i="1" s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W84" i="1" s="1"/>
  <c r="J83" i="1"/>
  <c r="K83" i="1"/>
  <c r="L83" i="1"/>
  <c r="AE84" i="1" s="1"/>
  <c r="M83" i="1"/>
  <c r="I84" i="1"/>
  <c r="Y85" i="1" s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W88" i="1" s="1"/>
  <c r="J87" i="1"/>
  <c r="K87" i="1"/>
  <c r="L87" i="1"/>
  <c r="M87" i="1"/>
  <c r="I88" i="1"/>
  <c r="W89" i="1" s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W92" i="1" s="1"/>
  <c r="J91" i="1"/>
  <c r="K91" i="1"/>
  <c r="L91" i="1"/>
  <c r="M91" i="1"/>
  <c r="I92" i="1"/>
  <c r="Y93" i="1" s="1"/>
  <c r="J92" i="1"/>
  <c r="K92" i="1"/>
  <c r="L92" i="1"/>
  <c r="M92" i="1"/>
  <c r="I93" i="1"/>
  <c r="W94" i="1" s="1"/>
  <c r="J93" i="1"/>
  <c r="Z94" i="1" s="1"/>
  <c r="K93" i="1"/>
  <c r="AD94" i="1" s="1"/>
  <c r="L93" i="1"/>
  <c r="M93" i="1"/>
  <c r="I94" i="1"/>
  <c r="J94" i="1"/>
  <c r="K94" i="1"/>
  <c r="L94" i="1"/>
  <c r="M94" i="1"/>
  <c r="I95" i="1"/>
  <c r="W96" i="1" s="1"/>
  <c r="J95" i="1"/>
  <c r="K95" i="1"/>
  <c r="L95" i="1"/>
  <c r="M95" i="1"/>
  <c r="I96" i="1"/>
  <c r="W97" i="1" s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W100" i="1" s="1"/>
  <c r="J99" i="1"/>
  <c r="K99" i="1"/>
  <c r="L99" i="1"/>
  <c r="M99" i="1"/>
  <c r="I100" i="1"/>
  <c r="Y101" i="1" s="1"/>
  <c r="J100" i="1"/>
  <c r="K100" i="1"/>
  <c r="L100" i="1"/>
  <c r="M100" i="1"/>
  <c r="I101" i="1"/>
  <c r="W102" i="1" s="1"/>
  <c r="J101" i="1"/>
  <c r="K101" i="1"/>
  <c r="L101" i="1"/>
  <c r="M101" i="1"/>
  <c r="I102" i="1"/>
  <c r="J102" i="1"/>
  <c r="K102" i="1"/>
  <c r="L102" i="1"/>
  <c r="M102" i="1"/>
  <c r="I103" i="1"/>
  <c r="W104" i="1" s="1"/>
  <c r="J103" i="1"/>
  <c r="K103" i="1"/>
  <c r="L103" i="1"/>
  <c r="M103" i="1"/>
  <c r="I104" i="1"/>
  <c r="W105" i="1" s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W108" i="1" s="1"/>
  <c r="J107" i="1"/>
  <c r="K107" i="1"/>
  <c r="L107" i="1"/>
  <c r="M107" i="1"/>
  <c r="I108" i="1"/>
  <c r="Y109" i="1" s="1"/>
  <c r="J108" i="1"/>
  <c r="AB109" i="1" s="1"/>
  <c r="K108" i="1"/>
  <c r="AC109" i="1" s="1"/>
  <c r="L108" i="1"/>
  <c r="M108" i="1"/>
  <c r="I109" i="1"/>
  <c r="J109" i="1"/>
  <c r="AA110" i="1" s="1"/>
  <c r="K109" i="1"/>
  <c r="AD110" i="1" s="1"/>
  <c r="L109" i="1"/>
  <c r="M109" i="1"/>
  <c r="I110" i="1"/>
  <c r="J110" i="1"/>
  <c r="K110" i="1"/>
  <c r="L110" i="1"/>
  <c r="M110" i="1"/>
  <c r="I111" i="1"/>
  <c r="W112" i="1" s="1"/>
  <c r="J111" i="1"/>
  <c r="K111" i="1"/>
  <c r="L111" i="1"/>
  <c r="M111" i="1"/>
  <c r="I112" i="1"/>
  <c r="W113" i="1" s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W116" i="1" s="1"/>
  <c r="J115" i="1"/>
  <c r="K115" i="1"/>
  <c r="L115" i="1"/>
  <c r="M115" i="1"/>
  <c r="I116" i="1"/>
  <c r="Y117" i="1" s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W120" i="1" s="1"/>
  <c r="J119" i="1"/>
  <c r="K119" i="1"/>
  <c r="L119" i="1"/>
  <c r="M119" i="1"/>
  <c r="I120" i="1"/>
  <c r="W121" i="1" s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W124" i="1" s="1"/>
  <c r="J123" i="1"/>
  <c r="K123" i="1"/>
  <c r="L123" i="1"/>
  <c r="M123" i="1"/>
  <c r="I124" i="1"/>
  <c r="Y125" i="1" s="1"/>
  <c r="J124" i="1"/>
  <c r="AB125" i="1" s="1"/>
  <c r="K124" i="1"/>
  <c r="L124" i="1"/>
  <c r="M124" i="1"/>
  <c r="I125" i="1"/>
  <c r="J125" i="1"/>
  <c r="Z126" i="1" s="1"/>
  <c r="K125" i="1"/>
  <c r="AD126" i="1" s="1"/>
  <c r="L125" i="1"/>
  <c r="M125" i="1"/>
  <c r="I126" i="1"/>
  <c r="J126" i="1"/>
  <c r="K126" i="1"/>
  <c r="L126" i="1"/>
  <c r="M126" i="1"/>
  <c r="I127" i="1"/>
  <c r="W128" i="1" s="1"/>
  <c r="J127" i="1"/>
  <c r="K127" i="1"/>
  <c r="L127" i="1"/>
  <c r="M127" i="1"/>
  <c r="I128" i="1"/>
  <c r="W129" i="1" s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W132" i="1" s="1"/>
  <c r="J131" i="1"/>
  <c r="K131" i="1"/>
  <c r="L131" i="1"/>
  <c r="M131" i="1"/>
  <c r="I132" i="1"/>
  <c r="Y133" i="1" s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W136" i="1" s="1"/>
  <c r="J135" i="1"/>
  <c r="K135" i="1"/>
  <c r="L135" i="1"/>
  <c r="M135" i="1"/>
  <c r="I136" i="1"/>
  <c r="W137" i="1" s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W140" i="1" s="1"/>
  <c r="J139" i="1"/>
  <c r="K139" i="1"/>
  <c r="L139" i="1"/>
  <c r="M139" i="1"/>
  <c r="I140" i="1"/>
  <c r="Y141" i="1" s="1"/>
  <c r="J140" i="1"/>
  <c r="AB141" i="1" s="1"/>
  <c r="K140" i="1"/>
  <c r="L140" i="1"/>
  <c r="M140" i="1"/>
  <c r="I141" i="1"/>
  <c r="W142" i="1" s="1"/>
  <c r="J141" i="1"/>
  <c r="AA142" i="1" s="1"/>
  <c r="K141" i="1"/>
  <c r="AD142" i="1" s="1"/>
  <c r="L141" i="1"/>
  <c r="M141" i="1"/>
  <c r="I142" i="1"/>
  <c r="J142" i="1"/>
  <c r="K142" i="1"/>
  <c r="L142" i="1"/>
  <c r="AE143" i="1" s="1"/>
  <c r="M142" i="1"/>
  <c r="I143" i="1"/>
  <c r="W144" i="1" s="1"/>
  <c r="J143" i="1"/>
  <c r="K143" i="1"/>
  <c r="L143" i="1"/>
  <c r="M143" i="1"/>
  <c r="I144" i="1"/>
  <c r="W145" i="1" s="1"/>
  <c r="J144" i="1"/>
  <c r="K144" i="1"/>
  <c r="L144" i="1"/>
  <c r="M144" i="1"/>
  <c r="I145" i="1"/>
  <c r="W146" i="1" s="1"/>
  <c r="J145" i="1"/>
  <c r="K145" i="1"/>
  <c r="L145" i="1"/>
  <c r="M145" i="1"/>
  <c r="I146" i="1"/>
  <c r="J146" i="1"/>
  <c r="K146" i="1"/>
  <c r="L146" i="1"/>
  <c r="M146" i="1"/>
  <c r="I147" i="1"/>
  <c r="W148" i="1" s="1"/>
  <c r="J147" i="1"/>
  <c r="K147" i="1"/>
  <c r="L147" i="1"/>
  <c r="M147" i="1"/>
  <c r="I148" i="1"/>
  <c r="Y149" i="1" s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W152" i="1" s="1"/>
  <c r="J151" i="1"/>
  <c r="K151" i="1"/>
  <c r="AC152" i="1" s="1"/>
  <c r="L151" i="1"/>
  <c r="M151" i="1"/>
  <c r="I152" i="1"/>
  <c r="W153" i="1" s="1"/>
  <c r="J152" i="1"/>
  <c r="K152" i="1"/>
  <c r="L152" i="1"/>
  <c r="M152" i="1"/>
  <c r="I153" i="1"/>
  <c r="W154" i="1" s="1"/>
  <c r="J153" i="1"/>
  <c r="K153" i="1"/>
  <c r="L153" i="1"/>
  <c r="M153" i="1"/>
  <c r="I154" i="1"/>
  <c r="J154" i="1"/>
  <c r="K154" i="1"/>
  <c r="L154" i="1"/>
  <c r="M154" i="1"/>
  <c r="I155" i="1"/>
  <c r="W156" i="1" s="1"/>
  <c r="J155" i="1"/>
  <c r="K155" i="1"/>
  <c r="L155" i="1"/>
  <c r="M155" i="1"/>
  <c r="I156" i="1"/>
  <c r="Y157" i="1" s="1"/>
  <c r="J156" i="1"/>
  <c r="K156" i="1"/>
  <c r="L156" i="1"/>
  <c r="M156" i="1"/>
  <c r="I157" i="1"/>
  <c r="J157" i="1"/>
  <c r="Z158" i="1" s="1"/>
  <c r="K157" i="1"/>
  <c r="AD158" i="1" s="1"/>
  <c r="L157" i="1"/>
  <c r="M157" i="1"/>
  <c r="I158" i="1"/>
  <c r="J158" i="1"/>
  <c r="K158" i="1"/>
  <c r="L158" i="1"/>
  <c r="M158" i="1"/>
  <c r="I159" i="1"/>
  <c r="W160" i="1" s="1"/>
  <c r="J159" i="1"/>
  <c r="K159" i="1"/>
  <c r="L159" i="1"/>
  <c r="M159" i="1"/>
  <c r="I160" i="1"/>
  <c r="W161" i="1" s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W164" i="1" s="1"/>
  <c r="J163" i="1"/>
  <c r="K163" i="1"/>
  <c r="L163" i="1"/>
  <c r="M163" i="1"/>
  <c r="I164" i="1"/>
  <c r="Y165" i="1" s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W168" i="1" s="1"/>
  <c r="J167" i="1"/>
  <c r="K167" i="1"/>
  <c r="L167" i="1"/>
  <c r="M167" i="1"/>
  <c r="I168" i="1"/>
  <c r="W169" i="1" s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W172" i="1" s="1"/>
  <c r="J171" i="1"/>
  <c r="K171" i="1"/>
  <c r="L171" i="1"/>
  <c r="M171" i="1"/>
  <c r="I172" i="1"/>
  <c r="Y173" i="1" s="1"/>
  <c r="J172" i="1"/>
  <c r="AB173" i="1" s="1"/>
  <c r="K172" i="1"/>
  <c r="AC173" i="1" s="1"/>
  <c r="L172" i="1"/>
  <c r="M172" i="1"/>
  <c r="I173" i="1"/>
  <c r="J173" i="1"/>
  <c r="AA174" i="1" s="1"/>
  <c r="K173" i="1"/>
  <c r="AD174" i="1" s="1"/>
  <c r="L173" i="1"/>
  <c r="M173" i="1"/>
  <c r="I174" i="1"/>
  <c r="J174" i="1"/>
  <c r="K174" i="1"/>
  <c r="L174" i="1"/>
  <c r="M174" i="1"/>
  <c r="I175" i="1"/>
  <c r="W176" i="1" s="1"/>
  <c r="J175" i="1"/>
  <c r="K175" i="1"/>
  <c r="L175" i="1"/>
  <c r="M175" i="1"/>
  <c r="I176" i="1"/>
  <c r="W177" i="1" s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W180" i="1" s="1"/>
  <c r="J179" i="1"/>
  <c r="K179" i="1"/>
  <c r="L179" i="1"/>
  <c r="M179" i="1"/>
  <c r="I180" i="1"/>
  <c r="Y181" i="1" s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W184" i="1" s="1"/>
  <c r="J183" i="1"/>
  <c r="K183" i="1"/>
  <c r="L183" i="1"/>
  <c r="M183" i="1"/>
  <c r="I184" i="1"/>
  <c r="W185" i="1" s="1"/>
  <c r="J184" i="1"/>
  <c r="AG185" i="1" s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W188" i="1" s="1"/>
  <c r="AH188" i="1" s="1"/>
  <c r="J187" i="1"/>
  <c r="K187" i="1"/>
  <c r="L187" i="1"/>
  <c r="M187" i="1"/>
  <c r="I188" i="1"/>
  <c r="Y189" i="1" s="1"/>
  <c r="J188" i="1"/>
  <c r="AB189" i="1" s="1"/>
  <c r="K188" i="1"/>
  <c r="L188" i="1"/>
  <c r="M188" i="1"/>
  <c r="I189" i="1"/>
  <c r="J189" i="1"/>
  <c r="Z190" i="1" s="1"/>
  <c r="K189" i="1"/>
  <c r="AD190" i="1" s="1"/>
  <c r="L189" i="1"/>
  <c r="M189" i="1"/>
  <c r="I190" i="1"/>
  <c r="J190" i="1"/>
  <c r="K190" i="1"/>
  <c r="L190" i="1"/>
  <c r="M190" i="1"/>
  <c r="I191" i="1"/>
  <c r="W192" i="1" s="1"/>
  <c r="J191" i="1"/>
  <c r="K191" i="1"/>
  <c r="L191" i="1"/>
  <c r="M191" i="1"/>
  <c r="I192" i="1"/>
  <c r="W193" i="1" s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W196" i="1" s="1"/>
  <c r="J195" i="1"/>
  <c r="K195" i="1"/>
  <c r="L195" i="1"/>
  <c r="M195" i="1"/>
  <c r="I196" i="1"/>
  <c r="Y197" i="1" s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W200" i="1" s="1"/>
  <c r="J199" i="1"/>
  <c r="K199" i="1"/>
  <c r="L199" i="1"/>
  <c r="M199" i="1"/>
  <c r="I200" i="1"/>
  <c r="W201" i="1" s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W204" i="1" s="1"/>
  <c r="J203" i="1"/>
  <c r="K203" i="1"/>
  <c r="L203" i="1"/>
  <c r="M203" i="1"/>
  <c r="I204" i="1"/>
  <c r="Y205" i="1" s="1"/>
  <c r="J204" i="1"/>
  <c r="AB205" i="1" s="1"/>
  <c r="K204" i="1"/>
  <c r="L204" i="1"/>
  <c r="M204" i="1"/>
  <c r="I205" i="1"/>
  <c r="J205" i="1"/>
  <c r="AA206" i="1" s="1"/>
  <c r="K205" i="1"/>
  <c r="AD206" i="1" s="1"/>
  <c r="L205" i="1"/>
  <c r="M205" i="1"/>
  <c r="I206" i="1"/>
  <c r="J206" i="1"/>
  <c r="K206" i="1"/>
  <c r="L206" i="1"/>
  <c r="M206" i="1"/>
  <c r="I207" i="1"/>
  <c r="W208" i="1" s="1"/>
  <c r="J207" i="1"/>
  <c r="K207" i="1"/>
  <c r="L207" i="1"/>
  <c r="M207" i="1"/>
  <c r="I208" i="1"/>
  <c r="W209" i="1" s="1"/>
  <c r="J208" i="1"/>
  <c r="K208" i="1"/>
  <c r="L208" i="1"/>
  <c r="AI209" i="1" s="1"/>
  <c r="M208" i="1"/>
  <c r="I209" i="1"/>
  <c r="J209" i="1"/>
  <c r="K209" i="1"/>
  <c r="L209" i="1"/>
  <c r="M209" i="1"/>
  <c r="I210" i="1"/>
  <c r="J210" i="1"/>
  <c r="K210" i="1"/>
  <c r="L210" i="1"/>
  <c r="M210" i="1"/>
  <c r="I211" i="1"/>
  <c r="W212" i="1" s="1"/>
  <c r="J211" i="1"/>
  <c r="K211" i="1"/>
  <c r="L211" i="1"/>
  <c r="AE212" i="1" s="1"/>
  <c r="M211" i="1"/>
  <c r="I212" i="1"/>
  <c r="Y213" i="1" s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W216" i="1" s="1"/>
  <c r="J215" i="1"/>
  <c r="K215" i="1"/>
  <c r="AC216" i="1" s="1"/>
  <c r="L215" i="1"/>
  <c r="M215" i="1"/>
  <c r="I216" i="1"/>
  <c r="W217" i="1" s="1"/>
  <c r="J216" i="1"/>
  <c r="K216" i="1"/>
  <c r="AC217" i="1" s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W220" i="1" s="1"/>
  <c r="J219" i="1"/>
  <c r="K219" i="1"/>
  <c r="L219" i="1"/>
  <c r="M219" i="1"/>
  <c r="I220" i="1"/>
  <c r="Y221" i="1" s="1"/>
  <c r="J220" i="1"/>
  <c r="AB221" i="1" s="1"/>
  <c r="K220" i="1"/>
  <c r="L220" i="1"/>
  <c r="M220" i="1"/>
  <c r="I221" i="1"/>
  <c r="J221" i="1"/>
  <c r="Z222" i="1" s="1"/>
  <c r="K221" i="1"/>
  <c r="AD222" i="1" s="1"/>
  <c r="L221" i="1"/>
  <c r="M221" i="1"/>
  <c r="I222" i="1"/>
  <c r="J222" i="1"/>
  <c r="K222" i="1"/>
  <c r="L222" i="1"/>
  <c r="M222" i="1"/>
  <c r="I223" i="1"/>
  <c r="W224" i="1" s="1"/>
  <c r="J223" i="1"/>
  <c r="K223" i="1"/>
  <c r="L223" i="1"/>
  <c r="M223" i="1"/>
  <c r="I224" i="1"/>
  <c r="W225" i="1" s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W228" i="1" s="1"/>
  <c r="J227" i="1"/>
  <c r="K227" i="1"/>
  <c r="L227" i="1"/>
  <c r="M227" i="1"/>
  <c r="I228" i="1"/>
  <c r="Y229" i="1" s="1"/>
  <c r="J228" i="1"/>
  <c r="K228" i="1"/>
  <c r="L228" i="1"/>
  <c r="M228" i="1"/>
  <c r="I229" i="1"/>
  <c r="W230" i="1" s="1"/>
  <c r="J229" i="1"/>
  <c r="K229" i="1"/>
  <c r="L229" i="1"/>
  <c r="M229" i="1"/>
  <c r="I230" i="1"/>
  <c r="J230" i="1"/>
  <c r="K230" i="1"/>
  <c r="L230" i="1"/>
  <c r="M230" i="1"/>
  <c r="I231" i="1"/>
  <c r="W232" i="1" s="1"/>
  <c r="J231" i="1"/>
  <c r="K231" i="1"/>
  <c r="L231" i="1"/>
  <c r="M231" i="1"/>
  <c r="I232" i="1"/>
  <c r="W233" i="1" s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W236" i="1" s="1"/>
  <c r="J235" i="1"/>
  <c r="K235" i="1"/>
  <c r="L235" i="1"/>
  <c r="M235" i="1"/>
  <c r="I236" i="1"/>
  <c r="Y237" i="1" s="1"/>
  <c r="J236" i="1"/>
  <c r="K236" i="1"/>
  <c r="AC237" i="1" s="1"/>
  <c r="L236" i="1"/>
  <c r="M236" i="1"/>
  <c r="I237" i="1"/>
  <c r="W238" i="1" s="1"/>
  <c r="J237" i="1"/>
  <c r="AA238" i="1" s="1"/>
  <c r="K237" i="1"/>
  <c r="AD238" i="1" s="1"/>
  <c r="L237" i="1"/>
  <c r="M237" i="1"/>
  <c r="I238" i="1"/>
  <c r="J238" i="1"/>
  <c r="K238" i="1"/>
  <c r="L238" i="1"/>
  <c r="M238" i="1"/>
  <c r="I239" i="1"/>
  <c r="W240" i="1" s="1"/>
  <c r="J239" i="1"/>
  <c r="K239" i="1"/>
  <c r="L239" i="1"/>
  <c r="M239" i="1"/>
  <c r="I240" i="1"/>
  <c r="W241" i="1" s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W244" i="1" s="1"/>
  <c r="J243" i="1"/>
  <c r="K243" i="1"/>
  <c r="L243" i="1"/>
  <c r="M243" i="1"/>
  <c r="I244" i="1"/>
  <c r="Y245" i="1" s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W248" i="1" s="1"/>
  <c r="J247" i="1"/>
  <c r="K247" i="1"/>
  <c r="L247" i="1"/>
  <c r="M247" i="1"/>
  <c r="I248" i="1"/>
  <c r="W249" i="1" s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W252" i="1" s="1"/>
  <c r="J251" i="1"/>
  <c r="K251" i="1"/>
  <c r="L251" i="1"/>
  <c r="M251" i="1"/>
  <c r="I252" i="1"/>
  <c r="Y253" i="1" s="1"/>
  <c r="J252" i="1"/>
  <c r="K252" i="1"/>
  <c r="L252" i="1"/>
  <c r="M252" i="1"/>
  <c r="I253" i="1"/>
  <c r="W254" i="1" s="1"/>
  <c r="J253" i="1"/>
  <c r="Z254" i="1" s="1"/>
  <c r="K253" i="1"/>
  <c r="AD254" i="1" s="1"/>
  <c r="L253" i="1"/>
  <c r="M253" i="1"/>
  <c r="I254" i="1"/>
  <c r="J254" i="1"/>
  <c r="K254" i="1"/>
  <c r="L254" i="1"/>
  <c r="M254" i="1"/>
  <c r="I255" i="1"/>
  <c r="W256" i="1" s="1"/>
  <c r="J255" i="1"/>
  <c r="K255" i="1"/>
  <c r="L255" i="1"/>
  <c r="M255" i="1"/>
  <c r="I256" i="1"/>
  <c r="W257" i="1" s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W260" i="1" s="1"/>
  <c r="J259" i="1"/>
  <c r="K259" i="1"/>
  <c r="L259" i="1"/>
  <c r="M259" i="1"/>
  <c r="I260" i="1"/>
  <c r="Y261" i="1" s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W264" i="1" s="1"/>
  <c r="J263" i="1"/>
  <c r="K263" i="1"/>
  <c r="L263" i="1"/>
  <c r="M263" i="1"/>
  <c r="I264" i="1"/>
  <c r="W265" i="1" s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W268" i="1" s="1"/>
  <c r="J267" i="1"/>
  <c r="K267" i="1"/>
  <c r="L267" i="1"/>
  <c r="M267" i="1"/>
  <c r="I268" i="1"/>
  <c r="Y269" i="1" s="1"/>
  <c r="J268" i="1"/>
  <c r="K268" i="1"/>
  <c r="L268" i="1"/>
  <c r="M268" i="1"/>
  <c r="I269" i="1"/>
  <c r="W270" i="1" s="1"/>
  <c r="J269" i="1"/>
  <c r="AA270" i="1" s="1"/>
  <c r="K269" i="1"/>
  <c r="AD270" i="1" s="1"/>
  <c r="L269" i="1"/>
  <c r="M269" i="1"/>
  <c r="I270" i="1"/>
  <c r="J270" i="1"/>
  <c r="K270" i="1"/>
  <c r="L270" i="1"/>
  <c r="AE271" i="1" s="1"/>
  <c r="M270" i="1"/>
  <c r="I271" i="1"/>
  <c r="W272" i="1" s="1"/>
  <c r="J271" i="1"/>
  <c r="K271" i="1"/>
  <c r="L271" i="1"/>
  <c r="M271" i="1"/>
  <c r="I272" i="1"/>
  <c r="W273" i="1" s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W276" i="1" s="1"/>
  <c r="J275" i="1"/>
  <c r="K275" i="1"/>
  <c r="L275" i="1"/>
  <c r="M275" i="1"/>
  <c r="I276" i="1"/>
  <c r="Y277" i="1" s="1"/>
  <c r="J276" i="1"/>
  <c r="K276" i="1"/>
  <c r="L276" i="1"/>
  <c r="M276" i="1"/>
  <c r="I277" i="1"/>
  <c r="W278" i="1" s="1"/>
  <c r="J277" i="1"/>
  <c r="K277" i="1"/>
  <c r="L277" i="1"/>
  <c r="M277" i="1"/>
  <c r="I278" i="1"/>
  <c r="J278" i="1"/>
  <c r="K278" i="1"/>
  <c r="L278" i="1"/>
  <c r="M278" i="1"/>
  <c r="I279" i="1"/>
  <c r="W280" i="1" s="1"/>
  <c r="J279" i="1"/>
  <c r="K279" i="1"/>
  <c r="L279" i="1"/>
  <c r="M279" i="1"/>
  <c r="I280" i="1"/>
  <c r="W281" i="1" s="1"/>
  <c r="J280" i="1"/>
  <c r="K280" i="1"/>
  <c r="AC281" i="1" s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W284" i="1" s="1"/>
  <c r="J283" i="1"/>
  <c r="K283" i="1"/>
  <c r="L283" i="1"/>
  <c r="M283" i="1"/>
  <c r="I284" i="1"/>
  <c r="Y285" i="1" s="1"/>
  <c r="J284" i="1"/>
  <c r="K284" i="1"/>
  <c r="L284" i="1"/>
  <c r="M284" i="1"/>
  <c r="I285" i="1"/>
  <c r="W286" i="1" s="1"/>
  <c r="J285" i="1"/>
  <c r="Z286" i="1" s="1"/>
  <c r="K285" i="1"/>
  <c r="AD286" i="1" s="1"/>
  <c r="L285" i="1"/>
  <c r="M285" i="1"/>
  <c r="I286" i="1"/>
  <c r="J286" i="1"/>
  <c r="K286" i="1"/>
  <c r="L286" i="1"/>
  <c r="M286" i="1"/>
  <c r="I287" i="1"/>
  <c r="W288" i="1" s="1"/>
  <c r="J287" i="1"/>
  <c r="K287" i="1"/>
  <c r="L287" i="1"/>
  <c r="M287" i="1"/>
  <c r="I288" i="1"/>
  <c r="W289" i="1" s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W292" i="1" s="1"/>
  <c r="J291" i="1"/>
  <c r="K291" i="1"/>
  <c r="L291" i="1"/>
  <c r="M291" i="1"/>
  <c r="I292" i="1"/>
  <c r="Y293" i="1" s="1"/>
  <c r="J292" i="1"/>
  <c r="K292" i="1"/>
  <c r="L292" i="1"/>
  <c r="M292" i="1"/>
  <c r="I293" i="1"/>
  <c r="W294" i="1" s="1"/>
  <c r="J293" i="1"/>
  <c r="K293" i="1"/>
  <c r="L293" i="1"/>
  <c r="M293" i="1"/>
  <c r="I294" i="1"/>
  <c r="J294" i="1"/>
  <c r="K294" i="1"/>
  <c r="L294" i="1"/>
  <c r="M294" i="1"/>
  <c r="I295" i="1"/>
  <c r="W296" i="1" s="1"/>
  <c r="J295" i="1"/>
  <c r="K295" i="1"/>
  <c r="L295" i="1"/>
  <c r="M295" i="1"/>
  <c r="I296" i="1"/>
  <c r="W297" i="1" s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W300" i="1" s="1"/>
  <c r="J299" i="1"/>
  <c r="K299" i="1"/>
  <c r="L299" i="1"/>
  <c r="M299" i="1"/>
  <c r="I300" i="1"/>
  <c r="Y301" i="1" s="1"/>
  <c r="J300" i="1"/>
  <c r="AB301" i="1" s="1"/>
  <c r="K300" i="1"/>
  <c r="AC301" i="1" s="1"/>
  <c r="L300" i="1"/>
  <c r="M300" i="1"/>
  <c r="I301" i="1"/>
  <c r="W302" i="1" s="1"/>
  <c r="J301" i="1"/>
  <c r="AG302" i="1" s="1"/>
  <c r="K301" i="1"/>
  <c r="AD302" i="1" s="1"/>
  <c r="L301" i="1"/>
  <c r="M301" i="1"/>
  <c r="I302" i="1"/>
  <c r="J302" i="1"/>
  <c r="K302" i="1"/>
  <c r="L302" i="1"/>
  <c r="M302" i="1"/>
  <c r="I303" i="1"/>
  <c r="W304" i="1" s="1"/>
  <c r="J303" i="1"/>
  <c r="K303" i="1"/>
  <c r="L303" i="1"/>
  <c r="M303" i="1"/>
  <c r="I304" i="1"/>
  <c r="W305" i="1" s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W308" i="1" s="1"/>
  <c r="J307" i="1"/>
  <c r="K307" i="1"/>
  <c r="L307" i="1"/>
  <c r="M307" i="1"/>
  <c r="I308" i="1"/>
  <c r="Y309" i="1" s="1"/>
  <c r="J308" i="1"/>
  <c r="K308" i="1"/>
  <c r="L308" i="1"/>
  <c r="M308" i="1"/>
  <c r="I309" i="1"/>
  <c r="W310" i="1" s="1"/>
  <c r="J309" i="1"/>
  <c r="K309" i="1"/>
  <c r="L309" i="1"/>
  <c r="M309" i="1"/>
  <c r="I310" i="1"/>
  <c r="J310" i="1"/>
  <c r="K310" i="1"/>
  <c r="L310" i="1"/>
  <c r="M310" i="1"/>
  <c r="I311" i="1"/>
  <c r="W312" i="1" s="1"/>
  <c r="J311" i="1"/>
  <c r="K311" i="1"/>
  <c r="L311" i="1"/>
  <c r="M311" i="1"/>
  <c r="I312" i="1"/>
  <c r="W313" i="1" s="1"/>
  <c r="J312" i="1"/>
  <c r="AG313" i="1" s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W316" i="1" s="1"/>
  <c r="AH316" i="1" s="1"/>
  <c r="J315" i="1"/>
  <c r="K315" i="1"/>
  <c r="L315" i="1"/>
  <c r="M315" i="1"/>
  <c r="I316" i="1"/>
  <c r="Y317" i="1" s="1"/>
  <c r="J316" i="1"/>
  <c r="AB317" i="1" s="1"/>
  <c r="K316" i="1"/>
  <c r="AC317" i="1" s="1"/>
  <c r="L316" i="1"/>
  <c r="M316" i="1"/>
  <c r="I317" i="1"/>
  <c r="J317" i="1"/>
  <c r="AA318" i="1" s="1"/>
  <c r="K317" i="1"/>
  <c r="AD318" i="1" s="1"/>
  <c r="L317" i="1"/>
  <c r="M317" i="1"/>
  <c r="I318" i="1"/>
  <c r="J318" i="1"/>
  <c r="K318" i="1"/>
  <c r="L318" i="1"/>
  <c r="M318" i="1"/>
  <c r="I319" i="1"/>
  <c r="W320" i="1" s="1"/>
  <c r="J319" i="1"/>
  <c r="K319" i="1"/>
  <c r="L319" i="1"/>
  <c r="M319" i="1"/>
  <c r="I320" i="1"/>
  <c r="W321" i="1" s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W324" i="1" s="1"/>
  <c r="J323" i="1"/>
  <c r="K323" i="1"/>
  <c r="L323" i="1"/>
  <c r="M323" i="1"/>
  <c r="I324" i="1"/>
  <c r="Y325" i="1" s="1"/>
  <c r="J324" i="1"/>
  <c r="K324" i="1"/>
  <c r="L324" i="1"/>
  <c r="M324" i="1"/>
  <c r="I325" i="1"/>
  <c r="J325" i="1"/>
  <c r="K325" i="1"/>
  <c r="L325" i="1"/>
  <c r="M325" i="1"/>
  <c r="I326" i="1"/>
  <c r="J326" i="1"/>
  <c r="Z327" i="1" s="1"/>
  <c r="K326" i="1"/>
  <c r="L326" i="1"/>
  <c r="M326" i="1"/>
  <c r="I327" i="1"/>
  <c r="W328" i="1" s="1"/>
  <c r="J327" i="1"/>
  <c r="K327" i="1"/>
  <c r="L327" i="1"/>
  <c r="M327" i="1"/>
  <c r="I328" i="1"/>
  <c r="W329" i="1" s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W332" i="1" s="1"/>
  <c r="J331" i="1"/>
  <c r="K331" i="1"/>
  <c r="L331" i="1"/>
  <c r="M331" i="1"/>
  <c r="I332" i="1"/>
  <c r="Y333" i="1" s="1"/>
  <c r="J332" i="1"/>
  <c r="K332" i="1"/>
  <c r="AC333" i="1" s="1"/>
  <c r="L332" i="1"/>
  <c r="M332" i="1"/>
  <c r="I333" i="1"/>
  <c r="W334" i="1" s="1"/>
  <c r="J333" i="1"/>
  <c r="AA334" i="1" s="1"/>
  <c r="K333" i="1"/>
  <c r="AD334" i="1" s="1"/>
  <c r="L333" i="1"/>
  <c r="M333" i="1"/>
  <c r="I334" i="1"/>
  <c r="J334" i="1"/>
  <c r="Z335" i="1" s="1"/>
  <c r="K334" i="1"/>
  <c r="L334" i="1"/>
  <c r="AE335" i="1" s="1"/>
  <c r="M334" i="1"/>
  <c r="I335" i="1"/>
  <c r="W336" i="1" s="1"/>
  <c r="J335" i="1"/>
  <c r="K335" i="1"/>
  <c r="L335" i="1"/>
  <c r="M335" i="1"/>
  <c r="I336" i="1"/>
  <c r="W337" i="1" s="1"/>
  <c r="J336" i="1"/>
  <c r="K336" i="1"/>
  <c r="L336" i="1"/>
  <c r="AI337" i="1" s="1"/>
  <c r="M336" i="1"/>
  <c r="I337" i="1"/>
  <c r="J337" i="1"/>
  <c r="K337" i="1"/>
  <c r="L337" i="1"/>
  <c r="M337" i="1"/>
  <c r="I338" i="1"/>
  <c r="J338" i="1"/>
  <c r="K338" i="1"/>
  <c r="L338" i="1"/>
  <c r="M338" i="1"/>
  <c r="I339" i="1"/>
  <c r="W340" i="1" s="1"/>
  <c r="J339" i="1"/>
  <c r="K339" i="1"/>
  <c r="L339" i="1"/>
  <c r="AE340" i="1" s="1"/>
  <c r="M339" i="1"/>
  <c r="I340" i="1"/>
  <c r="Y341" i="1" s="1"/>
  <c r="J340" i="1"/>
  <c r="K340" i="1"/>
  <c r="L340" i="1"/>
  <c r="M340" i="1"/>
  <c r="I341" i="1"/>
  <c r="J341" i="1"/>
  <c r="K341" i="1"/>
  <c r="L341" i="1"/>
  <c r="M341" i="1"/>
  <c r="I342" i="1"/>
  <c r="J342" i="1"/>
  <c r="Z343" i="1" s="1"/>
  <c r="K342" i="1"/>
  <c r="L342" i="1"/>
  <c r="M342" i="1"/>
  <c r="I343" i="1"/>
  <c r="W344" i="1" s="1"/>
  <c r="J343" i="1"/>
  <c r="K343" i="1"/>
  <c r="L343" i="1"/>
  <c r="M343" i="1"/>
  <c r="I344" i="1"/>
  <c r="W345" i="1" s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W348" i="1" s="1"/>
  <c r="J347" i="1"/>
  <c r="K347" i="1"/>
  <c r="L347" i="1"/>
  <c r="M347" i="1"/>
  <c r="I348" i="1"/>
  <c r="Y349" i="1" s="1"/>
  <c r="J348" i="1"/>
  <c r="AB349" i="1" s="1"/>
  <c r="K348" i="1"/>
  <c r="AC349" i="1" s="1"/>
  <c r="L348" i="1"/>
  <c r="M348" i="1"/>
  <c r="I349" i="1"/>
  <c r="J349" i="1"/>
  <c r="Z350" i="1" s="1"/>
  <c r="K349" i="1"/>
  <c r="AD350" i="1" s="1"/>
  <c r="L349" i="1"/>
  <c r="M349" i="1"/>
  <c r="I350" i="1"/>
  <c r="J350" i="1"/>
  <c r="Z351" i="1" s="1"/>
  <c r="K350" i="1"/>
  <c r="L350" i="1"/>
  <c r="M350" i="1"/>
  <c r="I351" i="1"/>
  <c r="W352" i="1" s="1"/>
  <c r="J351" i="1"/>
  <c r="K351" i="1"/>
  <c r="L351" i="1"/>
  <c r="M351" i="1"/>
  <c r="I352" i="1"/>
  <c r="W353" i="1" s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W356" i="1" s="1"/>
  <c r="J355" i="1"/>
  <c r="K355" i="1"/>
  <c r="L355" i="1"/>
  <c r="M355" i="1"/>
  <c r="I356" i="1"/>
  <c r="Y357" i="1" s="1"/>
  <c r="J356" i="1"/>
  <c r="K356" i="1"/>
  <c r="L356" i="1"/>
  <c r="M356" i="1"/>
  <c r="I357" i="1"/>
  <c r="J357" i="1"/>
  <c r="K357" i="1"/>
  <c r="L357" i="1"/>
  <c r="M357" i="1"/>
  <c r="I358" i="1"/>
  <c r="J358" i="1"/>
  <c r="Z359" i="1" s="1"/>
  <c r="K358" i="1"/>
  <c r="L358" i="1"/>
  <c r="M358" i="1"/>
  <c r="I359" i="1"/>
  <c r="W360" i="1" s="1"/>
  <c r="J359" i="1"/>
  <c r="K359" i="1"/>
  <c r="L359" i="1"/>
  <c r="M359" i="1"/>
  <c r="I360" i="1"/>
  <c r="W361" i="1" s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W364" i="1" s="1"/>
  <c r="J363" i="1"/>
  <c r="K363" i="1"/>
  <c r="L363" i="1"/>
  <c r="M363" i="1"/>
  <c r="I364" i="1"/>
  <c r="Y365" i="1" s="1"/>
  <c r="J364" i="1"/>
  <c r="AB365" i="1" s="1"/>
  <c r="K364" i="1"/>
  <c r="AC365" i="1" s="1"/>
  <c r="L364" i="1"/>
  <c r="M364" i="1"/>
  <c r="I365" i="1"/>
  <c r="J365" i="1"/>
  <c r="AA366" i="1" s="1"/>
  <c r="K365" i="1"/>
  <c r="AD366" i="1" s="1"/>
  <c r="L365" i="1"/>
  <c r="M365" i="1"/>
  <c r="I366" i="1"/>
  <c r="J366" i="1"/>
  <c r="Z367" i="1" s="1"/>
  <c r="K366" i="1"/>
  <c r="L366" i="1"/>
  <c r="M366" i="1"/>
  <c r="I367" i="1"/>
  <c r="W368" i="1" s="1"/>
  <c r="J367" i="1"/>
  <c r="K367" i="1"/>
  <c r="L367" i="1"/>
  <c r="M367" i="1"/>
  <c r="I368" i="1"/>
  <c r="W369" i="1" s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W372" i="1" s="1"/>
  <c r="J371" i="1"/>
  <c r="K371" i="1"/>
  <c r="L371" i="1"/>
  <c r="M371" i="1"/>
  <c r="I372" i="1"/>
  <c r="Y373" i="1" s="1"/>
  <c r="J372" i="1"/>
  <c r="K372" i="1"/>
  <c r="L372" i="1"/>
  <c r="M372" i="1"/>
  <c r="I373" i="1"/>
  <c r="J373" i="1"/>
  <c r="K373" i="1"/>
  <c r="L373" i="1"/>
  <c r="M373" i="1"/>
  <c r="I374" i="1"/>
  <c r="J374" i="1"/>
  <c r="Z375" i="1" s="1"/>
  <c r="K374" i="1"/>
  <c r="L374" i="1"/>
  <c r="M374" i="1"/>
  <c r="I375" i="1"/>
  <c r="W376" i="1" s="1"/>
  <c r="J375" i="1"/>
  <c r="K375" i="1"/>
  <c r="L375" i="1"/>
  <c r="M375" i="1"/>
  <c r="I376" i="1"/>
  <c r="W377" i="1" s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W380" i="1" s="1"/>
  <c r="J379" i="1"/>
  <c r="K379" i="1"/>
  <c r="L379" i="1"/>
  <c r="M379" i="1"/>
  <c r="I380" i="1"/>
  <c r="Y381" i="1" s="1"/>
  <c r="J380" i="1"/>
  <c r="K380" i="1"/>
  <c r="AC381" i="1" s="1"/>
  <c r="L380" i="1"/>
  <c r="M380" i="1"/>
  <c r="I381" i="1"/>
  <c r="J381" i="1"/>
  <c r="Z382" i="1" s="1"/>
  <c r="K381" i="1"/>
  <c r="AD382" i="1" s="1"/>
  <c r="L381" i="1"/>
  <c r="M381" i="1"/>
  <c r="I382" i="1"/>
  <c r="J382" i="1"/>
  <c r="Z383" i="1" s="1"/>
  <c r="K382" i="1"/>
  <c r="L382" i="1"/>
  <c r="M382" i="1"/>
  <c r="I383" i="1"/>
  <c r="W384" i="1" s="1"/>
  <c r="J383" i="1"/>
  <c r="K383" i="1"/>
  <c r="L383" i="1"/>
  <c r="M383" i="1"/>
  <c r="I384" i="1"/>
  <c r="W385" i="1" s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W388" i="1" s="1"/>
  <c r="J387" i="1"/>
  <c r="K387" i="1"/>
  <c r="L387" i="1"/>
  <c r="M387" i="1"/>
  <c r="I388" i="1"/>
  <c r="Y389" i="1" s="1"/>
  <c r="J388" i="1"/>
  <c r="K388" i="1"/>
  <c r="L388" i="1"/>
  <c r="M388" i="1"/>
  <c r="I389" i="1"/>
  <c r="W390" i="1" s="1"/>
  <c r="J389" i="1"/>
  <c r="K389" i="1"/>
  <c r="L389" i="1"/>
  <c r="M389" i="1"/>
  <c r="I390" i="1"/>
  <c r="J390" i="1"/>
  <c r="Z391" i="1" s="1"/>
  <c r="K390" i="1"/>
  <c r="L390" i="1"/>
  <c r="M390" i="1"/>
  <c r="I391" i="1"/>
  <c r="W392" i="1" s="1"/>
  <c r="J391" i="1"/>
  <c r="K391" i="1"/>
  <c r="L391" i="1"/>
  <c r="M391" i="1"/>
  <c r="I392" i="1"/>
  <c r="W393" i="1" s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W396" i="1" s="1"/>
  <c r="J395" i="1"/>
  <c r="K395" i="1"/>
  <c r="L395" i="1"/>
  <c r="M395" i="1"/>
  <c r="I396" i="1"/>
  <c r="Y397" i="1" s="1"/>
  <c r="J396" i="1"/>
  <c r="K396" i="1"/>
  <c r="AC397" i="1" s="1"/>
  <c r="L396" i="1"/>
  <c r="M396" i="1"/>
  <c r="I397" i="1"/>
  <c r="J397" i="1"/>
  <c r="AA398" i="1" s="1"/>
  <c r="K397" i="1"/>
  <c r="AD398" i="1" s="1"/>
  <c r="L397" i="1"/>
  <c r="M397" i="1"/>
  <c r="I398" i="1"/>
  <c r="J398" i="1"/>
  <c r="Z399" i="1" s="1"/>
  <c r="K398" i="1"/>
  <c r="L398" i="1"/>
  <c r="M398" i="1"/>
  <c r="I399" i="1"/>
  <c r="W400" i="1" s="1"/>
  <c r="J399" i="1"/>
  <c r="K399" i="1"/>
  <c r="L399" i="1"/>
  <c r="M399" i="1"/>
  <c r="I400" i="1"/>
  <c r="W401" i="1" s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W404" i="1" s="1"/>
  <c r="J403" i="1"/>
  <c r="K403" i="1"/>
  <c r="L403" i="1"/>
  <c r="M403" i="1"/>
  <c r="I404" i="1"/>
  <c r="Y405" i="1" s="1"/>
  <c r="J404" i="1"/>
  <c r="K404" i="1"/>
  <c r="L404" i="1"/>
  <c r="M404" i="1"/>
  <c r="I405" i="1"/>
  <c r="J405" i="1"/>
  <c r="K405" i="1"/>
  <c r="L405" i="1"/>
  <c r="M405" i="1"/>
  <c r="I406" i="1"/>
  <c r="J406" i="1"/>
  <c r="Z407" i="1" s="1"/>
  <c r="K406" i="1"/>
  <c r="L406" i="1"/>
  <c r="M406" i="1"/>
  <c r="I407" i="1"/>
  <c r="W408" i="1" s="1"/>
  <c r="J407" i="1"/>
  <c r="K407" i="1"/>
  <c r="L407" i="1"/>
  <c r="M407" i="1"/>
  <c r="I408" i="1"/>
  <c r="W409" i="1" s="1"/>
  <c r="J408" i="1"/>
  <c r="K408" i="1"/>
  <c r="L408" i="1"/>
  <c r="M408" i="1"/>
  <c r="I409" i="1"/>
  <c r="W410" i="1" s="1"/>
  <c r="J409" i="1"/>
  <c r="K409" i="1"/>
  <c r="L409" i="1"/>
  <c r="M409" i="1"/>
  <c r="I410" i="1"/>
  <c r="J410" i="1"/>
  <c r="K410" i="1"/>
  <c r="L410" i="1"/>
  <c r="M410" i="1"/>
  <c r="I411" i="1"/>
  <c r="W412" i="1" s="1"/>
  <c r="J411" i="1"/>
  <c r="K411" i="1"/>
  <c r="L411" i="1"/>
  <c r="M411" i="1"/>
  <c r="I412" i="1"/>
  <c r="Y413" i="1" s="1"/>
  <c r="J412" i="1"/>
  <c r="AB413" i="1" s="1"/>
  <c r="K412" i="1"/>
  <c r="AC413" i="1" s="1"/>
  <c r="L412" i="1"/>
  <c r="M412" i="1"/>
  <c r="I413" i="1"/>
  <c r="J413" i="1"/>
  <c r="Z414" i="1" s="1"/>
  <c r="K413" i="1"/>
  <c r="AD414" i="1" s="1"/>
  <c r="L413" i="1"/>
  <c r="M413" i="1"/>
  <c r="I414" i="1"/>
  <c r="J414" i="1"/>
  <c r="Z415" i="1" s="1"/>
  <c r="K414" i="1"/>
  <c r="L414" i="1"/>
  <c r="M414" i="1"/>
  <c r="I415" i="1"/>
  <c r="W416" i="1" s="1"/>
  <c r="J415" i="1"/>
  <c r="K415" i="1"/>
  <c r="L415" i="1"/>
  <c r="M415" i="1"/>
  <c r="I416" i="1"/>
  <c r="W417" i="1" s="1"/>
  <c r="J416" i="1"/>
  <c r="K416" i="1"/>
  <c r="L416" i="1"/>
  <c r="M416" i="1"/>
  <c r="I417" i="1"/>
  <c r="W418" i="1" s="1"/>
  <c r="J417" i="1"/>
  <c r="K417" i="1"/>
  <c r="L417" i="1"/>
  <c r="M417" i="1"/>
  <c r="I418" i="1"/>
  <c r="J418" i="1"/>
  <c r="K418" i="1"/>
  <c r="L418" i="1"/>
  <c r="M418" i="1"/>
  <c r="I419" i="1"/>
  <c r="W420" i="1" s="1"/>
  <c r="J419" i="1"/>
  <c r="K419" i="1"/>
  <c r="L419" i="1"/>
  <c r="M419" i="1"/>
  <c r="I420" i="1"/>
  <c r="Y421" i="1" s="1"/>
  <c r="J420" i="1"/>
  <c r="K420" i="1"/>
  <c r="L420" i="1"/>
  <c r="M420" i="1"/>
  <c r="I421" i="1"/>
  <c r="J421" i="1"/>
  <c r="K421" i="1"/>
  <c r="L421" i="1"/>
  <c r="M421" i="1"/>
  <c r="I422" i="1"/>
  <c r="J422" i="1"/>
  <c r="Z423" i="1" s="1"/>
  <c r="K422" i="1"/>
  <c r="L422" i="1"/>
  <c r="M422" i="1"/>
  <c r="I423" i="1"/>
  <c r="W424" i="1" s="1"/>
  <c r="J423" i="1"/>
  <c r="K423" i="1"/>
  <c r="L423" i="1"/>
  <c r="M423" i="1"/>
  <c r="I424" i="1"/>
  <c r="W425" i="1" s="1"/>
  <c r="J424" i="1"/>
  <c r="K424" i="1"/>
  <c r="L424" i="1"/>
  <c r="M424" i="1"/>
  <c r="I425" i="1"/>
  <c r="W426" i="1" s="1"/>
  <c r="J425" i="1"/>
  <c r="K425" i="1"/>
  <c r="L425" i="1"/>
  <c r="M425" i="1"/>
  <c r="I426" i="1"/>
  <c r="J426" i="1"/>
  <c r="K426" i="1"/>
  <c r="L426" i="1"/>
  <c r="M426" i="1"/>
  <c r="I427" i="1"/>
  <c r="W428" i="1" s="1"/>
  <c r="J427" i="1"/>
  <c r="K427" i="1"/>
  <c r="L427" i="1"/>
  <c r="M427" i="1"/>
  <c r="I428" i="1"/>
  <c r="Y429" i="1" s="1"/>
  <c r="J428" i="1"/>
  <c r="K428" i="1"/>
  <c r="AC429" i="1" s="1"/>
  <c r="L428" i="1"/>
  <c r="M428" i="1"/>
  <c r="I429" i="1"/>
  <c r="J429" i="1"/>
  <c r="AA430" i="1" s="1"/>
  <c r="K429" i="1"/>
  <c r="AD430" i="1" s="1"/>
  <c r="L429" i="1"/>
  <c r="M429" i="1"/>
  <c r="I430" i="1"/>
  <c r="J430" i="1"/>
  <c r="Z431" i="1" s="1"/>
  <c r="K430" i="1"/>
  <c r="L430" i="1"/>
  <c r="M430" i="1"/>
  <c r="I431" i="1"/>
  <c r="W432" i="1" s="1"/>
  <c r="J431" i="1"/>
  <c r="K431" i="1"/>
  <c r="L431" i="1"/>
  <c r="M431" i="1"/>
  <c r="I432" i="1"/>
  <c r="W433" i="1" s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W436" i="1" s="1"/>
  <c r="J435" i="1"/>
  <c r="K435" i="1"/>
  <c r="L435" i="1"/>
  <c r="M435" i="1"/>
  <c r="I436" i="1"/>
  <c r="Y437" i="1" s="1"/>
  <c r="J436" i="1"/>
  <c r="K436" i="1"/>
  <c r="L436" i="1"/>
  <c r="M436" i="1"/>
  <c r="I437" i="1"/>
  <c r="J437" i="1"/>
  <c r="K437" i="1"/>
  <c r="L437" i="1"/>
  <c r="M437" i="1"/>
  <c r="I438" i="1"/>
  <c r="J438" i="1"/>
  <c r="Z439" i="1" s="1"/>
  <c r="K438" i="1"/>
  <c r="L438" i="1"/>
  <c r="M438" i="1"/>
  <c r="I439" i="1"/>
  <c r="W440" i="1" s="1"/>
  <c r="J439" i="1"/>
  <c r="K439" i="1"/>
  <c r="L439" i="1"/>
  <c r="M439" i="1"/>
  <c r="I440" i="1"/>
  <c r="W441" i="1" s="1"/>
  <c r="J440" i="1"/>
  <c r="K440" i="1"/>
  <c r="L440" i="1"/>
  <c r="M440" i="1"/>
  <c r="I441" i="1"/>
  <c r="W442" i="1" s="1"/>
  <c r="J441" i="1"/>
  <c r="K441" i="1"/>
  <c r="L441" i="1"/>
  <c r="M441" i="1"/>
  <c r="I442" i="1"/>
  <c r="J442" i="1"/>
  <c r="K442" i="1"/>
  <c r="L442" i="1"/>
  <c r="M442" i="1"/>
  <c r="I443" i="1"/>
  <c r="W444" i="1" s="1"/>
  <c r="AH444" i="1" s="1"/>
  <c r="J443" i="1"/>
  <c r="K443" i="1"/>
  <c r="L443" i="1"/>
  <c r="M443" i="1"/>
  <c r="I444" i="1"/>
  <c r="Y445" i="1" s="1"/>
  <c r="J444" i="1"/>
  <c r="AB445" i="1" s="1"/>
  <c r="K444" i="1"/>
  <c r="AC445" i="1" s="1"/>
  <c r="L444" i="1"/>
  <c r="M444" i="1"/>
  <c r="I445" i="1"/>
  <c r="J445" i="1"/>
  <c r="Z446" i="1" s="1"/>
  <c r="K445" i="1"/>
  <c r="AD446" i="1" s="1"/>
  <c r="L445" i="1"/>
  <c r="M445" i="1"/>
  <c r="I446" i="1"/>
  <c r="J446" i="1"/>
  <c r="Z447" i="1" s="1"/>
  <c r="K446" i="1"/>
  <c r="L446" i="1"/>
  <c r="M446" i="1"/>
  <c r="I447" i="1"/>
  <c r="W448" i="1" s="1"/>
  <c r="J447" i="1"/>
  <c r="K447" i="1"/>
  <c r="L447" i="1"/>
  <c r="M447" i="1"/>
  <c r="I448" i="1"/>
  <c r="W449" i="1" s="1"/>
  <c r="J448" i="1"/>
  <c r="K448" i="1"/>
  <c r="L448" i="1"/>
  <c r="M448" i="1"/>
  <c r="I449" i="1"/>
  <c r="W450" i="1" s="1"/>
  <c r="J449" i="1"/>
  <c r="K449" i="1"/>
  <c r="L449" i="1"/>
  <c r="M449" i="1"/>
  <c r="I450" i="1"/>
  <c r="J450" i="1"/>
  <c r="K450" i="1"/>
  <c r="L450" i="1"/>
  <c r="M450" i="1"/>
  <c r="I451" i="1"/>
  <c r="W452" i="1" s="1"/>
  <c r="J451" i="1"/>
  <c r="K451" i="1"/>
  <c r="L451" i="1"/>
  <c r="M451" i="1"/>
  <c r="I452" i="1"/>
  <c r="Y453" i="1" s="1"/>
  <c r="J452" i="1"/>
  <c r="K452" i="1"/>
  <c r="L452" i="1"/>
  <c r="M452" i="1"/>
  <c r="I453" i="1"/>
  <c r="J453" i="1"/>
  <c r="K453" i="1"/>
  <c r="L453" i="1"/>
  <c r="M453" i="1"/>
  <c r="I454" i="1"/>
  <c r="J454" i="1"/>
  <c r="Z455" i="1" s="1"/>
  <c r="K454" i="1"/>
  <c r="L454" i="1"/>
  <c r="M454" i="1"/>
  <c r="I455" i="1"/>
  <c r="W456" i="1" s="1"/>
  <c r="J455" i="1"/>
  <c r="K455" i="1"/>
  <c r="L455" i="1"/>
  <c r="M455" i="1"/>
  <c r="I456" i="1"/>
  <c r="W457" i="1" s="1"/>
  <c r="J456" i="1"/>
  <c r="K456" i="1"/>
  <c r="L456" i="1"/>
  <c r="M456" i="1"/>
  <c r="I457" i="1"/>
  <c r="W458" i="1" s="1"/>
  <c r="J457" i="1"/>
  <c r="K457" i="1"/>
  <c r="L457" i="1"/>
  <c r="M457" i="1"/>
  <c r="I458" i="1"/>
  <c r="J458" i="1"/>
  <c r="K458" i="1"/>
  <c r="L458" i="1"/>
  <c r="M458" i="1"/>
  <c r="I459" i="1"/>
  <c r="W460" i="1" s="1"/>
  <c r="J459" i="1"/>
  <c r="K459" i="1"/>
  <c r="L459" i="1"/>
  <c r="M459" i="1"/>
  <c r="I460" i="1"/>
  <c r="Y461" i="1" s="1"/>
  <c r="J460" i="1"/>
  <c r="AB461" i="1" s="1"/>
  <c r="K460" i="1"/>
  <c r="AC461" i="1" s="1"/>
  <c r="L460" i="1"/>
  <c r="M460" i="1"/>
  <c r="I461" i="1"/>
  <c r="J461" i="1"/>
  <c r="AA462" i="1" s="1"/>
  <c r="K461" i="1"/>
  <c r="AD462" i="1" s="1"/>
  <c r="L461" i="1"/>
  <c r="M461" i="1"/>
  <c r="I462" i="1"/>
  <c r="J462" i="1"/>
  <c r="Z463" i="1" s="1"/>
  <c r="K462" i="1"/>
  <c r="L462" i="1"/>
  <c r="M462" i="1"/>
  <c r="I463" i="1"/>
  <c r="W464" i="1" s="1"/>
  <c r="J463" i="1"/>
  <c r="K463" i="1"/>
  <c r="L463" i="1"/>
  <c r="M463" i="1"/>
  <c r="I464" i="1"/>
  <c r="W465" i="1" s="1"/>
  <c r="J464" i="1"/>
  <c r="K464" i="1"/>
  <c r="L464" i="1"/>
  <c r="AI465" i="1" s="1"/>
  <c r="M464" i="1"/>
  <c r="I465" i="1"/>
  <c r="W466" i="1" s="1"/>
  <c r="J465" i="1"/>
  <c r="K465" i="1"/>
  <c r="L465" i="1"/>
  <c r="M465" i="1"/>
  <c r="I466" i="1"/>
  <c r="J466" i="1"/>
  <c r="K466" i="1"/>
  <c r="L466" i="1"/>
  <c r="M466" i="1"/>
  <c r="I467" i="1"/>
  <c r="W468" i="1" s="1"/>
  <c r="J467" i="1"/>
  <c r="K467" i="1"/>
  <c r="L467" i="1"/>
  <c r="AE468" i="1" s="1"/>
  <c r="M467" i="1"/>
  <c r="I468" i="1"/>
  <c r="Y469" i="1" s="1"/>
  <c r="J468" i="1"/>
  <c r="K468" i="1"/>
  <c r="L468" i="1"/>
  <c r="M468" i="1"/>
  <c r="I469" i="1"/>
  <c r="J469" i="1"/>
  <c r="K469" i="1"/>
  <c r="L469" i="1"/>
  <c r="M469" i="1"/>
  <c r="I470" i="1"/>
  <c r="J470" i="1"/>
  <c r="Z471" i="1" s="1"/>
  <c r="K470" i="1"/>
  <c r="L470" i="1"/>
  <c r="M470" i="1"/>
  <c r="I471" i="1"/>
  <c r="W472" i="1" s="1"/>
  <c r="J471" i="1"/>
  <c r="K471" i="1"/>
  <c r="L471" i="1"/>
  <c r="M471" i="1"/>
  <c r="I472" i="1"/>
  <c r="W473" i="1" s="1"/>
  <c r="J472" i="1"/>
  <c r="K472" i="1"/>
  <c r="L472" i="1"/>
  <c r="M472" i="1"/>
  <c r="I473" i="1"/>
  <c r="W474" i="1" s="1"/>
  <c r="J473" i="1"/>
  <c r="K473" i="1"/>
  <c r="L473" i="1"/>
  <c r="M473" i="1"/>
  <c r="I474" i="1"/>
  <c r="J474" i="1"/>
  <c r="K474" i="1"/>
  <c r="L474" i="1"/>
  <c r="M474" i="1"/>
  <c r="I475" i="1"/>
  <c r="W476" i="1" s="1"/>
  <c r="J475" i="1"/>
  <c r="K475" i="1"/>
  <c r="L475" i="1"/>
  <c r="M475" i="1"/>
  <c r="I476" i="1"/>
  <c r="Y477" i="1" s="1"/>
  <c r="J476" i="1"/>
  <c r="K476" i="1"/>
  <c r="AC477" i="1" s="1"/>
  <c r="L476" i="1"/>
  <c r="M476" i="1"/>
  <c r="I477" i="1"/>
  <c r="J477" i="1"/>
  <c r="Z478" i="1" s="1"/>
  <c r="K477" i="1"/>
  <c r="AD478" i="1" s="1"/>
  <c r="L477" i="1"/>
  <c r="M477" i="1"/>
  <c r="I478" i="1"/>
  <c r="J478" i="1"/>
  <c r="Z479" i="1" s="1"/>
  <c r="K478" i="1"/>
  <c r="L478" i="1"/>
  <c r="M478" i="1"/>
  <c r="I479" i="1"/>
  <c r="W480" i="1" s="1"/>
  <c r="J479" i="1"/>
  <c r="K479" i="1"/>
  <c r="L479" i="1"/>
  <c r="M479" i="1"/>
  <c r="I480" i="1"/>
  <c r="W481" i="1" s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W484" i="1" s="1"/>
  <c r="J483" i="1"/>
  <c r="K483" i="1"/>
  <c r="L483" i="1"/>
  <c r="M483" i="1"/>
  <c r="I484" i="1"/>
  <c r="Y485" i="1" s="1"/>
  <c r="J484" i="1"/>
  <c r="K484" i="1"/>
  <c r="L484" i="1"/>
  <c r="M484" i="1"/>
  <c r="I485" i="1"/>
  <c r="J485" i="1"/>
  <c r="K485" i="1"/>
  <c r="L485" i="1"/>
  <c r="M485" i="1"/>
  <c r="I486" i="1"/>
  <c r="J486" i="1"/>
  <c r="Z487" i="1" s="1"/>
  <c r="K486" i="1"/>
  <c r="L486" i="1"/>
  <c r="M486" i="1"/>
  <c r="I487" i="1"/>
  <c r="W488" i="1" s="1"/>
  <c r="J487" i="1"/>
  <c r="K487" i="1"/>
  <c r="L487" i="1"/>
  <c r="M487" i="1"/>
  <c r="I488" i="1"/>
  <c r="W489" i="1" s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W492" i="1" s="1"/>
  <c r="J491" i="1"/>
  <c r="K491" i="1"/>
  <c r="L491" i="1"/>
  <c r="M491" i="1"/>
  <c r="I492" i="1"/>
  <c r="Y493" i="1" s="1"/>
  <c r="J492" i="1"/>
  <c r="K492" i="1"/>
  <c r="AC493" i="1" s="1"/>
  <c r="L492" i="1"/>
  <c r="M492" i="1"/>
  <c r="I493" i="1"/>
  <c r="J493" i="1"/>
  <c r="AA494" i="1" s="1"/>
  <c r="K493" i="1"/>
  <c r="AD494" i="1" s="1"/>
  <c r="L493" i="1"/>
  <c r="M493" i="1"/>
  <c r="I494" i="1"/>
  <c r="J494" i="1"/>
  <c r="Z495" i="1" s="1"/>
  <c r="K494" i="1"/>
  <c r="L494" i="1"/>
  <c r="M494" i="1"/>
  <c r="I495" i="1"/>
  <c r="W496" i="1" s="1"/>
  <c r="J495" i="1"/>
  <c r="K495" i="1"/>
  <c r="L495" i="1"/>
  <c r="M495" i="1"/>
  <c r="I496" i="1"/>
  <c r="W497" i="1" s="1"/>
  <c r="J496" i="1"/>
  <c r="K496" i="1"/>
  <c r="L496" i="1"/>
  <c r="M496" i="1"/>
  <c r="I497" i="1"/>
  <c r="W498" i="1" s="1"/>
  <c r="J497" i="1"/>
  <c r="K497" i="1"/>
  <c r="L497" i="1"/>
  <c r="M497" i="1"/>
  <c r="I498" i="1"/>
  <c r="J498" i="1"/>
  <c r="K498" i="1"/>
  <c r="L498" i="1"/>
  <c r="M498" i="1"/>
  <c r="I499" i="1"/>
  <c r="W500" i="1" s="1"/>
  <c r="J499" i="1"/>
  <c r="K499" i="1"/>
  <c r="L499" i="1"/>
  <c r="M499" i="1"/>
  <c r="I500" i="1"/>
  <c r="Y501" i="1" s="1"/>
  <c r="J500" i="1"/>
  <c r="K500" i="1"/>
  <c r="L500" i="1"/>
  <c r="M500" i="1"/>
  <c r="I501" i="1"/>
  <c r="J501" i="1"/>
  <c r="K501" i="1"/>
  <c r="L501" i="1"/>
  <c r="M501" i="1"/>
  <c r="I502" i="1"/>
  <c r="J502" i="1"/>
  <c r="Z503" i="1" s="1"/>
  <c r="K502" i="1"/>
  <c r="L502" i="1"/>
  <c r="M502" i="1"/>
  <c r="I503" i="1"/>
  <c r="W504" i="1" s="1"/>
  <c r="J503" i="1"/>
  <c r="K503" i="1"/>
  <c r="L503" i="1"/>
  <c r="M503" i="1"/>
  <c r="I504" i="1"/>
  <c r="W505" i="1" s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W508" i="1" s="1"/>
  <c r="J507" i="1"/>
  <c r="K507" i="1"/>
  <c r="AH508" i="1" s="1"/>
  <c r="L507" i="1"/>
  <c r="M507" i="1"/>
  <c r="I508" i="1"/>
  <c r="Y509" i="1" s="1"/>
  <c r="J508" i="1"/>
  <c r="K508" i="1"/>
  <c r="AC509" i="1" s="1"/>
  <c r="L508" i="1"/>
  <c r="M508" i="1"/>
  <c r="I509" i="1"/>
  <c r="J509" i="1"/>
  <c r="Z510" i="1" s="1"/>
  <c r="K509" i="1"/>
  <c r="AD510" i="1" s="1"/>
  <c r="L509" i="1"/>
  <c r="M509" i="1"/>
  <c r="I510" i="1"/>
  <c r="J510" i="1"/>
  <c r="Z511" i="1" s="1"/>
  <c r="K510" i="1"/>
  <c r="L510" i="1"/>
  <c r="M510" i="1"/>
  <c r="I511" i="1"/>
  <c r="W512" i="1" s="1"/>
  <c r="J511" i="1"/>
  <c r="K511" i="1"/>
  <c r="L511" i="1"/>
  <c r="M511" i="1"/>
  <c r="I512" i="1"/>
  <c r="W513" i="1" s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W516" i="1" s="1"/>
  <c r="J515" i="1"/>
  <c r="K515" i="1"/>
  <c r="L515" i="1"/>
  <c r="M515" i="1"/>
  <c r="I516" i="1"/>
  <c r="Y517" i="1" s="1"/>
  <c r="J516" i="1"/>
  <c r="K516" i="1"/>
  <c r="L516" i="1"/>
  <c r="M516" i="1"/>
  <c r="I517" i="1"/>
  <c r="J517" i="1"/>
  <c r="K517" i="1"/>
  <c r="L517" i="1"/>
  <c r="M517" i="1"/>
  <c r="I518" i="1"/>
  <c r="J518" i="1"/>
  <c r="Z519" i="1" s="1"/>
  <c r="K518" i="1"/>
  <c r="L518" i="1"/>
  <c r="M518" i="1"/>
  <c r="I519" i="1"/>
  <c r="W520" i="1" s="1"/>
  <c r="J519" i="1"/>
  <c r="K519" i="1"/>
  <c r="L519" i="1"/>
  <c r="M519" i="1"/>
  <c r="I520" i="1"/>
  <c r="W521" i="1" s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W524" i="1" s="1"/>
  <c r="J523" i="1"/>
  <c r="K523" i="1"/>
  <c r="L523" i="1"/>
  <c r="M523" i="1"/>
  <c r="I524" i="1"/>
  <c r="Y525" i="1" s="1"/>
  <c r="J524" i="1"/>
  <c r="K524" i="1"/>
  <c r="AC525" i="1" s="1"/>
  <c r="L524" i="1"/>
  <c r="M524" i="1"/>
  <c r="I525" i="1"/>
  <c r="J525" i="1"/>
  <c r="AA526" i="1" s="1"/>
  <c r="K525" i="1"/>
  <c r="AD526" i="1" s="1"/>
  <c r="L525" i="1"/>
  <c r="M525" i="1"/>
  <c r="I526" i="1"/>
  <c r="J526" i="1"/>
  <c r="Z527" i="1" s="1"/>
  <c r="K526" i="1"/>
  <c r="L526" i="1"/>
  <c r="AE527" i="1" s="1"/>
  <c r="M526" i="1"/>
  <c r="I527" i="1"/>
  <c r="W528" i="1" s="1"/>
  <c r="J527" i="1"/>
  <c r="K527" i="1"/>
  <c r="L527" i="1"/>
  <c r="M527" i="1"/>
  <c r="I528" i="1"/>
  <c r="W529" i="1" s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W532" i="1" s="1"/>
  <c r="J531" i="1"/>
  <c r="K531" i="1"/>
  <c r="L531" i="1"/>
  <c r="M531" i="1"/>
  <c r="I532" i="1"/>
  <c r="Y533" i="1" s="1"/>
  <c r="J532" i="1"/>
  <c r="K532" i="1"/>
  <c r="L532" i="1"/>
  <c r="M532" i="1"/>
  <c r="I533" i="1"/>
  <c r="J533" i="1"/>
  <c r="K533" i="1"/>
  <c r="L533" i="1"/>
  <c r="M533" i="1"/>
  <c r="I534" i="1"/>
  <c r="J534" i="1"/>
  <c r="Z535" i="1" s="1"/>
  <c r="K534" i="1"/>
  <c r="L534" i="1"/>
  <c r="M534" i="1"/>
  <c r="I535" i="1"/>
  <c r="W536" i="1" s="1"/>
  <c r="J535" i="1"/>
  <c r="K535" i="1"/>
  <c r="L535" i="1"/>
  <c r="M535" i="1"/>
  <c r="I536" i="1"/>
  <c r="W537" i="1" s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W540" i="1" s="1"/>
  <c r="J539" i="1"/>
  <c r="K539" i="1"/>
  <c r="L539" i="1"/>
  <c r="M539" i="1"/>
  <c r="I540" i="1"/>
  <c r="Y541" i="1" s="1"/>
  <c r="J540" i="1"/>
  <c r="K540" i="1"/>
  <c r="AC541" i="1" s="1"/>
  <c r="L540" i="1"/>
  <c r="M540" i="1"/>
  <c r="I541" i="1"/>
  <c r="J541" i="1"/>
  <c r="Z542" i="1" s="1"/>
  <c r="K541" i="1"/>
  <c r="AD542" i="1" s="1"/>
  <c r="L541" i="1"/>
  <c r="M541" i="1"/>
  <c r="I542" i="1"/>
  <c r="J542" i="1"/>
  <c r="Z543" i="1" s="1"/>
  <c r="K542" i="1"/>
  <c r="L542" i="1"/>
  <c r="M542" i="1"/>
  <c r="I543" i="1"/>
  <c r="W544" i="1" s="1"/>
  <c r="J543" i="1"/>
  <c r="K543" i="1"/>
  <c r="L543" i="1"/>
  <c r="M543" i="1"/>
  <c r="I544" i="1"/>
  <c r="W545" i="1" s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W548" i="1" s="1"/>
  <c r="J547" i="1"/>
  <c r="K547" i="1"/>
  <c r="L547" i="1"/>
  <c r="M547" i="1"/>
  <c r="I548" i="1"/>
  <c r="Y549" i="1" s="1"/>
  <c r="J548" i="1"/>
  <c r="K548" i="1"/>
  <c r="L548" i="1"/>
  <c r="M548" i="1"/>
  <c r="I549" i="1"/>
  <c r="J549" i="1"/>
  <c r="K549" i="1"/>
  <c r="L549" i="1"/>
  <c r="M549" i="1"/>
  <c r="I550" i="1"/>
  <c r="J550" i="1"/>
  <c r="Z551" i="1" s="1"/>
  <c r="K550" i="1"/>
  <c r="L550" i="1"/>
  <c r="M550" i="1"/>
  <c r="I551" i="1"/>
  <c r="W552" i="1" s="1"/>
  <c r="J551" i="1"/>
  <c r="K551" i="1"/>
  <c r="L551" i="1"/>
  <c r="M551" i="1"/>
  <c r="I552" i="1"/>
  <c r="W553" i="1" s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W556" i="1" s="1"/>
  <c r="J555" i="1"/>
  <c r="K555" i="1"/>
  <c r="L555" i="1"/>
  <c r="M555" i="1"/>
  <c r="I556" i="1"/>
  <c r="Y557" i="1" s="1"/>
  <c r="J556" i="1"/>
  <c r="AB557" i="1" s="1"/>
  <c r="K556" i="1"/>
  <c r="AC557" i="1" s="1"/>
  <c r="L556" i="1"/>
  <c r="M556" i="1"/>
  <c r="I557" i="1"/>
  <c r="J557" i="1"/>
  <c r="AA558" i="1" s="1"/>
  <c r="K557" i="1"/>
  <c r="AD558" i="1" s="1"/>
  <c r="L557" i="1"/>
  <c r="M557" i="1"/>
  <c r="I558" i="1"/>
  <c r="J558" i="1"/>
  <c r="Z559" i="1" s="1"/>
  <c r="K558" i="1"/>
  <c r="L558" i="1"/>
  <c r="M558" i="1"/>
  <c r="I559" i="1"/>
  <c r="W560" i="1" s="1"/>
  <c r="J559" i="1"/>
  <c r="K559" i="1"/>
  <c r="L559" i="1"/>
  <c r="M559" i="1"/>
  <c r="I560" i="1"/>
  <c r="W561" i="1" s="1"/>
  <c r="J560" i="1"/>
  <c r="K560" i="1"/>
  <c r="L560" i="1"/>
  <c r="M560" i="1"/>
  <c r="I561" i="1"/>
  <c r="W562" i="1" s="1"/>
  <c r="J561" i="1"/>
  <c r="K561" i="1"/>
  <c r="L561" i="1"/>
  <c r="M561" i="1"/>
  <c r="I562" i="1"/>
  <c r="J562" i="1"/>
  <c r="K562" i="1"/>
  <c r="L562" i="1"/>
  <c r="M562" i="1"/>
  <c r="I563" i="1"/>
  <c r="W564" i="1" s="1"/>
  <c r="J563" i="1"/>
  <c r="K563" i="1"/>
  <c r="L563" i="1"/>
  <c r="M563" i="1"/>
  <c r="I564" i="1"/>
  <c r="Y565" i="1" s="1"/>
  <c r="J564" i="1"/>
  <c r="K564" i="1"/>
  <c r="L564" i="1"/>
  <c r="M564" i="1"/>
  <c r="I565" i="1"/>
  <c r="J565" i="1"/>
  <c r="K565" i="1"/>
  <c r="L565" i="1"/>
  <c r="M565" i="1"/>
  <c r="I566" i="1"/>
  <c r="J566" i="1"/>
  <c r="Z567" i="1" s="1"/>
  <c r="K566" i="1"/>
  <c r="L566" i="1"/>
  <c r="M566" i="1"/>
  <c r="I567" i="1"/>
  <c r="W568" i="1" s="1"/>
  <c r="J567" i="1"/>
  <c r="K567" i="1"/>
  <c r="L567" i="1"/>
  <c r="M567" i="1"/>
  <c r="I568" i="1"/>
  <c r="W569" i="1" s="1"/>
  <c r="J568" i="1"/>
  <c r="AG569" i="1" s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W572" i="1" s="1"/>
  <c r="AH572" i="1" s="1"/>
  <c r="J571" i="1"/>
  <c r="K571" i="1"/>
  <c r="L571" i="1"/>
  <c r="M571" i="1"/>
  <c r="I572" i="1"/>
  <c r="Y573" i="1" s="1"/>
  <c r="J572" i="1"/>
  <c r="K572" i="1"/>
  <c r="AC573" i="1" s="1"/>
  <c r="L572" i="1"/>
  <c r="M572" i="1"/>
  <c r="I573" i="1"/>
  <c r="J573" i="1"/>
  <c r="Z574" i="1" s="1"/>
  <c r="K573" i="1"/>
  <c r="AD574" i="1" s="1"/>
  <c r="L573" i="1"/>
  <c r="M573" i="1"/>
  <c r="I574" i="1"/>
  <c r="J574" i="1"/>
  <c r="Z575" i="1" s="1"/>
  <c r="K574" i="1"/>
  <c r="L574" i="1"/>
  <c r="M574" i="1"/>
  <c r="I575" i="1"/>
  <c r="W576" i="1" s="1"/>
  <c r="J575" i="1"/>
  <c r="K575" i="1"/>
  <c r="L575" i="1"/>
  <c r="M575" i="1"/>
  <c r="I576" i="1"/>
  <c r="W577" i="1" s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W580" i="1" s="1"/>
  <c r="J579" i="1"/>
  <c r="K579" i="1"/>
  <c r="L579" i="1"/>
  <c r="M579" i="1"/>
  <c r="I580" i="1"/>
  <c r="Y581" i="1" s="1"/>
  <c r="J580" i="1"/>
  <c r="K580" i="1"/>
  <c r="L580" i="1"/>
  <c r="M580" i="1"/>
  <c r="I581" i="1"/>
  <c r="J581" i="1"/>
  <c r="K581" i="1"/>
  <c r="L581" i="1"/>
  <c r="M581" i="1"/>
  <c r="I582" i="1"/>
  <c r="J582" i="1"/>
  <c r="Z583" i="1" s="1"/>
  <c r="K582" i="1"/>
  <c r="L582" i="1"/>
  <c r="M582" i="1"/>
  <c r="I583" i="1"/>
  <c r="W584" i="1" s="1"/>
  <c r="J583" i="1"/>
  <c r="K583" i="1"/>
  <c r="L583" i="1"/>
  <c r="M583" i="1"/>
  <c r="I584" i="1"/>
  <c r="W585" i="1" s="1"/>
  <c r="J584" i="1"/>
  <c r="K584" i="1"/>
  <c r="L584" i="1"/>
  <c r="M584" i="1"/>
  <c r="I585" i="1"/>
  <c r="W586" i="1" s="1"/>
  <c r="J585" i="1"/>
  <c r="K585" i="1"/>
  <c r="L585" i="1"/>
  <c r="M585" i="1"/>
  <c r="I586" i="1"/>
  <c r="J586" i="1"/>
  <c r="K586" i="1"/>
  <c r="L586" i="1"/>
  <c r="M586" i="1"/>
  <c r="I587" i="1"/>
  <c r="W588" i="1" s="1"/>
  <c r="J587" i="1"/>
  <c r="K587" i="1"/>
  <c r="L587" i="1"/>
  <c r="M587" i="1"/>
  <c r="I588" i="1"/>
  <c r="Y589" i="1" s="1"/>
  <c r="J588" i="1"/>
  <c r="AB589" i="1" s="1"/>
  <c r="K588" i="1"/>
  <c r="AC589" i="1" s="1"/>
  <c r="L588" i="1"/>
  <c r="M588" i="1"/>
  <c r="I589" i="1"/>
  <c r="J589" i="1"/>
  <c r="AA590" i="1" s="1"/>
  <c r="K589" i="1"/>
  <c r="AD590" i="1" s="1"/>
  <c r="L589" i="1"/>
  <c r="M589" i="1"/>
  <c r="I590" i="1"/>
  <c r="J590" i="1"/>
  <c r="Z591" i="1" s="1"/>
  <c r="K590" i="1"/>
  <c r="L590" i="1"/>
  <c r="AE591" i="1" s="1"/>
  <c r="M590" i="1"/>
  <c r="I591" i="1"/>
  <c r="W592" i="1" s="1"/>
  <c r="J591" i="1"/>
  <c r="K591" i="1"/>
  <c r="L591" i="1"/>
  <c r="M591" i="1"/>
  <c r="I592" i="1"/>
  <c r="W593" i="1" s="1"/>
  <c r="J592" i="1"/>
  <c r="K592" i="1"/>
  <c r="L592" i="1"/>
  <c r="AI593" i="1" s="1"/>
  <c r="M592" i="1"/>
  <c r="I593" i="1"/>
  <c r="J593" i="1"/>
  <c r="K593" i="1"/>
  <c r="L593" i="1"/>
  <c r="M593" i="1"/>
  <c r="I594" i="1"/>
  <c r="J594" i="1"/>
  <c r="K594" i="1"/>
  <c r="L594" i="1"/>
  <c r="M594" i="1"/>
  <c r="I595" i="1"/>
  <c r="W596" i="1" s="1"/>
  <c r="J595" i="1"/>
  <c r="K595" i="1"/>
  <c r="L595" i="1"/>
  <c r="AE596" i="1" s="1"/>
  <c r="M595" i="1"/>
  <c r="I596" i="1"/>
  <c r="Y597" i="1" s="1"/>
  <c r="J596" i="1"/>
  <c r="K596" i="1"/>
  <c r="L596" i="1"/>
  <c r="M596" i="1"/>
  <c r="I597" i="1"/>
  <c r="J597" i="1"/>
  <c r="K597" i="1"/>
  <c r="L597" i="1"/>
  <c r="M597" i="1"/>
  <c r="I598" i="1"/>
  <c r="J598" i="1"/>
  <c r="Z599" i="1" s="1"/>
  <c r="K598" i="1"/>
  <c r="L598" i="1"/>
  <c r="M598" i="1"/>
  <c r="I599" i="1"/>
  <c r="W600" i="1" s="1"/>
  <c r="J599" i="1"/>
  <c r="K599" i="1"/>
  <c r="L599" i="1"/>
  <c r="M599" i="1"/>
  <c r="I600" i="1"/>
  <c r="W601" i="1" s="1"/>
  <c r="J600" i="1"/>
  <c r="K600" i="1"/>
  <c r="L600" i="1"/>
  <c r="M600" i="1"/>
  <c r="I601" i="1"/>
  <c r="W602" i="1" s="1"/>
  <c r="J601" i="1"/>
  <c r="K601" i="1"/>
  <c r="L601" i="1"/>
  <c r="M601" i="1"/>
  <c r="I602" i="1"/>
  <c r="J602" i="1"/>
  <c r="K602" i="1"/>
  <c r="L602" i="1"/>
  <c r="M602" i="1"/>
  <c r="I603" i="1"/>
  <c r="W604" i="1" s="1"/>
  <c r="J603" i="1"/>
  <c r="K603" i="1"/>
  <c r="L603" i="1"/>
  <c r="M603" i="1"/>
  <c r="I604" i="1"/>
  <c r="Y605" i="1" s="1"/>
  <c r="J604" i="1"/>
  <c r="AB605" i="1" s="1"/>
  <c r="K604" i="1"/>
  <c r="AC605" i="1" s="1"/>
  <c r="L604" i="1"/>
  <c r="M604" i="1"/>
  <c r="I605" i="1"/>
  <c r="J605" i="1"/>
  <c r="Z606" i="1" s="1"/>
  <c r="K605" i="1"/>
  <c r="AD606" i="1" s="1"/>
  <c r="L605" i="1"/>
  <c r="M605" i="1"/>
  <c r="I606" i="1"/>
  <c r="J606" i="1"/>
  <c r="Z607" i="1" s="1"/>
  <c r="K606" i="1"/>
  <c r="L606" i="1"/>
  <c r="M606" i="1"/>
  <c r="I607" i="1"/>
  <c r="W608" i="1" s="1"/>
  <c r="J607" i="1"/>
  <c r="K607" i="1"/>
  <c r="L607" i="1"/>
  <c r="M607" i="1"/>
  <c r="I608" i="1"/>
  <c r="W609" i="1" s="1"/>
  <c r="J608" i="1"/>
  <c r="K608" i="1"/>
  <c r="L608" i="1"/>
  <c r="M608" i="1"/>
  <c r="I609" i="1"/>
  <c r="W610" i="1" s="1"/>
  <c r="J609" i="1"/>
  <c r="K609" i="1"/>
  <c r="L609" i="1"/>
  <c r="M609" i="1"/>
  <c r="I610" i="1"/>
  <c r="J610" i="1"/>
  <c r="K610" i="1"/>
  <c r="L610" i="1"/>
  <c r="M610" i="1"/>
  <c r="I611" i="1"/>
  <c r="W612" i="1" s="1"/>
  <c r="J611" i="1"/>
  <c r="K611" i="1"/>
  <c r="L611" i="1"/>
  <c r="M611" i="1"/>
  <c r="I612" i="1"/>
  <c r="Y613" i="1" s="1"/>
  <c r="J612" i="1"/>
  <c r="K612" i="1"/>
  <c r="L612" i="1"/>
  <c r="M612" i="1"/>
  <c r="I613" i="1"/>
  <c r="J613" i="1"/>
  <c r="K613" i="1"/>
  <c r="L613" i="1"/>
  <c r="M613" i="1"/>
  <c r="I614" i="1"/>
  <c r="J614" i="1"/>
  <c r="Z615" i="1" s="1"/>
  <c r="K614" i="1"/>
  <c r="L614" i="1"/>
  <c r="M614" i="1"/>
  <c r="I615" i="1"/>
  <c r="W616" i="1" s="1"/>
  <c r="J615" i="1"/>
  <c r="K615" i="1"/>
  <c r="L615" i="1"/>
  <c r="M615" i="1"/>
  <c r="I616" i="1"/>
  <c r="W617" i="1" s="1"/>
  <c r="J616" i="1"/>
  <c r="K616" i="1"/>
  <c r="L616" i="1"/>
  <c r="M616" i="1"/>
  <c r="I617" i="1"/>
  <c r="W618" i="1" s="1"/>
  <c r="J617" i="1"/>
  <c r="K617" i="1"/>
  <c r="L617" i="1"/>
  <c r="M617" i="1"/>
  <c r="I618" i="1"/>
  <c r="J618" i="1"/>
  <c r="K618" i="1"/>
  <c r="L618" i="1"/>
  <c r="M618" i="1"/>
  <c r="I619" i="1"/>
  <c r="W620" i="1" s="1"/>
  <c r="J619" i="1"/>
  <c r="K619" i="1"/>
  <c r="L619" i="1"/>
  <c r="M619" i="1"/>
  <c r="I620" i="1"/>
  <c r="Y621" i="1" s="1"/>
  <c r="J620" i="1"/>
  <c r="AB621" i="1" s="1"/>
  <c r="K620" i="1"/>
  <c r="AC621" i="1" s="1"/>
  <c r="L620" i="1"/>
  <c r="M620" i="1"/>
  <c r="I621" i="1"/>
  <c r="J621" i="1"/>
  <c r="AA622" i="1" s="1"/>
  <c r="K621" i="1"/>
  <c r="AD622" i="1" s="1"/>
  <c r="L621" i="1"/>
  <c r="M621" i="1"/>
  <c r="I622" i="1"/>
  <c r="J622" i="1"/>
  <c r="Z623" i="1" s="1"/>
  <c r="K622" i="1"/>
  <c r="L622" i="1"/>
  <c r="M622" i="1"/>
  <c r="I623" i="1"/>
  <c r="W624" i="1" s="1"/>
  <c r="J623" i="1"/>
  <c r="K623" i="1"/>
  <c r="L623" i="1"/>
  <c r="M623" i="1"/>
  <c r="I624" i="1"/>
  <c r="W625" i="1" s="1"/>
  <c r="J624" i="1"/>
  <c r="K624" i="1"/>
  <c r="L624" i="1"/>
  <c r="M624" i="1"/>
  <c r="I625" i="1"/>
  <c r="W626" i="1" s="1"/>
  <c r="J625" i="1"/>
  <c r="K625" i="1"/>
  <c r="L625" i="1"/>
  <c r="M625" i="1"/>
  <c r="I626" i="1"/>
  <c r="J626" i="1"/>
  <c r="K626" i="1"/>
  <c r="L626" i="1"/>
  <c r="M626" i="1"/>
  <c r="I627" i="1"/>
  <c r="W628" i="1" s="1"/>
  <c r="J627" i="1"/>
  <c r="K627" i="1"/>
  <c r="L627" i="1"/>
  <c r="M627" i="1"/>
  <c r="I628" i="1"/>
  <c r="Y629" i="1" s="1"/>
  <c r="J628" i="1"/>
  <c r="K628" i="1"/>
  <c r="L628" i="1"/>
  <c r="M628" i="1"/>
  <c r="I629" i="1"/>
  <c r="J629" i="1"/>
  <c r="K629" i="1"/>
  <c r="L629" i="1"/>
  <c r="M629" i="1"/>
  <c r="I630" i="1"/>
  <c r="J630" i="1"/>
  <c r="Z631" i="1" s="1"/>
  <c r="K630" i="1"/>
  <c r="L630" i="1"/>
  <c r="M630" i="1"/>
  <c r="I631" i="1"/>
  <c r="W632" i="1" s="1"/>
  <c r="J631" i="1"/>
  <c r="K631" i="1"/>
  <c r="L631" i="1"/>
  <c r="M631" i="1"/>
  <c r="I632" i="1"/>
  <c r="W633" i="1" s="1"/>
  <c r="J632" i="1"/>
  <c r="K632" i="1"/>
  <c r="L632" i="1"/>
  <c r="M632" i="1"/>
  <c r="I633" i="1"/>
  <c r="W634" i="1" s="1"/>
  <c r="J633" i="1"/>
  <c r="K633" i="1"/>
  <c r="L633" i="1"/>
  <c r="M633" i="1"/>
  <c r="I634" i="1"/>
  <c r="J634" i="1"/>
  <c r="K634" i="1"/>
  <c r="L634" i="1"/>
  <c r="M634" i="1"/>
  <c r="I635" i="1"/>
  <c r="W636" i="1" s="1"/>
  <c r="J635" i="1"/>
  <c r="K635" i="1"/>
  <c r="L635" i="1"/>
  <c r="M635" i="1"/>
  <c r="I636" i="1"/>
  <c r="Y637" i="1" s="1"/>
  <c r="J636" i="1"/>
  <c r="K636" i="1"/>
  <c r="AC637" i="1" s="1"/>
  <c r="L636" i="1"/>
  <c r="M636" i="1"/>
  <c r="I637" i="1"/>
  <c r="J637" i="1"/>
  <c r="Z638" i="1" s="1"/>
  <c r="K637" i="1"/>
  <c r="AD638" i="1" s="1"/>
  <c r="L637" i="1"/>
  <c r="M637" i="1"/>
  <c r="I638" i="1"/>
  <c r="J638" i="1"/>
  <c r="Z639" i="1" s="1"/>
  <c r="K638" i="1"/>
  <c r="L638" i="1"/>
  <c r="M638" i="1"/>
  <c r="I639" i="1"/>
  <c r="W640" i="1" s="1"/>
  <c r="J639" i="1"/>
  <c r="K639" i="1"/>
  <c r="L639" i="1"/>
  <c r="M639" i="1"/>
  <c r="I640" i="1"/>
  <c r="W641" i="1" s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W644" i="1" s="1"/>
  <c r="J643" i="1"/>
  <c r="K643" i="1"/>
  <c r="L643" i="1"/>
  <c r="M643" i="1"/>
  <c r="I644" i="1"/>
  <c r="Y645" i="1" s="1"/>
  <c r="J644" i="1"/>
  <c r="K644" i="1"/>
  <c r="L644" i="1"/>
  <c r="M644" i="1"/>
  <c r="I645" i="1"/>
  <c r="J645" i="1"/>
  <c r="K645" i="1"/>
  <c r="L645" i="1"/>
  <c r="M645" i="1"/>
  <c r="I646" i="1"/>
  <c r="J646" i="1"/>
  <c r="Z647" i="1" s="1"/>
  <c r="K646" i="1"/>
  <c r="L646" i="1"/>
  <c r="M646" i="1"/>
  <c r="I647" i="1"/>
  <c r="W648" i="1" s="1"/>
  <c r="J647" i="1"/>
  <c r="K647" i="1"/>
  <c r="L647" i="1"/>
  <c r="M647" i="1"/>
  <c r="I648" i="1"/>
  <c r="W649" i="1" s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W652" i="1" s="1"/>
  <c r="J651" i="1"/>
  <c r="K651" i="1"/>
  <c r="L651" i="1"/>
  <c r="M651" i="1"/>
  <c r="I652" i="1"/>
  <c r="Y653" i="1" s="1"/>
  <c r="J652" i="1"/>
  <c r="K652" i="1"/>
  <c r="AC653" i="1" s="1"/>
  <c r="L652" i="1"/>
  <c r="M652" i="1"/>
  <c r="I653" i="1"/>
  <c r="J653" i="1"/>
  <c r="AA654" i="1" s="1"/>
  <c r="K653" i="1"/>
  <c r="AD654" i="1" s="1"/>
  <c r="L653" i="1"/>
  <c r="M653" i="1"/>
  <c r="I654" i="1"/>
  <c r="J654" i="1"/>
  <c r="Z655" i="1" s="1"/>
  <c r="K654" i="1"/>
  <c r="L654" i="1"/>
  <c r="AE655" i="1" s="1"/>
  <c r="M654" i="1"/>
  <c r="I655" i="1"/>
  <c r="W656" i="1" s="1"/>
  <c r="J655" i="1"/>
  <c r="K655" i="1"/>
  <c r="L655" i="1"/>
  <c r="M655" i="1"/>
  <c r="I656" i="1"/>
  <c r="W657" i="1" s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W660" i="1" s="1"/>
  <c r="J659" i="1"/>
  <c r="K659" i="1"/>
  <c r="L659" i="1"/>
  <c r="M659" i="1"/>
  <c r="I660" i="1"/>
  <c r="Y661" i="1" s="1"/>
  <c r="J660" i="1"/>
  <c r="K660" i="1"/>
  <c r="L660" i="1"/>
  <c r="M660" i="1"/>
  <c r="I661" i="1"/>
  <c r="J661" i="1"/>
  <c r="K661" i="1"/>
  <c r="L661" i="1"/>
  <c r="M661" i="1"/>
  <c r="I662" i="1"/>
  <c r="J662" i="1"/>
  <c r="Z663" i="1" s="1"/>
  <c r="K662" i="1"/>
  <c r="L662" i="1"/>
  <c r="M662" i="1"/>
  <c r="I663" i="1"/>
  <c r="W664" i="1" s="1"/>
  <c r="J663" i="1"/>
  <c r="K663" i="1"/>
  <c r="L663" i="1"/>
  <c r="M663" i="1"/>
  <c r="I664" i="1"/>
  <c r="W665" i="1" s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W668" i="1" s="1"/>
  <c r="J667" i="1"/>
  <c r="K667" i="1"/>
  <c r="L667" i="1"/>
  <c r="M667" i="1"/>
  <c r="I668" i="1"/>
  <c r="Y669" i="1" s="1"/>
  <c r="J668" i="1"/>
  <c r="AB669" i="1" s="1"/>
  <c r="K668" i="1"/>
  <c r="AC669" i="1" s="1"/>
  <c r="L668" i="1"/>
  <c r="M668" i="1"/>
  <c r="I669" i="1"/>
  <c r="J669" i="1"/>
  <c r="Z670" i="1" s="1"/>
  <c r="K669" i="1"/>
  <c r="AD670" i="1" s="1"/>
  <c r="L669" i="1"/>
  <c r="M669" i="1"/>
  <c r="I670" i="1"/>
  <c r="J670" i="1"/>
  <c r="Z671" i="1" s="1"/>
  <c r="K670" i="1"/>
  <c r="L670" i="1"/>
  <c r="M670" i="1"/>
  <c r="I671" i="1"/>
  <c r="W672" i="1" s="1"/>
  <c r="J671" i="1"/>
  <c r="K671" i="1"/>
  <c r="L671" i="1"/>
  <c r="M671" i="1"/>
  <c r="I672" i="1"/>
  <c r="W673" i="1" s="1"/>
  <c r="J672" i="1"/>
  <c r="K672" i="1"/>
  <c r="L672" i="1"/>
  <c r="M672" i="1"/>
  <c r="I673" i="1"/>
  <c r="W674" i="1" s="1"/>
  <c r="J673" i="1"/>
  <c r="K673" i="1"/>
  <c r="L673" i="1"/>
  <c r="M673" i="1"/>
  <c r="I674" i="1"/>
  <c r="J674" i="1"/>
  <c r="K674" i="1"/>
  <c r="L674" i="1"/>
  <c r="M674" i="1"/>
  <c r="I675" i="1"/>
  <c r="W676" i="1" s="1"/>
  <c r="J675" i="1"/>
  <c r="K675" i="1"/>
  <c r="L675" i="1"/>
  <c r="M675" i="1"/>
  <c r="I676" i="1"/>
  <c r="Y677" i="1" s="1"/>
  <c r="J676" i="1"/>
  <c r="K676" i="1"/>
  <c r="L676" i="1"/>
  <c r="M676" i="1"/>
  <c r="I677" i="1"/>
  <c r="J677" i="1"/>
  <c r="K677" i="1"/>
  <c r="L677" i="1"/>
  <c r="M677" i="1"/>
  <c r="I678" i="1"/>
  <c r="J678" i="1"/>
  <c r="Z679" i="1" s="1"/>
  <c r="K678" i="1"/>
  <c r="L678" i="1"/>
  <c r="M678" i="1"/>
  <c r="I679" i="1"/>
  <c r="W680" i="1" s="1"/>
  <c r="J679" i="1"/>
  <c r="K679" i="1"/>
  <c r="L679" i="1"/>
  <c r="M679" i="1"/>
  <c r="I680" i="1"/>
  <c r="W681" i="1" s="1"/>
  <c r="J680" i="1"/>
  <c r="K680" i="1"/>
  <c r="L680" i="1"/>
  <c r="M680" i="1"/>
  <c r="I681" i="1"/>
  <c r="W682" i="1" s="1"/>
  <c r="J681" i="1"/>
  <c r="K681" i="1"/>
  <c r="L681" i="1"/>
  <c r="M681" i="1"/>
  <c r="I682" i="1"/>
  <c r="J682" i="1"/>
  <c r="K682" i="1"/>
  <c r="L682" i="1"/>
  <c r="M682" i="1"/>
  <c r="I683" i="1"/>
  <c r="W684" i="1" s="1"/>
  <c r="J683" i="1"/>
  <c r="K683" i="1"/>
  <c r="L683" i="1"/>
  <c r="M683" i="1"/>
  <c r="I684" i="1"/>
  <c r="Y685" i="1" s="1"/>
  <c r="J684" i="1"/>
  <c r="AB685" i="1" s="1"/>
  <c r="K684" i="1"/>
  <c r="AC685" i="1" s="1"/>
  <c r="L684" i="1"/>
  <c r="M684" i="1"/>
  <c r="I685" i="1"/>
  <c r="J685" i="1"/>
  <c r="AA686" i="1" s="1"/>
  <c r="K685" i="1"/>
  <c r="AD686" i="1" s="1"/>
  <c r="L685" i="1"/>
  <c r="M685" i="1"/>
  <c r="I686" i="1"/>
  <c r="J686" i="1"/>
  <c r="Z687" i="1" s="1"/>
  <c r="K686" i="1"/>
  <c r="L686" i="1"/>
  <c r="M686" i="1"/>
  <c r="I687" i="1"/>
  <c r="W688" i="1" s="1"/>
  <c r="J687" i="1"/>
  <c r="K687" i="1"/>
  <c r="L687" i="1"/>
  <c r="M687" i="1"/>
  <c r="I688" i="1"/>
  <c r="W689" i="1" s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W692" i="1" s="1"/>
  <c r="J691" i="1"/>
  <c r="K691" i="1"/>
  <c r="L691" i="1"/>
  <c r="M691" i="1"/>
  <c r="I692" i="1"/>
  <c r="Y693" i="1" s="1"/>
  <c r="J692" i="1"/>
  <c r="K692" i="1"/>
  <c r="L692" i="1"/>
  <c r="M692" i="1"/>
  <c r="I693" i="1"/>
  <c r="J693" i="1"/>
  <c r="K693" i="1"/>
  <c r="L693" i="1"/>
  <c r="M693" i="1"/>
  <c r="I694" i="1"/>
  <c r="J694" i="1"/>
  <c r="Z695" i="1" s="1"/>
  <c r="K694" i="1"/>
  <c r="L694" i="1"/>
  <c r="M694" i="1"/>
  <c r="I695" i="1"/>
  <c r="W696" i="1" s="1"/>
  <c r="J695" i="1"/>
  <c r="K695" i="1"/>
  <c r="L695" i="1"/>
  <c r="M695" i="1"/>
  <c r="I696" i="1"/>
  <c r="W697" i="1" s="1"/>
  <c r="J696" i="1"/>
  <c r="AG697" i="1" s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W700" i="1" s="1"/>
  <c r="AH700" i="1" s="1"/>
  <c r="J699" i="1"/>
  <c r="K699" i="1"/>
  <c r="L699" i="1"/>
  <c r="M699" i="1"/>
  <c r="I700" i="1"/>
  <c r="Y701" i="1" s="1"/>
  <c r="J700" i="1"/>
  <c r="K700" i="1"/>
  <c r="AC701" i="1" s="1"/>
  <c r="L700" i="1"/>
  <c r="M700" i="1"/>
  <c r="I701" i="1"/>
  <c r="J701" i="1"/>
  <c r="Z702" i="1" s="1"/>
  <c r="K701" i="1"/>
  <c r="AD702" i="1" s="1"/>
  <c r="L701" i="1"/>
  <c r="M701" i="1"/>
  <c r="I702" i="1"/>
  <c r="J702" i="1"/>
  <c r="Z703" i="1" s="1"/>
  <c r="K702" i="1"/>
  <c r="L702" i="1"/>
  <c r="M702" i="1"/>
  <c r="I703" i="1"/>
  <c r="W704" i="1" s="1"/>
  <c r="J703" i="1"/>
  <c r="K703" i="1"/>
  <c r="L703" i="1"/>
  <c r="M703" i="1"/>
  <c r="I704" i="1"/>
  <c r="W705" i="1" s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W708" i="1" s="1"/>
  <c r="J707" i="1"/>
  <c r="K707" i="1"/>
  <c r="L707" i="1"/>
  <c r="M707" i="1"/>
  <c r="I708" i="1"/>
  <c r="Y709" i="1" s="1"/>
  <c r="J708" i="1"/>
  <c r="K708" i="1"/>
  <c r="L708" i="1"/>
  <c r="M708" i="1"/>
  <c r="I709" i="1"/>
  <c r="J709" i="1"/>
  <c r="K709" i="1"/>
  <c r="L709" i="1"/>
  <c r="M709" i="1"/>
  <c r="I710" i="1"/>
  <c r="J710" i="1"/>
  <c r="Z711" i="1" s="1"/>
  <c r="K710" i="1"/>
  <c r="L710" i="1"/>
  <c r="M710" i="1"/>
  <c r="I711" i="1"/>
  <c r="W712" i="1" s="1"/>
  <c r="J711" i="1"/>
  <c r="K711" i="1"/>
  <c r="L711" i="1"/>
  <c r="M711" i="1"/>
  <c r="I712" i="1"/>
  <c r="W713" i="1" s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W716" i="1" s="1"/>
  <c r="J715" i="1"/>
  <c r="K715" i="1"/>
  <c r="L715" i="1"/>
  <c r="M715" i="1"/>
  <c r="I716" i="1"/>
  <c r="Y717" i="1" s="1"/>
  <c r="J716" i="1"/>
  <c r="K716" i="1"/>
  <c r="AC717" i="1" s="1"/>
  <c r="L716" i="1"/>
  <c r="AE717" i="1" s="1"/>
  <c r="M716" i="1"/>
  <c r="I717" i="1"/>
  <c r="J717" i="1"/>
  <c r="AA718" i="1" s="1"/>
  <c r="K717" i="1"/>
  <c r="AD718" i="1" s="1"/>
  <c r="L717" i="1"/>
  <c r="M717" i="1"/>
  <c r="I718" i="1"/>
  <c r="J718" i="1"/>
  <c r="Z719" i="1" s="1"/>
  <c r="K718" i="1"/>
  <c r="L718" i="1"/>
  <c r="M718" i="1"/>
  <c r="I719" i="1"/>
  <c r="W720" i="1" s="1"/>
  <c r="J719" i="1"/>
  <c r="K719" i="1"/>
  <c r="L719" i="1"/>
  <c r="AE720" i="1" s="1"/>
  <c r="M719" i="1"/>
  <c r="I720" i="1"/>
  <c r="W721" i="1" s="1"/>
  <c r="J720" i="1"/>
  <c r="K720" i="1"/>
  <c r="L720" i="1"/>
  <c r="AI721" i="1" s="1"/>
  <c r="M720" i="1"/>
  <c r="I721" i="1"/>
  <c r="J721" i="1"/>
  <c r="K721" i="1"/>
  <c r="L721" i="1"/>
  <c r="M721" i="1"/>
  <c r="I722" i="1"/>
  <c r="J722" i="1"/>
  <c r="K722" i="1"/>
  <c r="L722" i="1"/>
  <c r="M722" i="1"/>
  <c r="I723" i="1"/>
  <c r="W724" i="1" s="1"/>
  <c r="J723" i="1"/>
  <c r="K723" i="1"/>
  <c r="L723" i="1"/>
  <c r="M723" i="1"/>
  <c r="I724" i="1"/>
  <c r="Y725" i="1" s="1"/>
  <c r="J724" i="1"/>
  <c r="K724" i="1"/>
  <c r="L724" i="1"/>
  <c r="M724" i="1"/>
  <c r="I725" i="1"/>
  <c r="J725" i="1"/>
  <c r="K725" i="1"/>
  <c r="L725" i="1"/>
  <c r="M725" i="1"/>
  <c r="I726" i="1"/>
  <c r="J726" i="1"/>
  <c r="Z727" i="1" s="1"/>
  <c r="K726" i="1"/>
  <c r="L726" i="1"/>
  <c r="M726" i="1"/>
  <c r="I727" i="1"/>
  <c r="W728" i="1" s="1"/>
  <c r="J727" i="1"/>
  <c r="K727" i="1"/>
  <c r="L727" i="1"/>
  <c r="M727" i="1"/>
  <c r="I728" i="1"/>
  <c r="W729" i="1" s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W732" i="1" s="1"/>
  <c r="J731" i="1"/>
  <c r="K731" i="1"/>
  <c r="L731" i="1"/>
  <c r="M731" i="1"/>
  <c r="I732" i="1"/>
  <c r="Y733" i="1" s="1"/>
  <c r="J732" i="1"/>
  <c r="K732" i="1"/>
  <c r="AC733" i="1" s="1"/>
  <c r="L732" i="1"/>
  <c r="M732" i="1"/>
  <c r="I733" i="1"/>
  <c r="J733" i="1"/>
  <c r="Z734" i="1" s="1"/>
  <c r="K733" i="1"/>
  <c r="AD734" i="1" s="1"/>
  <c r="L733" i="1"/>
  <c r="M733" i="1"/>
  <c r="I734" i="1"/>
  <c r="J734" i="1"/>
  <c r="Z735" i="1" s="1"/>
  <c r="K734" i="1"/>
  <c r="L734" i="1"/>
  <c r="M734" i="1"/>
  <c r="I735" i="1"/>
  <c r="W736" i="1" s="1"/>
  <c r="J735" i="1"/>
  <c r="K735" i="1"/>
  <c r="L735" i="1"/>
  <c r="M735" i="1"/>
  <c r="I736" i="1"/>
  <c r="W737" i="1" s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W740" i="1" s="1"/>
  <c r="J739" i="1"/>
  <c r="K739" i="1"/>
  <c r="L739" i="1"/>
  <c r="M739" i="1"/>
  <c r="I740" i="1"/>
  <c r="Y741" i="1" s="1"/>
  <c r="J740" i="1"/>
  <c r="K740" i="1"/>
  <c r="L740" i="1"/>
  <c r="M740" i="1"/>
  <c r="I741" i="1"/>
  <c r="J741" i="1"/>
  <c r="K741" i="1"/>
  <c r="L741" i="1"/>
  <c r="M741" i="1"/>
  <c r="I742" i="1"/>
  <c r="J742" i="1"/>
  <c r="Z743" i="1" s="1"/>
  <c r="K742" i="1"/>
  <c r="L742" i="1"/>
  <c r="M742" i="1"/>
  <c r="I743" i="1"/>
  <c r="W744" i="1" s="1"/>
  <c r="J743" i="1"/>
  <c r="K743" i="1"/>
  <c r="L743" i="1"/>
  <c r="M743" i="1"/>
  <c r="I744" i="1"/>
  <c r="W745" i="1" s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W748" i="1" s="1"/>
  <c r="J747" i="1"/>
  <c r="K747" i="1"/>
  <c r="L747" i="1"/>
  <c r="M747" i="1"/>
  <c r="I748" i="1"/>
  <c r="Y749" i="1" s="1"/>
  <c r="J748" i="1"/>
  <c r="K748" i="1"/>
  <c r="AC749" i="1" s="1"/>
  <c r="L748" i="1"/>
  <c r="AE749" i="1" s="1"/>
  <c r="M748" i="1"/>
  <c r="I749" i="1"/>
  <c r="J749" i="1"/>
  <c r="AA750" i="1" s="1"/>
  <c r="K749" i="1"/>
  <c r="AD750" i="1" s="1"/>
  <c r="L749" i="1"/>
  <c r="M749" i="1"/>
  <c r="I750" i="1"/>
  <c r="J750" i="1"/>
  <c r="Z751" i="1" s="1"/>
  <c r="K750" i="1"/>
  <c r="L750" i="1"/>
  <c r="M750" i="1"/>
  <c r="I751" i="1"/>
  <c r="W752" i="1" s="1"/>
  <c r="J751" i="1"/>
  <c r="K751" i="1"/>
  <c r="L751" i="1"/>
  <c r="M751" i="1"/>
  <c r="I752" i="1"/>
  <c r="W753" i="1" s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W756" i="1" s="1"/>
  <c r="J755" i="1"/>
  <c r="K755" i="1"/>
  <c r="L755" i="1"/>
  <c r="M755" i="1"/>
  <c r="I756" i="1"/>
  <c r="Y757" i="1" s="1"/>
  <c r="J756" i="1"/>
  <c r="K756" i="1"/>
  <c r="L756" i="1"/>
  <c r="M756" i="1"/>
  <c r="I757" i="1"/>
  <c r="J757" i="1"/>
  <c r="K757" i="1"/>
  <c r="L757" i="1"/>
  <c r="M757" i="1"/>
  <c r="I758" i="1"/>
  <c r="J758" i="1"/>
  <c r="Z759" i="1" s="1"/>
  <c r="K758" i="1"/>
  <c r="L758" i="1"/>
  <c r="M758" i="1"/>
  <c r="I759" i="1"/>
  <c r="W760" i="1" s="1"/>
  <c r="J759" i="1"/>
  <c r="K759" i="1"/>
  <c r="L759" i="1"/>
  <c r="M759" i="1"/>
  <c r="I760" i="1"/>
  <c r="W761" i="1" s="1"/>
  <c r="J760" i="1"/>
  <c r="AG761" i="1" s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W764" i="1" s="1"/>
  <c r="J763" i="1"/>
  <c r="K763" i="1"/>
  <c r="L763" i="1"/>
  <c r="M763" i="1"/>
  <c r="I764" i="1"/>
  <c r="Y765" i="1" s="1"/>
  <c r="J764" i="1"/>
  <c r="AB765" i="1" s="1"/>
  <c r="K764" i="1"/>
  <c r="AC765" i="1" s="1"/>
  <c r="L764" i="1"/>
  <c r="M764" i="1"/>
  <c r="I765" i="1"/>
  <c r="J765" i="1"/>
  <c r="Z766" i="1" s="1"/>
  <c r="K765" i="1"/>
  <c r="AD766" i="1" s="1"/>
  <c r="L765" i="1"/>
  <c r="M765" i="1"/>
  <c r="I766" i="1"/>
  <c r="J766" i="1"/>
  <c r="Z767" i="1" s="1"/>
  <c r="K766" i="1"/>
  <c r="L766" i="1"/>
  <c r="M766" i="1"/>
  <c r="I767" i="1"/>
  <c r="W768" i="1" s="1"/>
  <c r="J767" i="1"/>
  <c r="K767" i="1"/>
  <c r="L767" i="1"/>
  <c r="M767" i="1"/>
  <c r="I768" i="1"/>
  <c r="W769" i="1" s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W772" i="1" s="1"/>
  <c r="J771" i="1"/>
  <c r="K771" i="1"/>
  <c r="L771" i="1"/>
  <c r="M771" i="1"/>
  <c r="I772" i="1"/>
  <c r="Y773" i="1" s="1"/>
  <c r="J772" i="1"/>
  <c r="K772" i="1"/>
  <c r="L772" i="1"/>
  <c r="M772" i="1"/>
  <c r="I773" i="1"/>
  <c r="J773" i="1"/>
  <c r="K773" i="1"/>
  <c r="L773" i="1"/>
  <c r="M773" i="1"/>
  <c r="I774" i="1"/>
  <c r="J774" i="1"/>
  <c r="Z775" i="1" s="1"/>
  <c r="K774" i="1"/>
  <c r="L774" i="1"/>
  <c r="M774" i="1"/>
  <c r="I775" i="1"/>
  <c r="W776" i="1" s="1"/>
  <c r="J775" i="1"/>
  <c r="K775" i="1"/>
  <c r="L775" i="1"/>
  <c r="M775" i="1"/>
  <c r="I776" i="1"/>
  <c r="W777" i="1" s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W780" i="1" s="1"/>
  <c r="J779" i="1"/>
  <c r="K779" i="1"/>
  <c r="L779" i="1"/>
  <c r="M779" i="1"/>
  <c r="I780" i="1"/>
  <c r="Y781" i="1" s="1"/>
  <c r="J780" i="1"/>
  <c r="K780" i="1"/>
  <c r="AC781" i="1" s="1"/>
  <c r="L780" i="1"/>
  <c r="AE781" i="1" s="1"/>
  <c r="M780" i="1"/>
  <c r="I781" i="1"/>
  <c r="J781" i="1"/>
  <c r="AA782" i="1" s="1"/>
  <c r="K781" i="1"/>
  <c r="AD782" i="1" s="1"/>
  <c r="L781" i="1"/>
  <c r="M781" i="1"/>
  <c r="I782" i="1"/>
  <c r="J782" i="1"/>
  <c r="Z783" i="1" s="1"/>
  <c r="K782" i="1"/>
  <c r="L782" i="1"/>
  <c r="M782" i="1"/>
  <c r="I783" i="1"/>
  <c r="W784" i="1" s="1"/>
  <c r="J783" i="1"/>
  <c r="K783" i="1"/>
  <c r="L783" i="1"/>
  <c r="AE784" i="1" s="1"/>
  <c r="M783" i="1"/>
  <c r="I784" i="1"/>
  <c r="W785" i="1" s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W788" i="1" s="1"/>
  <c r="J787" i="1"/>
  <c r="K787" i="1"/>
  <c r="L787" i="1"/>
  <c r="M787" i="1"/>
  <c r="I788" i="1"/>
  <c r="Y789" i="1" s="1"/>
  <c r="J788" i="1"/>
  <c r="K788" i="1"/>
  <c r="L788" i="1"/>
  <c r="M788" i="1"/>
  <c r="I789" i="1"/>
  <c r="J789" i="1"/>
  <c r="K789" i="1"/>
  <c r="L789" i="1"/>
  <c r="M789" i="1"/>
  <c r="I790" i="1"/>
  <c r="J790" i="1"/>
  <c r="Z791" i="1" s="1"/>
  <c r="K790" i="1"/>
  <c r="L790" i="1"/>
  <c r="M790" i="1"/>
  <c r="I791" i="1"/>
  <c r="W792" i="1" s="1"/>
  <c r="J791" i="1"/>
  <c r="K791" i="1"/>
  <c r="L791" i="1"/>
  <c r="M791" i="1"/>
  <c r="I792" i="1"/>
  <c r="W793" i="1" s="1"/>
  <c r="J792" i="1"/>
  <c r="K792" i="1"/>
  <c r="L792" i="1"/>
  <c r="M792" i="1"/>
  <c r="I793" i="1"/>
  <c r="W794" i="1" s="1"/>
  <c r="J793" i="1"/>
  <c r="K793" i="1"/>
  <c r="L793" i="1"/>
  <c r="M793" i="1"/>
  <c r="I794" i="1"/>
  <c r="J794" i="1"/>
  <c r="K794" i="1"/>
  <c r="L794" i="1"/>
  <c r="M794" i="1"/>
  <c r="I795" i="1"/>
  <c r="W796" i="1" s="1"/>
  <c r="J795" i="1"/>
  <c r="K795" i="1"/>
  <c r="L795" i="1"/>
  <c r="M795" i="1"/>
  <c r="I796" i="1"/>
  <c r="Y797" i="1" s="1"/>
  <c r="J796" i="1"/>
  <c r="AB797" i="1" s="1"/>
  <c r="K796" i="1"/>
  <c r="AC797" i="1" s="1"/>
  <c r="L796" i="1"/>
  <c r="M796" i="1"/>
  <c r="I797" i="1"/>
  <c r="J797" i="1"/>
  <c r="Z798" i="1" s="1"/>
  <c r="K797" i="1"/>
  <c r="AD798" i="1" s="1"/>
  <c r="L797" i="1"/>
  <c r="M797" i="1"/>
  <c r="I798" i="1"/>
  <c r="J798" i="1"/>
  <c r="Z799" i="1" s="1"/>
  <c r="K798" i="1"/>
  <c r="L798" i="1"/>
  <c r="M798" i="1"/>
  <c r="I799" i="1"/>
  <c r="W800" i="1" s="1"/>
  <c r="J799" i="1"/>
  <c r="K799" i="1"/>
  <c r="L799" i="1"/>
  <c r="M799" i="1"/>
  <c r="I800" i="1"/>
  <c r="W801" i="1" s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W804" i="1" s="1"/>
  <c r="J803" i="1"/>
  <c r="K803" i="1"/>
  <c r="L803" i="1"/>
  <c r="M803" i="1"/>
  <c r="I804" i="1"/>
  <c r="Y805" i="1" s="1"/>
  <c r="J804" i="1"/>
  <c r="K804" i="1"/>
  <c r="L804" i="1"/>
  <c r="M804" i="1"/>
  <c r="I805" i="1"/>
  <c r="J805" i="1"/>
  <c r="K805" i="1"/>
  <c r="L805" i="1"/>
  <c r="M805" i="1"/>
  <c r="I806" i="1"/>
  <c r="J806" i="1"/>
  <c r="Z807" i="1" s="1"/>
  <c r="K806" i="1"/>
  <c r="L806" i="1"/>
  <c r="M806" i="1"/>
  <c r="I807" i="1"/>
  <c r="W808" i="1" s="1"/>
  <c r="J807" i="1"/>
  <c r="K807" i="1"/>
  <c r="L807" i="1"/>
  <c r="M807" i="1"/>
  <c r="I808" i="1"/>
  <c r="W809" i="1" s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W812" i="1" s="1"/>
  <c r="J811" i="1"/>
  <c r="K811" i="1"/>
  <c r="L811" i="1"/>
  <c r="M811" i="1"/>
  <c r="I812" i="1"/>
  <c r="Y813" i="1" s="1"/>
  <c r="J812" i="1"/>
  <c r="AB813" i="1" s="1"/>
  <c r="K812" i="1"/>
  <c r="AC813" i="1" s="1"/>
  <c r="L812" i="1"/>
  <c r="AE813" i="1" s="1"/>
  <c r="M812" i="1"/>
  <c r="I813" i="1"/>
  <c r="J813" i="1"/>
  <c r="AA814" i="1" s="1"/>
  <c r="K813" i="1"/>
  <c r="AD814" i="1" s="1"/>
  <c r="L813" i="1"/>
  <c r="M813" i="1"/>
  <c r="I814" i="1"/>
  <c r="J814" i="1"/>
  <c r="Z815" i="1" s="1"/>
  <c r="K814" i="1"/>
  <c r="L814" i="1"/>
  <c r="M814" i="1"/>
  <c r="I815" i="1"/>
  <c r="W816" i="1" s="1"/>
  <c r="J815" i="1"/>
  <c r="K815" i="1"/>
  <c r="L815" i="1"/>
  <c r="M815" i="1"/>
  <c r="I816" i="1"/>
  <c r="W817" i="1" s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W820" i="1" s="1"/>
  <c r="J819" i="1"/>
  <c r="K819" i="1"/>
  <c r="L819" i="1"/>
  <c r="M819" i="1"/>
  <c r="I820" i="1"/>
  <c r="Y821" i="1" s="1"/>
  <c r="J820" i="1"/>
  <c r="K820" i="1"/>
  <c r="L820" i="1"/>
  <c r="M820" i="1"/>
  <c r="I821" i="1"/>
  <c r="J821" i="1"/>
  <c r="K821" i="1"/>
  <c r="L821" i="1"/>
  <c r="M821" i="1"/>
  <c r="I822" i="1"/>
  <c r="J822" i="1"/>
  <c r="Z823" i="1" s="1"/>
  <c r="K822" i="1"/>
  <c r="L822" i="1"/>
  <c r="M822" i="1"/>
  <c r="I823" i="1"/>
  <c r="W824" i="1" s="1"/>
  <c r="J823" i="1"/>
  <c r="K823" i="1"/>
  <c r="L823" i="1"/>
  <c r="M823" i="1"/>
  <c r="I824" i="1"/>
  <c r="W825" i="1" s="1"/>
  <c r="J824" i="1"/>
  <c r="AG825" i="1" s="1"/>
  <c r="K824" i="1"/>
  <c r="L824" i="1"/>
  <c r="M824" i="1"/>
  <c r="I825" i="1"/>
  <c r="W826" i="1" s="1"/>
  <c r="J825" i="1"/>
  <c r="K825" i="1"/>
  <c r="L825" i="1"/>
  <c r="M825" i="1"/>
  <c r="I826" i="1"/>
  <c r="J826" i="1"/>
  <c r="K826" i="1"/>
  <c r="L826" i="1"/>
  <c r="M826" i="1"/>
  <c r="I827" i="1"/>
  <c r="W828" i="1" s="1"/>
  <c r="AH828" i="1" s="1"/>
  <c r="J827" i="1"/>
  <c r="K827" i="1"/>
  <c r="L827" i="1"/>
  <c r="M827" i="1"/>
  <c r="I828" i="1"/>
  <c r="Y829" i="1" s="1"/>
  <c r="J828" i="1"/>
  <c r="AB829" i="1" s="1"/>
  <c r="K828" i="1"/>
  <c r="AC829" i="1" s="1"/>
  <c r="L828" i="1"/>
  <c r="M828" i="1"/>
  <c r="I829" i="1"/>
  <c r="J829" i="1"/>
  <c r="Z830" i="1" s="1"/>
  <c r="K829" i="1"/>
  <c r="AD830" i="1" s="1"/>
  <c r="L829" i="1"/>
  <c r="M829" i="1"/>
  <c r="I830" i="1"/>
  <c r="J830" i="1"/>
  <c r="Z831" i="1" s="1"/>
  <c r="K830" i="1"/>
  <c r="L830" i="1"/>
  <c r="M830" i="1"/>
  <c r="I831" i="1"/>
  <c r="W832" i="1" s="1"/>
  <c r="J831" i="1"/>
  <c r="K831" i="1"/>
  <c r="L831" i="1"/>
  <c r="M831" i="1"/>
  <c r="I832" i="1"/>
  <c r="W833" i="1" s="1"/>
  <c r="J832" i="1"/>
  <c r="K832" i="1"/>
  <c r="L832" i="1"/>
  <c r="M832" i="1"/>
  <c r="I833" i="1"/>
  <c r="W834" i="1" s="1"/>
  <c r="J833" i="1"/>
  <c r="K833" i="1"/>
  <c r="L833" i="1"/>
  <c r="M833" i="1"/>
  <c r="I834" i="1"/>
  <c r="J834" i="1"/>
  <c r="K834" i="1"/>
  <c r="L834" i="1"/>
  <c r="M834" i="1"/>
  <c r="I835" i="1"/>
  <c r="W836" i="1" s="1"/>
  <c r="J835" i="1"/>
  <c r="K835" i="1"/>
  <c r="L835" i="1"/>
  <c r="M835" i="1"/>
  <c r="I836" i="1"/>
  <c r="Y837" i="1" s="1"/>
  <c r="J836" i="1"/>
  <c r="K836" i="1"/>
  <c r="L836" i="1"/>
  <c r="M836" i="1"/>
  <c r="I837" i="1"/>
  <c r="J837" i="1"/>
  <c r="K837" i="1"/>
  <c r="L837" i="1"/>
  <c r="M837" i="1"/>
  <c r="I838" i="1"/>
  <c r="J838" i="1"/>
  <c r="Z839" i="1" s="1"/>
  <c r="K838" i="1"/>
  <c r="L838" i="1"/>
  <c r="M838" i="1"/>
  <c r="I839" i="1"/>
  <c r="W840" i="1" s="1"/>
  <c r="J839" i="1"/>
  <c r="K839" i="1"/>
  <c r="L839" i="1"/>
  <c r="M839" i="1"/>
  <c r="I840" i="1"/>
  <c r="W841" i="1" s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W844" i="1" s="1"/>
  <c r="J843" i="1"/>
  <c r="K843" i="1"/>
  <c r="L843" i="1"/>
  <c r="M843" i="1"/>
  <c r="I844" i="1"/>
  <c r="Y845" i="1" s="1"/>
  <c r="J844" i="1"/>
  <c r="K844" i="1"/>
  <c r="AC845" i="1" s="1"/>
  <c r="L844" i="1"/>
  <c r="AE845" i="1" s="1"/>
  <c r="M844" i="1"/>
  <c r="I845" i="1"/>
  <c r="J845" i="1"/>
  <c r="AA846" i="1" s="1"/>
  <c r="K845" i="1"/>
  <c r="AD846" i="1" s="1"/>
  <c r="L845" i="1"/>
  <c r="M845" i="1"/>
  <c r="I846" i="1"/>
  <c r="J846" i="1"/>
  <c r="Z847" i="1" s="1"/>
  <c r="K846" i="1"/>
  <c r="L846" i="1"/>
  <c r="M846" i="1"/>
  <c r="I847" i="1"/>
  <c r="W848" i="1" s="1"/>
  <c r="J847" i="1"/>
  <c r="K847" i="1"/>
  <c r="L847" i="1"/>
  <c r="M847" i="1"/>
  <c r="I848" i="1"/>
  <c r="W849" i="1" s="1"/>
  <c r="J848" i="1"/>
  <c r="K848" i="1"/>
  <c r="L848" i="1"/>
  <c r="AI849" i="1" s="1"/>
  <c r="M848" i="1"/>
  <c r="I849" i="1"/>
  <c r="W850" i="1" s="1"/>
  <c r="J849" i="1"/>
  <c r="K849" i="1"/>
  <c r="L849" i="1"/>
  <c r="M849" i="1"/>
  <c r="I850" i="1"/>
  <c r="J850" i="1"/>
  <c r="K850" i="1"/>
  <c r="L850" i="1"/>
  <c r="M850" i="1"/>
  <c r="I851" i="1"/>
  <c r="W852" i="1" s="1"/>
  <c r="J851" i="1"/>
  <c r="K851" i="1"/>
  <c r="L851" i="1"/>
  <c r="M851" i="1"/>
  <c r="I852" i="1"/>
  <c r="Y853" i="1" s="1"/>
  <c r="J852" i="1"/>
  <c r="K852" i="1"/>
  <c r="L852" i="1"/>
  <c r="M852" i="1"/>
  <c r="I853" i="1"/>
  <c r="J853" i="1"/>
  <c r="K853" i="1"/>
  <c r="L853" i="1"/>
  <c r="M853" i="1"/>
  <c r="I854" i="1"/>
  <c r="J854" i="1"/>
  <c r="Z855" i="1" s="1"/>
  <c r="K854" i="1"/>
  <c r="L854" i="1"/>
  <c r="M854" i="1"/>
  <c r="I855" i="1"/>
  <c r="W856" i="1" s="1"/>
  <c r="J855" i="1"/>
  <c r="K855" i="1"/>
  <c r="L855" i="1"/>
  <c r="M855" i="1"/>
  <c r="I856" i="1"/>
  <c r="W857" i="1" s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W860" i="1" s="1"/>
  <c r="J859" i="1"/>
  <c r="K859" i="1"/>
  <c r="L859" i="1"/>
  <c r="M859" i="1"/>
  <c r="I860" i="1"/>
  <c r="Y861" i="1" s="1"/>
  <c r="J860" i="1"/>
  <c r="AB861" i="1" s="1"/>
  <c r="K860" i="1"/>
  <c r="AC861" i="1" s="1"/>
  <c r="L860" i="1"/>
  <c r="M860" i="1"/>
  <c r="I861" i="1"/>
  <c r="J861" i="1"/>
  <c r="Z862" i="1" s="1"/>
  <c r="K861" i="1"/>
  <c r="AD862" i="1" s="1"/>
  <c r="L861" i="1"/>
  <c r="M861" i="1"/>
  <c r="I862" i="1"/>
  <c r="J862" i="1"/>
  <c r="Z863" i="1" s="1"/>
  <c r="K862" i="1"/>
  <c r="L862" i="1"/>
  <c r="M862" i="1"/>
  <c r="I863" i="1"/>
  <c r="W864" i="1" s="1"/>
  <c r="J863" i="1"/>
  <c r="K863" i="1"/>
  <c r="L863" i="1"/>
  <c r="M863" i="1"/>
  <c r="I864" i="1"/>
  <c r="W865" i="1" s="1"/>
  <c r="J864" i="1"/>
  <c r="K864" i="1"/>
  <c r="L864" i="1"/>
  <c r="M864" i="1"/>
  <c r="I865" i="1"/>
  <c r="W866" i="1" s="1"/>
  <c r="J865" i="1"/>
  <c r="K865" i="1"/>
  <c r="L865" i="1"/>
  <c r="M865" i="1"/>
  <c r="I866" i="1"/>
  <c r="J866" i="1"/>
  <c r="K866" i="1"/>
  <c r="L866" i="1"/>
  <c r="M866" i="1"/>
  <c r="I867" i="1"/>
  <c r="W868" i="1" s="1"/>
  <c r="J867" i="1"/>
  <c r="K867" i="1"/>
  <c r="L867" i="1"/>
  <c r="M867" i="1"/>
  <c r="I868" i="1"/>
  <c r="Y869" i="1" s="1"/>
  <c r="J868" i="1"/>
  <c r="K868" i="1"/>
  <c r="L868" i="1"/>
  <c r="M868" i="1"/>
  <c r="I869" i="1"/>
  <c r="J869" i="1"/>
  <c r="K869" i="1"/>
  <c r="L869" i="1"/>
  <c r="M869" i="1"/>
  <c r="I870" i="1"/>
  <c r="J870" i="1"/>
  <c r="Z871" i="1" s="1"/>
  <c r="K870" i="1"/>
  <c r="L870" i="1"/>
  <c r="M870" i="1"/>
  <c r="I871" i="1"/>
  <c r="W872" i="1" s="1"/>
  <c r="J871" i="1"/>
  <c r="K871" i="1"/>
  <c r="L871" i="1"/>
  <c r="M871" i="1"/>
  <c r="I872" i="1"/>
  <c r="W873" i="1" s="1"/>
  <c r="J872" i="1"/>
  <c r="K872" i="1"/>
  <c r="L872" i="1"/>
  <c r="M872" i="1"/>
  <c r="I873" i="1"/>
  <c r="W874" i="1" s="1"/>
  <c r="J873" i="1"/>
  <c r="K873" i="1"/>
  <c r="L873" i="1"/>
  <c r="M873" i="1"/>
  <c r="I874" i="1"/>
  <c r="J874" i="1"/>
  <c r="K874" i="1"/>
  <c r="L874" i="1"/>
  <c r="M874" i="1"/>
  <c r="I875" i="1"/>
  <c r="W876" i="1" s="1"/>
  <c r="J875" i="1"/>
  <c r="K875" i="1"/>
  <c r="L875" i="1"/>
  <c r="M875" i="1"/>
  <c r="I876" i="1"/>
  <c r="Y877" i="1" s="1"/>
  <c r="J876" i="1"/>
  <c r="AB877" i="1" s="1"/>
  <c r="K876" i="1"/>
  <c r="AC877" i="1" s="1"/>
  <c r="L876" i="1"/>
  <c r="AE877" i="1" s="1"/>
  <c r="M876" i="1"/>
  <c r="I877" i="1"/>
  <c r="J877" i="1"/>
  <c r="AA878" i="1" s="1"/>
  <c r="K877" i="1"/>
  <c r="AD878" i="1" s="1"/>
  <c r="L877" i="1"/>
  <c r="M877" i="1"/>
  <c r="I878" i="1"/>
  <c r="J878" i="1"/>
  <c r="Z879" i="1" s="1"/>
  <c r="K878" i="1"/>
  <c r="L878" i="1"/>
  <c r="M878" i="1"/>
  <c r="I879" i="1"/>
  <c r="W880" i="1" s="1"/>
  <c r="J879" i="1"/>
  <c r="K879" i="1"/>
  <c r="L879" i="1"/>
  <c r="AE880" i="1" s="1"/>
  <c r="M879" i="1"/>
  <c r="I880" i="1"/>
  <c r="W881" i="1" s="1"/>
  <c r="J880" i="1"/>
  <c r="K880" i="1"/>
  <c r="L880" i="1"/>
  <c r="M880" i="1"/>
  <c r="I881" i="1"/>
  <c r="W882" i="1" s="1"/>
  <c r="J881" i="1"/>
  <c r="K881" i="1"/>
  <c r="L881" i="1"/>
  <c r="M881" i="1"/>
  <c r="I882" i="1"/>
  <c r="J882" i="1"/>
  <c r="K882" i="1"/>
  <c r="L882" i="1"/>
  <c r="M882" i="1"/>
  <c r="I883" i="1"/>
  <c r="W884" i="1" s="1"/>
  <c r="J883" i="1"/>
  <c r="K883" i="1"/>
  <c r="L883" i="1"/>
  <c r="M883" i="1"/>
  <c r="I884" i="1"/>
  <c r="Y885" i="1" s="1"/>
  <c r="J884" i="1"/>
  <c r="K884" i="1"/>
  <c r="L884" i="1"/>
  <c r="M884" i="1"/>
  <c r="I885" i="1"/>
  <c r="J885" i="1"/>
  <c r="K885" i="1"/>
  <c r="L885" i="1"/>
  <c r="M885" i="1"/>
  <c r="I886" i="1"/>
  <c r="J886" i="1"/>
  <c r="Z887" i="1" s="1"/>
  <c r="K886" i="1"/>
  <c r="L886" i="1"/>
  <c r="M886" i="1"/>
  <c r="I887" i="1"/>
  <c r="W888" i="1" s="1"/>
  <c r="J887" i="1"/>
  <c r="K887" i="1"/>
  <c r="L887" i="1"/>
  <c r="M887" i="1"/>
  <c r="I888" i="1"/>
  <c r="W889" i="1" s="1"/>
  <c r="J888" i="1"/>
  <c r="K888" i="1"/>
  <c r="L888" i="1"/>
  <c r="M888" i="1"/>
  <c r="I889" i="1"/>
  <c r="W890" i="1" s="1"/>
  <c r="J889" i="1"/>
  <c r="K889" i="1"/>
  <c r="L889" i="1"/>
  <c r="M889" i="1"/>
  <c r="I890" i="1"/>
  <c r="J890" i="1"/>
  <c r="K890" i="1"/>
  <c r="L890" i="1"/>
  <c r="M890" i="1"/>
  <c r="I891" i="1"/>
  <c r="W892" i="1" s="1"/>
  <c r="J891" i="1"/>
  <c r="K891" i="1"/>
  <c r="L891" i="1"/>
  <c r="M891" i="1"/>
  <c r="I892" i="1"/>
  <c r="Y893" i="1" s="1"/>
  <c r="J892" i="1"/>
  <c r="AB893" i="1" s="1"/>
  <c r="K892" i="1"/>
  <c r="AC893" i="1" s="1"/>
  <c r="L892" i="1"/>
  <c r="M892" i="1"/>
  <c r="I893" i="1"/>
  <c r="J893" i="1"/>
  <c r="Z894" i="1" s="1"/>
  <c r="K893" i="1"/>
  <c r="AD894" i="1" s="1"/>
  <c r="L893" i="1"/>
  <c r="M893" i="1"/>
  <c r="I894" i="1"/>
  <c r="J894" i="1"/>
  <c r="Z895" i="1" s="1"/>
  <c r="K894" i="1"/>
  <c r="L894" i="1"/>
  <c r="M894" i="1"/>
  <c r="I895" i="1"/>
  <c r="W896" i="1" s="1"/>
  <c r="J895" i="1"/>
  <c r="K895" i="1"/>
  <c r="L895" i="1"/>
  <c r="M895" i="1"/>
  <c r="I896" i="1"/>
  <c r="W897" i="1" s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W900" i="1" s="1"/>
  <c r="J899" i="1"/>
  <c r="K899" i="1"/>
  <c r="L899" i="1"/>
  <c r="M899" i="1"/>
  <c r="I900" i="1"/>
  <c r="Y901" i="1" s="1"/>
  <c r="J900" i="1"/>
  <c r="K900" i="1"/>
  <c r="L900" i="1"/>
  <c r="M900" i="1"/>
  <c r="I901" i="1"/>
  <c r="J901" i="1"/>
  <c r="K901" i="1"/>
  <c r="L901" i="1"/>
  <c r="M901" i="1"/>
  <c r="I902" i="1"/>
  <c r="J902" i="1"/>
  <c r="Z903" i="1" s="1"/>
  <c r="K902" i="1"/>
  <c r="L902" i="1"/>
  <c r="M902" i="1"/>
  <c r="I903" i="1"/>
  <c r="W904" i="1" s="1"/>
  <c r="J903" i="1"/>
  <c r="K903" i="1"/>
  <c r="L903" i="1"/>
  <c r="M903" i="1"/>
  <c r="I904" i="1"/>
  <c r="W905" i="1" s="1"/>
  <c r="J904" i="1"/>
  <c r="K904" i="1"/>
  <c r="L904" i="1"/>
  <c r="M904" i="1"/>
  <c r="I905" i="1"/>
  <c r="W906" i="1" s="1"/>
  <c r="J905" i="1"/>
  <c r="K905" i="1"/>
  <c r="L905" i="1"/>
  <c r="M905" i="1"/>
  <c r="I906" i="1"/>
  <c r="J906" i="1"/>
  <c r="K906" i="1"/>
  <c r="L906" i="1"/>
  <c r="M906" i="1"/>
  <c r="I907" i="1"/>
  <c r="W908" i="1" s="1"/>
  <c r="J907" i="1"/>
  <c r="K907" i="1"/>
  <c r="L907" i="1"/>
  <c r="M907" i="1"/>
  <c r="I908" i="1"/>
  <c r="Y909" i="1" s="1"/>
  <c r="J908" i="1"/>
  <c r="K908" i="1"/>
  <c r="AC909" i="1" s="1"/>
  <c r="L908" i="1"/>
  <c r="AE909" i="1" s="1"/>
  <c r="M908" i="1"/>
  <c r="I909" i="1"/>
  <c r="J909" i="1"/>
  <c r="AA910" i="1" s="1"/>
  <c r="K909" i="1"/>
  <c r="AD910" i="1" s="1"/>
  <c r="L909" i="1"/>
  <c r="M909" i="1"/>
  <c r="I910" i="1"/>
  <c r="J910" i="1"/>
  <c r="Z911" i="1" s="1"/>
  <c r="K910" i="1"/>
  <c r="L910" i="1"/>
  <c r="M910" i="1"/>
  <c r="I911" i="1"/>
  <c r="W912" i="1" s="1"/>
  <c r="J911" i="1"/>
  <c r="K911" i="1"/>
  <c r="L911" i="1"/>
  <c r="M911" i="1"/>
  <c r="I912" i="1"/>
  <c r="W913" i="1" s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W916" i="1" s="1"/>
  <c r="J915" i="1"/>
  <c r="K915" i="1"/>
  <c r="L915" i="1"/>
  <c r="M915" i="1"/>
  <c r="I916" i="1"/>
  <c r="Y917" i="1" s="1"/>
  <c r="J916" i="1"/>
  <c r="K916" i="1"/>
  <c r="L916" i="1"/>
  <c r="M916" i="1"/>
  <c r="I917" i="1"/>
  <c r="J917" i="1"/>
  <c r="K917" i="1"/>
  <c r="L917" i="1"/>
  <c r="M917" i="1"/>
  <c r="I918" i="1"/>
  <c r="J918" i="1"/>
  <c r="Z919" i="1" s="1"/>
  <c r="K918" i="1"/>
  <c r="L918" i="1"/>
  <c r="M918" i="1"/>
  <c r="I919" i="1"/>
  <c r="W920" i="1" s="1"/>
  <c r="J919" i="1"/>
  <c r="K919" i="1"/>
  <c r="L919" i="1"/>
  <c r="M919" i="1"/>
  <c r="I920" i="1"/>
  <c r="W921" i="1" s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W924" i="1" s="1"/>
  <c r="J923" i="1"/>
  <c r="K923" i="1"/>
  <c r="L923" i="1"/>
  <c r="M923" i="1"/>
  <c r="I924" i="1"/>
  <c r="Y925" i="1" s="1"/>
  <c r="J924" i="1"/>
  <c r="K924" i="1"/>
  <c r="AC925" i="1" s="1"/>
  <c r="L924" i="1"/>
  <c r="M924" i="1"/>
  <c r="I925" i="1"/>
  <c r="J925" i="1"/>
  <c r="Z926" i="1" s="1"/>
  <c r="K925" i="1"/>
  <c r="AD926" i="1" s="1"/>
  <c r="L925" i="1"/>
  <c r="M925" i="1"/>
  <c r="I926" i="1"/>
  <c r="J926" i="1"/>
  <c r="Z927" i="1" s="1"/>
  <c r="K926" i="1"/>
  <c r="L926" i="1"/>
  <c r="M926" i="1"/>
  <c r="I927" i="1"/>
  <c r="W928" i="1" s="1"/>
  <c r="J927" i="1"/>
  <c r="K927" i="1"/>
  <c r="L927" i="1"/>
  <c r="M927" i="1"/>
  <c r="I928" i="1"/>
  <c r="W929" i="1" s="1"/>
  <c r="J928" i="1"/>
  <c r="K928" i="1"/>
  <c r="L928" i="1"/>
  <c r="M928" i="1"/>
  <c r="I929" i="1"/>
  <c r="W930" i="1" s="1"/>
  <c r="J929" i="1"/>
  <c r="K929" i="1"/>
  <c r="L929" i="1"/>
  <c r="M929" i="1"/>
  <c r="I930" i="1"/>
  <c r="J930" i="1"/>
  <c r="K930" i="1"/>
  <c r="L930" i="1"/>
  <c r="M930" i="1"/>
  <c r="I931" i="1"/>
  <c r="W932" i="1" s="1"/>
  <c r="J931" i="1"/>
  <c r="K931" i="1"/>
  <c r="L931" i="1"/>
  <c r="M931" i="1"/>
  <c r="I932" i="1"/>
  <c r="Y933" i="1" s="1"/>
  <c r="J932" i="1"/>
  <c r="K932" i="1"/>
  <c r="L932" i="1"/>
  <c r="M932" i="1"/>
  <c r="I933" i="1"/>
  <c r="J933" i="1"/>
  <c r="K933" i="1"/>
  <c r="L933" i="1"/>
  <c r="M933" i="1"/>
  <c r="I934" i="1"/>
  <c r="J934" i="1"/>
  <c r="Z935" i="1" s="1"/>
  <c r="K934" i="1"/>
  <c r="L934" i="1"/>
  <c r="M934" i="1"/>
  <c r="I935" i="1"/>
  <c r="W936" i="1" s="1"/>
  <c r="J935" i="1"/>
  <c r="K935" i="1"/>
  <c r="L935" i="1"/>
  <c r="M935" i="1"/>
  <c r="I936" i="1"/>
  <c r="W937" i="1" s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W940" i="1" s="1"/>
  <c r="J939" i="1"/>
  <c r="K939" i="1"/>
  <c r="L939" i="1"/>
  <c r="M939" i="1"/>
  <c r="I940" i="1"/>
  <c r="Y941" i="1" s="1"/>
  <c r="J940" i="1"/>
  <c r="AB941" i="1" s="1"/>
  <c r="K940" i="1"/>
  <c r="AC941" i="1" s="1"/>
  <c r="L940" i="1"/>
  <c r="AE941" i="1" s="1"/>
  <c r="M940" i="1"/>
  <c r="I941" i="1"/>
  <c r="J941" i="1"/>
  <c r="AA942" i="1" s="1"/>
  <c r="K941" i="1"/>
  <c r="AD942" i="1" s="1"/>
  <c r="L941" i="1"/>
  <c r="M941" i="1"/>
  <c r="I942" i="1"/>
  <c r="J942" i="1"/>
  <c r="Z943" i="1" s="1"/>
  <c r="K942" i="1"/>
  <c r="L942" i="1"/>
  <c r="M942" i="1"/>
  <c r="I943" i="1"/>
  <c r="W944" i="1" s="1"/>
  <c r="J943" i="1"/>
  <c r="K943" i="1"/>
  <c r="L943" i="1"/>
  <c r="AE944" i="1" s="1"/>
  <c r="M943" i="1"/>
  <c r="I944" i="1"/>
  <c r="W945" i="1" s="1"/>
  <c r="J944" i="1"/>
  <c r="K944" i="1"/>
  <c r="L944" i="1"/>
  <c r="M944" i="1"/>
  <c r="I945" i="1"/>
  <c r="W946" i="1" s="1"/>
  <c r="J945" i="1"/>
  <c r="K945" i="1"/>
  <c r="L945" i="1"/>
  <c r="M945" i="1"/>
  <c r="I946" i="1"/>
  <c r="J946" i="1"/>
  <c r="K946" i="1"/>
  <c r="L946" i="1"/>
  <c r="M946" i="1"/>
  <c r="I947" i="1"/>
  <c r="W948" i="1" s="1"/>
  <c r="J947" i="1"/>
  <c r="K947" i="1"/>
  <c r="L947" i="1"/>
  <c r="M947" i="1"/>
  <c r="I948" i="1"/>
  <c r="Y949" i="1" s="1"/>
  <c r="J948" i="1"/>
  <c r="K948" i="1"/>
  <c r="L948" i="1"/>
  <c r="M948" i="1"/>
  <c r="I949" i="1"/>
  <c r="J949" i="1"/>
  <c r="K949" i="1"/>
  <c r="L949" i="1"/>
  <c r="M949" i="1"/>
  <c r="I950" i="1"/>
  <c r="J950" i="1"/>
  <c r="Z951" i="1" s="1"/>
  <c r="K950" i="1"/>
  <c r="L950" i="1"/>
  <c r="M950" i="1"/>
  <c r="I951" i="1"/>
  <c r="W952" i="1" s="1"/>
  <c r="J951" i="1"/>
  <c r="K951" i="1"/>
  <c r="L951" i="1"/>
  <c r="M951" i="1"/>
  <c r="I952" i="1"/>
  <c r="W953" i="1" s="1"/>
  <c r="J952" i="1"/>
  <c r="AG953" i="1" s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W956" i="1" s="1"/>
  <c r="AH956" i="1" s="1"/>
  <c r="J955" i="1"/>
  <c r="K955" i="1"/>
  <c r="L955" i="1"/>
  <c r="M955" i="1"/>
  <c r="I956" i="1"/>
  <c r="Y957" i="1" s="1"/>
  <c r="J956" i="1"/>
  <c r="K956" i="1"/>
  <c r="AC957" i="1" s="1"/>
  <c r="L956" i="1"/>
  <c r="M956" i="1"/>
  <c r="I957" i="1"/>
  <c r="J957" i="1"/>
  <c r="Z958" i="1" s="1"/>
  <c r="K957" i="1"/>
  <c r="AD958" i="1" s="1"/>
  <c r="L957" i="1"/>
  <c r="M957" i="1"/>
  <c r="I958" i="1"/>
  <c r="J958" i="1"/>
  <c r="Z959" i="1" s="1"/>
  <c r="K958" i="1"/>
  <c r="L958" i="1"/>
  <c r="M958" i="1"/>
  <c r="I959" i="1"/>
  <c r="W960" i="1" s="1"/>
  <c r="J959" i="1"/>
  <c r="K959" i="1"/>
  <c r="L959" i="1"/>
  <c r="M959" i="1"/>
  <c r="I960" i="1"/>
  <c r="W961" i="1" s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W964" i="1" s="1"/>
  <c r="J963" i="1"/>
  <c r="K963" i="1"/>
  <c r="L963" i="1"/>
  <c r="M963" i="1"/>
  <c r="I964" i="1"/>
  <c r="Y965" i="1" s="1"/>
  <c r="J964" i="1"/>
  <c r="K964" i="1"/>
  <c r="L964" i="1"/>
  <c r="M964" i="1"/>
  <c r="I965" i="1"/>
  <c r="J965" i="1"/>
  <c r="K965" i="1"/>
  <c r="L965" i="1"/>
  <c r="M965" i="1"/>
  <c r="I966" i="1"/>
  <c r="J966" i="1"/>
  <c r="Z967" i="1" s="1"/>
  <c r="K966" i="1"/>
  <c r="L966" i="1"/>
  <c r="M966" i="1"/>
  <c r="I967" i="1"/>
  <c r="W968" i="1" s="1"/>
  <c r="J967" i="1"/>
  <c r="K967" i="1"/>
  <c r="L967" i="1"/>
  <c r="M967" i="1"/>
  <c r="I968" i="1"/>
  <c r="W969" i="1" s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W972" i="1" s="1"/>
  <c r="J971" i="1"/>
  <c r="K971" i="1"/>
  <c r="L971" i="1"/>
  <c r="M971" i="1"/>
  <c r="I972" i="1"/>
  <c r="Y973" i="1" s="1"/>
  <c r="J972" i="1"/>
  <c r="K972" i="1"/>
  <c r="AC973" i="1" s="1"/>
  <c r="L972" i="1"/>
  <c r="AE973" i="1" s="1"/>
  <c r="M972" i="1"/>
  <c r="I973" i="1"/>
  <c r="J973" i="1"/>
  <c r="AA974" i="1" s="1"/>
  <c r="K973" i="1"/>
  <c r="AD974" i="1" s="1"/>
  <c r="L973" i="1"/>
  <c r="M973" i="1"/>
  <c r="I974" i="1"/>
  <c r="J974" i="1"/>
  <c r="Z975" i="1" s="1"/>
  <c r="K974" i="1"/>
  <c r="L974" i="1"/>
  <c r="M974" i="1"/>
  <c r="I975" i="1"/>
  <c r="W976" i="1" s="1"/>
  <c r="J975" i="1"/>
  <c r="K975" i="1"/>
  <c r="L975" i="1"/>
  <c r="M975" i="1"/>
  <c r="I976" i="1"/>
  <c r="W977" i="1" s="1"/>
  <c r="J976" i="1"/>
  <c r="K976" i="1"/>
  <c r="L976" i="1"/>
  <c r="AI977" i="1" s="1"/>
  <c r="M976" i="1"/>
  <c r="I977" i="1"/>
  <c r="J977" i="1"/>
  <c r="K977" i="1"/>
  <c r="L977" i="1"/>
  <c r="M977" i="1"/>
  <c r="I978" i="1"/>
  <c r="J978" i="1"/>
  <c r="K978" i="1"/>
  <c r="L978" i="1"/>
  <c r="M978" i="1"/>
  <c r="I979" i="1"/>
  <c r="W980" i="1" s="1"/>
  <c r="J979" i="1"/>
  <c r="K979" i="1"/>
  <c r="L979" i="1"/>
  <c r="M979" i="1"/>
  <c r="I980" i="1"/>
  <c r="Y981" i="1" s="1"/>
  <c r="J980" i="1"/>
  <c r="K980" i="1"/>
  <c r="L980" i="1"/>
  <c r="M980" i="1"/>
  <c r="I981" i="1"/>
  <c r="J981" i="1"/>
  <c r="K981" i="1"/>
  <c r="L981" i="1"/>
  <c r="M981" i="1"/>
  <c r="I982" i="1"/>
  <c r="J982" i="1"/>
  <c r="Z983" i="1" s="1"/>
  <c r="K982" i="1"/>
  <c r="L982" i="1"/>
  <c r="M982" i="1"/>
  <c r="I983" i="1"/>
  <c r="W984" i="1" s="1"/>
  <c r="J983" i="1"/>
  <c r="K983" i="1"/>
  <c r="L983" i="1"/>
  <c r="M983" i="1"/>
  <c r="I984" i="1"/>
  <c r="W985" i="1" s="1"/>
  <c r="J984" i="1"/>
  <c r="K984" i="1"/>
  <c r="L984" i="1"/>
  <c r="M984" i="1"/>
  <c r="I985" i="1"/>
  <c r="W986" i="1" s="1"/>
  <c r="J985" i="1"/>
  <c r="K985" i="1"/>
  <c r="L985" i="1"/>
  <c r="M985" i="1"/>
  <c r="I986" i="1"/>
  <c r="J986" i="1"/>
  <c r="K986" i="1"/>
  <c r="L986" i="1"/>
  <c r="M986" i="1"/>
  <c r="I987" i="1"/>
  <c r="W988" i="1" s="1"/>
  <c r="J987" i="1"/>
  <c r="K987" i="1"/>
  <c r="L987" i="1"/>
  <c r="M987" i="1"/>
  <c r="I988" i="1"/>
  <c r="Y989" i="1" s="1"/>
  <c r="J988" i="1"/>
  <c r="AB989" i="1" s="1"/>
  <c r="K988" i="1"/>
  <c r="AC989" i="1" s="1"/>
  <c r="L988" i="1"/>
  <c r="M988" i="1"/>
  <c r="I989" i="1"/>
  <c r="J989" i="1"/>
  <c r="Z990" i="1" s="1"/>
  <c r="K989" i="1"/>
  <c r="AD990" i="1" s="1"/>
  <c r="L989" i="1"/>
  <c r="M989" i="1"/>
  <c r="I990" i="1"/>
  <c r="J990" i="1"/>
  <c r="Z991" i="1" s="1"/>
  <c r="K990" i="1"/>
  <c r="L990" i="1"/>
  <c r="M990" i="1"/>
  <c r="I991" i="1"/>
  <c r="W992" i="1" s="1"/>
  <c r="J991" i="1"/>
  <c r="K991" i="1"/>
  <c r="L991" i="1"/>
  <c r="M991" i="1"/>
  <c r="I992" i="1"/>
  <c r="W993" i="1" s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W996" i="1" s="1"/>
  <c r="J995" i="1"/>
  <c r="K995" i="1"/>
  <c r="L995" i="1"/>
  <c r="M995" i="1"/>
  <c r="I996" i="1"/>
  <c r="Y997" i="1" s="1"/>
  <c r="J996" i="1"/>
  <c r="K996" i="1"/>
  <c r="L996" i="1"/>
  <c r="M996" i="1"/>
  <c r="I997" i="1"/>
  <c r="J997" i="1"/>
  <c r="K997" i="1"/>
  <c r="L997" i="1"/>
  <c r="M997" i="1"/>
  <c r="I998" i="1"/>
  <c r="J998" i="1"/>
  <c r="Z999" i="1" s="1"/>
  <c r="K998" i="1"/>
  <c r="L998" i="1"/>
  <c r="M998" i="1"/>
  <c r="I999" i="1"/>
  <c r="W1000" i="1" s="1"/>
  <c r="J999" i="1"/>
  <c r="K999" i="1"/>
  <c r="L999" i="1"/>
  <c r="M999" i="1"/>
  <c r="I1000" i="1"/>
  <c r="W1001" i="1" s="1"/>
  <c r="J1000" i="1"/>
  <c r="K1000" i="1"/>
  <c r="L1000" i="1"/>
  <c r="M1000" i="1"/>
  <c r="I1001" i="1"/>
  <c r="W1002" i="1" s="1"/>
  <c r="J1001" i="1"/>
  <c r="K1001" i="1"/>
  <c r="L1001" i="1"/>
  <c r="M1001" i="1"/>
  <c r="I1002" i="1"/>
  <c r="J1002" i="1"/>
  <c r="K1002" i="1"/>
  <c r="L1002" i="1"/>
  <c r="M1002" i="1"/>
  <c r="I1003" i="1"/>
  <c r="W1004" i="1" s="1"/>
  <c r="J1003" i="1"/>
  <c r="K1003" i="1"/>
  <c r="L1003" i="1"/>
  <c r="M1003" i="1"/>
  <c r="I1004" i="1"/>
  <c r="Y1005" i="1" s="1"/>
  <c r="J1004" i="1"/>
  <c r="AB1005" i="1" s="1"/>
  <c r="K1004" i="1"/>
  <c r="AC1005" i="1" s="1"/>
  <c r="L1004" i="1"/>
  <c r="AE1005" i="1" s="1"/>
  <c r="M1004" i="1"/>
  <c r="I1005" i="1"/>
  <c r="J1005" i="1"/>
  <c r="AA1006" i="1" s="1"/>
  <c r="K1005" i="1"/>
  <c r="AD1006" i="1" s="1"/>
  <c r="L1005" i="1"/>
  <c r="M1005" i="1"/>
  <c r="I1006" i="1"/>
  <c r="J1006" i="1"/>
  <c r="Z1007" i="1" s="1"/>
  <c r="K1006" i="1"/>
  <c r="L1006" i="1"/>
  <c r="M1006" i="1"/>
  <c r="I1007" i="1"/>
  <c r="W1008" i="1" s="1"/>
  <c r="J1007" i="1"/>
  <c r="K1007" i="1"/>
  <c r="L1007" i="1"/>
  <c r="AE1008" i="1" s="1"/>
  <c r="M1007" i="1"/>
  <c r="I1008" i="1"/>
  <c r="W1009" i="1" s="1"/>
  <c r="J1008" i="1"/>
  <c r="K1008" i="1"/>
  <c r="L1008" i="1"/>
  <c r="M1008" i="1"/>
  <c r="I1009" i="1"/>
  <c r="W1010" i="1" s="1"/>
  <c r="J1009" i="1"/>
  <c r="K1009" i="1"/>
  <c r="L1009" i="1"/>
  <c r="M1009" i="1"/>
  <c r="I1010" i="1"/>
  <c r="J1010" i="1"/>
  <c r="K1010" i="1"/>
  <c r="L1010" i="1"/>
  <c r="M1010" i="1"/>
  <c r="I1011" i="1"/>
  <c r="W1012" i="1" s="1"/>
  <c r="J1011" i="1"/>
  <c r="K1011" i="1"/>
  <c r="L1011" i="1"/>
  <c r="M1011" i="1"/>
  <c r="I1012" i="1"/>
  <c r="Y1013" i="1" s="1"/>
  <c r="J1012" i="1"/>
  <c r="K1012" i="1"/>
  <c r="L1012" i="1"/>
  <c r="M1012" i="1"/>
  <c r="I1013" i="1"/>
  <c r="W1014" i="1" s="1"/>
  <c r="J1013" i="1"/>
  <c r="K1013" i="1"/>
  <c r="L1013" i="1"/>
  <c r="M1013" i="1"/>
  <c r="I1014" i="1"/>
  <c r="J1014" i="1"/>
  <c r="Z1015" i="1" s="1"/>
  <c r="K1014" i="1"/>
  <c r="L1014" i="1"/>
  <c r="M1014" i="1"/>
  <c r="I1015" i="1"/>
  <c r="W1016" i="1" s="1"/>
  <c r="J1015" i="1"/>
  <c r="K1015" i="1"/>
  <c r="L1015" i="1"/>
  <c r="M1015" i="1"/>
  <c r="I1016" i="1"/>
  <c r="W1017" i="1" s="1"/>
  <c r="J1016" i="1"/>
  <c r="K1016" i="1"/>
  <c r="L1016" i="1"/>
  <c r="M1016" i="1"/>
  <c r="I1017" i="1"/>
  <c r="W1018" i="1" s="1"/>
  <c r="J1017" i="1"/>
  <c r="K1017" i="1"/>
  <c r="L1017" i="1"/>
  <c r="M1017" i="1"/>
  <c r="I1018" i="1"/>
  <c r="J1018" i="1"/>
  <c r="K1018" i="1"/>
  <c r="L1018" i="1"/>
  <c r="M1018" i="1"/>
  <c r="I1019" i="1"/>
  <c r="W1020" i="1" s="1"/>
  <c r="J1019" i="1"/>
  <c r="K1019" i="1"/>
  <c r="AH1020" i="1" s="1"/>
  <c r="L1019" i="1"/>
  <c r="M1019" i="1"/>
  <c r="I1020" i="1"/>
  <c r="Y1021" i="1" s="1"/>
  <c r="J1020" i="1"/>
  <c r="K1020" i="1"/>
  <c r="AC1021" i="1" s="1"/>
  <c r="L1020" i="1"/>
  <c r="M1020" i="1"/>
  <c r="I1021" i="1"/>
  <c r="W1022" i="1" s="1"/>
  <c r="J1021" i="1"/>
  <c r="Z1022" i="1" s="1"/>
  <c r="K1021" i="1"/>
  <c r="AD1022" i="1" s="1"/>
  <c r="L1021" i="1"/>
  <c r="M1021" i="1"/>
  <c r="I1022" i="1"/>
  <c r="J1022" i="1"/>
  <c r="Z1023" i="1" s="1"/>
  <c r="K1022" i="1"/>
  <c r="L1022" i="1"/>
  <c r="M1022" i="1"/>
  <c r="I1023" i="1"/>
  <c r="W1024" i="1" s="1"/>
  <c r="J1023" i="1"/>
  <c r="K1023" i="1"/>
  <c r="L1023" i="1"/>
  <c r="M1023" i="1"/>
  <c r="I1024" i="1"/>
  <c r="W1025" i="1" s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W1028" i="1" s="1"/>
  <c r="J1027" i="1"/>
  <c r="K1027" i="1"/>
  <c r="L1027" i="1"/>
  <c r="M1027" i="1"/>
  <c r="I1028" i="1"/>
  <c r="Y1029" i="1" s="1"/>
  <c r="J1028" i="1"/>
  <c r="K1028" i="1"/>
  <c r="L1028" i="1"/>
  <c r="M1028" i="1"/>
  <c r="I1029" i="1"/>
  <c r="J1029" i="1"/>
  <c r="K1029" i="1"/>
  <c r="L1029" i="1"/>
  <c r="M1029" i="1"/>
  <c r="I1030" i="1"/>
  <c r="J1030" i="1"/>
  <c r="Z1031" i="1" s="1"/>
  <c r="K1030" i="1"/>
  <c r="L1030" i="1"/>
  <c r="M1030" i="1"/>
  <c r="I1031" i="1"/>
  <c r="W1032" i="1" s="1"/>
  <c r="J1031" i="1"/>
  <c r="K1031" i="1"/>
  <c r="L1031" i="1"/>
  <c r="M1031" i="1"/>
  <c r="I1032" i="1"/>
  <c r="W1033" i="1" s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W1036" i="1" s="1"/>
  <c r="J1035" i="1"/>
  <c r="K1035" i="1"/>
  <c r="L1035" i="1"/>
  <c r="M1035" i="1"/>
  <c r="I1036" i="1"/>
  <c r="Y1037" i="1" s="1"/>
  <c r="J1036" i="1"/>
  <c r="K1036" i="1"/>
  <c r="AC1037" i="1" s="1"/>
  <c r="L1036" i="1"/>
  <c r="AE1037" i="1" s="1"/>
  <c r="M1036" i="1"/>
  <c r="I1037" i="1"/>
  <c r="J1037" i="1"/>
  <c r="AA1038" i="1" s="1"/>
  <c r="K1037" i="1"/>
  <c r="AD1038" i="1" s="1"/>
  <c r="L1037" i="1"/>
  <c r="M1037" i="1"/>
  <c r="I1038" i="1"/>
  <c r="J1038" i="1"/>
  <c r="Z1039" i="1" s="1"/>
  <c r="K1038" i="1"/>
  <c r="L1038" i="1"/>
  <c r="M1038" i="1"/>
  <c r="I1039" i="1"/>
  <c r="W1040" i="1" s="1"/>
  <c r="J1039" i="1"/>
  <c r="K1039" i="1"/>
  <c r="L1039" i="1"/>
  <c r="M1039" i="1"/>
  <c r="I1040" i="1"/>
  <c r="W1041" i="1" s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W1044" i="1" s="1"/>
  <c r="J1043" i="1"/>
  <c r="K1043" i="1"/>
  <c r="L1043" i="1"/>
  <c r="M1043" i="1"/>
  <c r="I1044" i="1"/>
  <c r="Y1045" i="1" s="1"/>
  <c r="J1044" i="1"/>
  <c r="K1044" i="1"/>
  <c r="L1044" i="1"/>
  <c r="M1044" i="1"/>
  <c r="I1045" i="1"/>
  <c r="W1046" i="1" s="1"/>
  <c r="J1045" i="1"/>
  <c r="K1045" i="1"/>
  <c r="L1045" i="1"/>
  <c r="M1045" i="1"/>
  <c r="I1046" i="1"/>
  <c r="J1046" i="1"/>
  <c r="Z1047" i="1" s="1"/>
  <c r="K1046" i="1"/>
  <c r="L1046" i="1"/>
  <c r="M1046" i="1"/>
  <c r="I1047" i="1"/>
  <c r="W1048" i="1" s="1"/>
  <c r="J1047" i="1"/>
  <c r="K1047" i="1"/>
  <c r="L1047" i="1"/>
  <c r="M1047" i="1"/>
  <c r="I1048" i="1"/>
  <c r="W1049" i="1" s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W1052" i="1" s="1"/>
  <c r="J1051" i="1"/>
  <c r="K1051" i="1"/>
  <c r="L1051" i="1"/>
  <c r="M1051" i="1"/>
  <c r="I1052" i="1"/>
  <c r="Y1053" i="1" s="1"/>
  <c r="J1052" i="1"/>
  <c r="K1052" i="1"/>
  <c r="AC1053" i="1" s="1"/>
  <c r="L1052" i="1"/>
  <c r="M1052" i="1"/>
  <c r="I1053" i="1"/>
  <c r="W1054" i="1" s="1"/>
  <c r="J1053" i="1"/>
  <c r="Z1054" i="1" s="1"/>
  <c r="K1053" i="1"/>
  <c r="AD1054" i="1" s="1"/>
  <c r="L1053" i="1"/>
  <c r="M1053" i="1"/>
  <c r="I1054" i="1"/>
  <c r="J1054" i="1"/>
  <c r="Z1055" i="1" s="1"/>
  <c r="K1054" i="1"/>
  <c r="L1054" i="1"/>
  <c r="M1054" i="1"/>
  <c r="I1055" i="1"/>
  <c r="W1056" i="1" s="1"/>
  <c r="J1055" i="1"/>
  <c r="K1055" i="1"/>
  <c r="L1055" i="1"/>
  <c r="M1055" i="1"/>
  <c r="I1056" i="1"/>
  <c r="W1057" i="1" s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W1060" i="1" s="1"/>
  <c r="J1059" i="1"/>
  <c r="K1059" i="1"/>
  <c r="L1059" i="1"/>
  <c r="M1059" i="1"/>
  <c r="I1060" i="1"/>
  <c r="Y1061" i="1" s="1"/>
  <c r="J1060" i="1"/>
  <c r="K1060" i="1"/>
  <c r="L1060" i="1"/>
  <c r="M1060" i="1"/>
  <c r="I1061" i="1"/>
  <c r="J1061" i="1"/>
  <c r="K1061" i="1"/>
  <c r="L1061" i="1"/>
  <c r="M1061" i="1"/>
  <c r="I1062" i="1"/>
  <c r="J1062" i="1"/>
  <c r="Z1063" i="1" s="1"/>
  <c r="K1062" i="1"/>
  <c r="L1062" i="1"/>
  <c r="M1062" i="1"/>
  <c r="I1063" i="1"/>
  <c r="W1064" i="1" s="1"/>
  <c r="J1063" i="1"/>
  <c r="K1063" i="1"/>
  <c r="L1063" i="1"/>
  <c r="M1063" i="1"/>
  <c r="I1064" i="1"/>
  <c r="W1065" i="1" s="1"/>
  <c r="J1064" i="1"/>
  <c r="K1064" i="1"/>
  <c r="L1064" i="1"/>
  <c r="M1064" i="1"/>
  <c r="I1065" i="1"/>
  <c r="J1065" i="1"/>
  <c r="K1065" i="1"/>
  <c r="L1065" i="1"/>
  <c r="M1065" i="1"/>
  <c r="I1066" i="1"/>
  <c r="J1066" i="1"/>
  <c r="K1066" i="1"/>
  <c r="L1066" i="1"/>
  <c r="M1066" i="1"/>
  <c r="I1067" i="1"/>
  <c r="W1068" i="1" s="1"/>
  <c r="J1067" i="1"/>
  <c r="K1067" i="1"/>
  <c r="L1067" i="1"/>
  <c r="M1067" i="1"/>
  <c r="I1068" i="1"/>
  <c r="Y1069" i="1" s="1"/>
  <c r="J1068" i="1"/>
  <c r="K1068" i="1"/>
  <c r="AC1069" i="1" s="1"/>
  <c r="L1068" i="1"/>
  <c r="AE1069" i="1" s="1"/>
  <c r="M1068" i="1"/>
  <c r="I1069" i="1"/>
  <c r="J1069" i="1"/>
  <c r="AA1070" i="1" s="1"/>
  <c r="K1069" i="1"/>
  <c r="AD1070" i="1" s="1"/>
  <c r="L1069" i="1"/>
  <c r="M1069" i="1"/>
  <c r="I1070" i="1"/>
  <c r="J1070" i="1"/>
  <c r="Z1071" i="1" s="1"/>
  <c r="K1070" i="1"/>
  <c r="L1070" i="1"/>
  <c r="M1070" i="1"/>
  <c r="I1071" i="1"/>
  <c r="W1072" i="1" s="1"/>
  <c r="J1071" i="1"/>
  <c r="K1071" i="1"/>
  <c r="L1071" i="1"/>
  <c r="AE1072" i="1" s="1"/>
  <c r="M1071" i="1"/>
  <c r="I1072" i="1"/>
  <c r="W1073" i="1" s="1"/>
  <c r="J1072" i="1"/>
  <c r="K1072" i="1"/>
  <c r="L1072" i="1"/>
  <c r="M1072" i="1"/>
  <c r="I1073" i="1"/>
  <c r="J1073" i="1"/>
  <c r="K1073" i="1"/>
  <c r="L1073" i="1"/>
  <c r="M1073" i="1"/>
  <c r="I1074" i="1"/>
  <c r="J1074" i="1"/>
  <c r="K1074" i="1"/>
  <c r="L1074" i="1"/>
  <c r="M1074" i="1"/>
  <c r="I1075" i="1"/>
  <c r="W1076" i="1" s="1"/>
  <c r="J1075" i="1"/>
  <c r="K1075" i="1"/>
  <c r="L1075" i="1"/>
  <c r="M1075" i="1"/>
  <c r="I1076" i="1"/>
  <c r="Y1077" i="1" s="1"/>
  <c r="J1076" i="1"/>
  <c r="K1076" i="1"/>
  <c r="L1076" i="1"/>
  <c r="M1076" i="1"/>
  <c r="I1077" i="1"/>
  <c r="J1077" i="1"/>
  <c r="K1077" i="1"/>
  <c r="L1077" i="1"/>
  <c r="M1077" i="1"/>
  <c r="I1078" i="1"/>
  <c r="J1078" i="1"/>
  <c r="Z1079" i="1" s="1"/>
  <c r="K1078" i="1"/>
  <c r="L1078" i="1"/>
  <c r="M1078" i="1"/>
  <c r="I1079" i="1"/>
  <c r="W1080" i="1" s="1"/>
  <c r="J1079" i="1"/>
  <c r="K1079" i="1"/>
  <c r="L1079" i="1"/>
  <c r="M1079" i="1"/>
  <c r="I1080" i="1"/>
  <c r="W1081" i="1" s="1"/>
  <c r="J1080" i="1"/>
  <c r="AG1081" i="1" s="1"/>
  <c r="K1080" i="1"/>
  <c r="L1080" i="1"/>
  <c r="M1080" i="1"/>
  <c r="I1081" i="1"/>
  <c r="J1081" i="1"/>
  <c r="K1081" i="1"/>
  <c r="L1081" i="1"/>
  <c r="M1081" i="1"/>
  <c r="I1082" i="1"/>
  <c r="J1082" i="1"/>
  <c r="K1082" i="1"/>
  <c r="L1082" i="1"/>
  <c r="M1082" i="1"/>
  <c r="I1083" i="1"/>
  <c r="W1084" i="1" s="1"/>
  <c r="AH1084" i="1" s="1"/>
  <c r="J1083" i="1"/>
  <c r="K1083" i="1"/>
  <c r="L1083" i="1"/>
  <c r="M1083" i="1"/>
  <c r="I1084" i="1"/>
  <c r="Y1085" i="1" s="1"/>
  <c r="J1084" i="1"/>
  <c r="K1084" i="1"/>
  <c r="AC1085" i="1" s="1"/>
  <c r="L1084" i="1"/>
  <c r="M1084" i="1"/>
  <c r="I1085" i="1"/>
  <c r="J1085" i="1"/>
  <c r="Z1086" i="1" s="1"/>
  <c r="K1085" i="1"/>
  <c r="AD1086" i="1" s="1"/>
  <c r="L1085" i="1"/>
  <c r="M1085" i="1"/>
  <c r="I1086" i="1"/>
  <c r="J1086" i="1"/>
  <c r="Z1087" i="1" s="1"/>
  <c r="K1086" i="1"/>
  <c r="L1086" i="1"/>
  <c r="M1086" i="1"/>
  <c r="I1087" i="1"/>
  <c r="W1088" i="1" s="1"/>
  <c r="J1087" i="1"/>
  <c r="K1087" i="1"/>
  <c r="L1087" i="1"/>
  <c r="M1087" i="1"/>
  <c r="I1088" i="1"/>
  <c r="W1089" i="1" s="1"/>
  <c r="J1088" i="1"/>
  <c r="K1088" i="1"/>
  <c r="L1088" i="1"/>
  <c r="M1088" i="1"/>
  <c r="I1089" i="1"/>
  <c r="J1089" i="1"/>
  <c r="K1089" i="1"/>
  <c r="L1089" i="1"/>
  <c r="M1089" i="1"/>
  <c r="I1090" i="1"/>
  <c r="J1090" i="1"/>
  <c r="K1090" i="1"/>
  <c r="L1090" i="1"/>
  <c r="M1090" i="1"/>
  <c r="I1091" i="1"/>
  <c r="W1092" i="1" s="1"/>
  <c r="J1091" i="1"/>
  <c r="K1091" i="1"/>
  <c r="L1091" i="1"/>
  <c r="M1091" i="1"/>
  <c r="I1092" i="1"/>
  <c r="Y1093" i="1" s="1"/>
  <c r="J1092" i="1"/>
  <c r="K1092" i="1"/>
  <c r="L1092" i="1"/>
  <c r="M1092" i="1"/>
  <c r="I1093" i="1"/>
  <c r="W1094" i="1" s="1"/>
  <c r="J1093" i="1"/>
  <c r="K1093" i="1"/>
  <c r="L1093" i="1"/>
  <c r="M1093" i="1"/>
  <c r="I1094" i="1"/>
  <c r="J1094" i="1"/>
  <c r="Z1095" i="1" s="1"/>
  <c r="K1094" i="1"/>
  <c r="L1094" i="1"/>
  <c r="M1094" i="1"/>
  <c r="I1095" i="1"/>
  <c r="W1096" i="1" s="1"/>
  <c r="J1095" i="1"/>
  <c r="K1095" i="1"/>
  <c r="L1095" i="1"/>
  <c r="M1095" i="1"/>
  <c r="I1096" i="1"/>
  <c r="W1097" i="1" s="1"/>
  <c r="J1096" i="1"/>
  <c r="K1096" i="1"/>
  <c r="L1096" i="1"/>
  <c r="M1096" i="1"/>
  <c r="I1097" i="1"/>
  <c r="J1097" i="1"/>
  <c r="K1097" i="1"/>
  <c r="L1097" i="1"/>
  <c r="M1097" i="1"/>
  <c r="I1098" i="1"/>
  <c r="J1098" i="1"/>
  <c r="K1098" i="1"/>
  <c r="L1098" i="1"/>
  <c r="M1098" i="1"/>
  <c r="I1099" i="1"/>
  <c r="W1100" i="1" s="1"/>
  <c r="J1099" i="1"/>
  <c r="K1099" i="1"/>
  <c r="L1099" i="1"/>
  <c r="M1099" i="1"/>
  <c r="I1100" i="1"/>
  <c r="Y1101" i="1" s="1"/>
  <c r="J1100" i="1"/>
  <c r="K1100" i="1"/>
  <c r="AC1101" i="1" s="1"/>
  <c r="L1100" i="1"/>
  <c r="AE1101" i="1" s="1"/>
  <c r="M1100" i="1"/>
  <c r="I1101" i="1"/>
  <c r="J1101" i="1"/>
  <c r="AA1102" i="1" s="1"/>
  <c r="K1101" i="1"/>
  <c r="AD1102" i="1" s="1"/>
  <c r="L1101" i="1"/>
  <c r="M1101" i="1"/>
  <c r="I1102" i="1"/>
  <c r="J1102" i="1"/>
  <c r="Z1103" i="1" s="1"/>
  <c r="K1102" i="1"/>
  <c r="L1102" i="1"/>
  <c r="M1102" i="1"/>
  <c r="I1103" i="1"/>
  <c r="W1104" i="1" s="1"/>
  <c r="J1103" i="1"/>
  <c r="K1103" i="1"/>
  <c r="L1103" i="1"/>
  <c r="M1103" i="1"/>
  <c r="I1104" i="1"/>
  <c r="W1105" i="1" s="1"/>
  <c r="J1104" i="1"/>
  <c r="K1104" i="1"/>
  <c r="L1104" i="1"/>
  <c r="M1104" i="1"/>
  <c r="I1105" i="1"/>
  <c r="W1106" i="1" s="1"/>
  <c r="J1105" i="1"/>
  <c r="K1105" i="1"/>
  <c r="L1105" i="1"/>
  <c r="M1105" i="1"/>
  <c r="I1106" i="1"/>
  <c r="J1106" i="1"/>
  <c r="K1106" i="1"/>
  <c r="L1106" i="1"/>
  <c r="M1106" i="1"/>
  <c r="I1107" i="1"/>
  <c r="W1108" i="1" s="1"/>
  <c r="J1107" i="1"/>
  <c r="K1107" i="1"/>
  <c r="L1107" i="1"/>
  <c r="M1107" i="1"/>
  <c r="I1108" i="1"/>
  <c r="Y1109" i="1" s="1"/>
  <c r="J1108" i="1"/>
  <c r="K1108" i="1"/>
  <c r="L1108" i="1"/>
  <c r="M1108" i="1"/>
  <c r="I1109" i="1"/>
  <c r="J1109" i="1"/>
  <c r="K1109" i="1"/>
  <c r="L1109" i="1"/>
  <c r="M1109" i="1"/>
  <c r="I1110" i="1"/>
  <c r="J1110" i="1"/>
  <c r="Z1111" i="1" s="1"/>
  <c r="K1110" i="1"/>
  <c r="L1110" i="1"/>
  <c r="M1110" i="1"/>
  <c r="I1111" i="1"/>
  <c r="W1112" i="1" s="1"/>
  <c r="J1111" i="1"/>
  <c r="K1111" i="1"/>
  <c r="L1111" i="1"/>
  <c r="M1111" i="1"/>
  <c r="I1112" i="1"/>
  <c r="W1113" i="1" s="1"/>
  <c r="J1112" i="1"/>
  <c r="K1112" i="1"/>
  <c r="L1112" i="1"/>
  <c r="M1112" i="1"/>
  <c r="I1113" i="1"/>
  <c r="W1114" i="1" s="1"/>
  <c r="J1113" i="1"/>
  <c r="K1113" i="1"/>
  <c r="L1113" i="1"/>
  <c r="M1113" i="1"/>
  <c r="I1114" i="1"/>
  <c r="J1114" i="1"/>
  <c r="K1114" i="1"/>
  <c r="L1114" i="1"/>
  <c r="M1114" i="1"/>
  <c r="I1115" i="1"/>
  <c r="W1116" i="1" s="1"/>
  <c r="J1115" i="1"/>
  <c r="K1115" i="1"/>
  <c r="L1115" i="1"/>
  <c r="M1115" i="1"/>
  <c r="I1116" i="1"/>
  <c r="Y1117" i="1" s="1"/>
  <c r="J1116" i="1"/>
  <c r="K1116" i="1"/>
  <c r="L1116" i="1"/>
  <c r="M1116" i="1"/>
  <c r="I1117" i="1"/>
  <c r="J1117" i="1"/>
  <c r="Z1118" i="1" s="1"/>
  <c r="K1117" i="1"/>
  <c r="AD1118" i="1" s="1"/>
  <c r="L1117" i="1"/>
  <c r="M1117" i="1"/>
  <c r="I1118" i="1"/>
  <c r="J1118" i="1"/>
  <c r="Z1119" i="1" s="1"/>
  <c r="K1118" i="1"/>
  <c r="L1118" i="1"/>
  <c r="M1118" i="1"/>
  <c r="I1119" i="1"/>
  <c r="W1120" i="1" s="1"/>
  <c r="J1119" i="1"/>
  <c r="K1119" i="1"/>
  <c r="L1119" i="1"/>
  <c r="M1119" i="1"/>
  <c r="I1120" i="1"/>
  <c r="W1121" i="1" s="1"/>
  <c r="J1120" i="1"/>
  <c r="K1120" i="1"/>
  <c r="L1120" i="1"/>
  <c r="M1120" i="1"/>
  <c r="I1121" i="1"/>
  <c r="W1122" i="1" s="1"/>
  <c r="J1121" i="1"/>
  <c r="K1121" i="1"/>
  <c r="L1121" i="1"/>
  <c r="M1121" i="1"/>
  <c r="I1122" i="1"/>
  <c r="J1122" i="1"/>
  <c r="K1122" i="1"/>
  <c r="L1122" i="1"/>
  <c r="M1122" i="1"/>
  <c r="I1123" i="1"/>
  <c r="W1124" i="1" s="1"/>
  <c r="J1123" i="1"/>
  <c r="K1123" i="1"/>
  <c r="L1123" i="1"/>
  <c r="M1123" i="1"/>
  <c r="I1124" i="1"/>
  <c r="Y1125" i="1" s="1"/>
  <c r="J1124" i="1"/>
  <c r="K1124" i="1"/>
  <c r="L1124" i="1"/>
  <c r="M1124" i="1"/>
  <c r="I1125" i="1"/>
  <c r="J1125" i="1"/>
  <c r="K1125" i="1"/>
  <c r="L1125" i="1"/>
  <c r="M1125" i="1"/>
  <c r="I1126" i="1"/>
  <c r="J1126" i="1"/>
  <c r="Z1127" i="1" s="1"/>
  <c r="K1126" i="1"/>
  <c r="L1126" i="1"/>
  <c r="M1126" i="1"/>
  <c r="I1127" i="1"/>
  <c r="W1128" i="1" s="1"/>
  <c r="J1127" i="1"/>
  <c r="K1127" i="1"/>
  <c r="L1127" i="1"/>
  <c r="M1127" i="1"/>
  <c r="I1128" i="1"/>
  <c r="W1129" i="1" s="1"/>
  <c r="J1128" i="1"/>
  <c r="K1128" i="1"/>
  <c r="L1128" i="1"/>
  <c r="M1128" i="1"/>
  <c r="I1129" i="1"/>
  <c r="W1130" i="1" s="1"/>
  <c r="J1129" i="1"/>
  <c r="K1129" i="1"/>
  <c r="L1129" i="1"/>
  <c r="M1129" i="1"/>
  <c r="I1130" i="1"/>
  <c r="J1130" i="1"/>
  <c r="K1130" i="1"/>
  <c r="L1130" i="1"/>
  <c r="M1130" i="1"/>
  <c r="I1131" i="1"/>
  <c r="W1132" i="1" s="1"/>
  <c r="J1131" i="1"/>
  <c r="K1131" i="1"/>
  <c r="L1131" i="1"/>
  <c r="M1131" i="1"/>
  <c r="I1132" i="1"/>
  <c r="Y1133" i="1" s="1"/>
  <c r="J1132" i="1"/>
  <c r="K1132" i="1"/>
  <c r="AC1133" i="1" s="1"/>
  <c r="L1132" i="1"/>
  <c r="AE1133" i="1" s="1"/>
  <c r="M1132" i="1"/>
  <c r="I1133" i="1"/>
  <c r="J1133" i="1"/>
  <c r="AA1134" i="1" s="1"/>
  <c r="K1133" i="1"/>
  <c r="AD1134" i="1" s="1"/>
  <c r="L1133" i="1"/>
  <c r="M1133" i="1"/>
  <c r="I1134" i="1"/>
  <c r="J1134" i="1"/>
  <c r="Z1135" i="1" s="1"/>
  <c r="K1134" i="1"/>
  <c r="L1134" i="1"/>
  <c r="M1134" i="1"/>
  <c r="I1135" i="1"/>
  <c r="W1136" i="1" s="1"/>
  <c r="J1135" i="1"/>
  <c r="K1135" i="1"/>
  <c r="L1135" i="1"/>
  <c r="AE1136" i="1" s="1"/>
  <c r="M1135" i="1"/>
  <c r="I1136" i="1"/>
  <c r="W1137" i="1" s="1"/>
  <c r="J1136" i="1"/>
  <c r="K1136" i="1"/>
  <c r="L1136" i="1"/>
  <c r="M1136" i="1"/>
  <c r="I1137" i="1"/>
  <c r="J1137" i="1"/>
  <c r="K1137" i="1"/>
  <c r="L1137" i="1"/>
  <c r="M1137" i="1"/>
  <c r="I1138" i="1"/>
  <c r="J1138" i="1"/>
  <c r="K1138" i="1"/>
  <c r="L1138" i="1"/>
  <c r="M1138" i="1"/>
  <c r="I1139" i="1"/>
  <c r="W1140" i="1" s="1"/>
  <c r="J1139" i="1"/>
  <c r="K1139" i="1"/>
  <c r="L1139" i="1"/>
  <c r="M1139" i="1"/>
  <c r="I1140" i="1"/>
  <c r="Y1141" i="1" s="1"/>
  <c r="J1140" i="1"/>
  <c r="K1140" i="1"/>
  <c r="L1140" i="1"/>
  <c r="M1140" i="1"/>
  <c r="I1141" i="1"/>
  <c r="J1141" i="1"/>
  <c r="K1141" i="1"/>
  <c r="L1141" i="1"/>
  <c r="M1141" i="1"/>
  <c r="I1142" i="1"/>
  <c r="J1142" i="1"/>
  <c r="Z1143" i="1" s="1"/>
  <c r="K1142" i="1"/>
  <c r="L1142" i="1"/>
  <c r="M1142" i="1"/>
  <c r="I1143" i="1"/>
  <c r="W1144" i="1" s="1"/>
  <c r="J1143" i="1"/>
  <c r="K1143" i="1"/>
  <c r="L1143" i="1"/>
  <c r="M1143" i="1"/>
  <c r="I1144" i="1"/>
  <c r="W1145" i="1" s="1"/>
  <c r="J1144" i="1"/>
  <c r="AG1145" i="1" s="1"/>
  <c r="K1144" i="1"/>
  <c r="L1144" i="1"/>
  <c r="M1144" i="1"/>
  <c r="I1145" i="1"/>
  <c r="J1145" i="1"/>
  <c r="K1145" i="1"/>
  <c r="L1145" i="1"/>
  <c r="M1145" i="1"/>
  <c r="I1146" i="1"/>
  <c r="J1146" i="1"/>
  <c r="K1146" i="1"/>
  <c r="L1146" i="1"/>
  <c r="M1146" i="1"/>
  <c r="I1147" i="1"/>
  <c r="W1148" i="1" s="1"/>
  <c r="J1147" i="1"/>
  <c r="K1147" i="1"/>
  <c r="L1147" i="1"/>
  <c r="M1147" i="1"/>
  <c r="I1148" i="1"/>
  <c r="Y1149" i="1" s="1"/>
  <c r="J1148" i="1"/>
  <c r="K1148" i="1"/>
  <c r="AC1149" i="1" s="1"/>
  <c r="L1148" i="1"/>
  <c r="M1148" i="1"/>
  <c r="I1149" i="1"/>
  <c r="J1149" i="1"/>
  <c r="Z1150" i="1" s="1"/>
  <c r="K1149" i="1"/>
  <c r="AD1150" i="1" s="1"/>
  <c r="L1149" i="1"/>
  <c r="M1149" i="1"/>
  <c r="I1150" i="1"/>
  <c r="J1150" i="1"/>
  <c r="Z1151" i="1" s="1"/>
  <c r="K1150" i="1"/>
  <c r="L1150" i="1"/>
  <c r="M1150" i="1"/>
  <c r="I1151" i="1"/>
  <c r="W1152" i="1" s="1"/>
  <c r="J1151" i="1"/>
  <c r="K1151" i="1"/>
  <c r="L1151" i="1"/>
  <c r="M1151" i="1"/>
  <c r="I1152" i="1"/>
  <c r="W1153" i="1" s="1"/>
  <c r="J1152" i="1"/>
  <c r="K1152" i="1"/>
  <c r="L1152" i="1"/>
  <c r="M1152" i="1"/>
  <c r="I1153" i="1"/>
  <c r="J1153" i="1"/>
  <c r="K1153" i="1"/>
  <c r="L1153" i="1"/>
  <c r="M1153" i="1"/>
  <c r="I1154" i="1"/>
  <c r="J1154" i="1"/>
  <c r="K1154" i="1"/>
  <c r="L1154" i="1"/>
  <c r="M1154" i="1"/>
  <c r="I1155" i="1"/>
  <c r="W1156" i="1" s="1"/>
  <c r="J1155" i="1"/>
  <c r="K1155" i="1"/>
  <c r="L1155" i="1"/>
  <c r="M1155" i="1"/>
  <c r="I1156" i="1"/>
  <c r="Y1157" i="1" s="1"/>
  <c r="J1156" i="1"/>
  <c r="K1156" i="1"/>
  <c r="L1156" i="1"/>
  <c r="M1156" i="1"/>
  <c r="I1157" i="1"/>
  <c r="W1158" i="1" s="1"/>
  <c r="J1157" i="1"/>
  <c r="K1157" i="1"/>
  <c r="L1157" i="1"/>
  <c r="M1157" i="1"/>
  <c r="I1158" i="1"/>
  <c r="J1158" i="1"/>
  <c r="Z1159" i="1" s="1"/>
  <c r="K1158" i="1"/>
  <c r="L1158" i="1"/>
  <c r="M1158" i="1"/>
  <c r="I1159" i="1"/>
  <c r="W1160" i="1" s="1"/>
  <c r="J1159" i="1"/>
  <c r="K1159" i="1"/>
  <c r="L1159" i="1"/>
  <c r="M1159" i="1"/>
  <c r="I1160" i="1"/>
  <c r="W1161" i="1" s="1"/>
  <c r="J1160" i="1"/>
  <c r="K1160" i="1"/>
  <c r="L1160" i="1"/>
  <c r="M1160" i="1"/>
  <c r="I1161" i="1"/>
  <c r="J1161" i="1"/>
  <c r="K1161" i="1"/>
  <c r="L1161" i="1"/>
  <c r="M1161" i="1"/>
  <c r="I1162" i="1"/>
  <c r="J1162" i="1"/>
  <c r="K1162" i="1"/>
  <c r="L1162" i="1"/>
  <c r="M1162" i="1"/>
  <c r="I1163" i="1"/>
  <c r="W1164" i="1" s="1"/>
  <c r="J1163" i="1"/>
  <c r="K1163" i="1"/>
  <c r="L1163" i="1"/>
  <c r="M1163" i="1"/>
  <c r="I1164" i="1"/>
  <c r="Y1165" i="1" s="1"/>
  <c r="J1164" i="1"/>
  <c r="AB1165" i="1" s="1"/>
  <c r="K1164" i="1"/>
  <c r="AC1165" i="1" s="1"/>
  <c r="L1164" i="1"/>
  <c r="AE1165" i="1" s="1"/>
  <c r="M1164" i="1"/>
  <c r="I1165" i="1"/>
  <c r="J1165" i="1"/>
  <c r="AA1166" i="1" s="1"/>
  <c r="K1165" i="1"/>
  <c r="AD1166" i="1" s="1"/>
  <c r="L1165" i="1"/>
  <c r="M1165" i="1"/>
  <c r="I1166" i="1"/>
  <c r="J1166" i="1"/>
  <c r="Z1167" i="1" s="1"/>
  <c r="K1166" i="1"/>
  <c r="L1166" i="1"/>
  <c r="M1166" i="1"/>
  <c r="I1167" i="1"/>
  <c r="W1168" i="1" s="1"/>
  <c r="J1167" i="1"/>
  <c r="K1167" i="1"/>
  <c r="L1167" i="1"/>
  <c r="M1167" i="1"/>
  <c r="I1168" i="1"/>
  <c r="W1169" i="1" s="1"/>
  <c r="J1168" i="1"/>
  <c r="K1168" i="1"/>
  <c r="L1168" i="1"/>
  <c r="M1168" i="1"/>
  <c r="I1169" i="1"/>
  <c r="J1169" i="1"/>
  <c r="K1169" i="1"/>
  <c r="L1169" i="1"/>
  <c r="M1169" i="1"/>
  <c r="I1170" i="1"/>
  <c r="J1170" i="1"/>
  <c r="K1170" i="1"/>
  <c r="L1170" i="1"/>
  <c r="M1170" i="1"/>
  <c r="I1171" i="1"/>
  <c r="W1172" i="1" s="1"/>
  <c r="J1171" i="1"/>
  <c r="K1171" i="1"/>
  <c r="L1171" i="1"/>
  <c r="M1171" i="1"/>
  <c r="I1172" i="1"/>
  <c r="Y1173" i="1" s="1"/>
  <c r="J1172" i="1"/>
  <c r="K1172" i="1"/>
  <c r="L1172" i="1"/>
  <c r="M1172" i="1"/>
  <c r="I1173" i="1"/>
  <c r="W1174" i="1" s="1"/>
  <c r="J1173" i="1"/>
  <c r="K1173" i="1"/>
  <c r="L1173" i="1"/>
  <c r="M1173" i="1"/>
  <c r="I1174" i="1"/>
  <c r="J1174" i="1"/>
  <c r="Z1175" i="1" s="1"/>
  <c r="K1174" i="1"/>
  <c r="L1174" i="1"/>
  <c r="M1174" i="1"/>
  <c r="I1175" i="1"/>
  <c r="W1176" i="1" s="1"/>
  <c r="J1175" i="1"/>
  <c r="K1175" i="1"/>
  <c r="L1175" i="1"/>
  <c r="M1175" i="1"/>
  <c r="I1176" i="1"/>
  <c r="W1177" i="1" s="1"/>
  <c r="J1176" i="1"/>
  <c r="K1176" i="1"/>
  <c r="L1176" i="1"/>
  <c r="M1176" i="1"/>
  <c r="I1177" i="1"/>
  <c r="J1177" i="1"/>
  <c r="K1177" i="1"/>
  <c r="L1177" i="1"/>
  <c r="M1177" i="1"/>
  <c r="I1178" i="1"/>
  <c r="J1178" i="1"/>
  <c r="K1178" i="1"/>
  <c r="L1178" i="1"/>
  <c r="M1178" i="1"/>
  <c r="I1179" i="1"/>
  <c r="W1180" i="1" s="1"/>
  <c r="J1179" i="1"/>
  <c r="K1179" i="1"/>
  <c r="L1179" i="1"/>
  <c r="M1179" i="1"/>
  <c r="I1180" i="1"/>
  <c r="Y1181" i="1" s="1"/>
  <c r="J1180" i="1"/>
  <c r="AB1181" i="1" s="1"/>
  <c r="K1180" i="1"/>
  <c r="L1180" i="1"/>
  <c r="M1180" i="1"/>
  <c r="I1181" i="1"/>
  <c r="W1182" i="1" s="1"/>
  <c r="J1181" i="1"/>
  <c r="Z1182" i="1" s="1"/>
  <c r="K1181" i="1"/>
  <c r="AD1182" i="1" s="1"/>
  <c r="L1181" i="1"/>
  <c r="M1181" i="1"/>
  <c r="I1182" i="1"/>
  <c r="J1182" i="1"/>
  <c r="Z1183" i="1" s="1"/>
  <c r="K1182" i="1"/>
  <c r="L1182" i="1"/>
  <c r="M1182" i="1"/>
  <c r="I1183" i="1"/>
  <c r="W1184" i="1" s="1"/>
  <c r="J1183" i="1"/>
  <c r="K1183" i="1"/>
  <c r="L1183" i="1"/>
  <c r="M1183" i="1"/>
  <c r="I1184" i="1"/>
  <c r="W1185" i="1" s="1"/>
  <c r="J1184" i="1"/>
  <c r="K1184" i="1"/>
  <c r="L1184" i="1"/>
  <c r="M1184" i="1"/>
  <c r="I1185" i="1"/>
  <c r="J1185" i="1"/>
  <c r="K1185" i="1"/>
  <c r="L1185" i="1"/>
  <c r="M1185" i="1"/>
  <c r="I1186" i="1"/>
  <c r="J1186" i="1"/>
  <c r="K1186" i="1"/>
  <c r="L1186" i="1"/>
  <c r="M1186" i="1"/>
  <c r="I1187" i="1"/>
  <c r="W1188" i="1" s="1"/>
  <c r="J1187" i="1"/>
  <c r="K1187" i="1"/>
  <c r="L1187" i="1"/>
  <c r="M1187" i="1"/>
  <c r="I1188" i="1"/>
  <c r="Y1189" i="1" s="1"/>
  <c r="J1188" i="1"/>
  <c r="K1188" i="1"/>
  <c r="L1188" i="1"/>
  <c r="M1188" i="1"/>
  <c r="I1189" i="1"/>
  <c r="W1190" i="1" s="1"/>
  <c r="J1189" i="1"/>
  <c r="K1189" i="1"/>
  <c r="L1189" i="1"/>
  <c r="M1189" i="1"/>
  <c r="I1190" i="1"/>
  <c r="J1190" i="1"/>
  <c r="Z1191" i="1" s="1"/>
  <c r="K1190" i="1"/>
  <c r="L1190" i="1"/>
  <c r="M1190" i="1"/>
  <c r="I1191" i="1"/>
  <c r="W1192" i="1" s="1"/>
  <c r="J1191" i="1"/>
  <c r="K1191" i="1"/>
  <c r="L1191" i="1"/>
  <c r="M1191" i="1"/>
  <c r="I1192" i="1"/>
  <c r="W1193" i="1" s="1"/>
  <c r="J1192" i="1"/>
  <c r="K1192" i="1"/>
  <c r="L1192" i="1"/>
  <c r="M1192" i="1"/>
  <c r="I1193" i="1"/>
  <c r="J1193" i="1"/>
  <c r="K1193" i="1"/>
  <c r="L1193" i="1"/>
  <c r="M1193" i="1"/>
  <c r="I1194" i="1"/>
  <c r="J1194" i="1"/>
  <c r="K1194" i="1"/>
  <c r="L1194" i="1"/>
  <c r="M1194" i="1"/>
  <c r="I1195" i="1"/>
  <c r="W1196" i="1" s="1"/>
  <c r="J1195" i="1"/>
  <c r="K1195" i="1"/>
  <c r="L1195" i="1"/>
  <c r="M1195" i="1"/>
  <c r="I1196" i="1"/>
  <c r="Y1197" i="1" s="1"/>
  <c r="J1196" i="1"/>
  <c r="K1196" i="1"/>
  <c r="AC1197" i="1" s="1"/>
  <c r="L1196" i="1"/>
  <c r="AE1197" i="1" s="1"/>
  <c r="M1196" i="1"/>
  <c r="I1197" i="1"/>
  <c r="W1198" i="1" s="1"/>
  <c r="J1197" i="1"/>
  <c r="AA1198" i="1" s="1"/>
  <c r="K1197" i="1"/>
  <c r="AD1198" i="1" s="1"/>
  <c r="L1197" i="1"/>
  <c r="M1197" i="1"/>
  <c r="I1198" i="1"/>
  <c r="J1198" i="1"/>
  <c r="Z1199" i="1" s="1"/>
  <c r="K1198" i="1"/>
  <c r="L1198" i="1"/>
  <c r="M1198" i="1"/>
  <c r="I1199" i="1"/>
  <c r="W1200" i="1" s="1"/>
  <c r="J1199" i="1"/>
  <c r="K1199" i="1"/>
  <c r="L1199" i="1"/>
  <c r="AE1200" i="1" s="1"/>
  <c r="M1199" i="1"/>
  <c r="I1200" i="1"/>
  <c r="W1201" i="1" s="1"/>
  <c r="J1200" i="1"/>
  <c r="K1200" i="1"/>
  <c r="L1200" i="1"/>
  <c r="M1200" i="1"/>
  <c r="I1201" i="1"/>
  <c r="J1201" i="1"/>
  <c r="K1201" i="1"/>
  <c r="L1201" i="1"/>
  <c r="M1201" i="1"/>
  <c r="I1202" i="1"/>
  <c r="J1202" i="1"/>
  <c r="K1202" i="1"/>
  <c r="L1202" i="1"/>
  <c r="M1202" i="1"/>
  <c r="I1203" i="1"/>
  <c r="W1204" i="1" s="1"/>
  <c r="J1203" i="1"/>
  <c r="K1203" i="1"/>
  <c r="L1203" i="1"/>
  <c r="M1203" i="1"/>
  <c r="I1204" i="1"/>
  <c r="Y1205" i="1" s="1"/>
  <c r="J1204" i="1"/>
  <c r="K1204" i="1"/>
  <c r="L1204" i="1"/>
  <c r="M1204" i="1"/>
  <c r="I1205" i="1"/>
  <c r="W1206" i="1" s="1"/>
  <c r="J1205" i="1"/>
  <c r="K1205" i="1"/>
  <c r="L1205" i="1"/>
  <c r="M1205" i="1"/>
  <c r="I1206" i="1"/>
  <c r="J1206" i="1"/>
  <c r="Z1207" i="1" s="1"/>
  <c r="K1206" i="1"/>
  <c r="L1206" i="1"/>
  <c r="M1206" i="1"/>
  <c r="I1207" i="1"/>
  <c r="W1208" i="1" s="1"/>
  <c r="J1207" i="1"/>
  <c r="K1207" i="1"/>
  <c r="L1207" i="1"/>
  <c r="M1207" i="1"/>
  <c r="I1208" i="1"/>
  <c r="W1209" i="1" s="1"/>
  <c r="J1208" i="1"/>
  <c r="AG1209" i="1" s="1"/>
  <c r="K1208" i="1"/>
  <c r="L1208" i="1"/>
  <c r="M1208" i="1"/>
  <c r="I1209" i="1"/>
  <c r="J1209" i="1"/>
  <c r="K1209" i="1"/>
  <c r="L1209" i="1"/>
  <c r="M1209" i="1"/>
  <c r="I1210" i="1"/>
  <c r="J1210" i="1"/>
  <c r="K1210" i="1"/>
  <c r="L1210" i="1"/>
  <c r="M1210" i="1"/>
  <c r="I1211" i="1"/>
  <c r="W1212" i="1" s="1"/>
  <c r="J1211" i="1"/>
  <c r="K1211" i="1"/>
  <c r="L1211" i="1"/>
  <c r="M1211" i="1"/>
  <c r="I1212" i="1"/>
  <c r="Y1213" i="1" s="1"/>
  <c r="J1212" i="1"/>
  <c r="K1212" i="1"/>
  <c r="AC1213" i="1" s="1"/>
  <c r="L1212" i="1"/>
  <c r="M1212" i="1"/>
  <c r="I1213" i="1"/>
  <c r="J1213" i="1"/>
  <c r="Z1214" i="1" s="1"/>
  <c r="K1213" i="1"/>
  <c r="AD1214" i="1" s="1"/>
  <c r="L1213" i="1"/>
  <c r="M1213" i="1"/>
  <c r="I1214" i="1"/>
  <c r="J1214" i="1"/>
  <c r="Z1215" i="1" s="1"/>
  <c r="K1214" i="1"/>
  <c r="L1214" i="1"/>
  <c r="M1214" i="1"/>
  <c r="I1215" i="1"/>
  <c r="W1216" i="1" s="1"/>
  <c r="J1215" i="1"/>
  <c r="K1215" i="1"/>
  <c r="L1215" i="1"/>
  <c r="M1215" i="1"/>
  <c r="I1216" i="1"/>
  <c r="W1217" i="1" s="1"/>
  <c r="J1216" i="1"/>
  <c r="K1216" i="1"/>
  <c r="L1216" i="1"/>
  <c r="M1216" i="1"/>
  <c r="I1217" i="1"/>
  <c r="J1217" i="1"/>
  <c r="K1217" i="1"/>
  <c r="L1217" i="1"/>
  <c r="M1217" i="1"/>
  <c r="I1218" i="1"/>
  <c r="J1218" i="1"/>
  <c r="K1218" i="1"/>
  <c r="L1218" i="1"/>
  <c r="M1218" i="1"/>
  <c r="I1219" i="1"/>
  <c r="W1220" i="1" s="1"/>
  <c r="J1219" i="1"/>
  <c r="K1219" i="1"/>
  <c r="L1219" i="1"/>
  <c r="M1219" i="1"/>
  <c r="I1220" i="1"/>
  <c r="Y1221" i="1" s="1"/>
  <c r="J1220" i="1"/>
  <c r="K1220" i="1"/>
  <c r="L1220" i="1"/>
  <c r="M1220" i="1"/>
  <c r="I1221" i="1"/>
  <c r="J1221" i="1"/>
  <c r="K1221" i="1"/>
  <c r="L1221" i="1"/>
  <c r="M1221" i="1"/>
  <c r="I1222" i="1"/>
  <c r="J1222" i="1"/>
  <c r="Z1223" i="1" s="1"/>
  <c r="K1222" i="1"/>
  <c r="L1222" i="1"/>
  <c r="M1222" i="1"/>
  <c r="I1223" i="1"/>
  <c r="W1224" i="1" s="1"/>
  <c r="J1223" i="1"/>
  <c r="K1223" i="1"/>
  <c r="L1223" i="1"/>
  <c r="M1223" i="1"/>
  <c r="I1224" i="1"/>
  <c r="W1225" i="1" s="1"/>
  <c r="J1224" i="1"/>
  <c r="K1224" i="1"/>
  <c r="L1224" i="1"/>
  <c r="M1224" i="1"/>
  <c r="I1225" i="1"/>
  <c r="J1225" i="1"/>
  <c r="K1225" i="1"/>
  <c r="L1225" i="1"/>
  <c r="M1225" i="1"/>
  <c r="I1226" i="1"/>
  <c r="J1226" i="1"/>
  <c r="K1226" i="1"/>
  <c r="L1226" i="1"/>
  <c r="M1226" i="1"/>
  <c r="I1227" i="1"/>
  <c r="W1228" i="1" s="1"/>
  <c r="J1227" i="1"/>
  <c r="K1227" i="1"/>
  <c r="L1227" i="1"/>
  <c r="M1227" i="1"/>
  <c r="I1228" i="1"/>
  <c r="Y1229" i="1" s="1"/>
  <c r="J1228" i="1"/>
  <c r="K1228" i="1"/>
  <c r="AC1229" i="1" s="1"/>
  <c r="L1228" i="1"/>
  <c r="AE1229" i="1" s="1"/>
  <c r="M1228" i="1"/>
  <c r="I1229" i="1"/>
  <c r="J1229" i="1"/>
  <c r="AA1230" i="1" s="1"/>
  <c r="K1229" i="1"/>
  <c r="AD1230" i="1" s="1"/>
  <c r="L1229" i="1"/>
  <c r="M1229" i="1"/>
  <c r="I1230" i="1"/>
  <c r="J1230" i="1"/>
  <c r="Z1231" i="1" s="1"/>
  <c r="K1230" i="1"/>
  <c r="L1230" i="1"/>
  <c r="M1230" i="1"/>
  <c r="AO1231" i="1" s="1"/>
  <c r="I1231" i="1"/>
  <c r="W1232" i="1" s="1"/>
  <c r="J1231" i="1"/>
  <c r="K1231" i="1"/>
  <c r="L1231" i="1"/>
  <c r="M1231" i="1"/>
  <c r="I1232" i="1"/>
  <c r="W1233" i="1" s="1"/>
  <c r="J1232" i="1"/>
  <c r="K1232" i="1"/>
  <c r="L1232" i="1"/>
  <c r="M1232" i="1"/>
  <c r="I1233" i="1"/>
  <c r="W1234" i="1" s="1"/>
  <c r="J1233" i="1"/>
  <c r="K1233" i="1"/>
  <c r="L1233" i="1"/>
  <c r="M1233" i="1"/>
  <c r="I1234" i="1"/>
  <c r="J1234" i="1"/>
  <c r="K1234" i="1"/>
  <c r="L1234" i="1"/>
  <c r="M1234" i="1"/>
  <c r="I1235" i="1"/>
  <c r="W1236" i="1" s="1"/>
  <c r="J1235" i="1"/>
  <c r="K1235" i="1"/>
  <c r="L1235" i="1"/>
  <c r="M1235" i="1"/>
  <c r="I1236" i="1"/>
  <c r="Y1237" i="1" s="1"/>
  <c r="J1236" i="1"/>
  <c r="K1236" i="1"/>
  <c r="L1236" i="1"/>
  <c r="M1236" i="1"/>
  <c r="I1237" i="1"/>
  <c r="J1237" i="1"/>
  <c r="K1237" i="1"/>
  <c r="L1237" i="1"/>
  <c r="M1237" i="1"/>
  <c r="I1238" i="1"/>
  <c r="J1238" i="1"/>
  <c r="Z1239" i="1" s="1"/>
  <c r="K1238" i="1"/>
  <c r="L1238" i="1"/>
  <c r="M1238" i="1"/>
  <c r="I1239" i="1"/>
  <c r="W1240" i="1" s="1"/>
  <c r="J1239" i="1"/>
  <c r="K1239" i="1"/>
  <c r="L1239" i="1"/>
  <c r="M1239" i="1"/>
  <c r="I1240" i="1"/>
  <c r="W1241" i="1" s="1"/>
  <c r="J1240" i="1"/>
  <c r="K1240" i="1"/>
  <c r="L1240" i="1"/>
  <c r="M1240" i="1"/>
  <c r="I1241" i="1"/>
  <c r="J1241" i="1"/>
  <c r="K1241" i="1"/>
  <c r="L1241" i="1"/>
  <c r="M1241" i="1"/>
  <c r="I1242" i="1"/>
  <c r="J1242" i="1"/>
  <c r="K1242" i="1"/>
  <c r="L1242" i="1"/>
  <c r="M1242" i="1"/>
  <c r="I1243" i="1"/>
  <c r="W1244" i="1" s="1"/>
  <c r="J1243" i="1"/>
  <c r="K1243" i="1"/>
  <c r="L1243" i="1"/>
  <c r="M1243" i="1"/>
  <c r="I1244" i="1"/>
  <c r="Y1245" i="1" s="1"/>
  <c r="J1244" i="1"/>
  <c r="K1244" i="1"/>
  <c r="L1244" i="1"/>
  <c r="M1244" i="1"/>
  <c r="I1245" i="1"/>
  <c r="W1246" i="1" s="1"/>
  <c r="J1245" i="1"/>
  <c r="Z1246" i="1" s="1"/>
  <c r="K1245" i="1"/>
  <c r="AD1246" i="1" s="1"/>
  <c r="L1245" i="1"/>
  <c r="M1245" i="1"/>
  <c r="I1246" i="1"/>
  <c r="J1246" i="1"/>
  <c r="Z1247" i="1" s="1"/>
  <c r="K1246" i="1"/>
  <c r="L1246" i="1"/>
  <c r="M1246" i="1"/>
  <c r="I1247" i="1"/>
  <c r="W1248" i="1" s="1"/>
  <c r="J1247" i="1"/>
  <c r="K1247" i="1"/>
  <c r="L1247" i="1"/>
  <c r="M1247" i="1"/>
  <c r="I1248" i="1"/>
  <c r="W1249" i="1" s="1"/>
  <c r="J1248" i="1"/>
  <c r="K1248" i="1"/>
  <c r="L1248" i="1"/>
  <c r="M1248" i="1"/>
  <c r="I1249" i="1"/>
  <c r="J1249" i="1"/>
  <c r="K1249" i="1"/>
  <c r="L1249" i="1"/>
  <c r="M1249" i="1"/>
  <c r="I1250" i="1"/>
  <c r="J1250" i="1"/>
  <c r="K1250" i="1"/>
  <c r="L1250" i="1"/>
  <c r="M1250" i="1"/>
  <c r="I1251" i="1"/>
  <c r="W1252" i="1" s="1"/>
  <c r="J1251" i="1"/>
  <c r="K1251" i="1"/>
  <c r="L1251" i="1"/>
  <c r="M1251" i="1"/>
  <c r="I1252" i="1"/>
  <c r="Y1253" i="1" s="1"/>
  <c r="J1252" i="1"/>
  <c r="K1252" i="1"/>
  <c r="L1252" i="1"/>
  <c r="M1252" i="1"/>
  <c r="I1253" i="1"/>
  <c r="J1253" i="1"/>
  <c r="K1253" i="1"/>
  <c r="L1253" i="1"/>
  <c r="M1253" i="1"/>
  <c r="I1254" i="1"/>
  <c r="J1254" i="1"/>
  <c r="Z1255" i="1" s="1"/>
  <c r="K1254" i="1"/>
  <c r="L1254" i="1"/>
  <c r="M1254" i="1"/>
  <c r="I1255" i="1"/>
  <c r="W1256" i="1" s="1"/>
  <c r="J1255" i="1"/>
  <c r="K1255" i="1"/>
  <c r="L1255" i="1"/>
  <c r="M1255" i="1"/>
  <c r="I1256" i="1"/>
  <c r="W1257" i="1" s="1"/>
  <c r="J1256" i="1"/>
  <c r="K1256" i="1"/>
  <c r="L1256" i="1"/>
  <c r="M1256" i="1"/>
  <c r="I1257" i="1"/>
  <c r="J1257" i="1"/>
  <c r="K1257" i="1"/>
  <c r="L1257" i="1"/>
  <c r="M1257" i="1"/>
  <c r="I1258" i="1"/>
  <c r="J1258" i="1"/>
  <c r="K1258" i="1"/>
  <c r="L1258" i="1"/>
  <c r="M1258" i="1"/>
  <c r="I1259" i="1"/>
  <c r="W1260" i="1" s="1"/>
  <c r="J1259" i="1"/>
  <c r="K1259" i="1"/>
  <c r="L1259" i="1"/>
  <c r="M1259" i="1"/>
  <c r="I1260" i="1"/>
  <c r="Y1261" i="1" s="1"/>
  <c r="J1260" i="1"/>
  <c r="AB1261" i="1" s="1"/>
  <c r="K1260" i="1"/>
  <c r="AC1261" i="1" s="1"/>
  <c r="L1260" i="1"/>
  <c r="AE1261" i="1" s="1"/>
  <c r="M1260" i="1"/>
  <c r="I1261" i="1"/>
  <c r="J1261" i="1"/>
  <c r="AA1262" i="1" s="1"/>
  <c r="K1261" i="1"/>
  <c r="AD1262" i="1" s="1"/>
  <c r="L1261" i="1"/>
  <c r="M1261" i="1"/>
  <c r="I1262" i="1"/>
  <c r="J1262" i="1"/>
  <c r="Z1263" i="1" s="1"/>
  <c r="K1262" i="1"/>
  <c r="L1262" i="1"/>
  <c r="M1262" i="1"/>
  <c r="I1263" i="1"/>
  <c r="W1264" i="1" s="1"/>
  <c r="J1263" i="1"/>
  <c r="K1263" i="1"/>
  <c r="L1263" i="1"/>
  <c r="AE1264" i="1" s="1"/>
  <c r="M1263" i="1"/>
  <c r="I1264" i="1"/>
  <c r="W1265" i="1" s="1"/>
  <c r="J1264" i="1"/>
  <c r="K1264" i="1"/>
  <c r="L1264" i="1"/>
  <c r="M1264" i="1"/>
  <c r="I1265" i="1"/>
  <c r="J1265" i="1"/>
  <c r="K1265" i="1"/>
  <c r="L1265" i="1"/>
  <c r="M1265" i="1"/>
  <c r="I1266" i="1"/>
  <c r="J1266" i="1"/>
  <c r="K1266" i="1"/>
  <c r="L1266" i="1"/>
  <c r="M1266" i="1"/>
  <c r="I1267" i="1"/>
  <c r="W1268" i="1" s="1"/>
  <c r="J1267" i="1"/>
  <c r="K1267" i="1"/>
  <c r="L1267" i="1"/>
  <c r="M1267" i="1"/>
  <c r="I1268" i="1"/>
  <c r="Y1269" i="1" s="1"/>
  <c r="J1268" i="1"/>
  <c r="K1268" i="1"/>
  <c r="L1268" i="1"/>
  <c r="M1268" i="1"/>
  <c r="I1269" i="1"/>
  <c r="J1269" i="1"/>
  <c r="K1269" i="1"/>
  <c r="L1269" i="1"/>
  <c r="M1269" i="1"/>
  <c r="I1270" i="1"/>
  <c r="J1270" i="1"/>
  <c r="Z1271" i="1" s="1"/>
  <c r="K1270" i="1"/>
  <c r="L1270" i="1"/>
  <c r="M1270" i="1"/>
  <c r="I1271" i="1"/>
  <c r="W1272" i="1" s="1"/>
  <c r="J1271" i="1"/>
  <c r="K1271" i="1"/>
  <c r="L1271" i="1"/>
  <c r="M1271" i="1"/>
  <c r="I1272" i="1"/>
  <c r="W1273" i="1" s="1"/>
  <c r="J1272" i="1"/>
  <c r="K1272" i="1"/>
  <c r="L1272" i="1"/>
  <c r="M1272" i="1"/>
  <c r="I1273" i="1"/>
  <c r="J1273" i="1"/>
  <c r="K1273" i="1"/>
  <c r="L1273" i="1"/>
  <c r="M1273" i="1"/>
  <c r="I1274" i="1"/>
  <c r="J1274" i="1"/>
  <c r="K1274" i="1"/>
  <c r="L1274" i="1"/>
  <c r="M1274" i="1"/>
  <c r="I1275" i="1"/>
  <c r="W1276" i="1" s="1"/>
  <c r="J1275" i="1"/>
  <c r="K1275" i="1"/>
  <c r="L1275" i="1"/>
  <c r="M1275" i="1"/>
  <c r="I1276" i="1"/>
  <c r="Y1277" i="1" s="1"/>
  <c r="J1276" i="1"/>
  <c r="AB1277" i="1" s="1"/>
  <c r="K1276" i="1"/>
  <c r="AC1277" i="1" s="1"/>
  <c r="L1276" i="1"/>
  <c r="M1276" i="1"/>
  <c r="I1277" i="1"/>
  <c r="J1277" i="1"/>
  <c r="Z1278" i="1" s="1"/>
  <c r="K1277" i="1"/>
  <c r="AD1278" i="1" s="1"/>
  <c r="L1277" i="1"/>
  <c r="M1277" i="1"/>
  <c r="I1278" i="1"/>
  <c r="J1278" i="1"/>
  <c r="Z1279" i="1" s="1"/>
  <c r="K1278" i="1"/>
  <c r="L1278" i="1"/>
  <c r="M1278" i="1"/>
  <c r="I1279" i="1"/>
  <c r="W1280" i="1" s="1"/>
  <c r="J1279" i="1"/>
  <c r="K1279" i="1"/>
  <c r="L1279" i="1"/>
  <c r="M1279" i="1"/>
  <c r="I1280" i="1"/>
  <c r="W1281" i="1" s="1"/>
  <c r="J1280" i="1"/>
  <c r="K1280" i="1"/>
  <c r="L1280" i="1"/>
  <c r="M1280" i="1"/>
  <c r="I1281" i="1"/>
  <c r="J1281" i="1"/>
  <c r="K1281" i="1"/>
  <c r="L1281" i="1"/>
  <c r="M1281" i="1"/>
  <c r="I1282" i="1"/>
  <c r="J1282" i="1"/>
  <c r="K1282" i="1"/>
  <c r="L1282" i="1"/>
  <c r="M1282" i="1"/>
  <c r="I1283" i="1"/>
  <c r="W1284" i="1" s="1"/>
  <c r="J1283" i="1"/>
  <c r="K1283" i="1"/>
  <c r="L1283" i="1"/>
  <c r="M1283" i="1"/>
  <c r="I1284" i="1"/>
  <c r="Y1285" i="1" s="1"/>
  <c r="J1284" i="1"/>
  <c r="K1284" i="1"/>
  <c r="L1284" i="1"/>
  <c r="M1284" i="1"/>
  <c r="I1285" i="1"/>
  <c r="J1285" i="1"/>
  <c r="K1285" i="1"/>
  <c r="L1285" i="1"/>
  <c r="M1285" i="1"/>
  <c r="I1286" i="1"/>
  <c r="J1286" i="1"/>
  <c r="Z1287" i="1" s="1"/>
  <c r="K1286" i="1"/>
  <c r="L1286" i="1"/>
  <c r="M1286" i="1"/>
  <c r="I1287" i="1"/>
  <c r="W1288" i="1" s="1"/>
  <c r="J1287" i="1"/>
  <c r="K1287" i="1"/>
  <c r="L1287" i="1"/>
  <c r="M1287" i="1"/>
  <c r="I1288" i="1"/>
  <c r="W1289" i="1" s="1"/>
  <c r="J1288" i="1"/>
  <c r="K1288" i="1"/>
  <c r="L1288" i="1"/>
  <c r="M1288" i="1"/>
  <c r="I1289" i="1"/>
  <c r="J1289" i="1"/>
  <c r="K1289" i="1"/>
  <c r="L1289" i="1"/>
  <c r="M1289" i="1"/>
  <c r="I1290" i="1"/>
  <c r="J1290" i="1"/>
  <c r="K1290" i="1"/>
  <c r="L1290" i="1"/>
  <c r="M1290" i="1"/>
  <c r="I1291" i="1"/>
  <c r="W1292" i="1" s="1"/>
  <c r="J1291" i="1"/>
  <c r="K1291" i="1"/>
  <c r="L1291" i="1"/>
  <c r="M1291" i="1"/>
  <c r="I1292" i="1"/>
  <c r="Y1293" i="1" s="1"/>
  <c r="J1292" i="1"/>
  <c r="K1292" i="1"/>
  <c r="AC1293" i="1" s="1"/>
  <c r="L1292" i="1"/>
  <c r="AE1293" i="1" s="1"/>
  <c r="M1292" i="1"/>
  <c r="I1293" i="1"/>
  <c r="W1294" i="1" s="1"/>
  <c r="J1293" i="1"/>
  <c r="AA1294" i="1" s="1"/>
  <c r="K1293" i="1"/>
  <c r="AD1294" i="1" s="1"/>
  <c r="L1293" i="1"/>
  <c r="M1293" i="1"/>
  <c r="I1294" i="1"/>
  <c r="J1294" i="1"/>
  <c r="Z1295" i="1" s="1"/>
  <c r="K1294" i="1"/>
  <c r="L1294" i="1"/>
  <c r="M1294" i="1"/>
  <c r="I1295" i="1"/>
  <c r="W1296" i="1" s="1"/>
  <c r="J1295" i="1"/>
  <c r="K1295" i="1"/>
  <c r="L1295" i="1"/>
  <c r="M1295" i="1"/>
  <c r="I1296" i="1"/>
  <c r="W1297" i="1" s="1"/>
  <c r="J1296" i="1"/>
  <c r="K1296" i="1"/>
  <c r="L1296" i="1"/>
  <c r="M1296" i="1"/>
  <c r="I1297" i="1"/>
  <c r="J1297" i="1"/>
  <c r="K1297" i="1"/>
  <c r="L1297" i="1"/>
  <c r="M1297" i="1"/>
  <c r="I1298" i="1"/>
  <c r="J1298" i="1"/>
  <c r="K1298" i="1"/>
  <c r="L1298" i="1"/>
  <c r="M1298" i="1"/>
  <c r="I1299" i="1"/>
  <c r="W1300" i="1" s="1"/>
  <c r="J1299" i="1"/>
  <c r="K1299" i="1"/>
  <c r="L1299" i="1"/>
  <c r="M1299" i="1"/>
  <c r="I1300" i="1"/>
  <c r="Y1301" i="1" s="1"/>
  <c r="J1300" i="1"/>
  <c r="K1300" i="1"/>
  <c r="L1300" i="1"/>
  <c r="M1300" i="1"/>
  <c r="I1301" i="1"/>
  <c r="W1302" i="1" s="1"/>
  <c r="J1301" i="1"/>
  <c r="K1301" i="1"/>
  <c r="L1301" i="1"/>
  <c r="M1301" i="1"/>
  <c r="I1302" i="1"/>
  <c r="J1302" i="1"/>
  <c r="Z1303" i="1" s="1"/>
  <c r="K1302" i="1"/>
  <c r="L1302" i="1"/>
  <c r="M1302" i="1"/>
  <c r="I1303" i="1"/>
  <c r="W1304" i="1" s="1"/>
  <c r="J1303" i="1"/>
  <c r="K1303" i="1"/>
  <c r="L1303" i="1"/>
  <c r="M1303" i="1"/>
  <c r="I1304" i="1"/>
  <c r="W1305" i="1" s="1"/>
  <c r="J1304" i="1"/>
  <c r="K1304" i="1"/>
  <c r="L1304" i="1"/>
  <c r="M1304" i="1"/>
  <c r="I1305" i="1"/>
  <c r="J1305" i="1"/>
  <c r="K1305" i="1"/>
  <c r="L1305" i="1"/>
  <c r="M1305" i="1"/>
  <c r="I1306" i="1"/>
  <c r="J1306" i="1"/>
  <c r="K1306" i="1"/>
  <c r="L1306" i="1"/>
  <c r="M1306" i="1"/>
  <c r="I1307" i="1"/>
  <c r="W1308" i="1" s="1"/>
  <c r="J1307" i="1"/>
  <c r="K1307" i="1"/>
  <c r="L1307" i="1"/>
  <c r="M1307" i="1"/>
  <c r="I1308" i="1"/>
  <c r="Y1309" i="1" s="1"/>
  <c r="J1308" i="1"/>
  <c r="K1308" i="1"/>
  <c r="L1308" i="1"/>
  <c r="M1308" i="1"/>
  <c r="I1309" i="1"/>
  <c r="W1310" i="1" s="1"/>
  <c r="J1309" i="1"/>
  <c r="Z1310" i="1" s="1"/>
  <c r="K1309" i="1"/>
  <c r="AD1310" i="1" s="1"/>
  <c r="L1309" i="1"/>
  <c r="M1309" i="1"/>
  <c r="I1310" i="1"/>
  <c r="J1310" i="1"/>
  <c r="Z1311" i="1" s="1"/>
  <c r="K1310" i="1"/>
  <c r="L1310" i="1"/>
  <c r="M1310" i="1"/>
  <c r="I1311" i="1"/>
  <c r="W1312" i="1" s="1"/>
  <c r="J1311" i="1"/>
  <c r="K1311" i="1"/>
  <c r="L1311" i="1"/>
  <c r="M1311" i="1"/>
  <c r="I1312" i="1"/>
  <c r="W1313" i="1" s="1"/>
  <c r="J1312" i="1"/>
  <c r="K1312" i="1"/>
  <c r="L1312" i="1"/>
  <c r="M1312" i="1"/>
  <c r="I1313" i="1"/>
  <c r="J1313" i="1"/>
  <c r="K1313" i="1"/>
  <c r="L1313" i="1"/>
  <c r="M1313" i="1"/>
  <c r="I1314" i="1"/>
  <c r="J1314" i="1"/>
  <c r="K1314" i="1"/>
  <c r="L1314" i="1"/>
  <c r="M1314" i="1"/>
  <c r="I1315" i="1"/>
  <c r="W1316" i="1" s="1"/>
  <c r="J1315" i="1"/>
  <c r="K1315" i="1"/>
  <c r="L1315" i="1"/>
  <c r="M1315" i="1"/>
  <c r="I1316" i="1"/>
  <c r="Y1317" i="1" s="1"/>
  <c r="J1316" i="1"/>
  <c r="K1316" i="1"/>
  <c r="L1316" i="1"/>
  <c r="M1316" i="1"/>
  <c r="I1317" i="1"/>
  <c r="J1317" i="1"/>
  <c r="K1317" i="1"/>
  <c r="L1317" i="1"/>
  <c r="M1317" i="1"/>
  <c r="I1318" i="1"/>
  <c r="J1318" i="1"/>
  <c r="Z1319" i="1" s="1"/>
  <c r="K1318" i="1"/>
  <c r="L1318" i="1"/>
  <c r="M1318" i="1"/>
  <c r="I1319" i="1"/>
  <c r="W1320" i="1" s="1"/>
  <c r="J1319" i="1"/>
  <c r="K1319" i="1"/>
  <c r="L1319" i="1"/>
  <c r="M1319" i="1"/>
  <c r="I1320" i="1"/>
  <c r="W1321" i="1" s="1"/>
  <c r="J1320" i="1"/>
  <c r="K1320" i="1"/>
  <c r="L1320" i="1"/>
  <c r="M1320" i="1"/>
  <c r="I1321" i="1"/>
  <c r="J1321" i="1"/>
  <c r="K1321" i="1"/>
  <c r="L1321" i="1"/>
  <c r="M1321" i="1"/>
  <c r="I1322" i="1"/>
  <c r="J1322" i="1"/>
  <c r="K1322" i="1"/>
  <c r="L1322" i="1"/>
  <c r="M1322" i="1"/>
  <c r="I1323" i="1"/>
  <c r="W1324" i="1" s="1"/>
  <c r="J1323" i="1"/>
  <c r="K1323" i="1"/>
  <c r="L1323" i="1"/>
  <c r="M1323" i="1"/>
  <c r="I1324" i="1"/>
  <c r="Y1325" i="1" s="1"/>
  <c r="J1324" i="1"/>
  <c r="AB1325" i="1" s="1"/>
  <c r="K1324" i="1"/>
  <c r="AC1325" i="1" s="1"/>
  <c r="L1324" i="1"/>
  <c r="AE1325" i="1" s="1"/>
  <c r="M1324" i="1"/>
  <c r="I1325" i="1"/>
  <c r="W1326" i="1" s="1"/>
  <c r="J1325" i="1"/>
  <c r="AA1326" i="1" s="1"/>
  <c r="K1325" i="1"/>
  <c r="AD1326" i="1" s="1"/>
  <c r="L1325" i="1"/>
  <c r="M1325" i="1"/>
  <c r="I1326" i="1"/>
  <c r="J1326" i="1"/>
  <c r="Z1327" i="1" s="1"/>
  <c r="K1326" i="1"/>
  <c r="L1326" i="1"/>
  <c r="M1326" i="1"/>
  <c r="I1327" i="1"/>
  <c r="W1328" i="1" s="1"/>
  <c r="J1327" i="1"/>
  <c r="K1327" i="1"/>
  <c r="L1327" i="1"/>
  <c r="AE1328" i="1" s="1"/>
  <c r="M1327" i="1"/>
  <c r="I1328" i="1"/>
  <c r="W1329" i="1" s="1"/>
  <c r="J1328" i="1"/>
  <c r="K1328" i="1"/>
  <c r="L1328" i="1"/>
  <c r="M1328" i="1"/>
  <c r="I1329" i="1"/>
  <c r="J1329" i="1"/>
  <c r="K1329" i="1"/>
  <c r="L1329" i="1"/>
  <c r="M1329" i="1"/>
  <c r="I1330" i="1"/>
  <c r="J1330" i="1"/>
  <c r="K1330" i="1"/>
  <c r="L1330" i="1"/>
  <c r="M1330" i="1"/>
  <c r="I1331" i="1"/>
  <c r="W1332" i="1" s="1"/>
  <c r="J1331" i="1"/>
  <c r="K1331" i="1"/>
  <c r="L1331" i="1"/>
  <c r="M1331" i="1"/>
  <c r="I1332" i="1"/>
  <c r="Y1333" i="1" s="1"/>
  <c r="J1332" i="1"/>
  <c r="K1332" i="1"/>
  <c r="L1332" i="1"/>
  <c r="M1332" i="1"/>
  <c r="I1333" i="1"/>
  <c r="W1334" i="1" s="1"/>
  <c r="J1333" i="1"/>
  <c r="K1333" i="1"/>
  <c r="L1333" i="1"/>
  <c r="M1333" i="1"/>
  <c r="I1334" i="1"/>
  <c r="J1334" i="1"/>
  <c r="Z1335" i="1" s="1"/>
  <c r="K1334" i="1"/>
  <c r="L1334" i="1"/>
  <c r="M1334" i="1"/>
  <c r="I1335" i="1"/>
  <c r="W1336" i="1" s="1"/>
  <c r="J1335" i="1"/>
  <c r="K1335" i="1"/>
  <c r="L1335" i="1"/>
  <c r="M1335" i="1"/>
  <c r="I1336" i="1"/>
  <c r="W1337" i="1" s="1"/>
  <c r="J1336" i="1"/>
  <c r="K1336" i="1"/>
  <c r="L1336" i="1"/>
  <c r="M1336" i="1"/>
  <c r="I1337" i="1"/>
  <c r="J1337" i="1"/>
  <c r="K1337" i="1"/>
  <c r="L1337" i="1"/>
  <c r="M1337" i="1"/>
  <c r="I1338" i="1"/>
  <c r="J1338" i="1"/>
  <c r="K1338" i="1"/>
  <c r="L1338" i="1"/>
  <c r="M1338" i="1"/>
  <c r="I1339" i="1"/>
  <c r="W1340" i="1" s="1"/>
  <c r="J1339" i="1"/>
  <c r="K1339" i="1"/>
  <c r="L1339" i="1"/>
  <c r="M1339" i="1"/>
  <c r="I1340" i="1"/>
  <c r="Y1341" i="1" s="1"/>
  <c r="J1340" i="1"/>
  <c r="AB1341" i="1" s="1"/>
  <c r="K1340" i="1"/>
  <c r="AC1341" i="1" s="1"/>
  <c r="L1340" i="1"/>
  <c r="M1340" i="1"/>
  <c r="I1341" i="1"/>
  <c r="J1341" i="1"/>
  <c r="Z1342" i="1" s="1"/>
  <c r="K1341" i="1"/>
  <c r="AD1342" i="1" s="1"/>
  <c r="L1341" i="1"/>
  <c r="M1341" i="1"/>
  <c r="I1342" i="1"/>
  <c r="J1342" i="1"/>
  <c r="Z1343" i="1" s="1"/>
  <c r="K1342" i="1"/>
  <c r="L1342" i="1"/>
  <c r="M1342" i="1"/>
  <c r="I1343" i="1"/>
  <c r="W1344" i="1" s="1"/>
  <c r="J1343" i="1"/>
  <c r="K1343" i="1"/>
  <c r="L1343" i="1"/>
  <c r="M1343" i="1"/>
  <c r="I1344" i="1"/>
  <c r="W1345" i="1" s="1"/>
  <c r="J1344" i="1"/>
  <c r="K1344" i="1"/>
  <c r="L1344" i="1"/>
  <c r="M1344" i="1"/>
  <c r="I1345" i="1"/>
  <c r="J1345" i="1"/>
  <c r="K1345" i="1"/>
  <c r="L1345" i="1"/>
  <c r="M1345" i="1"/>
  <c r="I1346" i="1"/>
  <c r="J1346" i="1"/>
  <c r="K1346" i="1"/>
  <c r="L1346" i="1"/>
  <c r="M1346" i="1"/>
  <c r="I1347" i="1"/>
  <c r="W1348" i="1" s="1"/>
  <c r="J1347" i="1"/>
  <c r="K1347" i="1"/>
  <c r="L1347" i="1"/>
  <c r="M1347" i="1"/>
  <c r="I1348" i="1"/>
  <c r="Y1349" i="1" s="1"/>
  <c r="J1348" i="1"/>
  <c r="K1348" i="1"/>
  <c r="L1348" i="1"/>
  <c r="M1348" i="1"/>
  <c r="I1349" i="1"/>
  <c r="J1349" i="1"/>
  <c r="K1349" i="1"/>
  <c r="L1349" i="1"/>
  <c r="M1349" i="1"/>
  <c r="I1350" i="1"/>
  <c r="J1350" i="1"/>
  <c r="Z1351" i="1" s="1"/>
  <c r="K1350" i="1"/>
  <c r="L1350" i="1"/>
  <c r="M1350" i="1"/>
  <c r="I1351" i="1"/>
  <c r="W1352" i="1" s="1"/>
  <c r="J1351" i="1"/>
  <c r="K1351" i="1"/>
  <c r="L1351" i="1"/>
  <c r="M1351" i="1"/>
  <c r="I1352" i="1"/>
  <c r="W1353" i="1" s="1"/>
  <c r="J1352" i="1"/>
  <c r="K1352" i="1"/>
  <c r="L1352" i="1"/>
  <c r="M1352" i="1"/>
  <c r="I1353" i="1"/>
  <c r="J1353" i="1"/>
  <c r="K1353" i="1"/>
  <c r="L1353" i="1"/>
  <c r="M1353" i="1"/>
  <c r="I1354" i="1"/>
  <c r="J1354" i="1"/>
  <c r="K1354" i="1"/>
  <c r="L1354" i="1"/>
  <c r="M1354" i="1"/>
  <c r="I1355" i="1"/>
  <c r="W1356" i="1" s="1"/>
  <c r="J1355" i="1"/>
  <c r="K1355" i="1"/>
  <c r="L1355" i="1"/>
  <c r="M1355" i="1"/>
  <c r="I1356" i="1"/>
  <c r="Y1357" i="1" s="1"/>
  <c r="J1356" i="1"/>
  <c r="K1356" i="1"/>
  <c r="AC1357" i="1" s="1"/>
  <c r="L1356" i="1"/>
  <c r="AE1357" i="1" s="1"/>
  <c r="M1356" i="1"/>
  <c r="I1357" i="1"/>
  <c r="J1357" i="1"/>
  <c r="AA1358" i="1" s="1"/>
  <c r="K1357" i="1"/>
  <c r="AD1358" i="1" s="1"/>
  <c r="L1357" i="1"/>
  <c r="M1357" i="1"/>
  <c r="I1358" i="1"/>
  <c r="J1358" i="1"/>
  <c r="Z1359" i="1" s="1"/>
  <c r="K1358" i="1"/>
  <c r="L1358" i="1"/>
  <c r="M1358" i="1"/>
  <c r="I1359" i="1"/>
  <c r="W1360" i="1" s="1"/>
  <c r="J1359" i="1"/>
  <c r="K1359" i="1"/>
  <c r="L1359" i="1"/>
  <c r="M1359" i="1"/>
  <c r="I1360" i="1"/>
  <c r="W1361" i="1" s="1"/>
  <c r="J1360" i="1"/>
  <c r="K1360" i="1"/>
  <c r="L1360" i="1"/>
  <c r="M1360" i="1"/>
  <c r="I1361" i="1"/>
  <c r="J1361" i="1"/>
  <c r="K1361" i="1"/>
  <c r="L1361" i="1"/>
  <c r="M1361" i="1"/>
  <c r="I1362" i="1"/>
  <c r="J1362" i="1"/>
  <c r="K1362" i="1"/>
  <c r="L1362" i="1"/>
  <c r="M1362" i="1"/>
  <c r="I1363" i="1"/>
  <c r="W1364" i="1" s="1"/>
  <c r="J1363" i="1"/>
  <c r="K1363" i="1"/>
  <c r="L1363" i="1"/>
  <c r="M1363" i="1"/>
  <c r="I1364" i="1"/>
  <c r="Y1365" i="1" s="1"/>
  <c r="J1364" i="1"/>
  <c r="K1364" i="1"/>
  <c r="L1364" i="1"/>
  <c r="M1364" i="1"/>
  <c r="I1365" i="1"/>
  <c r="J1365" i="1"/>
  <c r="K1365" i="1"/>
  <c r="L1365" i="1"/>
  <c r="M1365" i="1"/>
  <c r="I1366" i="1"/>
  <c r="J1366" i="1"/>
  <c r="Z1367" i="1" s="1"/>
  <c r="K1366" i="1"/>
  <c r="L1366" i="1"/>
  <c r="M1366" i="1"/>
  <c r="I1367" i="1"/>
  <c r="W1368" i="1" s="1"/>
  <c r="J1367" i="1"/>
  <c r="K1367" i="1"/>
  <c r="L1367" i="1"/>
  <c r="M1367" i="1"/>
  <c r="I1368" i="1"/>
  <c r="W1369" i="1" s="1"/>
  <c r="J1368" i="1"/>
  <c r="K1368" i="1"/>
  <c r="L1368" i="1"/>
  <c r="M1368" i="1"/>
  <c r="I1369" i="1"/>
  <c r="J1369" i="1"/>
  <c r="K1369" i="1"/>
  <c r="L1369" i="1"/>
  <c r="M1369" i="1"/>
  <c r="I1370" i="1"/>
  <c r="J1370" i="1"/>
  <c r="K1370" i="1"/>
  <c r="L1370" i="1"/>
  <c r="M1370" i="1"/>
  <c r="I1371" i="1"/>
  <c r="W1372" i="1" s="1"/>
  <c r="J1371" i="1"/>
  <c r="K1371" i="1"/>
  <c r="L1371" i="1"/>
  <c r="M1371" i="1"/>
  <c r="I1372" i="1"/>
  <c r="Y1373" i="1" s="1"/>
  <c r="J1372" i="1"/>
  <c r="K1372" i="1"/>
  <c r="L1372" i="1"/>
  <c r="M1372" i="1"/>
  <c r="I1373" i="1"/>
  <c r="J1373" i="1"/>
  <c r="Z1374" i="1" s="1"/>
  <c r="K1373" i="1"/>
  <c r="AD1374" i="1" s="1"/>
  <c r="L1373" i="1"/>
  <c r="M1373" i="1"/>
  <c r="I1374" i="1"/>
  <c r="J1374" i="1"/>
  <c r="Z1375" i="1" s="1"/>
  <c r="K1374" i="1"/>
  <c r="L1374" i="1"/>
  <c r="M1374" i="1"/>
  <c r="I1375" i="1"/>
  <c r="W1376" i="1" s="1"/>
  <c r="J1375" i="1"/>
  <c r="K1375" i="1"/>
  <c r="L1375" i="1"/>
  <c r="M1375" i="1"/>
  <c r="I1376" i="1"/>
  <c r="W1377" i="1" s="1"/>
  <c r="J1376" i="1"/>
  <c r="K1376" i="1"/>
  <c r="L1376" i="1"/>
  <c r="M1376" i="1"/>
  <c r="I1377" i="1"/>
  <c r="W1378" i="1" s="1"/>
  <c r="J1377" i="1"/>
  <c r="K1377" i="1"/>
  <c r="L1377" i="1"/>
  <c r="M1377" i="1"/>
  <c r="I1378" i="1"/>
  <c r="J1378" i="1"/>
  <c r="K1378" i="1"/>
  <c r="L1378" i="1"/>
  <c r="M1378" i="1"/>
  <c r="I1379" i="1"/>
  <c r="W1380" i="1" s="1"/>
  <c r="J1379" i="1"/>
  <c r="K1379" i="1"/>
  <c r="L1379" i="1"/>
  <c r="M1379" i="1"/>
  <c r="I1380" i="1"/>
  <c r="Y1381" i="1" s="1"/>
  <c r="J1380" i="1"/>
  <c r="K1380" i="1"/>
  <c r="L1380" i="1"/>
  <c r="M1380" i="1"/>
  <c r="I1381" i="1"/>
  <c r="J1381" i="1"/>
  <c r="K1381" i="1"/>
  <c r="L1381" i="1"/>
  <c r="M1381" i="1"/>
  <c r="I1382" i="1"/>
  <c r="J1382" i="1"/>
  <c r="Z1383" i="1" s="1"/>
  <c r="K1382" i="1"/>
  <c r="L1382" i="1"/>
  <c r="M1382" i="1"/>
  <c r="I1383" i="1"/>
  <c r="W1384" i="1" s="1"/>
  <c r="J1383" i="1"/>
  <c r="K1383" i="1"/>
  <c r="L1383" i="1"/>
  <c r="M1383" i="1"/>
  <c r="I1384" i="1"/>
  <c r="W1385" i="1" s="1"/>
  <c r="J1384" i="1"/>
  <c r="K1384" i="1"/>
  <c r="L1384" i="1"/>
  <c r="M1384" i="1"/>
  <c r="I1385" i="1"/>
  <c r="J1385" i="1"/>
  <c r="K1385" i="1"/>
  <c r="L1385" i="1"/>
  <c r="M1385" i="1"/>
  <c r="I1386" i="1"/>
  <c r="J1386" i="1"/>
  <c r="K1386" i="1"/>
  <c r="L1386" i="1"/>
  <c r="M1386" i="1"/>
  <c r="I1387" i="1"/>
  <c r="W1388" i="1" s="1"/>
  <c r="J1387" i="1"/>
  <c r="K1387" i="1"/>
  <c r="L1387" i="1"/>
  <c r="M1387" i="1"/>
  <c r="I1388" i="1"/>
  <c r="Y1389" i="1" s="1"/>
  <c r="J1388" i="1"/>
  <c r="AB1389" i="1" s="1"/>
  <c r="K1388" i="1"/>
  <c r="AC1389" i="1" s="1"/>
  <c r="L1388" i="1"/>
  <c r="AE1389" i="1" s="1"/>
  <c r="M1388" i="1"/>
  <c r="I1389" i="1"/>
  <c r="J1389" i="1"/>
  <c r="AA1390" i="1" s="1"/>
  <c r="K1389" i="1"/>
  <c r="AD1390" i="1" s="1"/>
  <c r="L1389" i="1"/>
  <c r="M1389" i="1"/>
  <c r="I1390" i="1"/>
  <c r="J1390" i="1"/>
  <c r="Z1391" i="1" s="1"/>
  <c r="K1390" i="1"/>
  <c r="L1390" i="1"/>
  <c r="M1390" i="1"/>
  <c r="I1391" i="1"/>
  <c r="W1392" i="1" s="1"/>
  <c r="J1391" i="1"/>
  <c r="K1391" i="1"/>
  <c r="L1391" i="1"/>
  <c r="AE1392" i="1" s="1"/>
  <c r="M1391" i="1"/>
  <c r="I1392" i="1"/>
  <c r="W1393" i="1" s="1"/>
  <c r="J1392" i="1"/>
  <c r="K1392" i="1"/>
  <c r="L1392" i="1"/>
  <c r="M1392" i="1"/>
  <c r="I1393" i="1"/>
  <c r="W1394" i="1" s="1"/>
  <c r="J1393" i="1"/>
  <c r="K1393" i="1"/>
  <c r="L1393" i="1"/>
  <c r="M1393" i="1"/>
  <c r="I1394" i="1"/>
  <c r="J1394" i="1"/>
  <c r="K1394" i="1"/>
  <c r="L1394" i="1"/>
  <c r="M1394" i="1"/>
  <c r="I1395" i="1"/>
  <c r="W1396" i="1" s="1"/>
  <c r="J1395" i="1"/>
  <c r="K1395" i="1"/>
  <c r="L1395" i="1"/>
  <c r="M1395" i="1"/>
  <c r="I1396" i="1"/>
  <c r="Y1397" i="1" s="1"/>
  <c r="J1396" i="1"/>
  <c r="K1396" i="1"/>
  <c r="L1396" i="1"/>
  <c r="M1396" i="1"/>
  <c r="I1397" i="1"/>
  <c r="J1397" i="1"/>
  <c r="K1397" i="1"/>
  <c r="L1397" i="1"/>
  <c r="M1397" i="1"/>
  <c r="I1398" i="1"/>
  <c r="J1398" i="1"/>
  <c r="Z1399" i="1" s="1"/>
  <c r="K1398" i="1"/>
  <c r="L1398" i="1"/>
  <c r="M1398" i="1"/>
  <c r="I1399" i="1"/>
  <c r="W1400" i="1" s="1"/>
  <c r="J1399" i="1"/>
  <c r="K1399" i="1"/>
  <c r="L1399" i="1"/>
  <c r="M1399" i="1"/>
  <c r="I1400" i="1"/>
  <c r="W1401" i="1" s="1"/>
  <c r="J1400" i="1"/>
  <c r="K1400" i="1"/>
  <c r="L1400" i="1"/>
  <c r="M1400" i="1"/>
  <c r="I1401" i="1"/>
  <c r="W1402" i="1" s="1"/>
  <c r="J1401" i="1"/>
  <c r="K1401" i="1"/>
  <c r="L1401" i="1"/>
  <c r="M1401" i="1"/>
  <c r="I1402" i="1"/>
  <c r="J1402" i="1"/>
  <c r="K1402" i="1"/>
  <c r="L1402" i="1"/>
  <c r="M1402" i="1"/>
  <c r="I1403" i="1"/>
  <c r="W1404" i="1" s="1"/>
  <c r="J1403" i="1"/>
  <c r="K1403" i="1"/>
  <c r="L1403" i="1"/>
  <c r="M1403" i="1"/>
  <c r="I1404" i="1"/>
  <c r="Y1405" i="1" s="1"/>
  <c r="J1404" i="1"/>
  <c r="K1404" i="1"/>
  <c r="AC1405" i="1" s="1"/>
  <c r="L1404" i="1"/>
  <c r="M1404" i="1"/>
  <c r="I1405" i="1"/>
  <c r="J1405" i="1"/>
  <c r="Z1406" i="1" s="1"/>
  <c r="K1405" i="1"/>
  <c r="AD1406" i="1" s="1"/>
  <c r="L1405" i="1"/>
  <c r="M1405" i="1"/>
  <c r="I1406" i="1"/>
  <c r="J1406" i="1"/>
  <c r="Z1407" i="1" s="1"/>
  <c r="K1406" i="1"/>
  <c r="L1406" i="1"/>
  <c r="M1406" i="1"/>
  <c r="I1407" i="1"/>
  <c r="W1408" i="1" s="1"/>
  <c r="J1407" i="1"/>
  <c r="K1407" i="1"/>
  <c r="L1407" i="1"/>
  <c r="M1407" i="1"/>
  <c r="I1408" i="1"/>
  <c r="W1409" i="1" s="1"/>
  <c r="J1408" i="1"/>
  <c r="K1408" i="1"/>
  <c r="L1408" i="1"/>
  <c r="M1408" i="1"/>
  <c r="I1409" i="1"/>
  <c r="J1409" i="1"/>
  <c r="K1409" i="1"/>
  <c r="L1409" i="1"/>
  <c r="M1409" i="1"/>
  <c r="I1410" i="1"/>
  <c r="J1410" i="1"/>
  <c r="K1410" i="1"/>
  <c r="L1410" i="1"/>
  <c r="M1410" i="1"/>
  <c r="I1411" i="1"/>
  <c r="W1412" i="1" s="1"/>
  <c r="J1411" i="1"/>
  <c r="K1411" i="1"/>
  <c r="L1411" i="1"/>
  <c r="M1411" i="1"/>
  <c r="I1412" i="1"/>
  <c r="Y1413" i="1" s="1"/>
  <c r="J1412" i="1"/>
  <c r="K1412" i="1"/>
  <c r="L1412" i="1"/>
  <c r="M1412" i="1"/>
  <c r="I1413" i="1"/>
  <c r="J1413" i="1"/>
  <c r="K1413" i="1"/>
  <c r="L1413" i="1"/>
  <c r="M1413" i="1"/>
  <c r="I1414" i="1"/>
  <c r="J1414" i="1"/>
  <c r="Z1415" i="1" s="1"/>
  <c r="K1414" i="1"/>
  <c r="L1414" i="1"/>
  <c r="M1414" i="1"/>
  <c r="I1415" i="1"/>
  <c r="W1416" i="1" s="1"/>
  <c r="J1415" i="1"/>
  <c r="K1415" i="1"/>
  <c r="L1415" i="1"/>
  <c r="M1415" i="1"/>
  <c r="I1416" i="1"/>
  <c r="W1417" i="1" s="1"/>
  <c r="J1416" i="1"/>
  <c r="K1416" i="1"/>
  <c r="L1416" i="1"/>
  <c r="M1416" i="1"/>
  <c r="I1417" i="1"/>
  <c r="J1417" i="1"/>
  <c r="K1417" i="1"/>
  <c r="L1417" i="1"/>
  <c r="M1417" i="1"/>
  <c r="I1418" i="1"/>
  <c r="J1418" i="1"/>
  <c r="K1418" i="1"/>
  <c r="L1418" i="1"/>
  <c r="M1418" i="1"/>
  <c r="I1419" i="1"/>
  <c r="W1420" i="1" s="1"/>
  <c r="J1419" i="1"/>
  <c r="K1419" i="1"/>
  <c r="L1419" i="1"/>
  <c r="M1419" i="1"/>
  <c r="I1420" i="1"/>
  <c r="Y1421" i="1" s="1"/>
  <c r="J1420" i="1"/>
  <c r="K1420" i="1"/>
  <c r="AC1421" i="1" s="1"/>
  <c r="L1420" i="1"/>
  <c r="AE1421" i="1" s="1"/>
  <c r="M1420" i="1"/>
  <c r="I1421" i="1"/>
  <c r="J1421" i="1"/>
  <c r="AA1422" i="1" s="1"/>
  <c r="K1421" i="1"/>
  <c r="AD1422" i="1" s="1"/>
  <c r="L1421" i="1"/>
  <c r="M1421" i="1"/>
  <c r="I1422" i="1"/>
  <c r="J1422" i="1"/>
  <c r="Z1423" i="1" s="1"/>
  <c r="K1422" i="1"/>
  <c r="L1422" i="1"/>
  <c r="M1422" i="1"/>
  <c r="I1423" i="1"/>
  <c r="W1424" i="1" s="1"/>
  <c r="J1423" i="1"/>
  <c r="K1423" i="1"/>
  <c r="L1423" i="1"/>
  <c r="M1423" i="1"/>
  <c r="I1424" i="1"/>
  <c r="W1425" i="1" s="1"/>
  <c r="J1424" i="1"/>
  <c r="K1424" i="1"/>
  <c r="L1424" i="1"/>
  <c r="M1424" i="1"/>
  <c r="I1425" i="1"/>
  <c r="J1425" i="1"/>
  <c r="K1425" i="1"/>
  <c r="L1425" i="1"/>
  <c r="M1425" i="1"/>
  <c r="I1426" i="1"/>
  <c r="J1426" i="1"/>
  <c r="K1426" i="1"/>
  <c r="L1426" i="1"/>
  <c r="M1426" i="1"/>
  <c r="I1427" i="1"/>
  <c r="W1428" i="1" s="1"/>
  <c r="J1427" i="1"/>
  <c r="K1427" i="1"/>
  <c r="L1427" i="1"/>
  <c r="M1427" i="1"/>
  <c r="I1428" i="1"/>
  <c r="Y1429" i="1" s="1"/>
  <c r="J1428" i="1"/>
  <c r="K1428" i="1"/>
  <c r="L1428" i="1"/>
  <c r="M1428" i="1"/>
  <c r="I1429" i="1"/>
  <c r="J1429" i="1"/>
  <c r="K1429" i="1"/>
  <c r="L1429" i="1"/>
  <c r="M1429" i="1"/>
  <c r="I1430" i="1"/>
  <c r="J1430" i="1"/>
  <c r="Z1431" i="1" s="1"/>
  <c r="K1430" i="1"/>
  <c r="L1430" i="1"/>
  <c r="M1430" i="1"/>
  <c r="I1431" i="1"/>
  <c r="W1432" i="1" s="1"/>
  <c r="J1431" i="1"/>
  <c r="K1431" i="1"/>
  <c r="L1431" i="1"/>
  <c r="M1431" i="1"/>
  <c r="I1432" i="1"/>
  <c r="W1433" i="1" s="1"/>
  <c r="J1432" i="1"/>
  <c r="K1432" i="1"/>
  <c r="L1432" i="1"/>
  <c r="M1432" i="1"/>
  <c r="I1433" i="1"/>
  <c r="J1433" i="1"/>
  <c r="K1433" i="1"/>
  <c r="L1433" i="1"/>
  <c r="M1433" i="1"/>
  <c r="I1434" i="1"/>
  <c r="J1434" i="1"/>
  <c r="K1434" i="1"/>
  <c r="L1434" i="1"/>
  <c r="M1434" i="1"/>
  <c r="I1435" i="1"/>
  <c r="W1436" i="1" s="1"/>
  <c r="J1435" i="1"/>
  <c r="K1435" i="1"/>
  <c r="L1435" i="1"/>
  <c r="M1435" i="1"/>
  <c r="I1436" i="1"/>
  <c r="Y1437" i="1" s="1"/>
  <c r="J1436" i="1"/>
  <c r="K1436" i="1"/>
  <c r="L1436" i="1"/>
  <c r="M1436" i="1"/>
  <c r="I1437" i="1"/>
  <c r="J1437" i="1"/>
  <c r="Z1438" i="1" s="1"/>
  <c r="K1437" i="1"/>
  <c r="AD1438" i="1" s="1"/>
  <c r="L1437" i="1"/>
  <c r="M1437" i="1"/>
  <c r="I1438" i="1"/>
  <c r="J1438" i="1"/>
  <c r="Z1439" i="1" s="1"/>
  <c r="K1438" i="1"/>
  <c r="L1438" i="1"/>
  <c r="M1438" i="1"/>
  <c r="I1439" i="1"/>
  <c r="W1440" i="1" s="1"/>
  <c r="J1439" i="1"/>
  <c r="K1439" i="1"/>
  <c r="L1439" i="1"/>
  <c r="M1439" i="1"/>
  <c r="I1440" i="1"/>
  <c r="W1441" i="1" s="1"/>
  <c r="J1440" i="1"/>
  <c r="K1440" i="1"/>
  <c r="L1440" i="1"/>
  <c r="M1440" i="1"/>
  <c r="I1441" i="1"/>
  <c r="J1441" i="1"/>
  <c r="K1441" i="1"/>
  <c r="L1441" i="1"/>
  <c r="M1441" i="1"/>
  <c r="I1442" i="1"/>
  <c r="J1442" i="1"/>
  <c r="K1442" i="1"/>
  <c r="L1442" i="1"/>
  <c r="M1442" i="1"/>
  <c r="I1443" i="1"/>
  <c r="W1444" i="1" s="1"/>
  <c r="J1443" i="1"/>
  <c r="K1443" i="1"/>
  <c r="L1443" i="1"/>
  <c r="M1443" i="1"/>
  <c r="I1444" i="1"/>
  <c r="Y1445" i="1" s="1"/>
  <c r="J1444" i="1"/>
  <c r="K1444" i="1"/>
  <c r="L1444" i="1"/>
  <c r="M1444" i="1"/>
  <c r="I1445" i="1"/>
  <c r="J1445" i="1"/>
  <c r="K1445" i="1"/>
  <c r="L1445" i="1"/>
  <c r="M1445" i="1"/>
  <c r="I1446" i="1"/>
  <c r="J1446" i="1"/>
  <c r="Z1447" i="1" s="1"/>
  <c r="K1446" i="1"/>
  <c r="L1446" i="1"/>
  <c r="M1446" i="1"/>
  <c r="I1447" i="1"/>
  <c r="W1448" i="1" s="1"/>
  <c r="J1447" i="1"/>
  <c r="K1447" i="1"/>
  <c r="L1447" i="1"/>
  <c r="M1447" i="1"/>
  <c r="I1448" i="1"/>
  <c r="W1449" i="1" s="1"/>
  <c r="J1448" i="1"/>
  <c r="K1448" i="1"/>
  <c r="L1448" i="1"/>
  <c r="M1448" i="1"/>
  <c r="I1449" i="1"/>
  <c r="W1450" i="1" s="1"/>
  <c r="J1449" i="1"/>
  <c r="K1449" i="1"/>
  <c r="L1449" i="1"/>
  <c r="M1449" i="1"/>
  <c r="I1450" i="1"/>
  <c r="J1450" i="1"/>
  <c r="K1450" i="1"/>
  <c r="L1450" i="1"/>
  <c r="M1450" i="1"/>
  <c r="I1451" i="1"/>
  <c r="W1452" i="1" s="1"/>
  <c r="J1451" i="1"/>
  <c r="K1451" i="1"/>
  <c r="L1451" i="1"/>
  <c r="M1451" i="1"/>
  <c r="I1452" i="1"/>
  <c r="Y1453" i="1" s="1"/>
  <c r="J1452" i="1"/>
  <c r="AB1453" i="1" s="1"/>
  <c r="K1452" i="1"/>
  <c r="AC1453" i="1" s="1"/>
  <c r="L1452" i="1"/>
  <c r="AE1453" i="1" s="1"/>
  <c r="M1452" i="1"/>
  <c r="I1453" i="1"/>
  <c r="J1453" i="1"/>
  <c r="AA1454" i="1" s="1"/>
  <c r="K1453" i="1"/>
  <c r="AD1454" i="1" s="1"/>
  <c r="L1453" i="1"/>
  <c r="M1453" i="1"/>
  <c r="I1454" i="1"/>
  <c r="J1454" i="1"/>
  <c r="Z1455" i="1" s="1"/>
  <c r="K1454" i="1"/>
  <c r="L1454" i="1"/>
  <c r="M1454" i="1"/>
  <c r="I1455" i="1"/>
  <c r="W1456" i="1" s="1"/>
  <c r="J1455" i="1"/>
  <c r="K1455" i="1"/>
  <c r="L1455" i="1"/>
  <c r="AE1456" i="1" s="1"/>
  <c r="M1455" i="1"/>
  <c r="I1456" i="1"/>
  <c r="W1457" i="1" s="1"/>
  <c r="J1456" i="1"/>
  <c r="K1456" i="1"/>
  <c r="L1456" i="1"/>
  <c r="M1456" i="1"/>
  <c r="I1457" i="1"/>
  <c r="W1458" i="1" s="1"/>
  <c r="J1457" i="1"/>
  <c r="K1457" i="1"/>
  <c r="L1457" i="1"/>
  <c r="M1457" i="1"/>
  <c r="I1458" i="1"/>
  <c r="J1458" i="1"/>
  <c r="K1458" i="1"/>
  <c r="L1458" i="1"/>
  <c r="M1458" i="1"/>
  <c r="I1459" i="1"/>
  <c r="W1460" i="1" s="1"/>
  <c r="J1459" i="1"/>
  <c r="K1459" i="1"/>
  <c r="AH1460" i="1" s="1"/>
  <c r="L1459" i="1"/>
  <c r="M1459" i="1"/>
  <c r="I1460" i="1"/>
  <c r="Y1461" i="1" s="1"/>
  <c r="J1460" i="1"/>
  <c r="K1460" i="1"/>
  <c r="L1460" i="1"/>
  <c r="M1460" i="1"/>
  <c r="I1461" i="1"/>
  <c r="J1461" i="1"/>
  <c r="K1461" i="1"/>
  <c r="L1461" i="1"/>
  <c r="M1461" i="1"/>
  <c r="I1462" i="1"/>
  <c r="J1462" i="1"/>
  <c r="Z1463" i="1" s="1"/>
  <c r="K1462" i="1"/>
  <c r="L1462" i="1"/>
  <c r="M1462" i="1"/>
  <c r="I1463" i="1"/>
  <c r="W1464" i="1" s="1"/>
  <c r="J1463" i="1"/>
  <c r="K1463" i="1"/>
  <c r="L1463" i="1"/>
  <c r="M1463" i="1"/>
  <c r="I1464" i="1"/>
  <c r="W1465" i="1" s="1"/>
  <c r="J1464" i="1"/>
  <c r="AG1465" i="1" s="1"/>
  <c r="K1464" i="1"/>
  <c r="L1464" i="1"/>
  <c r="M1464" i="1"/>
  <c r="I1465" i="1"/>
  <c r="J1465" i="1"/>
  <c r="K1465" i="1"/>
  <c r="L1465" i="1"/>
  <c r="M1465" i="1"/>
  <c r="I1466" i="1"/>
  <c r="J1466" i="1"/>
  <c r="K1466" i="1"/>
  <c r="L1466" i="1"/>
  <c r="M1466" i="1"/>
  <c r="I1467" i="1"/>
  <c r="W1468" i="1" s="1"/>
  <c r="J1467" i="1"/>
  <c r="K1467" i="1"/>
  <c r="L1467" i="1"/>
  <c r="M1467" i="1"/>
  <c r="I1468" i="1"/>
  <c r="Y1469" i="1" s="1"/>
  <c r="J1468" i="1"/>
  <c r="AB1469" i="1" s="1"/>
  <c r="K1468" i="1"/>
  <c r="AC1469" i="1" s="1"/>
  <c r="L1468" i="1"/>
  <c r="M1468" i="1"/>
  <c r="I1469" i="1"/>
  <c r="J1469" i="1"/>
  <c r="Z1470" i="1" s="1"/>
  <c r="K1469" i="1"/>
  <c r="AD1470" i="1" s="1"/>
  <c r="L1469" i="1"/>
  <c r="M1469" i="1"/>
  <c r="I1470" i="1"/>
  <c r="J1470" i="1"/>
  <c r="Z1471" i="1" s="1"/>
  <c r="K1470" i="1"/>
  <c r="L1470" i="1"/>
  <c r="M1470" i="1"/>
  <c r="I1471" i="1"/>
  <c r="W1472" i="1" s="1"/>
  <c r="J1471" i="1"/>
  <c r="K1471" i="1"/>
  <c r="L1471" i="1"/>
  <c r="M1471" i="1"/>
  <c r="I1472" i="1"/>
  <c r="W1473" i="1" s="1"/>
  <c r="J1472" i="1"/>
  <c r="K1472" i="1"/>
  <c r="L1472" i="1"/>
  <c r="M1472" i="1"/>
  <c r="I1473" i="1"/>
  <c r="W1474" i="1" s="1"/>
  <c r="J1473" i="1"/>
  <c r="K1473" i="1"/>
  <c r="L1473" i="1"/>
  <c r="M1473" i="1"/>
  <c r="I1474" i="1"/>
  <c r="J1474" i="1"/>
  <c r="K1474" i="1"/>
  <c r="L1474" i="1"/>
  <c r="M1474" i="1"/>
  <c r="I1475" i="1"/>
  <c r="W1476" i="1" s="1"/>
  <c r="J1475" i="1"/>
  <c r="K1475" i="1"/>
  <c r="L1475" i="1"/>
  <c r="M1475" i="1"/>
  <c r="I1476" i="1"/>
  <c r="Y1477" i="1" s="1"/>
  <c r="J1476" i="1"/>
  <c r="K1476" i="1"/>
  <c r="L1476" i="1"/>
  <c r="M1476" i="1"/>
  <c r="I1477" i="1"/>
  <c r="J1477" i="1"/>
  <c r="K1477" i="1"/>
  <c r="L1477" i="1"/>
  <c r="M1477" i="1"/>
  <c r="I1478" i="1"/>
  <c r="J1478" i="1"/>
  <c r="Z1479" i="1" s="1"/>
  <c r="K1478" i="1"/>
  <c r="L1478" i="1"/>
  <c r="M1478" i="1"/>
  <c r="I1479" i="1"/>
  <c r="W1480" i="1" s="1"/>
  <c r="J1479" i="1"/>
  <c r="K1479" i="1"/>
  <c r="L1479" i="1"/>
  <c r="M1479" i="1"/>
  <c r="I1480" i="1"/>
  <c r="W1481" i="1" s="1"/>
  <c r="J1480" i="1"/>
  <c r="K1480" i="1"/>
  <c r="L1480" i="1"/>
  <c r="M1480" i="1"/>
  <c r="I1481" i="1"/>
  <c r="J1481" i="1"/>
  <c r="K1481" i="1"/>
  <c r="L1481" i="1"/>
  <c r="M1481" i="1"/>
  <c r="I1482" i="1"/>
  <c r="J1482" i="1"/>
  <c r="K1482" i="1"/>
  <c r="L1482" i="1"/>
  <c r="M1482" i="1"/>
  <c r="I1483" i="1"/>
  <c r="W1484" i="1" s="1"/>
  <c r="J1483" i="1"/>
  <c r="K1483" i="1"/>
  <c r="L1483" i="1"/>
  <c r="M1483" i="1"/>
  <c r="I1484" i="1"/>
  <c r="Y1485" i="1" s="1"/>
  <c r="J1484" i="1"/>
  <c r="K1484" i="1"/>
  <c r="AC1485" i="1" s="1"/>
  <c r="L1484" i="1"/>
  <c r="AE1485" i="1" s="1"/>
  <c r="M1484" i="1"/>
  <c r="I1485" i="1"/>
  <c r="J1485" i="1"/>
  <c r="AA1486" i="1" s="1"/>
  <c r="K1485" i="1"/>
  <c r="AD1486" i="1" s="1"/>
  <c r="L1485" i="1"/>
  <c r="M1485" i="1"/>
  <c r="I1486" i="1"/>
  <c r="J1486" i="1"/>
  <c r="Z1487" i="1" s="1"/>
  <c r="K1486" i="1"/>
  <c r="L1486" i="1"/>
  <c r="M1486" i="1"/>
  <c r="I1487" i="1"/>
  <c r="W1488" i="1" s="1"/>
  <c r="J1487" i="1"/>
  <c r="K1487" i="1"/>
  <c r="L1487" i="1"/>
  <c r="M1487" i="1"/>
  <c r="I1488" i="1"/>
  <c r="W1489" i="1" s="1"/>
  <c r="J1488" i="1"/>
  <c r="K1488" i="1"/>
  <c r="L1488" i="1"/>
  <c r="M1488" i="1"/>
  <c r="I1489" i="1"/>
  <c r="J1489" i="1"/>
  <c r="K1489" i="1"/>
  <c r="L1489" i="1"/>
  <c r="M1489" i="1"/>
  <c r="I1490" i="1"/>
  <c r="J1490" i="1"/>
  <c r="K1490" i="1"/>
  <c r="L1490" i="1"/>
  <c r="M1490" i="1"/>
  <c r="I1491" i="1"/>
  <c r="W1492" i="1" s="1"/>
  <c r="J1491" i="1"/>
  <c r="K1491" i="1"/>
  <c r="L1491" i="1"/>
  <c r="M1491" i="1"/>
  <c r="I1492" i="1"/>
  <c r="Y1493" i="1" s="1"/>
  <c r="J1492" i="1"/>
  <c r="K1492" i="1"/>
  <c r="L1492" i="1"/>
  <c r="M1492" i="1"/>
  <c r="I1493" i="1"/>
  <c r="J1493" i="1"/>
  <c r="K1493" i="1"/>
  <c r="L1493" i="1"/>
  <c r="M1493" i="1"/>
  <c r="I1494" i="1"/>
  <c r="J1494" i="1"/>
  <c r="Z1495" i="1" s="1"/>
  <c r="K1494" i="1"/>
  <c r="L1494" i="1"/>
  <c r="M1494" i="1"/>
  <c r="I1495" i="1"/>
  <c r="W1496" i="1" s="1"/>
  <c r="J1495" i="1"/>
  <c r="K1495" i="1"/>
  <c r="L1495" i="1"/>
  <c r="M1495" i="1"/>
  <c r="I1496" i="1"/>
  <c r="W1497" i="1" s="1"/>
  <c r="J1496" i="1"/>
  <c r="K1496" i="1"/>
  <c r="L1496" i="1"/>
  <c r="M1496" i="1"/>
  <c r="I1497" i="1"/>
  <c r="W1498" i="1" s="1"/>
  <c r="J1497" i="1"/>
  <c r="K1497" i="1"/>
  <c r="L1497" i="1"/>
  <c r="M1497" i="1"/>
  <c r="I1498" i="1"/>
  <c r="J1498" i="1"/>
  <c r="K1498" i="1"/>
  <c r="L1498" i="1"/>
  <c r="M1498" i="1"/>
  <c r="I1499" i="1"/>
  <c r="W1500" i="1" s="1"/>
  <c r="J1499" i="1"/>
  <c r="K1499" i="1"/>
  <c r="L1499" i="1"/>
  <c r="M1499" i="1"/>
  <c r="I1500" i="1"/>
  <c r="Y1501" i="1" s="1"/>
  <c r="J1500" i="1"/>
  <c r="AB1501" i="1" s="1"/>
  <c r="K1500" i="1"/>
  <c r="L1500" i="1"/>
  <c r="M1500" i="1"/>
  <c r="I1501" i="1"/>
  <c r="J1501" i="1"/>
  <c r="Z1502" i="1" s="1"/>
  <c r="K1501" i="1"/>
  <c r="AD1502" i="1" s="1"/>
  <c r="L1501" i="1"/>
  <c r="M1501" i="1"/>
  <c r="I1502" i="1"/>
  <c r="J1502" i="1"/>
  <c r="Z1503" i="1" s="1"/>
  <c r="K1502" i="1"/>
  <c r="L1502" i="1"/>
  <c r="M1502" i="1"/>
  <c r="I1503" i="1"/>
  <c r="W1504" i="1" s="1"/>
  <c r="J1503" i="1"/>
  <c r="K1503" i="1"/>
  <c r="L1503" i="1"/>
  <c r="M1503" i="1"/>
  <c r="I1504" i="1"/>
  <c r="W1505" i="1" s="1"/>
  <c r="J1504" i="1"/>
  <c r="K1504" i="1"/>
  <c r="L1504" i="1"/>
  <c r="M1504" i="1"/>
  <c r="I1505" i="1"/>
  <c r="W1506" i="1" s="1"/>
  <c r="J1505" i="1"/>
  <c r="K1505" i="1"/>
  <c r="L1505" i="1"/>
  <c r="M1505" i="1"/>
  <c r="I1506" i="1"/>
  <c r="J1506" i="1"/>
  <c r="K1506" i="1"/>
  <c r="L1506" i="1"/>
  <c r="M1506" i="1"/>
  <c r="I1507" i="1"/>
  <c r="W1508" i="1" s="1"/>
  <c r="J1507" i="1"/>
  <c r="K1507" i="1"/>
  <c r="L1507" i="1"/>
  <c r="M1507" i="1"/>
  <c r="I1508" i="1"/>
  <c r="Y1509" i="1" s="1"/>
  <c r="J1508" i="1"/>
  <c r="K1508" i="1"/>
  <c r="L1508" i="1"/>
  <c r="M1508" i="1"/>
  <c r="I1509" i="1"/>
  <c r="J1509" i="1"/>
  <c r="K1509" i="1"/>
  <c r="L1509" i="1"/>
  <c r="M1509" i="1"/>
  <c r="I1510" i="1"/>
  <c r="J1510" i="1"/>
  <c r="Z1511" i="1" s="1"/>
  <c r="K1510" i="1"/>
  <c r="L1510" i="1"/>
  <c r="M1510" i="1"/>
  <c r="I1511" i="1"/>
  <c r="W1512" i="1" s="1"/>
  <c r="J1511" i="1"/>
  <c r="K1511" i="1"/>
  <c r="L1511" i="1"/>
  <c r="M1511" i="1"/>
  <c r="I1512" i="1"/>
  <c r="W1513" i="1" s="1"/>
  <c r="J1512" i="1"/>
  <c r="K1512" i="1"/>
  <c r="L1512" i="1"/>
  <c r="M1512" i="1"/>
  <c r="I1513" i="1"/>
  <c r="W1514" i="1" s="1"/>
  <c r="J1513" i="1"/>
  <c r="K1513" i="1"/>
  <c r="L1513" i="1"/>
  <c r="M1513" i="1"/>
  <c r="I1514" i="1"/>
  <c r="J1514" i="1"/>
  <c r="K1514" i="1"/>
  <c r="L1514" i="1"/>
  <c r="M1514" i="1"/>
  <c r="I1515" i="1"/>
  <c r="W1516" i="1" s="1"/>
  <c r="J1515" i="1"/>
  <c r="K1515" i="1"/>
  <c r="L1515" i="1"/>
  <c r="M1515" i="1"/>
  <c r="I1516" i="1"/>
  <c r="Y1517" i="1" s="1"/>
  <c r="J1516" i="1"/>
  <c r="AB1517" i="1" s="1"/>
  <c r="K1516" i="1"/>
  <c r="AC1517" i="1" s="1"/>
  <c r="L1516" i="1"/>
  <c r="AE1517" i="1" s="1"/>
  <c r="M1516" i="1"/>
  <c r="I1517" i="1"/>
  <c r="J1517" i="1"/>
  <c r="AA1518" i="1" s="1"/>
  <c r="K1517" i="1"/>
  <c r="AD1518" i="1" s="1"/>
  <c r="L1517" i="1"/>
  <c r="M1517" i="1"/>
  <c r="I1518" i="1"/>
  <c r="J1518" i="1"/>
  <c r="Z1519" i="1" s="1"/>
  <c r="K1518" i="1"/>
  <c r="L1518" i="1"/>
  <c r="M1518" i="1"/>
  <c r="I1519" i="1"/>
  <c r="W1520" i="1" s="1"/>
  <c r="J1519" i="1"/>
  <c r="K1519" i="1"/>
  <c r="L1519" i="1"/>
  <c r="M1519" i="1"/>
  <c r="I1520" i="1"/>
  <c r="W1521" i="1" s="1"/>
  <c r="J1520" i="1"/>
  <c r="K1520" i="1"/>
  <c r="L1520" i="1"/>
  <c r="M1520" i="1"/>
  <c r="I1521" i="1"/>
  <c r="W1522" i="1" s="1"/>
  <c r="J1521" i="1"/>
  <c r="K1521" i="1"/>
  <c r="L1521" i="1"/>
  <c r="M1521" i="1"/>
  <c r="I1522" i="1"/>
  <c r="J1522" i="1"/>
  <c r="K1522" i="1"/>
  <c r="L1522" i="1"/>
  <c r="M1522" i="1"/>
  <c r="I1523" i="1"/>
  <c r="W1524" i="1" s="1"/>
  <c r="J1523" i="1"/>
  <c r="K1523" i="1"/>
  <c r="L1523" i="1"/>
  <c r="M1523" i="1"/>
  <c r="I1524" i="1"/>
  <c r="Y1525" i="1" s="1"/>
  <c r="J1524" i="1"/>
  <c r="K1524" i="1"/>
  <c r="L1524" i="1"/>
  <c r="M1524" i="1"/>
  <c r="I1525" i="1"/>
  <c r="J1525" i="1"/>
  <c r="K1525" i="1"/>
  <c r="L1525" i="1"/>
  <c r="M1525" i="1"/>
  <c r="I1526" i="1"/>
  <c r="J1526" i="1"/>
  <c r="Z1527" i="1" s="1"/>
  <c r="K1526" i="1"/>
  <c r="L1526" i="1"/>
  <c r="M1526" i="1"/>
  <c r="I1527" i="1"/>
  <c r="W1528" i="1" s="1"/>
  <c r="J1527" i="1"/>
  <c r="K1527" i="1"/>
  <c r="L1527" i="1"/>
  <c r="M1527" i="1"/>
  <c r="I1528" i="1"/>
  <c r="W1529" i="1" s="1"/>
  <c r="J1528" i="1"/>
  <c r="K1528" i="1"/>
  <c r="L1528" i="1"/>
  <c r="M1528" i="1"/>
  <c r="I1529" i="1"/>
  <c r="W1530" i="1" s="1"/>
  <c r="J1529" i="1"/>
  <c r="K1529" i="1"/>
  <c r="L1529" i="1"/>
  <c r="M1529" i="1"/>
  <c r="I1530" i="1"/>
  <c r="J1530" i="1"/>
  <c r="K1530" i="1"/>
  <c r="L1530" i="1"/>
  <c r="M1530" i="1"/>
  <c r="I1531" i="1"/>
  <c r="W1532" i="1" s="1"/>
  <c r="J1531" i="1"/>
  <c r="K1531" i="1"/>
  <c r="L1531" i="1"/>
  <c r="M1531" i="1"/>
  <c r="I1532" i="1"/>
  <c r="Y1533" i="1" s="1"/>
  <c r="J1532" i="1"/>
  <c r="AB1533" i="1" s="1"/>
  <c r="K1532" i="1"/>
  <c r="AC1533" i="1" s="1"/>
  <c r="L1532" i="1"/>
  <c r="M1532" i="1"/>
  <c r="I1533" i="1"/>
  <c r="J1533" i="1"/>
  <c r="Z1534" i="1" s="1"/>
  <c r="K1533" i="1"/>
  <c r="AD1534" i="1" s="1"/>
  <c r="L1533" i="1"/>
  <c r="M1533" i="1"/>
  <c r="I1534" i="1"/>
  <c r="J1534" i="1"/>
  <c r="Z1535" i="1" s="1"/>
  <c r="K1534" i="1"/>
  <c r="L1534" i="1"/>
  <c r="M1534" i="1"/>
  <c r="I1535" i="1"/>
  <c r="W1536" i="1" s="1"/>
  <c r="J1535" i="1"/>
  <c r="K1535" i="1"/>
  <c r="L1535" i="1"/>
  <c r="M1535" i="1"/>
  <c r="I1536" i="1"/>
  <c r="W1537" i="1" s="1"/>
  <c r="J1536" i="1"/>
  <c r="K1536" i="1"/>
  <c r="L1536" i="1"/>
  <c r="M1536" i="1"/>
  <c r="I1537" i="1"/>
  <c r="W1538" i="1" s="1"/>
  <c r="J1537" i="1"/>
  <c r="K1537" i="1"/>
  <c r="L1537" i="1"/>
  <c r="M1537" i="1"/>
  <c r="I1538" i="1"/>
  <c r="J1538" i="1"/>
  <c r="K1538" i="1"/>
  <c r="L1538" i="1"/>
  <c r="M1538" i="1"/>
  <c r="I1539" i="1"/>
  <c r="W1540" i="1" s="1"/>
  <c r="J1539" i="1"/>
  <c r="K1539" i="1"/>
  <c r="L1539" i="1"/>
  <c r="M1539" i="1"/>
  <c r="I1540" i="1"/>
  <c r="Y1541" i="1" s="1"/>
  <c r="J1540" i="1"/>
  <c r="K1540" i="1"/>
  <c r="L1540" i="1"/>
  <c r="M1540" i="1"/>
  <c r="I1541" i="1"/>
  <c r="J1541" i="1"/>
  <c r="K1541" i="1"/>
  <c r="L1541" i="1"/>
  <c r="M1541" i="1"/>
  <c r="I1542" i="1"/>
  <c r="J1542" i="1"/>
  <c r="Z1543" i="1" s="1"/>
  <c r="K1542" i="1"/>
  <c r="L1542" i="1"/>
  <c r="M1542" i="1"/>
  <c r="I1543" i="1"/>
  <c r="W1544" i="1" s="1"/>
  <c r="J1543" i="1"/>
  <c r="K1543" i="1"/>
  <c r="L1543" i="1"/>
  <c r="M1543" i="1"/>
  <c r="I1544" i="1"/>
  <c r="W1545" i="1" s="1"/>
  <c r="J1544" i="1"/>
  <c r="K1544" i="1"/>
  <c r="L1544" i="1"/>
  <c r="M1544" i="1"/>
  <c r="I1545" i="1"/>
  <c r="W1546" i="1" s="1"/>
  <c r="J1545" i="1"/>
  <c r="K1545" i="1"/>
  <c r="L1545" i="1"/>
  <c r="M1545" i="1"/>
  <c r="I1546" i="1"/>
  <c r="J1546" i="1"/>
  <c r="K1546" i="1"/>
  <c r="L1546" i="1"/>
  <c r="M1546" i="1"/>
  <c r="I1547" i="1"/>
  <c r="W1548" i="1" s="1"/>
  <c r="J1547" i="1"/>
  <c r="K1547" i="1"/>
  <c r="L1547" i="1"/>
  <c r="M1547" i="1"/>
  <c r="I1548" i="1"/>
  <c r="Y1549" i="1" s="1"/>
  <c r="J1548" i="1"/>
  <c r="K1548" i="1"/>
  <c r="AC1549" i="1" s="1"/>
  <c r="L1548" i="1"/>
  <c r="AE1549" i="1" s="1"/>
  <c r="M1548" i="1"/>
  <c r="I1549" i="1"/>
  <c r="J1549" i="1"/>
  <c r="AA1550" i="1" s="1"/>
  <c r="K1549" i="1"/>
  <c r="AD1550" i="1" s="1"/>
  <c r="L1549" i="1"/>
  <c r="M1549" i="1"/>
  <c r="I1550" i="1"/>
  <c r="J1550" i="1"/>
  <c r="Z1551" i="1" s="1"/>
  <c r="K1550" i="1"/>
  <c r="L1550" i="1"/>
  <c r="M1550" i="1"/>
  <c r="I1551" i="1"/>
  <c r="W1552" i="1" s="1"/>
  <c r="J1551" i="1"/>
  <c r="K1551" i="1"/>
  <c r="L1551" i="1"/>
  <c r="M1551" i="1"/>
  <c r="I1552" i="1"/>
  <c r="W1553" i="1" s="1"/>
  <c r="J1552" i="1"/>
  <c r="K1552" i="1"/>
  <c r="L1552" i="1"/>
  <c r="M1552" i="1"/>
  <c r="I1553" i="1"/>
  <c r="J1553" i="1"/>
  <c r="K1553" i="1"/>
  <c r="L1553" i="1"/>
  <c r="M1553" i="1"/>
  <c r="I1554" i="1"/>
  <c r="J1554" i="1"/>
  <c r="K1554" i="1"/>
  <c r="L1554" i="1"/>
  <c r="M1554" i="1"/>
  <c r="I1555" i="1"/>
  <c r="W1556" i="1" s="1"/>
  <c r="J1555" i="1"/>
  <c r="K1555" i="1"/>
  <c r="L1555" i="1"/>
  <c r="M1555" i="1"/>
  <c r="I1556" i="1"/>
  <c r="Y1557" i="1" s="1"/>
  <c r="J1556" i="1"/>
  <c r="K1556" i="1"/>
  <c r="L1556" i="1"/>
  <c r="M1556" i="1"/>
  <c r="I1557" i="1"/>
  <c r="J1557" i="1"/>
  <c r="K1557" i="1"/>
  <c r="L1557" i="1"/>
  <c r="M1557" i="1"/>
  <c r="I1558" i="1"/>
  <c r="J1558" i="1"/>
  <c r="Z1559" i="1" s="1"/>
  <c r="K1558" i="1"/>
  <c r="L1558" i="1"/>
  <c r="M1558" i="1"/>
  <c r="I1559" i="1"/>
  <c r="W1560" i="1" s="1"/>
  <c r="J1559" i="1"/>
  <c r="K1559" i="1"/>
  <c r="L1559" i="1"/>
  <c r="M1559" i="1"/>
  <c r="I1560" i="1"/>
  <c r="W1561" i="1" s="1"/>
  <c r="J1560" i="1"/>
  <c r="K1560" i="1"/>
  <c r="L1560" i="1"/>
  <c r="M1560" i="1"/>
  <c r="I1561" i="1"/>
  <c r="W1562" i="1" s="1"/>
  <c r="J1561" i="1"/>
  <c r="K1561" i="1"/>
  <c r="L1561" i="1"/>
  <c r="M1561" i="1"/>
  <c r="I1562" i="1"/>
  <c r="J1562" i="1"/>
  <c r="K1562" i="1"/>
  <c r="L1562" i="1"/>
  <c r="M1562" i="1"/>
  <c r="I1563" i="1"/>
  <c r="W1564" i="1" s="1"/>
  <c r="J1563" i="1"/>
  <c r="K1563" i="1"/>
  <c r="L1563" i="1"/>
  <c r="M1563" i="1"/>
  <c r="I1564" i="1"/>
  <c r="Y1565" i="1" s="1"/>
  <c r="J1564" i="1"/>
  <c r="K1564" i="1"/>
  <c r="L1564" i="1"/>
  <c r="M1564" i="1"/>
  <c r="I1565" i="1"/>
  <c r="J1565" i="1"/>
  <c r="Z1566" i="1" s="1"/>
  <c r="K1565" i="1"/>
  <c r="AD1566" i="1" s="1"/>
  <c r="L1565" i="1"/>
  <c r="M1565" i="1"/>
  <c r="I1566" i="1"/>
  <c r="J1566" i="1"/>
  <c r="Z1567" i="1" s="1"/>
  <c r="K1566" i="1"/>
  <c r="L1566" i="1"/>
  <c r="M1566" i="1"/>
  <c r="I1567" i="1"/>
  <c r="W1568" i="1" s="1"/>
  <c r="J1567" i="1"/>
  <c r="K1567" i="1"/>
  <c r="L1567" i="1"/>
  <c r="M1567" i="1"/>
  <c r="I1568" i="1"/>
  <c r="W1569" i="1" s="1"/>
  <c r="J1568" i="1"/>
  <c r="K1568" i="1"/>
  <c r="L1568" i="1"/>
  <c r="M1568" i="1"/>
  <c r="I1569" i="1"/>
  <c r="J1569" i="1"/>
  <c r="K1569" i="1"/>
  <c r="L1569" i="1"/>
  <c r="M1569" i="1"/>
  <c r="I1570" i="1"/>
  <c r="J1570" i="1"/>
  <c r="K1570" i="1"/>
  <c r="L1570" i="1"/>
  <c r="M1570" i="1"/>
  <c r="I1571" i="1"/>
  <c r="W1572" i="1" s="1"/>
  <c r="J1571" i="1"/>
  <c r="K1571" i="1"/>
  <c r="L1571" i="1"/>
  <c r="M1571" i="1"/>
  <c r="I1572" i="1"/>
  <c r="Y1573" i="1" s="1"/>
  <c r="J1572" i="1"/>
  <c r="K1572" i="1"/>
  <c r="L1572" i="1"/>
  <c r="M1572" i="1"/>
  <c r="I1573" i="1"/>
  <c r="J1573" i="1"/>
  <c r="K1573" i="1"/>
  <c r="L1573" i="1"/>
  <c r="M1573" i="1"/>
  <c r="I1574" i="1"/>
  <c r="J1574" i="1"/>
  <c r="Z1575" i="1" s="1"/>
  <c r="K1574" i="1"/>
  <c r="L1574" i="1"/>
  <c r="M1574" i="1"/>
  <c r="I1575" i="1"/>
  <c r="W1576" i="1" s="1"/>
  <c r="J1575" i="1"/>
  <c r="K1575" i="1"/>
  <c r="L1575" i="1"/>
  <c r="M1575" i="1"/>
  <c r="I1576" i="1"/>
  <c r="W1577" i="1" s="1"/>
  <c r="J1576" i="1"/>
  <c r="K1576" i="1"/>
  <c r="L1576" i="1"/>
  <c r="M1576" i="1"/>
  <c r="I1577" i="1"/>
  <c r="J1577" i="1"/>
  <c r="K1577" i="1"/>
  <c r="L1577" i="1"/>
  <c r="M1577" i="1"/>
  <c r="I1578" i="1"/>
  <c r="J1578" i="1"/>
  <c r="K1578" i="1"/>
  <c r="L1578" i="1"/>
  <c r="M1578" i="1"/>
  <c r="I1579" i="1"/>
  <c r="W1580" i="1" s="1"/>
  <c r="J1579" i="1"/>
  <c r="K1579" i="1"/>
  <c r="L1579" i="1"/>
  <c r="M1579" i="1"/>
  <c r="I1580" i="1"/>
  <c r="Y1581" i="1" s="1"/>
  <c r="J1580" i="1"/>
  <c r="K1580" i="1"/>
  <c r="AC1581" i="1" s="1"/>
  <c r="L1580" i="1"/>
  <c r="AE1581" i="1" s="1"/>
  <c r="M1580" i="1"/>
  <c r="I1581" i="1"/>
  <c r="J1581" i="1"/>
  <c r="AA1582" i="1" s="1"/>
  <c r="AL1582" i="1" s="1"/>
  <c r="K1581" i="1"/>
  <c r="AD1582" i="1" s="1"/>
  <c r="L1581" i="1"/>
  <c r="M1581" i="1"/>
  <c r="I1582" i="1"/>
  <c r="J1582" i="1"/>
  <c r="Z1583" i="1" s="1"/>
  <c r="K1582" i="1"/>
  <c r="L1582" i="1"/>
  <c r="M1582" i="1"/>
  <c r="I1583" i="1"/>
  <c r="W1584" i="1" s="1"/>
  <c r="J1583" i="1"/>
  <c r="K1583" i="1"/>
  <c r="L1583" i="1"/>
  <c r="AE1584" i="1" s="1"/>
  <c r="M1583" i="1"/>
  <c r="I1584" i="1"/>
  <c r="W1585" i="1" s="1"/>
  <c r="J1584" i="1"/>
  <c r="K1584" i="1"/>
  <c r="L1584" i="1"/>
  <c r="M1584" i="1"/>
  <c r="I1585" i="1"/>
  <c r="J1585" i="1"/>
  <c r="K1585" i="1"/>
  <c r="L1585" i="1"/>
  <c r="M1585" i="1"/>
  <c r="I1586" i="1"/>
  <c r="J1586" i="1"/>
  <c r="K1586" i="1"/>
  <c r="L1586" i="1"/>
  <c r="M1586" i="1"/>
  <c r="I1587" i="1"/>
  <c r="W1588" i="1" s="1"/>
  <c r="J1587" i="1"/>
  <c r="K1587" i="1"/>
  <c r="AH1588" i="1" s="1"/>
  <c r="L1587" i="1"/>
  <c r="M1587" i="1"/>
  <c r="I1588" i="1"/>
  <c r="Y1589" i="1" s="1"/>
  <c r="J1588" i="1"/>
  <c r="K1588" i="1"/>
  <c r="L1588" i="1"/>
  <c r="M1588" i="1"/>
  <c r="I1589" i="1"/>
  <c r="J1589" i="1"/>
  <c r="K1589" i="1"/>
  <c r="L1589" i="1"/>
  <c r="M1589" i="1"/>
  <c r="I1590" i="1"/>
  <c r="J1590" i="1"/>
  <c r="Z1591" i="1" s="1"/>
  <c r="K1590" i="1"/>
  <c r="L1590" i="1"/>
  <c r="M1590" i="1"/>
  <c r="I1591" i="1"/>
  <c r="W1592" i="1" s="1"/>
  <c r="J1591" i="1"/>
  <c r="K1591" i="1"/>
  <c r="L1591" i="1"/>
  <c r="M1591" i="1"/>
  <c r="I1592" i="1"/>
  <c r="W1593" i="1" s="1"/>
  <c r="J1592" i="1"/>
  <c r="K1592" i="1"/>
  <c r="L1592" i="1"/>
  <c r="M1592" i="1"/>
  <c r="I1593" i="1"/>
  <c r="W1594" i="1" s="1"/>
  <c r="J1593" i="1"/>
  <c r="K1593" i="1"/>
  <c r="L1593" i="1"/>
  <c r="M1593" i="1"/>
  <c r="I1594" i="1"/>
  <c r="J1594" i="1"/>
  <c r="K1594" i="1"/>
  <c r="L1594" i="1"/>
  <c r="M1594" i="1"/>
  <c r="I1595" i="1"/>
  <c r="W1596" i="1" s="1"/>
  <c r="J1595" i="1"/>
  <c r="K1595" i="1"/>
  <c r="L1595" i="1"/>
  <c r="M1595" i="1"/>
  <c r="I1596" i="1"/>
  <c r="Y1597" i="1" s="1"/>
  <c r="J1596" i="1"/>
  <c r="AB1597" i="1" s="1"/>
  <c r="K1596" i="1"/>
  <c r="L1596" i="1"/>
  <c r="M1596" i="1"/>
  <c r="I1597" i="1"/>
  <c r="J1597" i="1"/>
  <c r="K1597" i="1"/>
  <c r="AD1598" i="1" s="1"/>
  <c r="L1597" i="1"/>
  <c r="M1597" i="1"/>
  <c r="I1598" i="1"/>
  <c r="J1598" i="1"/>
  <c r="Z1599" i="1" s="1"/>
  <c r="K1598" i="1"/>
  <c r="L1598" i="1"/>
  <c r="M1598" i="1"/>
  <c r="I1599" i="1"/>
  <c r="W1600" i="1" s="1"/>
  <c r="J1599" i="1"/>
  <c r="K1599" i="1"/>
  <c r="L1599" i="1"/>
  <c r="M1599" i="1"/>
  <c r="I1600" i="1"/>
  <c r="W1601" i="1" s="1"/>
  <c r="J1600" i="1"/>
  <c r="K1600" i="1"/>
  <c r="L1600" i="1"/>
  <c r="M1600" i="1"/>
  <c r="I1601" i="1"/>
  <c r="W1602" i="1" s="1"/>
  <c r="J1601" i="1"/>
  <c r="K1601" i="1"/>
  <c r="L1601" i="1"/>
  <c r="M1601" i="1"/>
  <c r="I1602" i="1"/>
  <c r="J1602" i="1"/>
  <c r="K1602" i="1"/>
  <c r="L1602" i="1"/>
  <c r="M1602" i="1"/>
  <c r="I1603" i="1"/>
  <c r="W1604" i="1" s="1"/>
  <c r="J1603" i="1"/>
  <c r="K1603" i="1"/>
  <c r="L1603" i="1"/>
  <c r="M1603" i="1"/>
  <c r="I1604" i="1"/>
  <c r="Y1605" i="1" s="1"/>
  <c r="J1604" i="1"/>
  <c r="K1604" i="1"/>
  <c r="L1604" i="1"/>
  <c r="M1604" i="1"/>
  <c r="I1605" i="1"/>
  <c r="J1605" i="1"/>
  <c r="K1605" i="1"/>
  <c r="L1605" i="1"/>
  <c r="M1605" i="1"/>
  <c r="I1606" i="1"/>
  <c r="J1606" i="1"/>
  <c r="Z1607" i="1" s="1"/>
  <c r="K1606" i="1"/>
  <c r="L1606" i="1"/>
  <c r="M1606" i="1"/>
  <c r="I1607" i="1"/>
  <c r="W1608" i="1" s="1"/>
  <c r="J1607" i="1"/>
  <c r="K1607" i="1"/>
  <c r="L1607" i="1"/>
  <c r="M1607" i="1"/>
  <c r="I1608" i="1"/>
  <c r="W1609" i="1" s="1"/>
  <c r="J1608" i="1"/>
  <c r="K1608" i="1"/>
  <c r="L1608" i="1"/>
  <c r="M1608" i="1"/>
  <c r="I1609" i="1"/>
  <c r="J1609" i="1"/>
  <c r="K1609" i="1"/>
  <c r="L1609" i="1"/>
  <c r="M1609" i="1"/>
  <c r="I1610" i="1"/>
  <c r="J1610" i="1"/>
  <c r="K1610" i="1"/>
  <c r="L1610" i="1"/>
  <c r="M1610" i="1"/>
  <c r="I1611" i="1"/>
  <c r="W1612" i="1" s="1"/>
  <c r="J1611" i="1"/>
  <c r="K1611" i="1"/>
  <c r="L1611" i="1"/>
  <c r="M1611" i="1"/>
  <c r="I1612" i="1"/>
  <c r="Y1613" i="1" s="1"/>
  <c r="J1612" i="1"/>
  <c r="K1612" i="1"/>
  <c r="L1612" i="1"/>
  <c r="AE1613" i="1" s="1"/>
  <c r="M1612" i="1"/>
  <c r="I1613" i="1"/>
  <c r="W1614" i="1" s="1"/>
  <c r="J1613" i="1"/>
  <c r="K1613" i="1"/>
  <c r="AD1614" i="1" s="1"/>
  <c r="L1613" i="1"/>
  <c r="M1613" i="1"/>
  <c r="I1614" i="1"/>
  <c r="J1614" i="1"/>
  <c r="Z1615" i="1" s="1"/>
  <c r="K1614" i="1"/>
  <c r="L1614" i="1"/>
  <c r="M1614" i="1"/>
  <c r="I1615" i="1"/>
  <c r="W1616" i="1" s="1"/>
  <c r="J1615" i="1"/>
  <c r="K1615" i="1"/>
  <c r="L1615" i="1"/>
  <c r="M1615" i="1"/>
  <c r="I1616" i="1"/>
  <c r="W1617" i="1" s="1"/>
  <c r="J1616" i="1"/>
  <c r="K1616" i="1"/>
  <c r="L1616" i="1"/>
  <c r="M1616" i="1"/>
  <c r="I1617" i="1"/>
  <c r="J1617" i="1"/>
  <c r="K1617" i="1"/>
  <c r="L1617" i="1"/>
  <c r="M1617" i="1"/>
  <c r="I1618" i="1"/>
  <c r="J1618" i="1"/>
  <c r="K1618" i="1"/>
  <c r="L1618" i="1"/>
  <c r="M1618" i="1"/>
  <c r="I1619" i="1"/>
  <c r="W1620" i="1" s="1"/>
  <c r="J1619" i="1"/>
  <c r="K1619" i="1"/>
  <c r="L1619" i="1"/>
  <c r="M1619" i="1"/>
  <c r="I1620" i="1"/>
  <c r="Y1621" i="1" s="1"/>
  <c r="J1620" i="1"/>
  <c r="K1620" i="1"/>
  <c r="L1620" i="1"/>
  <c r="M1620" i="1"/>
  <c r="I1621" i="1"/>
  <c r="W1622" i="1" s="1"/>
  <c r="J1621" i="1"/>
  <c r="K1621" i="1"/>
  <c r="L1621" i="1"/>
  <c r="M1621" i="1"/>
  <c r="I1622" i="1"/>
  <c r="J1622" i="1"/>
  <c r="Z1623" i="1" s="1"/>
  <c r="K1622" i="1"/>
  <c r="L1622" i="1"/>
  <c r="M1622" i="1"/>
  <c r="I1623" i="1"/>
  <c r="W1624" i="1" s="1"/>
  <c r="J1623" i="1"/>
  <c r="K1623" i="1"/>
  <c r="L1623" i="1"/>
  <c r="M1623" i="1"/>
  <c r="I1624" i="1"/>
  <c r="W1625" i="1" s="1"/>
  <c r="J1624" i="1"/>
  <c r="K1624" i="1"/>
  <c r="L1624" i="1"/>
  <c r="M1624" i="1"/>
  <c r="I1625" i="1"/>
  <c r="J1625" i="1"/>
  <c r="K1625" i="1"/>
  <c r="L1625" i="1"/>
  <c r="M1625" i="1"/>
  <c r="I1626" i="1"/>
  <c r="J1626" i="1"/>
  <c r="K1626" i="1"/>
  <c r="L1626" i="1"/>
  <c r="M1626" i="1"/>
  <c r="I1627" i="1"/>
  <c r="W1628" i="1" s="1"/>
  <c r="J1627" i="1"/>
  <c r="K1627" i="1"/>
  <c r="L1627" i="1"/>
  <c r="M1627" i="1"/>
  <c r="I1628" i="1"/>
  <c r="Y1629" i="1" s="1"/>
  <c r="J1628" i="1"/>
  <c r="K1628" i="1"/>
  <c r="L1628" i="1"/>
  <c r="M1628" i="1"/>
  <c r="I1629" i="1"/>
  <c r="W1630" i="1" s="1"/>
  <c r="J1629" i="1"/>
  <c r="K1629" i="1"/>
  <c r="AD1630" i="1" s="1"/>
  <c r="L1629" i="1"/>
  <c r="M1629" i="1"/>
  <c r="I1630" i="1"/>
  <c r="J1630" i="1"/>
  <c r="Z1631" i="1" s="1"/>
  <c r="K1630" i="1"/>
  <c r="L1630" i="1"/>
  <c r="M1630" i="1"/>
  <c r="I1631" i="1"/>
  <c r="W1632" i="1" s="1"/>
  <c r="J1631" i="1"/>
  <c r="K1631" i="1"/>
  <c r="L1631" i="1"/>
  <c r="M1631" i="1"/>
  <c r="I1632" i="1"/>
  <c r="W1633" i="1" s="1"/>
  <c r="J1632" i="1"/>
  <c r="K1632" i="1"/>
  <c r="L1632" i="1"/>
  <c r="M1632" i="1"/>
  <c r="I1633" i="1"/>
  <c r="J1633" i="1"/>
  <c r="K1633" i="1"/>
  <c r="L1633" i="1"/>
  <c r="M1633" i="1"/>
  <c r="I1634" i="1"/>
  <c r="J1634" i="1"/>
  <c r="K1634" i="1"/>
  <c r="L1634" i="1"/>
  <c r="M1634" i="1"/>
  <c r="I1635" i="1"/>
  <c r="W1636" i="1" s="1"/>
  <c r="J1635" i="1"/>
  <c r="K1635" i="1"/>
  <c r="L1635" i="1"/>
  <c r="M1635" i="1"/>
  <c r="I1636" i="1"/>
  <c r="Y1637" i="1" s="1"/>
  <c r="J1636" i="1"/>
  <c r="K1636" i="1"/>
  <c r="L1636" i="1"/>
  <c r="M1636" i="1"/>
  <c r="I1637" i="1"/>
  <c r="J1637" i="1"/>
  <c r="K1637" i="1"/>
  <c r="L1637" i="1"/>
  <c r="M1637" i="1"/>
  <c r="I1638" i="1"/>
  <c r="J1638" i="1"/>
  <c r="Z1639" i="1" s="1"/>
  <c r="AK1639" i="1" s="1"/>
  <c r="K1638" i="1"/>
  <c r="L1638" i="1"/>
  <c r="M1638" i="1"/>
  <c r="I1639" i="1"/>
  <c r="W1640" i="1" s="1"/>
  <c r="J1639" i="1"/>
  <c r="K1639" i="1"/>
  <c r="L1639" i="1"/>
  <c r="M1639" i="1"/>
  <c r="I1640" i="1"/>
  <c r="W1641" i="1" s="1"/>
  <c r="J1640" i="1"/>
  <c r="K1640" i="1"/>
  <c r="L1640" i="1"/>
  <c r="M1640" i="1"/>
  <c r="I1641" i="1"/>
  <c r="J1641" i="1"/>
  <c r="K1641" i="1"/>
  <c r="L1641" i="1"/>
  <c r="M1641" i="1"/>
  <c r="I1642" i="1"/>
  <c r="J1642" i="1"/>
  <c r="K1642" i="1"/>
  <c r="L1642" i="1"/>
  <c r="M1642" i="1"/>
  <c r="I1643" i="1"/>
  <c r="W1644" i="1" s="1"/>
  <c r="J1643" i="1"/>
  <c r="K1643" i="1"/>
  <c r="L1643" i="1"/>
  <c r="M1643" i="1"/>
  <c r="I1644" i="1"/>
  <c r="Y1645" i="1" s="1"/>
  <c r="J1644" i="1"/>
  <c r="AB1645" i="1" s="1"/>
  <c r="K1644" i="1"/>
  <c r="L1644" i="1"/>
  <c r="AE1645" i="1" s="1"/>
  <c r="M1644" i="1"/>
  <c r="I1645" i="1"/>
  <c r="J1645" i="1"/>
  <c r="K1645" i="1"/>
  <c r="AD1646" i="1" s="1"/>
  <c r="L1645" i="1"/>
  <c r="M1645" i="1"/>
  <c r="I1646" i="1"/>
  <c r="J1646" i="1"/>
  <c r="Z1647" i="1" s="1"/>
  <c r="K1646" i="1"/>
  <c r="L1646" i="1"/>
  <c r="M1646" i="1"/>
  <c r="I1647" i="1"/>
  <c r="W1648" i="1" s="1"/>
  <c r="J1647" i="1"/>
  <c r="K1647" i="1"/>
  <c r="L1647" i="1"/>
  <c r="M1647" i="1"/>
  <c r="I1648" i="1"/>
  <c r="W1649" i="1" s="1"/>
  <c r="J1648" i="1"/>
  <c r="K1648" i="1"/>
  <c r="L1648" i="1"/>
  <c r="M1648" i="1"/>
  <c r="I1649" i="1"/>
  <c r="J1649" i="1"/>
  <c r="K1649" i="1"/>
  <c r="L1649" i="1"/>
  <c r="M1649" i="1"/>
  <c r="I1650" i="1"/>
  <c r="J1650" i="1"/>
  <c r="K1650" i="1"/>
  <c r="L1650" i="1"/>
  <c r="M1650" i="1"/>
  <c r="I1651" i="1"/>
  <c r="W1652" i="1" s="1"/>
  <c r="J1651" i="1"/>
  <c r="K1651" i="1"/>
  <c r="L1651" i="1"/>
  <c r="M1651" i="1"/>
  <c r="I1652" i="1"/>
  <c r="Y1653" i="1" s="1"/>
  <c r="J1652" i="1"/>
  <c r="K1652" i="1"/>
  <c r="L1652" i="1"/>
  <c r="M1652" i="1"/>
  <c r="I1653" i="1"/>
  <c r="W1654" i="1" s="1"/>
  <c r="J1653" i="1"/>
  <c r="K1653" i="1"/>
  <c r="L1653" i="1"/>
  <c r="M1653" i="1"/>
  <c r="I1654" i="1"/>
  <c r="J1654" i="1"/>
  <c r="Z1655" i="1" s="1"/>
  <c r="K1654" i="1"/>
  <c r="L1654" i="1"/>
  <c r="M1654" i="1"/>
  <c r="I1655" i="1"/>
  <c r="W1656" i="1" s="1"/>
  <c r="J1655" i="1"/>
  <c r="K1655" i="1"/>
  <c r="L1655" i="1"/>
  <c r="M1655" i="1"/>
  <c r="I1656" i="1"/>
  <c r="W1657" i="1" s="1"/>
  <c r="J1656" i="1"/>
  <c r="AG1657" i="1" s="1"/>
  <c r="K1656" i="1"/>
  <c r="L1656" i="1"/>
  <c r="M1656" i="1"/>
  <c r="I1657" i="1"/>
  <c r="J1657" i="1"/>
  <c r="K1657" i="1"/>
  <c r="L1657" i="1"/>
  <c r="M1657" i="1"/>
  <c r="I1658" i="1"/>
  <c r="J1658" i="1"/>
  <c r="K1658" i="1"/>
  <c r="L1658" i="1"/>
  <c r="M1658" i="1"/>
  <c r="I1659" i="1"/>
  <c r="W1660" i="1" s="1"/>
  <c r="J1659" i="1"/>
  <c r="K1659" i="1"/>
  <c r="L1659" i="1"/>
  <c r="M1659" i="1"/>
  <c r="I1660" i="1"/>
  <c r="Y1661" i="1" s="1"/>
  <c r="J1660" i="1"/>
  <c r="AB1661" i="1" s="1"/>
  <c r="K1660" i="1"/>
  <c r="L1660" i="1"/>
  <c r="M1660" i="1"/>
  <c r="I1661" i="1"/>
  <c r="J1661" i="1"/>
  <c r="K1661" i="1"/>
  <c r="AD1662" i="1" s="1"/>
  <c r="L1661" i="1"/>
  <c r="M1661" i="1"/>
  <c r="I1662" i="1"/>
  <c r="J1662" i="1"/>
  <c r="Z1663" i="1" s="1"/>
  <c r="K1662" i="1"/>
  <c r="L1662" i="1"/>
  <c r="M1662" i="1"/>
  <c r="I1663" i="1"/>
  <c r="W1664" i="1" s="1"/>
  <c r="J1663" i="1"/>
  <c r="K1663" i="1"/>
  <c r="L1663" i="1"/>
  <c r="M1663" i="1"/>
  <c r="I1664" i="1"/>
  <c r="W1665" i="1" s="1"/>
  <c r="J1664" i="1"/>
  <c r="K1664" i="1"/>
  <c r="L1664" i="1"/>
  <c r="M1664" i="1"/>
  <c r="I1665" i="1"/>
  <c r="J1665" i="1"/>
  <c r="K1665" i="1"/>
  <c r="L1665" i="1"/>
  <c r="M1665" i="1"/>
  <c r="I1666" i="1"/>
  <c r="J1666" i="1"/>
  <c r="K1666" i="1"/>
  <c r="L1666" i="1"/>
  <c r="M1666" i="1"/>
  <c r="I1667" i="1"/>
  <c r="W1668" i="1" s="1"/>
  <c r="J1667" i="1"/>
  <c r="K1667" i="1"/>
  <c r="L1667" i="1"/>
  <c r="M1667" i="1"/>
  <c r="I1668" i="1"/>
  <c r="Y1669" i="1" s="1"/>
  <c r="J1668" i="1"/>
  <c r="K1668" i="1"/>
  <c r="L1668" i="1"/>
  <c r="M1668" i="1"/>
  <c r="I1669" i="1"/>
  <c r="W1670" i="1" s="1"/>
  <c r="J1669" i="1"/>
  <c r="K1669" i="1"/>
  <c r="L1669" i="1"/>
  <c r="M1669" i="1"/>
  <c r="I1670" i="1"/>
  <c r="J1670" i="1"/>
  <c r="Z1671" i="1" s="1"/>
  <c r="K1670" i="1"/>
  <c r="L1670" i="1"/>
  <c r="M1670" i="1"/>
  <c r="I1671" i="1"/>
  <c r="W1672" i="1" s="1"/>
  <c r="J1671" i="1"/>
  <c r="K1671" i="1"/>
  <c r="L1671" i="1"/>
  <c r="M1671" i="1"/>
  <c r="I1672" i="1"/>
  <c r="W1673" i="1" s="1"/>
  <c r="J1672" i="1"/>
  <c r="K1672" i="1"/>
  <c r="L1672" i="1"/>
  <c r="M1672" i="1"/>
  <c r="I1673" i="1"/>
  <c r="J1673" i="1"/>
  <c r="K1673" i="1"/>
  <c r="L1673" i="1"/>
  <c r="M1673" i="1"/>
  <c r="I1674" i="1"/>
  <c r="J1674" i="1"/>
  <c r="K1674" i="1"/>
  <c r="L1674" i="1"/>
  <c r="M1674" i="1"/>
  <c r="I1675" i="1"/>
  <c r="W1676" i="1" s="1"/>
  <c r="J1675" i="1"/>
  <c r="K1675" i="1"/>
  <c r="L1675" i="1"/>
  <c r="M1675" i="1"/>
  <c r="I1676" i="1"/>
  <c r="Y1677" i="1" s="1"/>
  <c r="J1676" i="1"/>
  <c r="AB1677" i="1" s="1"/>
  <c r="K1676" i="1"/>
  <c r="L1676" i="1"/>
  <c r="AE1677" i="1" s="1"/>
  <c r="M1676" i="1"/>
  <c r="I1677" i="1"/>
  <c r="J1677" i="1"/>
  <c r="K1677" i="1"/>
  <c r="AD1678" i="1" s="1"/>
  <c r="L1677" i="1"/>
  <c r="M1677" i="1"/>
  <c r="I1678" i="1"/>
  <c r="J1678" i="1"/>
  <c r="Z1679" i="1" s="1"/>
  <c r="K1678" i="1"/>
  <c r="L1678" i="1"/>
  <c r="M1678" i="1"/>
  <c r="I1679" i="1"/>
  <c r="W1680" i="1" s="1"/>
  <c r="J1679" i="1"/>
  <c r="K1679" i="1"/>
  <c r="L1679" i="1"/>
  <c r="M1679" i="1"/>
  <c r="I1680" i="1"/>
  <c r="W1681" i="1" s="1"/>
  <c r="J1680" i="1"/>
  <c r="K1680" i="1"/>
  <c r="L1680" i="1"/>
  <c r="M1680" i="1"/>
  <c r="I1681" i="1"/>
  <c r="J1681" i="1"/>
  <c r="K1681" i="1"/>
  <c r="L1681" i="1"/>
  <c r="M1681" i="1"/>
  <c r="I1682" i="1"/>
  <c r="J1682" i="1"/>
  <c r="K1682" i="1"/>
  <c r="L1682" i="1"/>
  <c r="M1682" i="1"/>
  <c r="I1683" i="1"/>
  <c r="W1684" i="1" s="1"/>
  <c r="J1683" i="1"/>
  <c r="K1683" i="1"/>
  <c r="L1683" i="1"/>
  <c r="M1683" i="1"/>
  <c r="I1684" i="1"/>
  <c r="Y1685" i="1" s="1"/>
  <c r="J1684" i="1"/>
  <c r="K1684" i="1"/>
  <c r="L1684" i="1"/>
  <c r="M1684" i="1"/>
  <c r="I1685" i="1"/>
  <c r="J1685" i="1"/>
  <c r="K1685" i="1"/>
  <c r="L1685" i="1"/>
  <c r="M1685" i="1"/>
  <c r="I1686" i="1"/>
  <c r="J1686" i="1"/>
  <c r="Z1687" i="1" s="1"/>
  <c r="K1686" i="1"/>
  <c r="L1686" i="1"/>
  <c r="M1686" i="1"/>
  <c r="I1687" i="1"/>
  <c r="W1688" i="1" s="1"/>
  <c r="J1687" i="1"/>
  <c r="K1687" i="1"/>
  <c r="L1687" i="1"/>
  <c r="M1687" i="1"/>
  <c r="I1688" i="1"/>
  <c r="W1689" i="1" s="1"/>
  <c r="J1688" i="1"/>
  <c r="K1688" i="1"/>
  <c r="L1688" i="1"/>
  <c r="M1688" i="1"/>
  <c r="I1689" i="1"/>
  <c r="J1689" i="1"/>
  <c r="K1689" i="1"/>
  <c r="L1689" i="1"/>
  <c r="M1689" i="1"/>
  <c r="I1690" i="1"/>
  <c r="J1690" i="1"/>
  <c r="K1690" i="1"/>
  <c r="L1690" i="1"/>
  <c r="M1690" i="1"/>
  <c r="I1691" i="1"/>
  <c r="W1692" i="1" s="1"/>
  <c r="J1691" i="1"/>
  <c r="K1691" i="1"/>
  <c r="L1691" i="1"/>
  <c r="M1691" i="1"/>
  <c r="I1692" i="1"/>
  <c r="Y1693" i="1" s="1"/>
  <c r="J1692" i="1"/>
  <c r="K1692" i="1"/>
  <c r="L1692" i="1"/>
  <c r="M1692" i="1"/>
  <c r="I1693" i="1"/>
  <c r="J1693" i="1"/>
  <c r="K1693" i="1"/>
  <c r="AD1694" i="1" s="1"/>
  <c r="L1693" i="1"/>
  <c r="M1693" i="1"/>
  <c r="I1694" i="1"/>
  <c r="J1694" i="1"/>
  <c r="Z1695" i="1" s="1"/>
  <c r="K1694" i="1"/>
  <c r="L1694" i="1"/>
  <c r="M1694" i="1"/>
  <c r="I1695" i="1"/>
  <c r="W1696" i="1" s="1"/>
  <c r="J1695" i="1"/>
  <c r="K1695" i="1"/>
  <c r="AK1696" i="1" s="1"/>
  <c r="L1695" i="1"/>
  <c r="M1695" i="1"/>
  <c r="I1696" i="1"/>
  <c r="W1697" i="1" s="1"/>
  <c r="J1696" i="1"/>
  <c r="K1696" i="1"/>
  <c r="L1696" i="1"/>
  <c r="M1696" i="1"/>
  <c r="I1697" i="1"/>
  <c r="J1697" i="1"/>
  <c r="K1697" i="1"/>
  <c r="L1697" i="1"/>
  <c r="M1697" i="1"/>
  <c r="I1698" i="1"/>
  <c r="J1698" i="1"/>
  <c r="K1698" i="1"/>
  <c r="L1698" i="1"/>
  <c r="M1698" i="1"/>
  <c r="I1699" i="1"/>
  <c r="W1700" i="1" s="1"/>
  <c r="J1699" i="1"/>
  <c r="K1699" i="1"/>
  <c r="L1699" i="1"/>
  <c r="M1699" i="1"/>
  <c r="I1700" i="1"/>
  <c r="Y1701" i="1" s="1"/>
  <c r="J1700" i="1"/>
  <c r="K1700" i="1"/>
  <c r="L1700" i="1"/>
  <c r="M1700" i="1"/>
  <c r="I1701" i="1"/>
  <c r="J1701" i="1"/>
  <c r="K1701" i="1"/>
  <c r="L1701" i="1"/>
  <c r="M1701" i="1"/>
  <c r="I1702" i="1"/>
  <c r="J1702" i="1"/>
  <c r="Z1703" i="1" s="1"/>
  <c r="K1702" i="1"/>
  <c r="L1702" i="1"/>
  <c r="M1702" i="1"/>
  <c r="I1703" i="1"/>
  <c r="W1704" i="1" s="1"/>
  <c r="J1703" i="1"/>
  <c r="K1703" i="1"/>
  <c r="L1703" i="1"/>
  <c r="M1703" i="1"/>
  <c r="I1704" i="1"/>
  <c r="W1705" i="1" s="1"/>
  <c r="J1704" i="1"/>
  <c r="K1704" i="1"/>
  <c r="L1704" i="1"/>
  <c r="M1704" i="1"/>
  <c r="I1705" i="1"/>
  <c r="J1705" i="1"/>
  <c r="K1705" i="1"/>
  <c r="L1705" i="1"/>
  <c r="M1705" i="1"/>
  <c r="I1706" i="1"/>
  <c r="J1706" i="1"/>
  <c r="K1706" i="1"/>
  <c r="L1706" i="1"/>
  <c r="M1706" i="1"/>
  <c r="I1707" i="1"/>
  <c r="W1708" i="1" s="1"/>
  <c r="J1707" i="1"/>
  <c r="K1707" i="1"/>
  <c r="L1707" i="1"/>
  <c r="M1707" i="1"/>
  <c r="I1708" i="1"/>
  <c r="Y1709" i="1" s="1"/>
  <c r="J1708" i="1"/>
  <c r="K1708" i="1"/>
  <c r="L1708" i="1"/>
  <c r="AE1709" i="1" s="1"/>
  <c r="M1708" i="1"/>
  <c r="I1709" i="1"/>
  <c r="W1710" i="1" s="1"/>
  <c r="J1709" i="1"/>
  <c r="K1709" i="1"/>
  <c r="AD1710" i="1" s="1"/>
  <c r="L1709" i="1"/>
  <c r="M1709" i="1"/>
  <c r="I1710" i="1"/>
  <c r="J1710" i="1"/>
  <c r="Z1711" i="1" s="1"/>
  <c r="K1710" i="1"/>
  <c r="L1710" i="1"/>
  <c r="M1710" i="1"/>
  <c r="I1711" i="1"/>
  <c r="W1712" i="1" s="1"/>
  <c r="J1711" i="1"/>
  <c r="K1711" i="1"/>
  <c r="L1711" i="1"/>
  <c r="M1711" i="1"/>
  <c r="I1712" i="1"/>
  <c r="W1713" i="1" s="1"/>
  <c r="J1712" i="1"/>
  <c r="K1712" i="1"/>
  <c r="L1712" i="1"/>
  <c r="M1712" i="1"/>
  <c r="I1713" i="1"/>
  <c r="J1713" i="1"/>
  <c r="K1713" i="1"/>
  <c r="L1713" i="1"/>
  <c r="M1713" i="1"/>
  <c r="I1714" i="1"/>
  <c r="J1714" i="1"/>
  <c r="K1714" i="1"/>
  <c r="L1714" i="1"/>
  <c r="M1714" i="1"/>
  <c r="I1715" i="1"/>
  <c r="W1716" i="1" s="1"/>
  <c r="J1715" i="1"/>
  <c r="K1715" i="1"/>
  <c r="AH1716" i="1" s="1"/>
  <c r="L1715" i="1"/>
  <c r="M1715" i="1"/>
  <c r="I1716" i="1"/>
  <c r="Y1717" i="1" s="1"/>
  <c r="J1716" i="1"/>
  <c r="K1716" i="1"/>
  <c r="L1716" i="1"/>
  <c r="M1716" i="1"/>
  <c r="I1717" i="1"/>
  <c r="W1718" i="1" s="1"/>
  <c r="J1717" i="1"/>
  <c r="K1717" i="1"/>
  <c r="L1717" i="1"/>
  <c r="M1717" i="1"/>
  <c r="I1718" i="1"/>
  <c r="J1718" i="1"/>
  <c r="Z1719" i="1" s="1"/>
  <c r="K1718" i="1"/>
  <c r="L1718" i="1"/>
  <c r="M1718" i="1"/>
  <c r="I1719" i="1"/>
  <c r="W1720" i="1" s="1"/>
  <c r="J1719" i="1"/>
  <c r="K1719" i="1"/>
  <c r="L1719" i="1"/>
  <c r="M1719" i="1"/>
  <c r="I1720" i="1"/>
  <c r="W1721" i="1" s="1"/>
  <c r="J1720" i="1"/>
  <c r="AG1721" i="1" s="1"/>
  <c r="K1720" i="1"/>
  <c r="L1720" i="1"/>
  <c r="M1720" i="1"/>
  <c r="I1721" i="1"/>
  <c r="J1721" i="1"/>
  <c r="K1721" i="1"/>
  <c r="L1721" i="1"/>
  <c r="M1721" i="1"/>
  <c r="I1722" i="1"/>
  <c r="J1722" i="1"/>
  <c r="K1722" i="1"/>
  <c r="L1722" i="1"/>
  <c r="M1722" i="1"/>
  <c r="I1723" i="1"/>
  <c r="W1724" i="1" s="1"/>
  <c r="J1723" i="1"/>
  <c r="K1723" i="1"/>
  <c r="L1723" i="1"/>
  <c r="M1723" i="1"/>
  <c r="I1724" i="1"/>
  <c r="Y1725" i="1" s="1"/>
  <c r="J1724" i="1"/>
  <c r="AB1725" i="1" s="1"/>
  <c r="K1724" i="1"/>
  <c r="L1724" i="1"/>
  <c r="M1724" i="1"/>
  <c r="I1725" i="1"/>
  <c r="J1725" i="1"/>
  <c r="K1725" i="1"/>
  <c r="AD1726" i="1" s="1"/>
  <c r="L1725" i="1"/>
  <c r="M1725" i="1"/>
  <c r="I1726" i="1"/>
  <c r="J1726" i="1"/>
  <c r="Z1727" i="1" s="1"/>
  <c r="K1726" i="1"/>
  <c r="L1726" i="1"/>
  <c r="M1726" i="1"/>
  <c r="I1727" i="1"/>
  <c r="W1728" i="1" s="1"/>
  <c r="J1727" i="1"/>
  <c r="K1727" i="1"/>
  <c r="L1727" i="1"/>
  <c r="M1727" i="1"/>
  <c r="I1728" i="1"/>
  <c r="W1729" i="1" s="1"/>
  <c r="J1728" i="1"/>
  <c r="K1728" i="1"/>
  <c r="L1728" i="1"/>
  <c r="M1728" i="1"/>
  <c r="I1729" i="1"/>
  <c r="W1730" i="1" s="1"/>
  <c r="J1729" i="1"/>
  <c r="K1729" i="1"/>
  <c r="L1729" i="1"/>
  <c r="M1729" i="1"/>
  <c r="I1730" i="1"/>
  <c r="J1730" i="1"/>
  <c r="K1730" i="1"/>
  <c r="L1730" i="1"/>
  <c r="M1730" i="1"/>
  <c r="I1731" i="1"/>
  <c r="W1732" i="1" s="1"/>
  <c r="J1731" i="1"/>
  <c r="K1731" i="1"/>
  <c r="L1731" i="1"/>
  <c r="M1731" i="1"/>
  <c r="I1732" i="1"/>
  <c r="Y1733" i="1" s="1"/>
  <c r="J1732" i="1"/>
  <c r="K1732" i="1"/>
  <c r="L1732" i="1"/>
  <c r="M1732" i="1"/>
  <c r="I1733" i="1"/>
  <c r="J1733" i="1"/>
  <c r="K1733" i="1"/>
  <c r="L1733" i="1"/>
  <c r="M1733" i="1"/>
  <c r="I1734" i="1"/>
  <c r="J1734" i="1"/>
  <c r="Z1735" i="1" s="1"/>
  <c r="K1734" i="1"/>
  <c r="L1734" i="1"/>
  <c r="M1734" i="1"/>
  <c r="I1735" i="1"/>
  <c r="W1736" i="1" s="1"/>
  <c r="J1735" i="1"/>
  <c r="K1735" i="1"/>
  <c r="L1735" i="1"/>
  <c r="M1735" i="1"/>
  <c r="I1736" i="1"/>
  <c r="W1737" i="1" s="1"/>
  <c r="J1736" i="1"/>
  <c r="K1736" i="1"/>
  <c r="L1736" i="1"/>
  <c r="M1736" i="1"/>
  <c r="I1737" i="1"/>
  <c r="J1737" i="1"/>
  <c r="K1737" i="1"/>
  <c r="L1737" i="1"/>
  <c r="M1737" i="1"/>
  <c r="I1738" i="1"/>
  <c r="J1738" i="1"/>
  <c r="K1738" i="1"/>
  <c r="L1738" i="1"/>
  <c r="M1738" i="1"/>
  <c r="I1739" i="1"/>
  <c r="W1740" i="1" s="1"/>
  <c r="J1739" i="1"/>
  <c r="K1739" i="1"/>
  <c r="L1739" i="1"/>
  <c r="M1739" i="1"/>
  <c r="I1740" i="1"/>
  <c r="Y1741" i="1" s="1"/>
  <c r="J1740" i="1"/>
  <c r="K1740" i="1"/>
  <c r="L1740" i="1"/>
  <c r="AE1741" i="1" s="1"/>
  <c r="M1740" i="1"/>
  <c r="I1741" i="1"/>
  <c r="J1741" i="1"/>
  <c r="K1741" i="1"/>
  <c r="AD1742" i="1" s="1"/>
  <c r="L1741" i="1"/>
  <c r="M1741" i="1"/>
  <c r="I1742" i="1"/>
  <c r="J1742" i="1"/>
  <c r="Z1743" i="1" s="1"/>
  <c r="K1742" i="1"/>
  <c r="L1742" i="1"/>
  <c r="M1742" i="1"/>
  <c r="I1743" i="1"/>
  <c r="W1744" i="1" s="1"/>
  <c r="J1743" i="1"/>
  <c r="K1743" i="1"/>
  <c r="L1743" i="1"/>
  <c r="M1743" i="1"/>
  <c r="I1744" i="1"/>
  <c r="W1745" i="1" s="1"/>
  <c r="J1744" i="1"/>
  <c r="K1744" i="1"/>
  <c r="L1744" i="1"/>
  <c r="M1744" i="1"/>
  <c r="I1745" i="1"/>
  <c r="W1746" i="1" s="1"/>
  <c r="J1745" i="1"/>
  <c r="K1745" i="1"/>
  <c r="L1745" i="1"/>
  <c r="M1745" i="1"/>
  <c r="I1746" i="1"/>
  <c r="J1746" i="1"/>
  <c r="K1746" i="1"/>
  <c r="L1746" i="1"/>
  <c r="M1746" i="1"/>
  <c r="I1747" i="1"/>
  <c r="W1748" i="1" s="1"/>
  <c r="J1747" i="1"/>
  <c r="K1747" i="1"/>
  <c r="L1747" i="1"/>
  <c r="M1747" i="1"/>
  <c r="I1748" i="1"/>
  <c r="Y1749" i="1" s="1"/>
  <c r="J1748" i="1"/>
  <c r="K1748" i="1"/>
  <c r="L1748" i="1"/>
  <c r="M1748" i="1"/>
  <c r="I1749" i="1"/>
  <c r="J1749" i="1"/>
  <c r="K1749" i="1"/>
  <c r="L1749" i="1"/>
  <c r="M1749" i="1"/>
  <c r="I1750" i="1"/>
  <c r="J1750" i="1"/>
  <c r="Z1751" i="1" s="1"/>
  <c r="K1750" i="1"/>
  <c r="L1750" i="1"/>
  <c r="M1750" i="1"/>
  <c r="I1751" i="1"/>
  <c r="W1752" i="1" s="1"/>
  <c r="J1751" i="1"/>
  <c r="K1751" i="1"/>
  <c r="L1751" i="1"/>
  <c r="M1751" i="1"/>
  <c r="I1752" i="1"/>
  <c r="W1753" i="1" s="1"/>
  <c r="J1752" i="1"/>
  <c r="K1752" i="1"/>
  <c r="L1752" i="1"/>
  <c r="M1752" i="1"/>
  <c r="I1753" i="1"/>
  <c r="J1753" i="1"/>
  <c r="K1753" i="1"/>
  <c r="L1753" i="1"/>
  <c r="M1753" i="1"/>
  <c r="I1754" i="1"/>
  <c r="J1754" i="1"/>
  <c r="K1754" i="1"/>
  <c r="L1754" i="1"/>
  <c r="M1754" i="1"/>
  <c r="I1755" i="1"/>
  <c r="W1756" i="1" s="1"/>
  <c r="J1755" i="1"/>
  <c r="K1755" i="1"/>
  <c r="L1755" i="1"/>
  <c r="M1755" i="1"/>
  <c r="I1756" i="1"/>
  <c r="Y1757" i="1" s="1"/>
  <c r="J1756" i="1"/>
  <c r="AB1757" i="1" s="1"/>
  <c r="K1756" i="1"/>
  <c r="L1756" i="1"/>
  <c r="M1756" i="1"/>
  <c r="I1757" i="1"/>
  <c r="J1757" i="1"/>
  <c r="K1757" i="1"/>
  <c r="AD1758" i="1" s="1"/>
  <c r="L1757" i="1"/>
  <c r="M1757" i="1"/>
  <c r="I1758" i="1"/>
  <c r="J1758" i="1"/>
  <c r="Z1759" i="1" s="1"/>
  <c r="K1758" i="1"/>
  <c r="L1758" i="1"/>
  <c r="M1758" i="1"/>
  <c r="I1759" i="1"/>
  <c r="W1760" i="1" s="1"/>
  <c r="J1759" i="1"/>
  <c r="K1759" i="1"/>
  <c r="L1759" i="1"/>
  <c r="M1759" i="1"/>
  <c r="I1760" i="1"/>
  <c r="W1761" i="1" s="1"/>
  <c r="J1760" i="1"/>
  <c r="K1760" i="1"/>
  <c r="L1760" i="1"/>
  <c r="M1760" i="1"/>
  <c r="I1761" i="1"/>
  <c r="W1762" i="1" s="1"/>
  <c r="J1761" i="1"/>
  <c r="K1761" i="1"/>
  <c r="L1761" i="1"/>
  <c r="M1761" i="1"/>
  <c r="I1762" i="1"/>
  <c r="J1762" i="1"/>
  <c r="K1762" i="1"/>
  <c r="L1762" i="1"/>
  <c r="M1762" i="1"/>
  <c r="I1763" i="1"/>
  <c r="W1764" i="1" s="1"/>
  <c r="J1763" i="1"/>
  <c r="K1763" i="1"/>
  <c r="L1763" i="1"/>
  <c r="M1763" i="1"/>
  <c r="I1764" i="1"/>
  <c r="Y1765" i="1" s="1"/>
  <c r="J1764" i="1"/>
  <c r="K1764" i="1"/>
  <c r="L1764" i="1"/>
  <c r="M1764" i="1"/>
  <c r="I1765" i="1"/>
  <c r="J1765" i="1"/>
  <c r="K1765" i="1"/>
  <c r="L1765" i="1"/>
  <c r="M1765" i="1"/>
  <c r="I1766" i="1"/>
  <c r="J1766" i="1"/>
  <c r="Z1767" i="1" s="1"/>
  <c r="K1766" i="1"/>
  <c r="L1766" i="1"/>
  <c r="M1766" i="1"/>
  <c r="I1767" i="1"/>
  <c r="W1768" i="1" s="1"/>
  <c r="J1767" i="1"/>
  <c r="K1767" i="1"/>
  <c r="L1767" i="1"/>
  <c r="M1767" i="1"/>
  <c r="I1768" i="1"/>
  <c r="W1769" i="1" s="1"/>
  <c r="J1768" i="1"/>
  <c r="K1768" i="1"/>
  <c r="L1768" i="1"/>
  <c r="M1768" i="1"/>
  <c r="I1769" i="1"/>
  <c r="J1769" i="1"/>
  <c r="K1769" i="1"/>
  <c r="L1769" i="1"/>
  <c r="M1769" i="1"/>
  <c r="I1770" i="1"/>
  <c r="J1770" i="1"/>
  <c r="K1770" i="1"/>
  <c r="L1770" i="1"/>
  <c r="M1770" i="1"/>
  <c r="I1771" i="1"/>
  <c r="W1772" i="1" s="1"/>
  <c r="J1771" i="1"/>
  <c r="K1771" i="1"/>
  <c r="L1771" i="1"/>
  <c r="M1771" i="1"/>
  <c r="I1772" i="1"/>
  <c r="Y1773" i="1" s="1"/>
  <c r="J1772" i="1"/>
  <c r="AB1773" i="1" s="1"/>
  <c r="K1772" i="1"/>
  <c r="L1772" i="1"/>
  <c r="AE1773" i="1" s="1"/>
  <c r="M1772" i="1"/>
  <c r="I1773" i="1"/>
  <c r="J1773" i="1"/>
  <c r="K1773" i="1"/>
  <c r="AD1774" i="1" s="1"/>
  <c r="L1773" i="1"/>
  <c r="M1773" i="1"/>
  <c r="I1774" i="1"/>
  <c r="J1774" i="1"/>
  <c r="Z1775" i="1" s="1"/>
  <c r="K1774" i="1"/>
  <c r="L1774" i="1"/>
  <c r="M1774" i="1"/>
  <c r="I1775" i="1"/>
  <c r="W1776" i="1" s="1"/>
  <c r="J1775" i="1"/>
  <c r="K1775" i="1"/>
  <c r="L1775" i="1"/>
  <c r="M1775" i="1"/>
  <c r="I1776" i="1"/>
  <c r="W1777" i="1" s="1"/>
  <c r="J1776" i="1"/>
  <c r="K1776" i="1"/>
  <c r="L1776" i="1"/>
  <c r="M1776" i="1"/>
  <c r="I1777" i="1"/>
  <c r="W1778" i="1" s="1"/>
  <c r="J1777" i="1"/>
  <c r="K1777" i="1"/>
  <c r="L1777" i="1"/>
  <c r="M1777" i="1"/>
  <c r="I1778" i="1"/>
  <c r="J1778" i="1"/>
  <c r="K1778" i="1"/>
  <c r="L1778" i="1"/>
  <c r="M1778" i="1"/>
  <c r="I1779" i="1"/>
  <c r="X1780" i="1" s="1"/>
  <c r="J1779" i="1"/>
  <c r="K1779" i="1"/>
  <c r="L1779" i="1"/>
  <c r="M1779" i="1"/>
  <c r="I1780" i="1"/>
  <c r="Y1781" i="1" s="1"/>
  <c r="J1780" i="1"/>
  <c r="K1780" i="1"/>
  <c r="L1780" i="1"/>
  <c r="M1780" i="1"/>
  <c r="I1781" i="1"/>
  <c r="Y1782" i="1" s="1"/>
  <c r="J1781" i="1"/>
  <c r="K1781" i="1"/>
  <c r="L1781" i="1"/>
  <c r="M1781" i="1"/>
  <c r="I1782" i="1"/>
  <c r="J1782" i="1"/>
  <c r="Z1783" i="1" s="1"/>
  <c r="K1782" i="1"/>
  <c r="L1782" i="1"/>
  <c r="M1782" i="1"/>
  <c r="I1783" i="1"/>
  <c r="X1784" i="1" s="1"/>
  <c r="J1783" i="1"/>
  <c r="K1783" i="1"/>
  <c r="L1783" i="1"/>
  <c r="M1783" i="1"/>
  <c r="I1784" i="1"/>
  <c r="X1785" i="1" s="1"/>
  <c r="J1784" i="1"/>
  <c r="K1784" i="1"/>
  <c r="L1784" i="1"/>
  <c r="M1784" i="1"/>
  <c r="I1785" i="1"/>
  <c r="Y1786" i="1" s="1"/>
  <c r="J1785" i="1"/>
  <c r="K1785" i="1"/>
  <c r="L1785" i="1"/>
  <c r="M1785" i="1"/>
  <c r="I1786" i="1"/>
  <c r="J1786" i="1"/>
  <c r="K1786" i="1"/>
  <c r="L1786" i="1"/>
  <c r="M1786" i="1"/>
  <c r="I1787" i="1"/>
  <c r="X1788" i="1" s="1"/>
  <c r="J1787" i="1"/>
  <c r="K1787" i="1"/>
  <c r="L1787" i="1"/>
  <c r="M1787" i="1"/>
  <c r="I1788" i="1"/>
  <c r="Y1789" i="1" s="1"/>
  <c r="J1788" i="1"/>
  <c r="K1788" i="1"/>
  <c r="L1788" i="1"/>
  <c r="M1788" i="1"/>
  <c r="I1789" i="1"/>
  <c r="Y1790" i="1" s="1"/>
  <c r="J1789" i="1"/>
  <c r="K1789" i="1"/>
  <c r="AD1790" i="1" s="1"/>
  <c r="L1789" i="1"/>
  <c r="M1789" i="1"/>
  <c r="I1790" i="1"/>
  <c r="J1790" i="1"/>
  <c r="Z1791" i="1" s="1"/>
  <c r="K1790" i="1"/>
  <c r="L1790" i="1"/>
  <c r="M1790" i="1"/>
  <c r="I1791" i="1"/>
  <c r="X1792" i="1" s="1"/>
  <c r="J1791" i="1"/>
  <c r="K1791" i="1"/>
  <c r="L1791" i="1"/>
  <c r="M1791" i="1"/>
  <c r="I1792" i="1"/>
  <c r="X1793" i="1" s="1"/>
  <c r="J1792" i="1"/>
  <c r="K1792" i="1"/>
  <c r="L1792" i="1"/>
  <c r="M1792" i="1"/>
  <c r="I1793" i="1"/>
  <c r="Y1794" i="1" s="1"/>
  <c r="J1793" i="1"/>
  <c r="K1793" i="1"/>
  <c r="L1793" i="1"/>
  <c r="M1793" i="1"/>
  <c r="I1794" i="1"/>
  <c r="J1794" i="1"/>
  <c r="K1794" i="1"/>
  <c r="L1794" i="1"/>
  <c r="M1794" i="1"/>
  <c r="I1795" i="1"/>
  <c r="X1796" i="1" s="1"/>
  <c r="J1795" i="1"/>
  <c r="K1795" i="1"/>
  <c r="L1795" i="1"/>
  <c r="M1795" i="1"/>
  <c r="I1796" i="1"/>
  <c r="Y1797" i="1" s="1"/>
  <c r="J1796" i="1"/>
  <c r="K1796" i="1"/>
  <c r="L1796" i="1"/>
  <c r="M1796" i="1"/>
  <c r="I1797" i="1"/>
  <c r="Y1798" i="1" s="1"/>
  <c r="J1797" i="1"/>
  <c r="K1797" i="1"/>
  <c r="L1797" i="1"/>
  <c r="M1797" i="1"/>
  <c r="I1798" i="1"/>
  <c r="J1798" i="1"/>
  <c r="Z1799" i="1" s="1"/>
  <c r="K1798" i="1"/>
  <c r="L1798" i="1"/>
  <c r="M1798" i="1"/>
  <c r="I1799" i="1"/>
  <c r="X1800" i="1" s="1"/>
  <c r="J1799" i="1"/>
  <c r="K1799" i="1"/>
  <c r="L1799" i="1"/>
  <c r="M1799" i="1"/>
  <c r="I1800" i="1"/>
  <c r="X1801" i="1" s="1"/>
  <c r="AI1801" i="1" s="1"/>
  <c r="J1800" i="1"/>
  <c r="K1800" i="1"/>
  <c r="L1800" i="1"/>
  <c r="M1800" i="1"/>
  <c r="I1801" i="1"/>
  <c r="Y1802" i="1" s="1"/>
  <c r="J1801" i="1"/>
  <c r="K1801" i="1"/>
  <c r="L1801" i="1"/>
  <c r="M1801" i="1"/>
  <c r="I1802" i="1"/>
  <c r="J1802" i="1"/>
  <c r="K1802" i="1"/>
  <c r="L1802" i="1"/>
  <c r="M1802" i="1"/>
  <c r="I1803" i="1"/>
  <c r="X1804" i="1" s="1"/>
  <c r="J1803" i="1"/>
  <c r="K1803" i="1"/>
  <c r="L1803" i="1"/>
  <c r="M1803" i="1"/>
  <c r="I1804" i="1"/>
  <c r="Y1805" i="1" s="1"/>
  <c r="J1804" i="1"/>
  <c r="AB1805" i="1" s="1"/>
  <c r="K1804" i="1"/>
  <c r="L1804" i="1"/>
  <c r="AE1805" i="1" s="1"/>
  <c r="M1804" i="1"/>
  <c r="I1805" i="1"/>
  <c r="Y1806" i="1" s="1"/>
  <c r="J1805" i="1"/>
  <c r="K1805" i="1"/>
  <c r="AD1806" i="1" s="1"/>
  <c r="L1805" i="1"/>
  <c r="M1805" i="1"/>
  <c r="I1806" i="1"/>
  <c r="J1806" i="1"/>
  <c r="Z1807" i="1" s="1"/>
  <c r="K1806" i="1"/>
  <c r="L1806" i="1"/>
  <c r="M1806" i="1"/>
  <c r="I1807" i="1"/>
  <c r="X1808" i="1" s="1"/>
  <c r="J1807" i="1"/>
  <c r="K1807" i="1"/>
  <c r="L1807" i="1"/>
  <c r="M1807" i="1"/>
  <c r="I1808" i="1"/>
  <c r="X1809" i="1" s="1"/>
  <c r="J1808" i="1"/>
  <c r="K1808" i="1"/>
  <c r="L1808" i="1"/>
  <c r="M1808" i="1"/>
  <c r="I1809" i="1"/>
  <c r="Y1810" i="1" s="1"/>
  <c r="J1809" i="1"/>
  <c r="K1809" i="1"/>
  <c r="L1809" i="1"/>
  <c r="M1809" i="1"/>
  <c r="I1810" i="1"/>
  <c r="J1810" i="1"/>
  <c r="K1810" i="1"/>
  <c r="L1810" i="1"/>
  <c r="M1810" i="1"/>
  <c r="I1811" i="1"/>
  <c r="X1812" i="1" s="1"/>
  <c r="J1811" i="1"/>
  <c r="K1811" i="1"/>
  <c r="L1811" i="1"/>
  <c r="M1811" i="1"/>
  <c r="I1812" i="1"/>
  <c r="Y1813" i="1" s="1"/>
  <c r="J1812" i="1"/>
  <c r="K1812" i="1"/>
  <c r="L1812" i="1"/>
  <c r="M1812" i="1"/>
  <c r="I1813" i="1"/>
  <c r="Y1814" i="1" s="1"/>
  <c r="J1813" i="1"/>
  <c r="K1813" i="1"/>
  <c r="L1813" i="1"/>
  <c r="M1813" i="1"/>
  <c r="I1814" i="1"/>
  <c r="J1814" i="1"/>
  <c r="Z1815" i="1" s="1"/>
  <c r="K1814" i="1"/>
  <c r="L1814" i="1"/>
  <c r="M1814" i="1"/>
  <c r="I1815" i="1"/>
  <c r="X1816" i="1" s="1"/>
  <c r="J1815" i="1"/>
  <c r="K1815" i="1"/>
  <c r="L1815" i="1"/>
  <c r="M1815" i="1"/>
  <c r="I1816" i="1"/>
  <c r="X1817" i="1" s="1"/>
  <c r="J1816" i="1"/>
  <c r="K1816" i="1"/>
  <c r="L1816" i="1"/>
  <c r="M1816" i="1"/>
  <c r="I1817" i="1"/>
  <c r="Y1818" i="1" s="1"/>
  <c r="J1817" i="1"/>
  <c r="K1817" i="1"/>
  <c r="L1817" i="1"/>
  <c r="M1817" i="1"/>
  <c r="I1818" i="1"/>
  <c r="J1818" i="1"/>
  <c r="K1818" i="1"/>
  <c r="L1818" i="1"/>
  <c r="M1818" i="1"/>
  <c r="I1819" i="1"/>
  <c r="X1820" i="1" s="1"/>
  <c r="J1819" i="1"/>
  <c r="K1819" i="1"/>
  <c r="L1819" i="1"/>
  <c r="M1819" i="1"/>
  <c r="I1820" i="1"/>
  <c r="Y1821" i="1" s="1"/>
  <c r="J1820" i="1"/>
  <c r="AB1821" i="1" s="1"/>
  <c r="K1820" i="1"/>
  <c r="L1820" i="1"/>
  <c r="M1820" i="1"/>
  <c r="I1821" i="1"/>
  <c r="Y1822" i="1" s="1"/>
  <c r="J1821" i="1"/>
  <c r="K1821" i="1"/>
  <c r="AD1822" i="1" s="1"/>
  <c r="L1821" i="1"/>
  <c r="M1821" i="1"/>
  <c r="I1822" i="1"/>
  <c r="J1822" i="1"/>
  <c r="Z1823" i="1" s="1"/>
  <c r="K1822" i="1"/>
  <c r="L1822" i="1"/>
  <c r="M1822" i="1"/>
  <c r="I1823" i="1"/>
  <c r="X1824" i="1" s="1"/>
  <c r="J1823" i="1"/>
  <c r="K1823" i="1"/>
  <c r="L1823" i="1"/>
  <c r="M1823" i="1"/>
  <c r="I1824" i="1"/>
  <c r="X1825" i="1" s="1"/>
  <c r="J1824" i="1"/>
  <c r="K1824" i="1"/>
  <c r="L1824" i="1"/>
  <c r="M1824" i="1"/>
  <c r="I1825" i="1"/>
  <c r="Y1826" i="1" s="1"/>
  <c r="J1825" i="1"/>
  <c r="K1825" i="1"/>
  <c r="L1825" i="1"/>
  <c r="M1825" i="1"/>
  <c r="I1826" i="1"/>
  <c r="J1826" i="1"/>
  <c r="K1826" i="1"/>
  <c r="L1826" i="1"/>
  <c r="M1826" i="1"/>
  <c r="I1827" i="1"/>
  <c r="X1828" i="1" s="1"/>
  <c r="J1827" i="1"/>
  <c r="K1827" i="1"/>
  <c r="L1827" i="1"/>
  <c r="M1827" i="1"/>
  <c r="I1828" i="1"/>
  <c r="Y1829" i="1" s="1"/>
  <c r="J1828" i="1"/>
  <c r="K1828" i="1"/>
  <c r="L1828" i="1"/>
  <c r="M1828" i="1"/>
  <c r="I1829" i="1"/>
  <c r="Y1830" i="1" s="1"/>
  <c r="J1829" i="1"/>
  <c r="K1829" i="1"/>
  <c r="L1829" i="1"/>
  <c r="M1829" i="1"/>
  <c r="I1830" i="1"/>
  <c r="J1830" i="1"/>
  <c r="Z1831" i="1" s="1"/>
  <c r="K1830" i="1"/>
  <c r="L1830" i="1"/>
  <c r="M1830" i="1"/>
  <c r="I1831" i="1"/>
  <c r="X1832" i="1" s="1"/>
  <c r="J1831" i="1"/>
  <c r="K1831" i="1"/>
  <c r="L1831" i="1"/>
  <c r="M1831" i="1"/>
  <c r="I1832" i="1"/>
  <c r="X1833" i="1" s="1"/>
  <c r="J1832" i="1"/>
  <c r="K1832" i="1"/>
  <c r="L1832" i="1"/>
  <c r="M1832" i="1"/>
  <c r="I1833" i="1"/>
  <c r="Y1834" i="1" s="1"/>
  <c r="J1833" i="1"/>
  <c r="K1833" i="1"/>
  <c r="L1833" i="1"/>
  <c r="M1833" i="1"/>
  <c r="I1834" i="1"/>
  <c r="J1834" i="1"/>
  <c r="K1834" i="1"/>
  <c r="L1834" i="1"/>
  <c r="M1834" i="1"/>
  <c r="I1835" i="1"/>
  <c r="X1836" i="1" s="1"/>
  <c r="J1835" i="1"/>
  <c r="K1835" i="1"/>
  <c r="L1835" i="1"/>
  <c r="M1835" i="1"/>
  <c r="I1836" i="1"/>
  <c r="Y1837" i="1" s="1"/>
  <c r="J1836" i="1"/>
  <c r="K1836" i="1"/>
  <c r="L1836" i="1"/>
  <c r="AE1837" i="1" s="1"/>
  <c r="M1836" i="1"/>
  <c r="I1837" i="1"/>
  <c r="Y1838" i="1" s="1"/>
  <c r="J1837" i="1"/>
  <c r="K1837" i="1"/>
  <c r="AD1838" i="1" s="1"/>
  <c r="L1837" i="1"/>
  <c r="M1837" i="1"/>
  <c r="I1838" i="1"/>
  <c r="J1838" i="1"/>
  <c r="Z1839" i="1" s="1"/>
  <c r="K1838" i="1"/>
  <c r="L1838" i="1"/>
  <c r="M1838" i="1"/>
  <c r="I1839" i="1"/>
  <c r="X1840" i="1" s="1"/>
  <c r="J1839" i="1"/>
  <c r="K1839" i="1"/>
  <c r="L1839" i="1"/>
  <c r="M1839" i="1"/>
  <c r="I1840" i="1"/>
  <c r="X1841" i="1" s="1"/>
  <c r="J1840" i="1"/>
  <c r="K1840" i="1"/>
  <c r="L1840" i="1"/>
  <c r="M1840" i="1"/>
  <c r="I1841" i="1"/>
  <c r="Y1842" i="1" s="1"/>
  <c r="J1841" i="1"/>
  <c r="K1841" i="1"/>
  <c r="L1841" i="1"/>
  <c r="M1841" i="1"/>
  <c r="I1842" i="1"/>
  <c r="J1842" i="1"/>
  <c r="K1842" i="1"/>
  <c r="L1842" i="1"/>
  <c r="M1842" i="1"/>
  <c r="I1843" i="1"/>
  <c r="X1844" i="1" s="1"/>
  <c r="J1843" i="1"/>
  <c r="K1843" i="1"/>
  <c r="L1843" i="1"/>
  <c r="M1843" i="1"/>
  <c r="I1844" i="1"/>
  <c r="Y1845" i="1" s="1"/>
  <c r="J1844" i="1"/>
  <c r="K1844" i="1"/>
  <c r="L1844" i="1"/>
  <c r="M1844" i="1"/>
  <c r="I1845" i="1"/>
  <c r="Y1846" i="1" s="1"/>
  <c r="J1845" i="1"/>
  <c r="K1845" i="1"/>
  <c r="L1845" i="1"/>
  <c r="M1845" i="1"/>
  <c r="I1846" i="1"/>
  <c r="J1846" i="1"/>
  <c r="Z1847" i="1" s="1"/>
  <c r="K1846" i="1"/>
  <c r="L1846" i="1"/>
  <c r="M1846" i="1"/>
  <c r="I1847" i="1"/>
  <c r="X1848" i="1" s="1"/>
  <c r="J1847" i="1"/>
  <c r="K1847" i="1"/>
  <c r="L1847" i="1"/>
  <c r="M1847" i="1"/>
  <c r="I1848" i="1"/>
  <c r="X1849" i="1" s="1"/>
  <c r="J1848" i="1"/>
  <c r="AG1849" i="1" s="1"/>
  <c r="K1848" i="1"/>
  <c r="L1848" i="1"/>
  <c r="M1848" i="1"/>
  <c r="I1849" i="1"/>
  <c r="Y1850" i="1" s="1"/>
  <c r="J1849" i="1"/>
  <c r="K1849" i="1"/>
  <c r="L1849" i="1"/>
  <c r="M1849" i="1"/>
  <c r="I1850" i="1"/>
  <c r="J1850" i="1"/>
  <c r="K1850" i="1"/>
  <c r="L1850" i="1"/>
  <c r="M1850" i="1"/>
  <c r="I1851" i="1"/>
  <c r="X1852" i="1" s="1"/>
  <c r="J1851" i="1"/>
  <c r="K1851" i="1"/>
  <c r="L1851" i="1"/>
  <c r="M1851" i="1"/>
  <c r="I1852" i="1"/>
  <c r="Y1853" i="1" s="1"/>
  <c r="J1852" i="1"/>
  <c r="AB1853" i="1" s="1"/>
  <c r="K1852" i="1"/>
  <c r="L1852" i="1"/>
  <c r="M1852" i="1"/>
  <c r="I1853" i="1"/>
  <c r="Y1854" i="1" s="1"/>
  <c r="J1853" i="1"/>
  <c r="K1853" i="1"/>
  <c r="AD1854" i="1" s="1"/>
  <c r="L1853" i="1"/>
  <c r="M1853" i="1"/>
  <c r="I1854" i="1"/>
  <c r="J1854" i="1"/>
  <c r="Z1855" i="1" s="1"/>
  <c r="K1854" i="1"/>
  <c r="L1854" i="1"/>
  <c r="M1854" i="1"/>
  <c r="I1855" i="1"/>
  <c r="X1856" i="1" s="1"/>
  <c r="J1855" i="1"/>
  <c r="K1855" i="1"/>
  <c r="L1855" i="1"/>
  <c r="M1855" i="1"/>
  <c r="I1856" i="1"/>
  <c r="X1857" i="1" s="1"/>
  <c r="J1856" i="1"/>
  <c r="K1856" i="1"/>
  <c r="L1856" i="1"/>
  <c r="M1856" i="1"/>
  <c r="I1857" i="1"/>
  <c r="Y1858" i="1" s="1"/>
  <c r="J1857" i="1"/>
  <c r="K1857" i="1"/>
  <c r="L1857" i="1"/>
  <c r="M1857" i="1"/>
  <c r="I1858" i="1"/>
  <c r="J1858" i="1"/>
  <c r="K1858" i="1"/>
  <c r="L1858" i="1"/>
  <c r="M1858" i="1"/>
  <c r="I1859" i="1"/>
  <c r="X1860" i="1" s="1"/>
  <c r="J1859" i="1"/>
  <c r="K1859" i="1"/>
  <c r="L1859" i="1"/>
  <c r="M1859" i="1"/>
  <c r="I1860" i="1"/>
  <c r="Y1861" i="1" s="1"/>
  <c r="J1860" i="1"/>
  <c r="K1860" i="1"/>
  <c r="L1860" i="1"/>
  <c r="M1860" i="1"/>
  <c r="I1861" i="1"/>
  <c r="Y1862" i="1" s="1"/>
  <c r="J1861" i="1"/>
  <c r="K1861" i="1"/>
  <c r="L1861" i="1"/>
  <c r="M1861" i="1"/>
  <c r="I1862" i="1"/>
  <c r="J1862" i="1"/>
  <c r="Z1863" i="1" s="1"/>
  <c r="K1862" i="1"/>
  <c r="L1862" i="1"/>
  <c r="M1862" i="1"/>
  <c r="I1863" i="1"/>
  <c r="X1864" i="1" s="1"/>
  <c r="J1863" i="1"/>
  <c r="K1863" i="1"/>
  <c r="L1863" i="1"/>
  <c r="M1863" i="1"/>
  <c r="I1864" i="1"/>
  <c r="X1865" i="1" s="1"/>
  <c r="AI1865" i="1" s="1"/>
  <c r="J1864" i="1"/>
  <c r="K1864" i="1"/>
  <c r="L1864" i="1"/>
  <c r="M1864" i="1"/>
  <c r="I1865" i="1"/>
  <c r="Y1866" i="1" s="1"/>
  <c r="J1865" i="1"/>
  <c r="K1865" i="1"/>
  <c r="L1865" i="1"/>
  <c r="M1865" i="1"/>
  <c r="I1866" i="1"/>
  <c r="J1866" i="1"/>
  <c r="K1866" i="1"/>
  <c r="L1866" i="1"/>
  <c r="M1866" i="1"/>
  <c r="I1867" i="1"/>
  <c r="X1868" i="1" s="1"/>
  <c r="J1867" i="1"/>
  <c r="K1867" i="1"/>
  <c r="L1867" i="1"/>
  <c r="M1867" i="1"/>
  <c r="I1868" i="1"/>
  <c r="Y1869" i="1" s="1"/>
  <c r="J1868" i="1"/>
  <c r="K1868" i="1"/>
  <c r="L1868" i="1"/>
  <c r="AE1869" i="1" s="1"/>
  <c r="M1868" i="1"/>
  <c r="I1869" i="1"/>
  <c r="Y1870" i="1" s="1"/>
  <c r="J1869" i="1"/>
  <c r="K1869" i="1"/>
  <c r="AD1870" i="1" s="1"/>
  <c r="L1869" i="1"/>
  <c r="M1869" i="1"/>
  <c r="I1870" i="1"/>
  <c r="J1870" i="1"/>
  <c r="Z1871" i="1" s="1"/>
  <c r="K1870" i="1"/>
  <c r="L1870" i="1"/>
  <c r="M1870" i="1"/>
  <c r="I1871" i="1"/>
  <c r="X1872" i="1" s="1"/>
  <c r="J1871" i="1"/>
  <c r="K1871" i="1"/>
  <c r="L1871" i="1"/>
  <c r="M1871" i="1"/>
  <c r="I1872" i="1"/>
  <c r="X1873" i="1" s="1"/>
  <c r="J1872" i="1"/>
  <c r="K1872" i="1"/>
  <c r="L1872" i="1"/>
  <c r="M1872" i="1"/>
  <c r="I1873" i="1"/>
  <c r="Y1874" i="1" s="1"/>
  <c r="J1873" i="1"/>
  <c r="K1873" i="1"/>
  <c r="L1873" i="1"/>
  <c r="M1873" i="1"/>
  <c r="I1874" i="1"/>
  <c r="J1874" i="1"/>
  <c r="K1874" i="1"/>
  <c r="L1874" i="1"/>
  <c r="M1874" i="1"/>
  <c r="I1875" i="1"/>
  <c r="X1876" i="1" s="1"/>
  <c r="J1875" i="1"/>
  <c r="K1875" i="1"/>
  <c r="L1875" i="1"/>
  <c r="M1875" i="1"/>
  <c r="I1876" i="1"/>
  <c r="Y1877" i="1" s="1"/>
  <c r="J1876" i="1"/>
  <c r="K1876" i="1"/>
  <c r="L1876" i="1"/>
  <c r="M1876" i="1"/>
  <c r="I1877" i="1"/>
  <c r="Y1878" i="1" s="1"/>
  <c r="J1877" i="1"/>
  <c r="K1877" i="1"/>
  <c r="L1877" i="1"/>
  <c r="M1877" i="1"/>
  <c r="I1878" i="1"/>
  <c r="J1878" i="1"/>
  <c r="Z1879" i="1" s="1"/>
  <c r="K1878" i="1"/>
  <c r="L1878" i="1"/>
  <c r="M1878" i="1"/>
  <c r="I1879" i="1"/>
  <c r="X1880" i="1" s="1"/>
  <c r="J1879" i="1"/>
  <c r="K1879" i="1"/>
  <c r="L1879" i="1"/>
  <c r="M1879" i="1"/>
  <c r="I1880" i="1"/>
  <c r="X1881" i="1" s="1"/>
  <c r="J1880" i="1"/>
  <c r="K1880" i="1"/>
  <c r="L1880" i="1"/>
  <c r="M1880" i="1"/>
  <c r="I1881" i="1"/>
  <c r="Y1882" i="1" s="1"/>
  <c r="J1881" i="1"/>
  <c r="K1881" i="1"/>
  <c r="L1881" i="1"/>
  <c r="M1881" i="1"/>
  <c r="I1882" i="1"/>
  <c r="J1882" i="1"/>
  <c r="K1882" i="1"/>
  <c r="L1882" i="1"/>
  <c r="M1882" i="1"/>
  <c r="I1883" i="1"/>
  <c r="X1884" i="1" s="1"/>
  <c r="J1883" i="1"/>
  <c r="K1883" i="1"/>
  <c r="L1883" i="1"/>
  <c r="M1883" i="1"/>
  <c r="I1884" i="1"/>
  <c r="Y1885" i="1" s="1"/>
  <c r="J1884" i="1"/>
  <c r="AB1885" i="1" s="1"/>
  <c r="K1884" i="1"/>
  <c r="L1884" i="1"/>
  <c r="M1884" i="1"/>
  <c r="I1885" i="1"/>
  <c r="Y1886" i="1" s="1"/>
  <c r="J1885" i="1"/>
  <c r="K1885" i="1"/>
  <c r="AD1886" i="1" s="1"/>
  <c r="L1885" i="1"/>
  <c r="M1885" i="1"/>
  <c r="AJ1886" i="1" s="1"/>
  <c r="I1886" i="1"/>
  <c r="J1886" i="1"/>
  <c r="Z1887" i="1" s="1"/>
  <c r="K1886" i="1"/>
  <c r="L1886" i="1"/>
  <c r="M1886" i="1"/>
  <c r="I1887" i="1"/>
  <c r="X1888" i="1" s="1"/>
  <c r="J1887" i="1"/>
  <c r="K1887" i="1"/>
  <c r="L1887" i="1"/>
  <c r="M1887" i="1"/>
  <c r="I1888" i="1"/>
  <c r="X1889" i="1" s="1"/>
  <c r="J1888" i="1"/>
  <c r="K1888" i="1"/>
  <c r="L1888" i="1"/>
  <c r="M1888" i="1"/>
  <c r="I1889" i="1"/>
  <c r="Y1890" i="1" s="1"/>
  <c r="J1889" i="1"/>
  <c r="K1889" i="1"/>
  <c r="L1889" i="1"/>
  <c r="M1889" i="1"/>
  <c r="I1890" i="1"/>
  <c r="J1890" i="1"/>
  <c r="K1890" i="1"/>
  <c r="L1890" i="1"/>
  <c r="M1890" i="1"/>
  <c r="I1891" i="1"/>
  <c r="X1892" i="1" s="1"/>
  <c r="J1891" i="1"/>
  <c r="K1891" i="1"/>
  <c r="L1891" i="1"/>
  <c r="M1891" i="1"/>
  <c r="I1892" i="1"/>
  <c r="Y1893" i="1" s="1"/>
  <c r="J1892" i="1"/>
  <c r="K1892" i="1"/>
  <c r="L1892" i="1"/>
  <c r="M1892" i="1"/>
  <c r="I1893" i="1"/>
  <c r="Y1894" i="1" s="1"/>
  <c r="J1893" i="1"/>
  <c r="K1893" i="1"/>
  <c r="L1893" i="1"/>
  <c r="M1893" i="1"/>
  <c r="I1894" i="1"/>
  <c r="J1894" i="1"/>
  <c r="Z1895" i="1" s="1"/>
  <c r="K1894" i="1"/>
  <c r="L1894" i="1"/>
  <c r="M1894" i="1"/>
  <c r="I1895" i="1"/>
  <c r="X1896" i="1" s="1"/>
  <c r="J1895" i="1"/>
  <c r="K1895" i="1"/>
  <c r="L1895" i="1"/>
  <c r="M1895" i="1"/>
  <c r="I1896" i="1"/>
  <c r="X1897" i="1" s="1"/>
  <c r="J1896" i="1"/>
  <c r="K1896" i="1"/>
  <c r="L1896" i="1"/>
  <c r="M1896" i="1"/>
  <c r="I1897" i="1"/>
  <c r="Y1898" i="1" s="1"/>
  <c r="J1897" i="1"/>
  <c r="K1897" i="1"/>
  <c r="L1897" i="1"/>
  <c r="M1897" i="1"/>
  <c r="I1898" i="1"/>
  <c r="J1898" i="1"/>
  <c r="K1898" i="1"/>
  <c r="L1898" i="1"/>
  <c r="M1898" i="1"/>
  <c r="I1899" i="1"/>
  <c r="X1900" i="1" s="1"/>
  <c r="J1899" i="1"/>
  <c r="K1899" i="1"/>
  <c r="L1899" i="1"/>
  <c r="M1899" i="1"/>
  <c r="I1900" i="1"/>
  <c r="Y1901" i="1" s="1"/>
  <c r="J1900" i="1"/>
  <c r="K1900" i="1"/>
  <c r="L1900" i="1"/>
  <c r="AE1901" i="1" s="1"/>
  <c r="M1900" i="1"/>
  <c r="I1901" i="1"/>
  <c r="Y1902" i="1" s="1"/>
  <c r="J1901" i="1"/>
  <c r="K1901" i="1"/>
  <c r="AD1902" i="1" s="1"/>
  <c r="L1901" i="1"/>
  <c r="M1901" i="1"/>
  <c r="I1902" i="1"/>
  <c r="J1902" i="1"/>
  <c r="Z1903" i="1" s="1"/>
  <c r="K1902" i="1"/>
  <c r="L1902" i="1"/>
  <c r="M1902" i="1"/>
  <c r="I1903" i="1"/>
  <c r="X1904" i="1" s="1"/>
  <c r="J1903" i="1"/>
  <c r="K1903" i="1"/>
  <c r="L1903" i="1"/>
  <c r="M1903" i="1"/>
  <c r="I1904" i="1"/>
  <c r="X1905" i="1" s="1"/>
  <c r="J1904" i="1"/>
  <c r="K1904" i="1"/>
  <c r="L1904" i="1"/>
  <c r="M1904" i="1"/>
  <c r="I1905" i="1"/>
  <c r="Y1906" i="1" s="1"/>
  <c r="J1905" i="1"/>
  <c r="K1905" i="1"/>
  <c r="L1905" i="1"/>
  <c r="M1905" i="1"/>
  <c r="I1906" i="1"/>
  <c r="J1906" i="1"/>
  <c r="K1906" i="1"/>
  <c r="L1906" i="1"/>
  <c r="M1906" i="1"/>
  <c r="I1907" i="1"/>
  <c r="X1908" i="1" s="1"/>
  <c r="J1907" i="1"/>
  <c r="K1907" i="1"/>
  <c r="L1907" i="1"/>
  <c r="M1907" i="1"/>
  <c r="I1908" i="1"/>
  <c r="Y1909" i="1" s="1"/>
  <c r="J1908" i="1"/>
  <c r="K1908" i="1"/>
  <c r="L1908" i="1"/>
  <c r="M1908" i="1"/>
  <c r="I1909" i="1"/>
  <c r="Y1910" i="1" s="1"/>
  <c r="J1909" i="1"/>
  <c r="K1909" i="1"/>
  <c r="L1909" i="1"/>
  <c r="M1909" i="1"/>
  <c r="I1910" i="1"/>
  <c r="J1910" i="1"/>
  <c r="Z1911" i="1" s="1"/>
  <c r="K1910" i="1"/>
  <c r="L1910" i="1"/>
  <c r="M1910" i="1"/>
  <c r="I1911" i="1"/>
  <c r="X1912" i="1" s="1"/>
  <c r="J1911" i="1"/>
  <c r="K1911" i="1"/>
  <c r="L1911" i="1"/>
  <c r="M1911" i="1"/>
  <c r="I1912" i="1"/>
  <c r="X1913" i="1" s="1"/>
  <c r="J1912" i="1"/>
  <c r="AG1913" i="1" s="1"/>
  <c r="K1912" i="1"/>
  <c r="L1912" i="1"/>
  <c r="M1912" i="1"/>
  <c r="I1913" i="1"/>
  <c r="Y1914" i="1" s="1"/>
  <c r="J1913" i="1"/>
  <c r="K1913" i="1"/>
  <c r="L1913" i="1"/>
  <c r="M1913" i="1"/>
  <c r="I1914" i="1"/>
  <c r="J1914" i="1"/>
  <c r="K1914" i="1"/>
  <c r="L1914" i="1"/>
  <c r="M1914" i="1"/>
  <c r="I1915" i="1"/>
  <c r="X1916" i="1" s="1"/>
  <c r="J1915" i="1"/>
  <c r="K1915" i="1"/>
  <c r="L1915" i="1"/>
  <c r="M1915" i="1"/>
  <c r="I1916" i="1"/>
  <c r="Y1917" i="1" s="1"/>
  <c r="J1916" i="1"/>
  <c r="K1916" i="1"/>
  <c r="L1916" i="1"/>
  <c r="M1916" i="1"/>
  <c r="I1917" i="1"/>
  <c r="Y1918" i="1" s="1"/>
  <c r="J1917" i="1"/>
  <c r="K1917" i="1"/>
  <c r="AD1918" i="1" s="1"/>
  <c r="L1917" i="1"/>
  <c r="M1917" i="1"/>
  <c r="I1918" i="1"/>
  <c r="J1918" i="1"/>
  <c r="Z1919" i="1" s="1"/>
  <c r="K1918" i="1"/>
  <c r="L1918" i="1"/>
  <c r="M1918" i="1"/>
  <c r="I1919" i="1"/>
  <c r="X1920" i="1" s="1"/>
  <c r="J1919" i="1"/>
  <c r="K1919" i="1"/>
  <c r="L1919" i="1"/>
  <c r="M1919" i="1"/>
  <c r="I1920" i="1"/>
  <c r="X1921" i="1" s="1"/>
  <c r="J1920" i="1"/>
  <c r="K1920" i="1"/>
  <c r="L1920" i="1"/>
  <c r="M1920" i="1"/>
  <c r="I1921" i="1"/>
  <c r="Y1922" i="1" s="1"/>
  <c r="J1921" i="1"/>
  <c r="K1921" i="1"/>
  <c r="L1921" i="1"/>
  <c r="M1921" i="1"/>
  <c r="I1922" i="1"/>
  <c r="J1922" i="1"/>
  <c r="K1922" i="1"/>
  <c r="L1922" i="1"/>
  <c r="M1922" i="1"/>
  <c r="I1923" i="1"/>
  <c r="X1924" i="1" s="1"/>
  <c r="J1923" i="1"/>
  <c r="K1923" i="1"/>
  <c r="L1923" i="1"/>
  <c r="M1923" i="1"/>
  <c r="I1924" i="1"/>
  <c r="Y1925" i="1" s="1"/>
  <c r="J1924" i="1"/>
  <c r="K1924" i="1"/>
  <c r="L1924" i="1"/>
  <c r="M1924" i="1"/>
  <c r="I1925" i="1"/>
  <c r="Y1926" i="1" s="1"/>
  <c r="J1925" i="1"/>
  <c r="K1925" i="1"/>
  <c r="L1925" i="1"/>
  <c r="M1925" i="1"/>
  <c r="I1926" i="1"/>
  <c r="J1926" i="1"/>
  <c r="Z1927" i="1" s="1"/>
  <c r="K1926" i="1"/>
  <c r="L1926" i="1"/>
  <c r="M1926" i="1"/>
  <c r="I1927" i="1"/>
  <c r="X1928" i="1" s="1"/>
  <c r="J1927" i="1"/>
  <c r="K1927" i="1"/>
  <c r="L1927" i="1"/>
  <c r="M1927" i="1"/>
  <c r="I1928" i="1"/>
  <c r="X1929" i="1" s="1"/>
  <c r="AI1929" i="1" s="1"/>
  <c r="J1928" i="1"/>
  <c r="K1928" i="1"/>
  <c r="L1928" i="1"/>
  <c r="M1928" i="1"/>
  <c r="I1929" i="1"/>
  <c r="Y1930" i="1" s="1"/>
  <c r="J1929" i="1"/>
  <c r="K1929" i="1"/>
  <c r="L1929" i="1"/>
  <c r="M1929" i="1"/>
  <c r="I1930" i="1"/>
  <c r="J1930" i="1"/>
  <c r="K1930" i="1"/>
  <c r="L1930" i="1"/>
  <c r="M1930" i="1"/>
  <c r="I1931" i="1"/>
  <c r="X1932" i="1" s="1"/>
  <c r="J1931" i="1"/>
  <c r="K1931" i="1"/>
  <c r="L1931" i="1"/>
  <c r="M1931" i="1"/>
  <c r="I1932" i="1"/>
  <c r="Y1933" i="1" s="1"/>
  <c r="J1932" i="1"/>
  <c r="AB1933" i="1" s="1"/>
  <c r="K1932" i="1"/>
  <c r="L1932" i="1"/>
  <c r="AE1933" i="1" s="1"/>
  <c r="M1932" i="1"/>
  <c r="I1933" i="1"/>
  <c r="Y1934" i="1" s="1"/>
  <c r="J1933" i="1"/>
  <c r="K1933" i="1"/>
  <c r="AD1934" i="1" s="1"/>
  <c r="L1933" i="1"/>
  <c r="M1933" i="1"/>
  <c r="I1934" i="1"/>
  <c r="J1934" i="1"/>
  <c r="Z1935" i="1" s="1"/>
  <c r="K1934" i="1"/>
  <c r="L1934" i="1"/>
  <c r="M1934" i="1"/>
  <c r="I1935" i="1"/>
  <c r="X1936" i="1" s="1"/>
  <c r="J1935" i="1"/>
  <c r="K1935" i="1"/>
  <c r="L1935" i="1"/>
  <c r="M1935" i="1"/>
  <c r="I1936" i="1"/>
  <c r="X1937" i="1" s="1"/>
  <c r="J1936" i="1"/>
  <c r="K1936" i="1"/>
  <c r="L1936" i="1"/>
  <c r="M1936" i="1"/>
  <c r="I1937" i="1"/>
  <c r="Y1938" i="1" s="1"/>
  <c r="J1937" i="1"/>
  <c r="K1937" i="1"/>
  <c r="L1937" i="1"/>
  <c r="M1937" i="1"/>
  <c r="I1938" i="1"/>
  <c r="J1938" i="1"/>
  <c r="K1938" i="1"/>
  <c r="L1938" i="1"/>
  <c r="M1938" i="1"/>
  <c r="I1939" i="1"/>
  <c r="X1940" i="1" s="1"/>
  <c r="J1939" i="1"/>
  <c r="K1939" i="1"/>
  <c r="L1939" i="1"/>
  <c r="M1939" i="1"/>
  <c r="I1940" i="1"/>
  <c r="Y1941" i="1" s="1"/>
  <c r="J1940" i="1"/>
  <c r="K1940" i="1"/>
  <c r="L1940" i="1"/>
  <c r="M1940" i="1"/>
  <c r="I1941" i="1"/>
  <c r="Y1942" i="1" s="1"/>
  <c r="J1941" i="1"/>
  <c r="K1941" i="1"/>
  <c r="L1941" i="1"/>
  <c r="M1941" i="1"/>
  <c r="I1942" i="1"/>
  <c r="J1942" i="1"/>
  <c r="Z1943" i="1" s="1"/>
  <c r="K1942" i="1"/>
  <c r="L1942" i="1"/>
  <c r="M1942" i="1"/>
  <c r="I1943" i="1"/>
  <c r="X1944" i="1" s="1"/>
  <c r="J1943" i="1"/>
  <c r="K1943" i="1"/>
  <c r="L1943" i="1"/>
  <c r="M1943" i="1"/>
  <c r="I1944" i="1"/>
  <c r="X1945" i="1" s="1"/>
  <c r="J1944" i="1"/>
  <c r="K1944" i="1"/>
  <c r="L1944" i="1"/>
  <c r="M1944" i="1"/>
  <c r="I1945" i="1"/>
  <c r="Y1946" i="1" s="1"/>
  <c r="J1945" i="1"/>
  <c r="K1945" i="1"/>
  <c r="L1945" i="1"/>
  <c r="M1945" i="1"/>
  <c r="I1946" i="1"/>
  <c r="J1946" i="1"/>
  <c r="K1946" i="1"/>
  <c r="L1946" i="1"/>
  <c r="M1946" i="1"/>
  <c r="I1947" i="1"/>
  <c r="X1948" i="1" s="1"/>
  <c r="J1947" i="1"/>
  <c r="K1947" i="1"/>
  <c r="L1947" i="1"/>
  <c r="M1947" i="1"/>
  <c r="I1948" i="1"/>
  <c r="Y1949" i="1" s="1"/>
  <c r="J1948" i="1"/>
  <c r="AB1949" i="1" s="1"/>
  <c r="K1948" i="1"/>
  <c r="L1948" i="1"/>
  <c r="M1948" i="1"/>
  <c r="I1949" i="1"/>
  <c r="Y1950" i="1" s="1"/>
  <c r="J1949" i="1"/>
  <c r="K1949" i="1"/>
  <c r="AD1950" i="1" s="1"/>
  <c r="L1949" i="1"/>
  <c r="M1949" i="1"/>
  <c r="I1950" i="1"/>
  <c r="J1950" i="1"/>
  <c r="Z1951" i="1" s="1"/>
  <c r="K1950" i="1"/>
  <c r="L1950" i="1"/>
  <c r="M1950" i="1"/>
  <c r="I1951" i="1"/>
  <c r="X1952" i="1" s="1"/>
  <c r="J1951" i="1"/>
  <c r="K1951" i="1"/>
  <c r="L1951" i="1"/>
  <c r="M1951" i="1"/>
  <c r="I1952" i="1"/>
  <c r="X1953" i="1" s="1"/>
  <c r="J1952" i="1"/>
  <c r="K1952" i="1"/>
  <c r="L1952" i="1"/>
  <c r="M1952" i="1"/>
  <c r="I1953" i="1"/>
  <c r="Y1954" i="1" s="1"/>
  <c r="J1953" i="1"/>
  <c r="K1953" i="1"/>
  <c r="L1953" i="1"/>
  <c r="M1953" i="1"/>
  <c r="I1954" i="1"/>
  <c r="J1954" i="1"/>
  <c r="K1954" i="1"/>
  <c r="L1954" i="1"/>
  <c r="M1954" i="1"/>
  <c r="I1955" i="1"/>
  <c r="X1956" i="1" s="1"/>
  <c r="J1955" i="1"/>
  <c r="K1955" i="1"/>
  <c r="L1955" i="1"/>
  <c r="M1955" i="1"/>
  <c r="I1956" i="1"/>
  <c r="Y1957" i="1" s="1"/>
  <c r="J1956" i="1"/>
  <c r="K1956" i="1"/>
  <c r="L1956" i="1"/>
  <c r="M1956" i="1"/>
  <c r="I1957" i="1"/>
  <c r="Y1958" i="1" s="1"/>
  <c r="J1957" i="1"/>
  <c r="K1957" i="1"/>
  <c r="L1957" i="1"/>
  <c r="M1957" i="1"/>
  <c r="I1958" i="1"/>
  <c r="J1958" i="1"/>
  <c r="Z1959" i="1" s="1"/>
  <c r="K1958" i="1"/>
  <c r="L1958" i="1"/>
  <c r="M1958" i="1"/>
  <c r="I1959" i="1"/>
  <c r="X1960" i="1" s="1"/>
  <c r="J1959" i="1"/>
  <c r="K1959" i="1"/>
  <c r="L1959" i="1"/>
  <c r="M1959" i="1"/>
  <c r="I1960" i="1"/>
  <c r="X1961" i="1" s="1"/>
  <c r="J1960" i="1"/>
  <c r="K1960" i="1"/>
  <c r="L1960" i="1"/>
  <c r="M1960" i="1"/>
  <c r="I1961" i="1"/>
  <c r="Y1962" i="1" s="1"/>
  <c r="J1961" i="1"/>
  <c r="K1961" i="1"/>
  <c r="L1961" i="1"/>
  <c r="M1961" i="1"/>
  <c r="I1962" i="1"/>
  <c r="J1962" i="1"/>
  <c r="K1962" i="1"/>
  <c r="L1962" i="1"/>
  <c r="M1962" i="1"/>
  <c r="I1963" i="1"/>
  <c r="X1964" i="1" s="1"/>
  <c r="J1963" i="1"/>
  <c r="K1963" i="1"/>
  <c r="L1963" i="1"/>
  <c r="M1963" i="1"/>
  <c r="I1964" i="1"/>
  <c r="Y1965" i="1" s="1"/>
  <c r="J1964" i="1"/>
  <c r="K1964" i="1"/>
  <c r="L1964" i="1"/>
  <c r="AE1965" i="1" s="1"/>
  <c r="M1964" i="1"/>
  <c r="I1965" i="1"/>
  <c r="Y1966" i="1" s="1"/>
  <c r="J1965" i="1"/>
  <c r="K1965" i="1"/>
  <c r="AD1966" i="1" s="1"/>
  <c r="L1965" i="1"/>
  <c r="M1965" i="1"/>
  <c r="I1966" i="1"/>
  <c r="J1966" i="1"/>
  <c r="Z1967" i="1" s="1"/>
  <c r="K1966" i="1"/>
  <c r="L1966" i="1"/>
  <c r="M1966" i="1"/>
  <c r="I1967" i="1"/>
  <c r="X1968" i="1" s="1"/>
  <c r="J1967" i="1"/>
  <c r="K1967" i="1"/>
  <c r="L1967" i="1"/>
  <c r="M1967" i="1"/>
  <c r="I1968" i="1"/>
  <c r="X1969" i="1" s="1"/>
  <c r="J1968" i="1"/>
  <c r="K1968" i="1"/>
  <c r="L1968" i="1"/>
  <c r="M1968" i="1"/>
  <c r="I1969" i="1"/>
  <c r="Y1970" i="1" s="1"/>
  <c r="J1969" i="1"/>
  <c r="K1969" i="1"/>
  <c r="L1969" i="1"/>
  <c r="M1969" i="1"/>
  <c r="I1970" i="1"/>
  <c r="J1970" i="1"/>
  <c r="K1970" i="1"/>
  <c r="L1970" i="1"/>
  <c r="M1970" i="1"/>
  <c r="I1971" i="1"/>
  <c r="X1972" i="1" s="1"/>
  <c r="J1971" i="1"/>
  <c r="K1971" i="1"/>
  <c r="L1971" i="1"/>
  <c r="M1971" i="1"/>
  <c r="I1972" i="1"/>
  <c r="Y1973" i="1" s="1"/>
  <c r="J1972" i="1"/>
  <c r="K1972" i="1"/>
  <c r="L1972" i="1"/>
  <c r="M1972" i="1"/>
  <c r="I1973" i="1"/>
  <c r="Y1974" i="1" s="1"/>
  <c r="J1973" i="1"/>
  <c r="K1973" i="1"/>
  <c r="L1973" i="1"/>
  <c r="M1973" i="1"/>
  <c r="I1974" i="1"/>
  <c r="J1974" i="1"/>
  <c r="Z1975" i="1" s="1"/>
  <c r="K1974" i="1"/>
  <c r="L1974" i="1"/>
  <c r="M1974" i="1"/>
  <c r="I1975" i="1"/>
  <c r="X1976" i="1" s="1"/>
  <c r="J1975" i="1"/>
  <c r="K1975" i="1"/>
  <c r="L1975" i="1"/>
  <c r="M1975" i="1"/>
  <c r="I1976" i="1"/>
  <c r="X1977" i="1" s="1"/>
  <c r="J1976" i="1"/>
  <c r="AG1977" i="1" s="1"/>
  <c r="K1976" i="1"/>
  <c r="L1976" i="1"/>
  <c r="M1976" i="1"/>
  <c r="I1977" i="1"/>
  <c r="Y1978" i="1" s="1"/>
  <c r="J1977" i="1"/>
  <c r="K1977" i="1"/>
  <c r="L1977" i="1"/>
  <c r="M1977" i="1"/>
  <c r="I1978" i="1"/>
  <c r="J1978" i="1"/>
  <c r="K1978" i="1"/>
  <c r="L1978" i="1"/>
  <c r="M1978" i="1"/>
  <c r="I1979" i="1"/>
  <c r="X1980" i="1" s="1"/>
  <c r="J1979" i="1"/>
  <c r="K1979" i="1"/>
  <c r="L1979" i="1"/>
  <c r="M1979" i="1"/>
  <c r="I1980" i="1"/>
  <c r="Y1981" i="1" s="1"/>
  <c r="J1980" i="1"/>
  <c r="AB1981" i="1" s="1"/>
  <c r="K1980" i="1"/>
  <c r="L1980" i="1"/>
  <c r="M1980" i="1"/>
  <c r="I1981" i="1"/>
  <c r="Y1982" i="1" s="1"/>
  <c r="J1981" i="1"/>
  <c r="K1981" i="1"/>
  <c r="AD1982" i="1" s="1"/>
  <c r="L1981" i="1"/>
  <c r="M1981" i="1"/>
  <c r="I1982" i="1"/>
  <c r="J1982" i="1"/>
  <c r="Z1983" i="1" s="1"/>
  <c r="K1982" i="1"/>
  <c r="L1982" i="1"/>
  <c r="M1982" i="1"/>
  <c r="I1983" i="1"/>
  <c r="X1984" i="1" s="1"/>
  <c r="J1983" i="1"/>
  <c r="K1983" i="1"/>
  <c r="L1983" i="1"/>
  <c r="M1983" i="1"/>
  <c r="I1984" i="1"/>
  <c r="X1985" i="1" s="1"/>
  <c r="J1984" i="1"/>
  <c r="K1984" i="1"/>
  <c r="L1984" i="1"/>
  <c r="M1984" i="1"/>
  <c r="I1985" i="1"/>
  <c r="Y1986" i="1" s="1"/>
  <c r="J1985" i="1"/>
  <c r="K1985" i="1"/>
  <c r="L1985" i="1"/>
  <c r="M1985" i="1"/>
  <c r="I1986" i="1"/>
  <c r="J1986" i="1"/>
  <c r="K1986" i="1"/>
  <c r="L1986" i="1"/>
  <c r="M1986" i="1"/>
  <c r="I1987" i="1"/>
  <c r="X1988" i="1" s="1"/>
  <c r="J1987" i="1"/>
  <c r="K1987" i="1"/>
  <c r="L1987" i="1"/>
  <c r="M1987" i="1"/>
  <c r="I1988" i="1"/>
  <c r="Y1989" i="1" s="1"/>
  <c r="J1988" i="1"/>
  <c r="K1988" i="1"/>
  <c r="L1988" i="1"/>
  <c r="M1988" i="1"/>
  <c r="I1989" i="1"/>
  <c r="Y1990" i="1" s="1"/>
  <c r="J1989" i="1"/>
  <c r="K1989" i="1"/>
  <c r="L1989" i="1"/>
  <c r="M1989" i="1"/>
  <c r="I1990" i="1"/>
  <c r="J1990" i="1"/>
  <c r="Z1991" i="1" s="1"/>
  <c r="K1990" i="1"/>
  <c r="L1990" i="1"/>
  <c r="M1990" i="1"/>
  <c r="I1991" i="1"/>
  <c r="X1992" i="1" s="1"/>
  <c r="J1991" i="1"/>
  <c r="K1991" i="1"/>
  <c r="L1991" i="1"/>
  <c r="M1991" i="1"/>
  <c r="I1992" i="1"/>
  <c r="X1993" i="1" s="1"/>
  <c r="AI1993" i="1" s="1"/>
  <c r="J1992" i="1"/>
  <c r="K1992" i="1"/>
  <c r="L1992" i="1"/>
  <c r="M1992" i="1"/>
  <c r="I1993" i="1"/>
  <c r="Y1994" i="1" s="1"/>
  <c r="J1993" i="1"/>
  <c r="K1993" i="1"/>
  <c r="L1993" i="1"/>
  <c r="M1993" i="1"/>
  <c r="I1994" i="1"/>
  <c r="J1994" i="1"/>
  <c r="K1994" i="1"/>
  <c r="L1994" i="1"/>
  <c r="M1994" i="1"/>
  <c r="I1995" i="1"/>
  <c r="X1996" i="1" s="1"/>
  <c r="J1995" i="1"/>
  <c r="K1995" i="1"/>
  <c r="L1995" i="1"/>
  <c r="M1995" i="1"/>
  <c r="I1996" i="1"/>
  <c r="Y1997" i="1" s="1"/>
  <c r="J1996" i="1"/>
  <c r="AB1997" i="1" s="1"/>
  <c r="K1996" i="1"/>
  <c r="L1996" i="1"/>
  <c r="AE1997" i="1" s="1"/>
  <c r="M1996" i="1"/>
  <c r="I1997" i="1"/>
  <c r="Y1998" i="1" s="1"/>
  <c r="J1997" i="1"/>
  <c r="K1997" i="1"/>
  <c r="AD1998" i="1" s="1"/>
  <c r="L1997" i="1"/>
  <c r="M1997" i="1"/>
  <c r="I1998" i="1"/>
  <c r="J1998" i="1"/>
  <c r="Z1999" i="1" s="1"/>
  <c r="K1998" i="1"/>
  <c r="L1998" i="1"/>
  <c r="M1998" i="1"/>
  <c r="I1999" i="1"/>
  <c r="X2000" i="1" s="1"/>
  <c r="J1999" i="1"/>
  <c r="K1999" i="1"/>
  <c r="L1999" i="1"/>
  <c r="M1999" i="1"/>
  <c r="I2000" i="1"/>
  <c r="X2001" i="1" s="1"/>
  <c r="J2000" i="1"/>
  <c r="K2000" i="1"/>
  <c r="L2000" i="1"/>
  <c r="M2000" i="1"/>
  <c r="I2001" i="1"/>
  <c r="Y2002" i="1" s="1"/>
  <c r="J2001" i="1"/>
  <c r="K2001" i="1"/>
  <c r="L2001" i="1"/>
  <c r="M2001" i="1"/>
  <c r="J2" i="1"/>
  <c r="K2" i="1"/>
  <c r="L2" i="1"/>
  <c r="M2" i="1"/>
  <c r="I2" i="1"/>
  <c r="Q18" i="1"/>
  <c r="Q16" i="1"/>
  <c r="AJ678" i="1" l="1"/>
  <c r="Y3" i="1"/>
  <c r="V3" i="1"/>
  <c r="X3" i="1"/>
  <c r="AI3" i="1" s="1"/>
  <c r="W3" i="1"/>
  <c r="AH3" i="1" s="1"/>
  <c r="AG3" i="1"/>
  <c r="AA3" i="1"/>
  <c r="Z3" i="1"/>
  <c r="AK3" i="1" s="1"/>
  <c r="AB3" i="1"/>
  <c r="AM3" i="1" s="1"/>
  <c r="AG2002" i="1"/>
  <c r="AB2002" i="1"/>
  <c r="Z2002" i="1"/>
  <c r="AA2002" i="1"/>
  <c r="AL2002" i="1" s="1"/>
  <c r="AD2001" i="1"/>
  <c r="AO2001" i="1" s="1"/>
  <c r="AC2001" i="1"/>
  <c r="AN2001" i="1" s="1"/>
  <c r="AI2000" i="1"/>
  <c r="AE2000" i="1"/>
  <c r="AO1999" i="1"/>
  <c r="AJ1999" i="1"/>
  <c r="Y1999" i="1"/>
  <c r="V1999" i="1"/>
  <c r="X1999" i="1"/>
  <c r="AI1999" i="1" s="1"/>
  <c r="W1999" i="1"/>
  <c r="AG1998" i="1"/>
  <c r="Z1998" i="1"/>
  <c r="AK1998" i="1" s="1"/>
  <c r="AB1998" i="1"/>
  <c r="AA1998" i="1"/>
  <c r="AL1998" i="1" s="1"/>
  <c r="AD1997" i="1"/>
  <c r="AC1997" i="1"/>
  <c r="AN1997" i="1" s="1"/>
  <c r="AI1996" i="1"/>
  <c r="AE1996" i="1"/>
  <c r="AP1996" i="1" s="1"/>
  <c r="AM1995" i="1"/>
  <c r="AJ1995" i="1"/>
  <c r="Y1995" i="1"/>
  <c r="V1995" i="1"/>
  <c r="X1995" i="1"/>
  <c r="W1995" i="1"/>
  <c r="AH1995" i="1" s="1"/>
  <c r="AG1994" i="1"/>
  <c r="AB1994" i="1"/>
  <c r="Z1994" i="1"/>
  <c r="AA1994" i="1"/>
  <c r="AL1994" i="1" s="1"/>
  <c r="AD1993" i="1"/>
  <c r="AO1993" i="1" s="1"/>
  <c r="AC1993" i="1"/>
  <c r="AI1992" i="1"/>
  <c r="AE1992" i="1"/>
  <c r="AJ1991" i="1"/>
  <c r="Y1991" i="1"/>
  <c r="V1991" i="1"/>
  <c r="X1991" i="1"/>
  <c r="AI1991" i="1" s="1"/>
  <c r="W1991" i="1"/>
  <c r="AG1990" i="1"/>
  <c r="Z1990" i="1"/>
  <c r="AB1990" i="1"/>
  <c r="AA1990" i="1"/>
  <c r="AL1990" i="1" s="1"/>
  <c r="AD1989" i="1"/>
  <c r="AC1989" i="1"/>
  <c r="AN1989" i="1" s="1"/>
  <c r="AI1988" i="1"/>
  <c r="AE1988" i="1"/>
  <c r="AP1988" i="1" s="1"/>
  <c r="AJ1987" i="1"/>
  <c r="AM1987" i="1"/>
  <c r="Y1987" i="1"/>
  <c r="V1987" i="1"/>
  <c r="X1987" i="1"/>
  <c r="W1987" i="1"/>
  <c r="AH1987" i="1" s="1"/>
  <c r="AG1986" i="1"/>
  <c r="AB1986" i="1"/>
  <c r="Z1986" i="1"/>
  <c r="AK1986" i="1" s="1"/>
  <c r="AA1986" i="1"/>
  <c r="AL1986" i="1" s="1"/>
  <c r="AD1985" i="1"/>
  <c r="AO1985" i="1" s="1"/>
  <c r="AC1985" i="1"/>
  <c r="AN1985" i="1" s="1"/>
  <c r="AI1984" i="1"/>
  <c r="AE1984" i="1"/>
  <c r="AP1984" i="1" s="1"/>
  <c r="AO1983" i="1"/>
  <c r="AM1983" i="1"/>
  <c r="AJ1983" i="1"/>
  <c r="Y1983" i="1"/>
  <c r="V1983" i="1"/>
  <c r="X1983" i="1"/>
  <c r="W1983" i="1"/>
  <c r="AH1983" i="1" s="1"/>
  <c r="Z1982" i="1"/>
  <c r="AA1982" i="1"/>
  <c r="AG1982" i="1"/>
  <c r="AB1982" i="1"/>
  <c r="AM1982" i="1" s="1"/>
  <c r="AD1981" i="1"/>
  <c r="AC1981" i="1"/>
  <c r="AN1981" i="1" s="1"/>
  <c r="AI1980" i="1"/>
  <c r="AE1980" i="1"/>
  <c r="AP1980" i="1" s="1"/>
  <c r="AM1979" i="1"/>
  <c r="AJ1979" i="1"/>
  <c r="Y1979" i="1"/>
  <c r="V1979" i="1"/>
  <c r="X1979" i="1"/>
  <c r="AI1979" i="1" s="1"/>
  <c r="W1979" i="1"/>
  <c r="AH1979" i="1" s="1"/>
  <c r="AG1978" i="1"/>
  <c r="AB1978" i="1"/>
  <c r="Z1978" i="1"/>
  <c r="AA1978" i="1"/>
  <c r="AD1977" i="1"/>
  <c r="AC1977" i="1"/>
  <c r="AI1976" i="1"/>
  <c r="AE1976" i="1"/>
  <c r="AP1976" i="1" s="1"/>
  <c r="AJ1975" i="1"/>
  <c r="Y1975" i="1"/>
  <c r="V1975" i="1"/>
  <c r="X1975" i="1"/>
  <c r="AI1975" i="1" s="1"/>
  <c r="W1975" i="1"/>
  <c r="AH1975" i="1" s="1"/>
  <c r="AG1974" i="1"/>
  <c r="Z1974" i="1"/>
  <c r="AB1974" i="1"/>
  <c r="AA1974" i="1"/>
  <c r="AL1974" i="1" s="1"/>
  <c r="AD1973" i="1"/>
  <c r="AO1973" i="1" s="1"/>
  <c r="AC1973" i="1"/>
  <c r="AN1973" i="1" s="1"/>
  <c r="AI1972" i="1"/>
  <c r="AE1972" i="1"/>
  <c r="AP1972" i="1" s="1"/>
  <c r="AJ1971" i="1"/>
  <c r="AM1971" i="1"/>
  <c r="Y1971" i="1"/>
  <c r="V1971" i="1"/>
  <c r="X1971" i="1"/>
  <c r="W1971" i="1"/>
  <c r="AG1970" i="1"/>
  <c r="AB1970" i="1"/>
  <c r="Z1970" i="1"/>
  <c r="AK1970" i="1" s="1"/>
  <c r="AA1970" i="1"/>
  <c r="AL1970" i="1" s="1"/>
  <c r="AD1969" i="1"/>
  <c r="AC1969" i="1"/>
  <c r="AN1969" i="1" s="1"/>
  <c r="AI1968" i="1"/>
  <c r="AE1968" i="1"/>
  <c r="AP1968" i="1" s="1"/>
  <c r="AO1967" i="1"/>
  <c r="AM1967" i="1"/>
  <c r="AJ1967" i="1"/>
  <c r="Y1967" i="1"/>
  <c r="V1967" i="1"/>
  <c r="X1967" i="1"/>
  <c r="W1967" i="1"/>
  <c r="AH1967" i="1" s="1"/>
  <c r="AG1966" i="1"/>
  <c r="Z1966" i="1"/>
  <c r="AB1966" i="1"/>
  <c r="AM1966" i="1" s="1"/>
  <c r="AA1966" i="1"/>
  <c r="AL1966" i="1" s="1"/>
  <c r="AD1965" i="1"/>
  <c r="AC1965" i="1"/>
  <c r="AN1965" i="1" s="1"/>
  <c r="AI1964" i="1"/>
  <c r="AE1964" i="1"/>
  <c r="AP1964" i="1" s="1"/>
  <c r="AJ1963" i="1"/>
  <c r="Y1963" i="1"/>
  <c r="V1963" i="1"/>
  <c r="X1963" i="1"/>
  <c r="AI1963" i="1" s="1"/>
  <c r="W1963" i="1"/>
  <c r="AG1962" i="1"/>
  <c r="AB1962" i="1"/>
  <c r="Z1962" i="1"/>
  <c r="AA1962" i="1"/>
  <c r="AL1962" i="1" s="1"/>
  <c r="AD1961" i="1"/>
  <c r="AC1961" i="1"/>
  <c r="AN1961" i="1" s="1"/>
  <c r="AI1960" i="1"/>
  <c r="AE1960" i="1"/>
  <c r="AP1960" i="1" s="1"/>
  <c r="AM1959" i="1"/>
  <c r="AJ1959" i="1"/>
  <c r="Y1959" i="1"/>
  <c r="V1959" i="1"/>
  <c r="X1959" i="1"/>
  <c r="W1959" i="1"/>
  <c r="AH1959" i="1" s="1"/>
  <c r="AG1958" i="1"/>
  <c r="Z1958" i="1"/>
  <c r="AB1958" i="1"/>
  <c r="AA1958" i="1"/>
  <c r="AL1958" i="1" s="1"/>
  <c r="AD1957" i="1"/>
  <c r="AO1957" i="1" s="1"/>
  <c r="AC1957" i="1"/>
  <c r="AN1957" i="1" s="1"/>
  <c r="AI1956" i="1"/>
  <c r="AE1956" i="1"/>
  <c r="AJ1955" i="1"/>
  <c r="AM1955" i="1"/>
  <c r="Y1955" i="1"/>
  <c r="V1955" i="1"/>
  <c r="X1955" i="1"/>
  <c r="W1955" i="1"/>
  <c r="AH1955" i="1" s="1"/>
  <c r="AG1954" i="1"/>
  <c r="AB1954" i="1"/>
  <c r="Z1954" i="1"/>
  <c r="AK1954" i="1" s="1"/>
  <c r="AA1954" i="1"/>
  <c r="AL1954" i="1" s="1"/>
  <c r="AD1953" i="1"/>
  <c r="AO1953" i="1" s="1"/>
  <c r="AC1953" i="1"/>
  <c r="AN1953" i="1" s="1"/>
  <c r="AI1952" i="1"/>
  <c r="AE1952" i="1"/>
  <c r="AP1952" i="1" s="1"/>
  <c r="AO1951" i="1"/>
  <c r="AM1951" i="1"/>
  <c r="AJ1951" i="1"/>
  <c r="Y1951" i="1"/>
  <c r="V1951" i="1"/>
  <c r="X1951" i="1"/>
  <c r="AI1951" i="1" s="1"/>
  <c r="W1951" i="1"/>
  <c r="Z1950" i="1"/>
  <c r="AG1950" i="1"/>
  <c r="AA1950" i="1"/>
  <c r="AB1950" i="1"/>
  <c r="AD1949" i="1"/>
  <c r="AC1949" i="1"/>
  <c r="AN1949" i="1" s="1"/>
  <c r="AI1948" i="1"/>
  <c r="AE1948" i="1"/>
  <c r="AP1948" i="1" s="1"/>
  <c r="AJ1947" i="1"/>
  <c r="Y1947" i="1"/>
  <c r="V1947" i="1"/>
  <c r="X1947" i="1"/>
  <c r="AI1947" i="1" s="1"/>
  <c r="W1947" i="1"/>
  <c r="AH1947" i="1" s="1"/>
  <c r="AG1946" i="1"/>
  <c r="AB1946" i="1"/>
  <c r="Z1946" i="1"/>
  <c r="AA1946" i="1"/>
  <c r="AL1946" i="1" s="1"/>
  <c r="AD1945" i="1"/>
  <c r="AO1945" i="1" s="1"/>
  <c r="AC1945" i="1"/>
  <c r="AN1945" i="1" s="1"/>
  <c r="AI1944" i="1"/>
  <c r="AE1944" i="1"/>
  <c r="AJ1943" i="1"/>
  <c r="Y1943" i="1"/>
  <c r="V1943" i="1"/>
  <c r="W1943" i="1"/>
  <c r="AH1943" i="1" s="1"/>
  <c r="AG1942" i="1"/>
  <c r="Z1942" i="1"/>
  <c r="AB1942" i="1"/>
  <c r="AA1942" i="1"/>
  <c r="AD1941" i="1"/>
  <c r="AC1941" i="1"/>
  <c r="AN1940" i="1"/>
  <c r="AI1940" i="1"/>
  <c r="AE1940" i="1"/>
  <c r="AP1940" i="1" s="1"/>
  <c r="Y1939" i="1"/>
  <c r="AJ1939" i="1" s="1"/>
  <c r="V1939" i="1"/>
  <c r="X1939" i="1"/>
  <c r="W1939" i="1"/>
  <c r="AG1938" i="1"/>
  <c r="AB1938" i="1"/>
  <c r="Z1938" i="1"/>
  <c r="AA1938" i="1"/>
  <c r="AD1937" i="1"/>
  <c r="AC1937" i="1"/>
  <c r="AN1937" i="1" s="1"/>
  <c r="AN1936" i="1"/>
  <c r="AI1936" i="1"/>
  <c r="AE1936" i="1"/>
  <c r="AP1935" i="1"/>
  <c r="AO1935" i="1"/>
  <c r="Y1935" i="1"/>
  <c r="AJ1935" i="1" s="1"/>
  <c r="V1935" i="1"/>
  <c r="X1935" i="1"/>
  <c r="W1935" i="1"/>
  <c r="AH1935" i="1" s="1"/>
  <c r="AG1934" i="1"/>
  <c r="Z1934" i="1"/>
  <c r="AB1934" i="1"/>
  <c r="AA1934" i="1"/>
  <c r="AK1933" i="1"/>
  <c r="AD1933" i="1"/>
  <c r="AC1933" i="1"/>
  <c r="AN1933" i="1" s="1"/>
  <c r="AI1932" i="1"/>
  <c r="AE1932" i="1"/>
  <c r="AP1932" i="1" s="1"/>
  <c r="AP1931" i="1"/>
  <c r="Y1931" i="1"/>
  <c r="AJ1931" i="1" s="1"/>
  <c r="V1931" i="1"/>
  <c r="X1931" i="1"/>
  <c r="W1931" i="1"/>
  <c r="AG1930" i="1"/>
  <c r="AB1930" i="1"/>
  <c r="Z1930" i="1"/>
  <c r="AA1930" i="1"/>
  <c r="AL1930" i="1" s="1"/>
  <c r="AK1929" i="1"/>
  <c r="AD1929" i="1"/>
  <c r="AC1929" i="1"/>
  <c r="AI1928" i="1"/>
  <c r="AE1928" i="1"/>
  <c r="AP1927" i="1"/>
  <c r="Y1927" i="1"/>
  <c r="AJ1927" i="1" s="1"/>
  <c r="V1927" i="1"/>
  <c r="X1927" i="1"/>
  <c r="W1927" i="1"/>
  <c r="AH1927" i="1" s="1"/>
  <c r="AG1926" i="1"/>
  <c r="Z1926" i="1"/>
  <c r="AB1926" i="1"/>
  <c r="AA1926" i="1"/>
  <c r="AK1925" i="1"/>
  <c r="AD1925" i="1"/>
  <c r="AC1925" i="1"/>
  <c r="AN1925" i="1" s="1"/>
  <c r="AN1924" i="1"/>
  <c r="AI1924" i="1"/>
  <c r="AE1924" i="1"/>
  <c r="AM1923" i="1"/>
  <c r="Y1923" i="1"/>
  <c r="AJ1923" i="1" s="1"/>
  <c r="V1923" i="1"/>
  <c r="X1923" i="1"/>
  <c r="W1923" i="1"/>
  <c r="AG1922" i="1"/>
  <c r="AB1922" i="1"/>
  <c r="Z1922" i="1"/>
  <c r="AA1922" i="1"/>
  <c r="AD1921" i="1"/>
  <c r="AC1921" i="1"/>
  <c r="AN1921" i="1" s="1"/>
  <c r="AN1920" i="1"/>
  <c r="AI1920" i="1"/>
  <c r="AE1920" i="1"/>
  <c r="AP1920" i="1" s="1"/>
  <c r="AP1919" i="1"/>
  <c r="AO1919" i="1"/>
  <c r="Y1919" i="1"/>
  <c r="AJ1919" i="1" s="1"/>
  <c r="V1919" i="1"/>
  <c r="X1919" i="1"/>
  <c r="W1919" i="1"/>
  <c r="AH1919" i="1" s="1"/>
  <c r="Z1918" i="1"/>
  <c r="AK1918" i="1" s="1"/>
  <c r="AG1918" i="1"/>
  <c r="AA1918" i="1"/>
  <c r="AB1918" i="1"/>
  <c r="AM1918" i="1" s="1"/>
  <c r="AK1917" i="1"/>
  <c r="AD1917" i="1"/>
  <c r="AC1917" i="1"/>
  <c r="AN1917" i="1" s="1"/>
  <c r="AN1916" i="1"/>
  <c r="AI1916" i="1"/>
  <c r="AE1916" i="1"/>
  <c r="AP1916" i="1" s="1"/>
  <c r="AP1915" i="1"/>
  <c r="Y1915" i="1"/>
  <c r="AJ1915" i="1" s="1"/>
  <c r="V1915" i="1"/>
  <c r="X1915" i="1"/>
  <c r="W1915" i="1"/>
  <c r="AG1914" i="1"/>
  <c r="AB1914" i="1"/>
  <c r="Z1914" i="1"/>
  <c r="AA1914" i="1"/>
  <c r="AL1914" i="1" s="1"/>
  <c r="AD1913" i="1"/>
  <c r="AC1913" i="1"/>
  <c r="AN1912" i="1"/>
  <c r="AI1912" i="1"/>
  <c r="AE1912" i="1"/>
  <c r="Y1911" i="1"/>
  <c r="AJ1911" i="1" s="1"/>
  <c r="V1911" i="1"/>
  <c r="X1911" i="1"/>
  <c r="W1911" i="1"/>
  <c r="AG1910" i="1"/>
  <c r="Z1910" i="1"/>
  <c r="AB1910" i="1"/>
  <c r="AA1910" i="1"/>
  <c r="AL1910" i="1" s="1"/>
  <c r="AK1909" i="1"/>
  <c r="AD1909" i="1"/>
  <c r="AC1909" i="1"/>
  <c r="AN1909" i="1" s="1"/>
  <c r="AN1908" i="1"/>
  <c r="AI1908" i="1"/>
  <c r="AE1908" i="1"/>
  <c r="AP1907" i="1"/>
  <c r="AM1907" i="1"/>
  <c r="Y1907" i="1"/>
  <c r="AJ1907" i="1" s="1"/>
  <c r="V1907" i="1"/>
  <c r="X1907" i="1"/>
  <c r="W1907" i="1"/>
  <c r="AH1907" i="1" s="1"/>
  <c r="AG1906" i="1"/>
  <c r="AB1906" i="1"/>
  <c r="Z1906" i="1"/>
  <c r="AA1906" i="1"/>
  <c r="AL1906" i="1" s="1"/>
  <c r="AK1905" i="1"/>
  <c r="AD1905" i="1"/>
  <c r="AC1905" i="1"/>
  <c r="AN1904" i="1"/>
  <c r="AI1904" i="1"/>
  <c r="AE1904" i="1"/>
  <c r="AP1904" i="1" s="1"/>
  <c r="AO1903" i="1"/>
  <c r="Y1903" i="1"/>
  <c r="AJ1903" i="1" s="1"/>
  <c r="V1903" i="1"/>
  <c r="X1903" i="1"/>
  <c r="W1903" i="1"/>
  <c r="AG1902" i="1"/>
  <c r="Z1902" i="1"/>
  <c r="AB1902" i="1"/>
  <c r="AA1902" i="1"/>
  <c r="AL1902" i="1" s="1"/>
  <c r="AD1901" i="1"/>
  <c r="AC1901" i="1"/>
  <c r="AN1900" i="1"/>
  <c r="AI1900" i="1"/>
  <c r="AE1900" i="1"/>
  <c r="AP1900" i="1" s="1"/>
  <c r="Y1899" i="1"/>
  <c r="AJ1899" i="1" s="1"/>
  <c r="V1899" i="1"/>
  <c r="X1899" i="1"/>
  <c r="W1899" i="1"/>
  <c r="AH1899" i="1" s="1"/>
  <c r="AG1898" i="1"/>
  <c r="AB1898" i="1"/>
  <c r="Z1898" i="1"/>
  <c r="AA1898" i="1"/>
  <c r="AD1897" i="1"/>
  <c r="AC1897" i="1"/>
  <c r="AN1897" i="1" s="1"/>
  <c r="AN1896" i="1"/>
  <c r="AI1896" i="1"/>
  <c r="AE1896" i="1"/>
  <c r="AP1896" i="1" s="1"/>
  <c r="Y1895" i="1"/>
  <c r="AJ1895" i="1" s="1"/>
  <c r="V1895" i="1"/>
  <c r="X1895" i="1"/>
  <c r="W1895" i="1"/>
  <c r="AG1894" i="1"/>
  <c r="Z1894" i="1"/>
  <c r="AB1894" i="1"/>
  <c r="AA1894" i="1"/>
  <c r="AK1893" i="1"/>
  <c r="AD1893" i="1"/>
  <c r="AC1893" i="1"/>
  <c r="AN1893" i="1" s="1"/>
  <c r="AN1892" i="1"/>
  <c r="AI1892" i="1"/>
  <c r="AE1892" i="1"/>
  <c r="AP1891" i="1"/>
  <c r="AM1891" i="1"/>
  <c r="Y1891" i="1"/>
  <c r="AJ1891" i="1" s="1"/>
  <c r="V1891" i="1"/>
  <c r="X1891" i="1"/>
  <c r="W1891" i="1"/>
  <c r="AH1891" i="1" s="1"/>
  <c r="AG1890" i="1"/>
  <c r="AB1890" i="1"/>
  <c r="Z1890" i="1"/>
  <c r="AA1890" i="1"/>
  <c r="AD1889" i="1"/>
  <c r="AC1889" i="1"/>
  <c r="AN1888" i="1"/>
  <c r="AI1888" i="1"/>
  <c r="AE1888" i="1"/>
  <c r="AP1888" i="1" s="1"/>
  <c r="AP1887" i="1"/>
  <c r="AO1887" i="1"/>
  <c r="Y1887" i="1"/>
  <c r="AJ1887" i="1" s="1"/>
  <c r="V1887" i="1"/>
  <c r="X1887" i="1"/>
  <c r="W1887" i="1"/>
  <c r="AH1887" i="1" s="1"/>
  <c r="Z1886" i="1"/>
  <c r="AK1886" i="1" s="1"/>
  <c r="AG1886" i="1"/>
  <c r="AA1886" i="1"/>
  <c r="AB1886" i="1"/>
  <c r="AD1885" i="1"/>
  <c r="AC1885" i="1"/>
  <c r="AN1884" i="1"/>
  <c r="AI1884" i="1"/>
  <c r="AE1884" i="1"/>
  <c r="AP1884" i="1" s="1"/>
  <c r="Y1883" i="1"/>
  <c r="AJ1883" i="1" s="1"/>
  <c r="V1883" i="1"/>
  <c r="X1883" i="1"/>
  <c r="W1883" i="1"/>
  <c r="AG1882" i="1"/>
  <c r="AB1882" i="1"/>
  <c r="Z1882" i="1"/>
  <c r="AA1882" i="1"/>
  <c r="AK1881" i="1"/>
  <c r="AD1881" i="1"/>
  <c r="AC1881" i="1"/>
  <c r="AN1881" i="1" s="1"/>
  <c r="AN1880" i="1"/>
  <c r="AI1880" i="1"/>
  <c r="AE1880" i="1"/>
  <c r="AP1879" i="1"/>
  <c r="Y1879" i="1"/>
  <c r="AJ1879" i="1" s="1"/>
  <c r="V1879" i="1"/>
  <c r="X1879" i="1"/>
  <c r="W1879" i="1"/>
  <c r="AH1879" i="1" s="1"/>
  <c r="AG1878" i="1"/>
  <c r="Z1878" i="1"/>
  <c r="AB1878" i="1"/>
  <c r="AA1878" i="1"/>
  <c r="AL1878" i="1" s="1"/>
  <c r="AK1877" i="1"/>
  <c r="AD1877" i="1"/>
  <c r="AC1877" i="1"/>
  <c r="AN1877" i="1" s="1"/>
  <c r="AN1876" i="1"/>
  <c r="AI1876" i="1"/>
  <c r="AE1876" i="1"/>
  <c r="AP1875" i="1"/>
  <c r="AM1875" i="1"/>
  <c r="Y1875" i="1"/>
  <c r="AJ1875" i="1" s="1"/>
  <c r="V1875" i="1"/>
  <c r="X1875" i="1"/>
  <c r="W1875" i="1"/>
  <c r="AG1874" i="1"/>
  <c r="AB1874" i="1"/>
  <c r="Z1874" i="1"/>
  <c r="AA1874" i="1"/>
  <c r="AL1874" i="1" s="1"/>
  <c r="AK1873" i="1"/>
  <c r="AD1873" i="1"/>
  <c r="AC1873" i="1"/>
  <c r="AN1873" i="1" s="1"/>
  <c r="AN1872" i="1"/>
  <c r="AI1872" i="1"/>
  <c r="AE1872" i="1"/>
  <c r="AP1872" i="1" s="1"/>
  <c r="AP1871" i="1"/>
  <c r="AO1871" i="1"/>
  <c r="Y1871" i="1"/>
  <c r="AJ1871" i="1" s="1"/>
  <c r="V1871" i="1"/>
  <c r="X1871" i="1"/>
  <c r="W1871" i="1"/>
  <c r="AH1871" i="1" s="1"/>
  <c r="AG1870" i="1"/>
  <c r="Z1870" i="1"/>
  <c r="AK1870" i="1" s="1"/>
  <c r="AB1870" i="1"/>
  <c r="AA1870" i="1"/>
  <c r="AL1870" i="1" s="1"/>
  <c r="AK1869" i="1"/>
  <c r="AD1869" i="1"/>
  <c r="AC1869" i="1"/>
  <c r="AN1868" i="1"/>
  <c r="AI1868" i="1"/>
  <c r="AE1868" i="1"/>
  <c r="AP1868" i="1" s="1"/>
  <c r="AP1867" i="1"/>
  <c r="Y1867" i="1"/>
  <c r="AJ1867" i="1" s="1"/>
  <c r="V1867" i="1"/>
  <c r="X1867" i="1"/>
  <c r="W1867" i="1"/>
  <c r="AG1866" i="1"/>
  <c r="AB1866" i="1"/>
  <c r="Z1866" i="1"/>
  <c r="AA1866" i="1"/>
  <c r="AL1866" i="1" s="1"/>
  <c r="AK1865" i="1"/>
  <c r="AD1865" i="1"/>
  <c r="AC1865" i="1"/>
  <c r="AN1865" i="1" s="1"/>
  <c r="AN1864" i="1"/>
  <c r="AI1864" i="1"/>
  <c r="AE1864" i="1"/>
  <c r="AP1864" i="1" s="1"/>
  <c r="AP1863" i="1"/>
  <c r="Y1863" i="1"/>
  <c r="AJ1863" i="1" s="1"/>
  <c r="V1863" i="1"/>
  <c r="X1863" i="1"/>
  <c r="W1863" i="1"/>
  <c r="AH1863" i="1" s="1"/>
  <c r="AG1862" i="1"/>
  <c r="Z1862" i="1"/>
  <c r="AB1862" i="1"/>
  <c r="AA1862" i="1"/>
  <c r="AL1862" i="1" s="1"/>
  <c r="AK1861" i="1"/>
  <c r="AD1861" i="1"/>
  <c r="AC1861" i="1"/>
  <c r="AN1861" i="1" s="1"/>
  <c r="AI1860" i="1"/>
  <c r="AE1860" i="1"/>
  <c r="AP1859" i="1"/>
  <c r="AM1859" i="1"/>
  <c r="Y1859" i="1"/>
  <c r="AJ1859" i="1" s="1"/>
  <c r="V1859" i="1"/>
  <c r="X1859" i="1"/>
  <c r="W1859" i="1"/>
  <c r="AG1858" i="1"/>
  <c r="AB1858" i="1"/>
  <c r="Z1858" i="1"/>
  <c r="AA1858" i="1"/>
  <c r="AL1858" i="1" s="1"/>
  <c r="AK1857" i="1"/>
  <c r="AD1857" i="1"/>
  <c r="AC1857" i="1"/>
  <c r="AN1856" i="1"/>
  <c r="AI1856" i="1"/>
  <c r="AE1856" i="1"/>
  <c r="AP1856" i="1" s="1"/>
  <c r="AO1855" i="1"/>
  <c r="Y1855" i="1"/>
  <c r="AJ1855" i="1" s="1"/>
  <c r="V1855" i="1"/>
  <c r="X1855" i="1"/>
  <c r="W1855" i="1"/>
  <c r="Z1854" i="1"/>
  <c r="AK1854" i="1" s="1"/>
  <c r="AA1854" i="1"/>
  <c r="AG1854" i="1"/>
  <c r="AB1854" i="1"/>
  <c r="AM1854" i="1" s="1"/>
  <c r="AK1853" i="1"/>
  <c r="AD1853" i="1"/>
  <c r="AC1853" i="1"/>
  <c r="AN1852" i="1"/>
  <c r="AI1852" i="1"/>
  <c r="AE1852" i="1"/>
  <c r="AP1852" i="1" s="1"/>
  <c r="AP1851" i="1"/>
  <c r="Y1851" i="1"/>
  <c r="AJ1851" i="1" s="1"/>
  <c r="V1851" i="1"/>
  <c r="X1851" i="1"/>
  <c r="W1851" i="1"/>
  <c r="AH1851" i="1" s="1"/>
  <c r="AG1850" i="1"/>
  <c r="AB1850" i="1"/>
  <c r="Z1850" i="1"/>
  <c r="AA1850" i="1"/>
  <c r="AL1850" i="1" s="1"/>
  <c r="AK1849" i="1"/>
  <c r="AD1849" i="1"/>
  <c r="AC1849" i="1"/>
  <c r="AN1849" i="1" s="1"/>
  <c r="AN1848" i="1"/>
  <c r="AI1848" i="1"/>
  <c r="AE1848" i="1"/>
  <c r="AP1847" i="1"/>
  <c r="Y1847" i="1"/>
  <c r="AJ1847" i="1" s="1"/>
  <c r="V1847" i="1"/>
  <c r="X1847" i="1"/>
  <c r="W1847" i="1"/>
  <c r="AG1846" i="1"/>
  <c r="Z1846" i="1"/>
  <c r="AB1846" i="1"/>
  <c r="AA1846" i="1"/>
  <c r="AK1845" i="1"/>
  <c r="AD1845" i="1"/>
  <c r="AC1845" i="1"/>
  <c r="AN1845" i="1" s="1"/>
  <c r="AI1844" i="1"/>
  <c r="AE1844" i="1"/>
  <c r="AP1844" i="1" s="1"/>
  <c r="AP1843" i="1"/>
  <c r="Y1843" i="1"/>
  <c r="AJ1843" i="1" s="1"/>
  <c r="V1843" i="1"/>
  <c r="X1843" i="1"/>
  <c r="W1843" i="1"/>
  <c r="AH1843" i="1" s="1"/>
  <c r="AG1842" i="1"/>
  <c r="AB1842" i="1"/>
  <c r="Z1842" i="1"/>
  <c r="AA1842" i="1"/>
  <c r="AD1841" i="1"/>
  <c r="AC1841" i="1"/>
  <c r="AN1840" i="1"/>
  <c r="AI1840" i="1"/>
  <c r="AE1840" i="1"/>
  <c r="AP1839" i="1"/>
  <c r="AO1839" i="1"/>
  <c r="Y1839" i="1"/>
  <c r="AJ1839" i="1" s="1"/>
  <c r="V1839" i="1"/>
  <c r="X1839" i="1"/>
  <c r="W1839" i="1"/>
  <c r="AG1838" i="1"/>
  <c r="Z1838" i="1"/>
  <c r="AB1838" i="1"/>
  <c r="AA1838" i="1"/>
  <c r="AK1837" i="1"/>
  <c r="AD1837" i="1"/>
  <c r="AC1837" i="1"/>
  <c r="AN1836" i="1"/>
  <c r="AI1836" i="1"/>
  <c r="AE1836" i="1"/>
  <c r="AP1835" i="1"/>
  <c r="Y1835" i="1"/>
  <c r="AJ1835" i="1" s="1"/>
  <c r="V1835" i="1"/>
  <c r="X1835" i="1"/>
  <c r="W1835" i="1"/>
  <c r="AH1835" i="1" s="1"/>
  <c r="AG1834" i="1"/>
  <c r="AB1834" i="1"/>
  <c r="Z1834" i="1"/>
  <c r="AA1834" i="1"/>
  <c r="AK1833" i="1"/>
  <c r="AD1833" i="1"/>
  <c r="AC1833" i="1"/>
  <c r="AN1833" i="1" s="1"/>
  <c r="AN1832" i="1"/>
  <c r="AI1832" i="1"/>
  <c r="AE1832" i="1"/>
  <c r="AP1832" i="1" s="1"/>
  <c r="AP1831" i="1"/>
  <c r="Y1831" i="1"/>
  <c r="AJ1831" i="1" s="1"/>
  <c r="V1831" i="1"/>
  <c r="X1831" i="1"/>
  <c r="W1831" i="1"/>
  <c r="AH1831" i="1" s="1"/>
  <c r="AG1830" i="1"/>
  <c r="Z1830" i="1"/>
  <c r="AB1830" i="1"/>
  <c r="AA1830" i="1"/>
  <c r="AK1829" i="1"/>
  <c r="AD1829" i="1"/>
  <c r="AC1829" i="1"/>
  <c r="AI1828" i="1"/>
  <c r="AE1828" i="1"/>
  <c r="AP1828" i="1" s="1"/>
  <c r="AP1827" i="1"/>
  <c r="Y1827" i="1"/>
  <c r="AJ1827" i="1" s="1"/>
  <c r="V1827" i="1"/>
  <c r="X1827" i="1"/>
  <c r="W1827" i="1"/>
  <c r="AG1826" i="1"/>
  <c r="AB1826" i="1"/>
  <c r="Z1826" i="1"/>
  <c r="AA1826" i="1"/>
  <c r="AK1825" i="1"/>
  <c r="AD1825" i="1"/>
  <c r="AC1825" i="1"/>
  <c r="AN1824" i="1"/>
  <c r="AI1824" i="1"/>
  <c r="AE1824" i="1"/>
  <c r="AP1823" i="1"/>
  <c r="AO1823" i="1"/>
  <c r="Y1823" i="1"/>
  <c r="AJ1823" i="1" s="1"/>
  <c r="V1823" i="1"/>
  <c r="X1823" i="1"/>
  <c r="W1823" i="1"/>
  <c r="AH1823" i="1" s="1"/>
  <c r="Z1822" i="1"/>
  <c r="AK1822" i="1" s="1"/>
  <c r="AG1822" i="1"/>
  <c r="AA1822" i="1"/>
  <c r="AB1822" i="1"/>
  <c r="AM1822" i="1" s="1"/>
  <c r="AD1821" i="1"/>
  <c r="AC1821" i="1"/>
  <c r="AI1820" i="1"/>
  <c r="AE1820" i="1"/>
  <c r="Y1819" i="1"/>
  <c r="AJ1819" i="1" s="1"/>
  <c r="V1819" i="1"/>
  <c r="X1819" i="1"/>
  <c r="W1819" i="1"/>
  <c r="AG1818" i="1"/>
  <c r="AB1818" i="1"/>
  <c r="Z1818" i="1"/>
  <c r="AA1818" i="1"/>
  <c r="AL1818" i="1" s="1"/>
  <c r="AK1817" i="1"/>
  <c r="AD1817" i="1"/>
  <c r="AC1817" i="1"/>
  <c r="AN1817" i="1" s="1"/>
  <c r="AI1816" i="1"/>
  <c r="AE1816" i="1"/>
  <c r="AP1816" i="1" s="1"/>
  <c r="AP1815" i="1"/>
  <c r="Y1815" i="1"/>
  <c r="AJ1815" i="1" s="1"/>
  <c r="V1815" i="1"/>
  <c r="X1815" i="1"/>
  <c r="W1815" i="1"/>
  <c r="AG1814" i="1"/>
  <c r="Z1814" i="1"/>
  <c r="AB1814" i="1"/>
  <c r="AA1814" i="1"/>
  <c r="AL1814" i="1" s="1"/>
  <c r="AK1813" i="1"/>
  <c r="AD1813" i="1"/>
  <c r="AC1813" i="1"/>
  <c r="AN1813" i="1" s="1"/>
  <c r="AN1812" i="1"/>
  <c r="AI1812" i="1"/>
  <c r="AE1812" i="1"/>
  <c r="AP1811" i="1"/>
  <c r="AM1811" i="1"/>
  <c r="Y1811" i="1"/>
  <c r="AJ1811" i="1" s="1"/>
  <c r="V1811" i="1"/>
  <c r="X1811" i="1"/>
  <c r="W1811" i="1"/>
  <c r="AH1811" i="1" s="1"/>
  <c r="AG1810" i="1"/>
  <c r="AB1810" i="1"/>
  <c r="Z1810" i="1"/>
  <c r="AA1810" i="1"/>
  <c r="AL1810" i="1" s="1"/>
  <c r="AK1809" i="1"/>
  <c r="AD1809" i="1"/>
  <c r="AC1809" i="1"/>
  <c r="AN1808" i="1"/>
  <c r="AI1808" i="1"/>
  <c r="AE1808" i="1"/>
  <c r="AP1808" i="1" s="1"/>
  <c r="AP1807" i="1"/>
  <c r="AO1807" i="1"/>
  <c r="Y1807" i="1"/>
  <c r="AJ1807" i="1" s="1"/>
  <c r="V1807" i="1"/>
  <c r="X1807" i="1"/>
  <c r="W1807" i="1"/>
  <c r="AG1806" i="1"/>
  <c r="Z1806" i="1"/>
  <c r="AB1806" i="1"/>
  <c r="AA1806" i="1"/>
  <c r="AL1806" i="1" s="1"/>
  <c r="AK1805" i="1"/>
  <c r="AD1805" i="1"/>
  <c r="AC1805" i="1"/>
  <c r="AN1804" i="1"/>
  <c r="AI1804" i="1"/>
  <c r="AE1804" i="1"/>
  <c r="AP1803" i="1"/>
  <c r="Y1803" i="1"/>
  <c r="AJ1803" i="1" s="1"/>
  <c r="V1803" i="1"/>
  <c r="X1803" i="1"/>
  <c r="W1803" i="1"/>
  <c r="AH1803" i="1" s="1"/>
  <c r="AG1802" i="1"/>
  <c r="AB1802" i="1"/>
  <c r="Z1802" i="1"/>
  <c r="AA1802" i="1"/>
  <c r="AL1802" i="1" s="1"/>
  <c r="AK1801" i="1"/>
  <c r="AD1801" i="1"/>
  <c r="AC1801" i="1"/>
  <c r="AN1801" i="1" s="1"/>
  <c r="AN1800" i="1"/>
  <c r="AI1800" i="1"/>
  <c r="AE1800" i="1"/>
  <c r="AP1800" i="1" s="1"/>
  <c r="AP1799" i="1"/>
  <c r="Y1799" i="1"/>
  <c r="AJ1799" i="1" s="1"/>
  <c r="V1799" i="1"/>
  <c r="X1799" i="1"/>
  <c r="W1799" i="1"/>
  <c r="AG1798" i="1"/>
  <c r="Z1798" i="1"/>
  <c r="AB1798" i="1"/>
  <c r="AA1798" i="1"/>
  <c r="AL1798" i="1" s="1"/>
  <c r="AD1797" i="1"/>
  <c r="AC1797" i="1"/>
  <c r="AN1796" i="1"/>
  <c r="AI1796" i="1"/>
  <c r="AE1796" i="1"/>
  <c r="AP1796" i="1" s="1"/>
  <c r="Y1795" i="1"/>
  <c r="AJ1795" i="1" s="1"/>
  <c r="V1795" i="1"/>
  <c r="X1795" i="1"/>
  <c r="W1795" i="1"/>
  <c r="AH1795" i="1" s="1"/>
  <c r="AG1794" i="1"/>
  <c r="AB1794" i="1"/>
  <c r="Z1794" i="1"/>
  <c r="AA1794" i="1"/>
  <c r="AL1794" i="1" s="1"/>
  <c r="AK1793" i="1"/>
  <c r="AD1793" i="1"/>
  <c r="AC1793" i="1"/>
  <c r="AI1792" i="1"/>
  <c r="AE1792" i="1"/>
  <c r="AP1791" i="1"/>
  <c r="AO1791" i="1"/>
  <c r="Y1791" i="1"/>
  <c r="AJ1791" i="1" s="1"/>
  <c r="V1791" i="1"/>
  <c r="X1791" i="1"/>
  <c r="W1791" i="1"/>
  <c r="Z1790" i="1"/>
  <c r="AK1790" i="1" s="1"/>
  <c r="AG1790" i="1"/>
  <c r="AA1790" i="1"/>
  <c r="AB1790" i="1"/>
  <c r="AM1790" i="1" s="1"/>
  <c r="AK1789" i="1"/>
  <c r="AD1789" i="1"/>
  <c r="AC1789" i="1"/>
  <c r="AN1788" i="1"/>
  <c r="AI1788" i="1"/>
  <c r="AE1788" i="1"/>
  <c r="AP1787" i="1"/>
  <c r="Y1787" i="1"/>
  <c r="AJ1787" i="1" s="1"/>
  <c r="V1787" i="1"/>
  <c r="X1787" i="1"/>
  <c r="W1787" i="1"/>
  <c r="AH1787" i="1" s="1"/>
  <c r="AG1786" i="1"/>
  <c r="AB1786" i="1"/>
  <c r="Z1786" i="1"/>
  <c r="AA1786" i="1"/>
  <c r="AK1785" i="1"/>
  <c r="AD1785" i="1"/>
  <c r="AC1785" i="1"/>
  <c r="AN1785" i="1" s="1"/>
  <c r="AN1784" i="1"/>
  <c r="AI1784" i="1"/>
  <c r="AE1784" i="1"/>
  <c r="AP1784" i="1" s="1"/>
  <c r="AP1783" i="1"/>
  <c r="Y1783" i="1"/>
  <c r="AJ1783" i="1" s="1"/>
  <c r="V1783" i="1"/>
  <c r="X1783" i="1"/>
  <c r="W1783" i="1"/>
  <c r="AH1783" i="1" s="1"/>
  <c r="AG1782" i="1"/>
  <c r="Z1782" i="1"/>
  <c r="AB1782" i="1"/>
  <c r="AA1782" i="1"/>
  <c r="AD1781" i="1"/>
  <c r="AC1781" i="1"/>
  <c r="AN1780" i="1"/>
  <c r="AI1780" i="1"/>
  <c r="AE1780" i="1"/>
  <c r="AP1780" i="1" s="1"/>
  <c r="Y1779" i="1"/>
  <c r="AJ1779" i="1" s="1"/>
  <c r="V1779" i="1"/>
  <c r="X1779" i="1"/>
  <c r="W1779" i="1"/>
  <c r="AG1778" i="1"/>
  <c r="AB1778" i="1"/>
  <c r="Z1778" i="1"/>
  <c r="AA1778" i="1"/>
  <c r="AH1777" i="1"/>
  <c r="AD1777" i="1"/>
  <c r="AC1777" i="1"/>
  <c r="AN1777" i="1" s="1"/>
  <c r="AE1776" i="1"/>
  <c r="AP1775" i="1"/>
  <c r="AO1775" i="1"/>
  <c r="Y1775" i="1"/>
  <c r="AJ1775" i="1" s="1"/>
  <c r="X1775" i="1"/>
  <c r="V1775" i="1"/>
  <c r="W1775" i="1"/>
  <c r="AH1775" i="1" s="1"/>
  <c r="AG1774" i="1"/>
  <c r="Z1774" i="1"/>
  <c r="AB1774" i="1"/>
  <c r="AA1774" i="1"/>
  <c r="AK1773" i="1"/>
  <c r="AD1773" i="1"/>
  <c r="AC1773" i="1"/>
  <c r="AN1773" i="1" s="1"/>
  <c r="AN1772" i="1"/>
  <c r="AI1772" i="1"/>
  <c r="AE1772" i="1"/>
  <c r="AP1771" i="1"/>
  <c r="Y1771" i="1"/>
  <c r="AJ1771" i="1" s="1"/>
  <c r="X1771" i="1"/>
  <c r="V1771" i="1"/>
  <c r="W1771" i="1"/>
  <c r="AG1770" i="1"/>
  <c r="AB1770" i="1"/>
  <c r="Z1770" i="1"/>
  <c r="AA1770" i="1"/>
  <c r="AL1770" i="1" s="1"/>
  <c r="AK1769" i="1"/>
  <c r="AH1769" i="1"/>
  <c r="AD1769" i="1"/>
  <c r="AC1769" i="1"/>
  <c r="AN1768" i="1"/>
  <c r="AE1768" i="1"/>
  <c r="Y1767" i="1"/>
  <c r="AJ1767" i="1" s="1"/>
  <c r="X1767" i="1"/>
  <c r="V1767" i="1"/>
  <c r="W1767" i="1"/>
  <c r="AH1767" i="1" s="1"/>
  <c r="AG1766" i="1"/>
  <c r="Z1766" i="1"/>
  <c r="AB1766" i="1"/>
  <c r="AA1766" i="1"/>
  <c r="AL1766" i="1" s="1"/>
  <c r="AK1765" i="1"/>
  <c r="AD1765" i="1"/>
  <c r="AC1765" i="1"/>
  <c r="AN1764" i="1"/>
  <c r="AI1764" i="1"/>
  <c r="AE1764" i="1"/>
  <c r="AP1764" i="1" s="1"/>
  <c r="AP1763" i="1"/>
  <c r="Y1763" i="1"/>
  <c r="AJ1763" i="1" s="1"/>
  <c r="X1763" i="1"/>
  <c r="V1763" i="1"/>
  <c r="W1763" i="1"/>
  <c r="AG1762" i="1"/>
  <c r="AB1762" i="1"/>
  <c r="Z1762" i="1"/>
  <c r="AA1762" i="1"/>
  <c r="AL1762" i="1" s="1"/>
  <c r="AK1761" i="1"/>
  <c r="AH1761" i="1"/>
  <c r="AD1761" i="1"/>
  <c r="AC1761" i="1"/>
  <c r="AN1761" i="1" s="1"/>
  <c r="AE1760" i="1"/>
  <c r="AP1759" i="1"/>
  <c r="AO1759" i="1"/>
  <c r="Y1759" i="1"/>
  <c r="AJ1759" i="1" s="1"/>
  <c r="X1759" i="1"/>
  <c r="V1759" i="1"/>
  <c r="W1759" i="1"/>
  <c r="Z1758" i="1"/>
  <c r="AG1758" i="1"/>
  <c r="AA1758" i="1"/>
  <c r="AB1758" i="1"/>
  <c r="AM1758" i="1" s="1"/>
  <c r="AK1757" i="1"/>
  <c r="AD1757" i="1"/>
  <c r="AC1757" i="1"/>
  <c r="AN1757" i="1" s="1"/>
  <c r="AN1756" i="1"/>
  <c r="AI1756" i="1"/>
  <c r="AE1756" i="1"/>
  <c r="AP1755" i="1"/>
  <c r="Y1755" i="1"/>
  <c r="AJ1755" i="1" s="1"/>
  <c r="X1755" i="1"/>
  <c r="V1755" i="1"/>
  <c r="W1755" i="1"/>
  <c r="AH1755" i="1" s="1"/>
  <c r="AG1754" i="1"/>
  <c r="AB1754" i="1"/>
  <c r="Z1754" i="1"/>
  <c r="AA1754" i="1"/>
  <c r="AL1754" i="1" s="1"/>
  <c r="AK1753" i="1"/>
  <c r="AH1753" i="1"/>
  <c r="AD1753" i="1"/>
  <c r="AC1753" i="1"/>
  <c r="AN1752" i="1"/>
  <c r="AE1752" i="1"/>
  <c r="AP1752" i="1" s="1"/>
  <c r="AP1751" i="1"/>
  <c r="Y1751" i="1"/>
  <c r="AJ1751" i="1" s="1"/>
  <c r="X1751" i="1"/>
  <c r="V1751" i="1"/>
  <c r="W1751" i="1"/>
  <c r="AG1750" i="1"/>
  <c r="Z1750" i="1"/>
  <c r="AB1750" i="1"/>
  <c r="AA1750" i="1"/>
  <c r="AD1749" i="1"/>
  <c r="AC1749" i="1"/>
  <c r="AN1748" i="1"/>
  <c r="AI1748" i="1"/>
  <c r="AE1748" i="1"/>
  <c r="AP1748" i="1" s="1"/>
  <c r="Y1747" i="1"/>
  <c r="AJ1747" i="1" s="1"/>
  <c r="X1747" i="1"/>
  <c r="V1747" i="1"/>
  <c r="W1747" i="1"/>
  <c r="AH1747" i="1" s="1"/>
  <c r="AG1746" i="1"/>
  <c r="AB1746" i="1"/>
  <c r="Z1746" i="1"/>
  <c r="AA1746" i="1"/>
  <c r="AK1745" i="1"/>
  <c r="AH1745" i="1"/>
  <c r="AD1745" i="1"/>
  <c r="AC1745" i="1"/>
  <c r="AN1744" i="1"/>
  <c r="AE1744" i="1"/>
  <c r="AP1743" i="1"/>
  <c r="AO1743" i="1"/>
  <c r="Y1743" i="1"/>
  <c r="AJ1743" i="1" s="1"/>
  <c r="X1743" i="1"/>
  <c r="V1743" i="1"/>
  <c r="W1743" i="1"/>
  <c r="AG1742" i="1"/>
  <c r="Z1742" i="1"/>
  <c r="AK1742" i="1" s="1"/>
  <c r="AB1742" i="1"/>
  <c r="AA1742" i="1"/>
  <c r="AK1741" i="1"/>
  <c r="AD1741" i="1"/>
  <c r="AC1741" i="1"/>
  <c r="AN1741" i="1" s="1"/>
  <c r="AI1740" i="1"/>
  <c r="AE1740" i="1"/>
  <c r="AP1739" i="1"/>
  <c r="Y1739" i="1"/>
  <c r="AJ1739" i="1" s="1"/>
  <c r="X1739" i="1"/>
  <c r="V1739" i="1"/>
  <c r="W1739" i="1"/>
  <c r="AH1739" i="1" s="1"/>
  <c r="AG1738" i="1"/>
  <c r="AB1738" i="1"/>
  <c r="Z1738" i="1"/>
  <c r="AA1738" i="1"/>
  <c r="AH1737" i="1"/>
  <c r="AD1737" i="1"/>
  <c r="AC1737" i="1"/>
  <c r="AN1736" i="1"/>
  <c r="AE1736" i="1"/>
  <c r="Y1735" i="1"/>
  <c r="AJ1735" i="1" s="1"/>
  <c r="X1735" i="1"/>
  <c r="V1735" i="1"/>
  <c r="W1735" i="1"/>
  <c r="AG1734" i="1"/>
  <c r="Z1734" i="1"/>
  <c r="AB1734" i="1"/>
  <c r="AA1734" i="1"/>
  <c r="AK1733" i="1"/>
  <c r="AD1733" i="1"/>
  <c r="AC1733" i="1"/>
  <c r="AI1732" i="1"/>
  <c r="AE1732" i="1"/>
  <c r="AP1732" i="1" s="1"/>
  <c r="AP1731" i="1"/>
  <c r="Y1731" i="1"/>
  <c r="AJ1731" i="1" s="1"/>
  <c r="X1731" i="1"/>
  <c r="V1731" i="1"/>
  <c r="W1731" i="1"/>
  <c r="AH1731" i="1" s="1"/>
  <c r="AG1730" i="1"/>
  <c r="AB1730" i="1"/>
  <c r="Z1730" i="1"/>
  <c r="AA1730" i="1"/>
  <c r="AK1729" i="1"/>
  <c r="AH1729" i="1"/>
  <c r="AD1729" i="1"/>
  <c r="AC1729" i="1"/>
  <c r="AN1729" i="1" s="1"/>
  <c r="AN1728" i="1"/>
  <c r="AE1728" i="1"/>
  <c r="AO1727" i="1"/>
  <c r="Y1727" i="1"/>
  <c r="AJ1727" i="1" s="1"/>
  <c r="X1727" i="1"/>
  <c r="V1727" i="1"/>
  <c r="W1727" i="1"/>
  <c r="AH1727" i="1" s="1"/>
  <c r="Z1726" i="1"/>
  <c r="AA1726" i="1"/>
  <c r="AG1726" i="1"/>
  <c r="AB1726" i="1"/>
  <c r="AM1726" i="1" s="1"/>
  <c r="AK1725" i="1"/>
  <c r="AD1725" i="1"/>
  <c r="AC1725" i="1"/>
  <c r="AN1725" i="1" s="1"/>
  <c r="AN1724" i="1"/>
  <c r="AI1724" i="1"/>
  <c r="AE1724" i="1"/>
  <c r="AP1723" i="1"/>
  <c r="Y1723" i="1"/>
  <c r="AJ1723" i="1" s="1"/>
  <c r="X1723" i="1"/>
  <c r="V1723" i="1"/>
  <c r="W1723" i="1"/>
  <c r="AG1722" i="1"/>
  <c r="AB1722" i="1"/>
  <c r="Z1722" i="1"/>
  <c r="AA1722" i="1"/>
  <c r="AK1721" i="1"/>
  <c r="AH1721" i="1"/>
  <c r="AD1721" i="1"/>
  <c r="AC1721" i="1"/>
  <c r="AN1720" i="1"/>
  <c r="AE1720" i="1"/>
  <c r="AP1720" i="1" s="1"/>
  <c r="AP1719" i="1"/>
  <c r="Y1719" i="1"/>
  <c r="AJ1719" i="1" s="1"/>
  <c r="X1719" i="1"/>
  <c r="V1719" i="1"/>
  <c r="W1719" i="1"/>
  <c r="AH1719" i="1" s="1"/>
  <c r="AG1718" i="1"/>
  <c r="Z1718" i="1"/>
  <c r="AB1718" i="1"/>
  <c r="AA1718" i="1"/>
  <c r="AL1718" i="1" s="1"/>
  <c r="AD1717" i="1"/>
  <c r="AC1717" i="1"/>
  <c r="AN1716" i="1"/>
  <c r="AI1716" i="1"/>
  <c r="AE1716" i="1"/>
  <c r="AP1716" i="1" s="1"/>
  <c r="AM1715" i="1"/>
  <c r="Y1715" i="1"/>
  <c r="AJ1715" i="1" s="1"/>
  <c r="X1715" i="1"/>
  <c r="V1715" i="1"/>
  <c r="W1715" i="1"/>
  <c r="AG1714" i="1"/>
  <c r="AB1714" i="1"/>
  <c r="Z1714" i="1"/>
  <c r="AA1714" i="1"/>
  <c r="AL1714" i="1" s="1"/>
  <c r="AK1713" i="1"/>
  <c r="AH1713" i="1"/>
  <c r="AD1713" i="1"/>
  <c r="AC1713" i="1"/>
  <c r="AN1713" i="1" s="1"/>
  <c r="AN1712" i="1"/>
  <c r="AE1712" i="1"/>
  <c r="AP1712" i="1" s="1"/>
  <c r="AP1711" i="1"/>
  <c r="AO1711" i="1"/>
  <c r="Y1711" i="1"/>
  <c r="AJ1711" i="1" s="1"/>
  <c r="X1711" i="1"/>
  <c r="V1711" i="1"/>
  <c r="W1711" i="1"/>
  <c r="AH1711" i="1" s="1"/>
  <c r="AG1710" i="1"/>
  <c r="Z1710" i="1"/>
  <c r="AB1710" i="1"/>
  <c r="AA1710" i="1"/>
  <c r="AL1710" i="1" s="1"/>
  <c r="AK1709" i="1"/>
  <c r="AD1709" i="1"/>
  <c r="AC1709" i="1"/>
  <c r="AN1709" i="1" s="1"/>
  <c r="AN1708" i="1"/>
  <c r="AI1708" i="1"/>
  <c r="AE1708" i="1"/>
  <c r="AP1707" i="1"/>
  <c r="Y1707" i="1"/>
  <c r="AJ1707" i="1" s="1"/>
  <c r="X1707" i="1"/>
  <c r="V1707" i="1"/>
  <c r="W1707" i="1"/>
  <c r="AG1706" i="1"/>
  <c r="AB1706" i="1"/>
  <c r="Z1706" i="1"/>
  <c r="AA1706" i="1"/>
  <c r="AH1705" i="1"/>
  <c r="AD1705" i="1"/>
  <c r="AC1705" i="1"/>
  <c r="AN1704" i="1"/>
  <c r="AE1704" i="1"/>
  <c r="AP1703" i="1"/>
  <c r="Y1703" i="1"/>
  <c r="AJ1703" i="1" s="1"/>
  <c r="X1703" i="1"/>
  <c r="V1703" i="1"/>
  <c r="W1703" i="1"/>
  <c r="AH1703" i="1" s="1"/>
  <c r="AG1702" i="1"/>
  <c r="Z1702" i="1"/>
  <c r="AB1702" i="1"/>
  <c r="AA1702" i="1"/>
  <c r="AL1702" i="1" s="1"/>
  <c r="AD1701" i="1"/>
  <c r="AC1701" i="1"/>
  <c r="AI1700" i="1"/>
  <c r="AE1700" i="1"/>
  <c r="AP1700" i="1" s="1"/>
  <c r="Y1699" i="1"/>
  <c r="AJ1699" i="1" s="1"/>
  <c r="X1699" i="1"/>
  <c r="V1699" i="1"/>
  <c r="W1699" i="1"/>
  <c r="AH1699" i="1" s="1"/>
  <c r="AG1698" i="1"/>
  <c r="AB1698" i="1"/>
  <c r="Z1698" i="1"/>
  <c r="AA1698" i="1"/>
  <c r="AL1698" i="1" s="1"/>
  <c r="AK1697" i="1"/>
  <c r="AH1697" i="1"/>
  <c r="AD1697" i="1"/>
  <c r="AC1697" i="1"/>
  <c r="AN1697" i="1" s="1"/>
  <c r="AN1696" i="1"/>
  <c r="AE1696" i="1"/>
  <c r="AP1695" i="1"/>
  <c r="AO1695" i="1"/>
  <c r="Y1695" i="1"/>
  <c r="AJ1695" i="1" s="1"/>
  <c r="X1695" i="1"/>
  <c r="V1695" i="1"/>
  <c r="W1695" i="1"/>
  <c r="Z1694" i="1"/>
  <c r="AK1694" i="1" s="1"/>
  <c r="AG1694" i="1"/>
  <c r="AA1694" i="1"/>
  <c r="AB1694" i="1"/>
  <c r="AK1693" i="1"/>
  <c r="AD1693" i="1"/>
  <c r="AC1693" i="1"/>
  <c r="AN1693" i="1" s="1"/>
  <c r="AI1692" i="1"/>
  <c r="AE1692" i="1"/>
  <c r="AP1691" i="1"/>
  <c r="Y1691" i="1"/>
  <c r="AJ1691" i="1" s="1"/>
  <c r="X1691" i="1"/>
  <c r="V1691" i="1"/>
  <c r="W1691" i="1"/>
  <c r="AH1691" i="1" s="1"/>
  <c r="AG1690" i="1"/>
  <c r="AB1690" i="1"/>
  <c r="Z1690" i="1"/>
  <c r="AA1690" i="1"/>
  <c r="AL1690" i="1" s="1"/>
  <c r="AK1689" i="1"/>
  <c r="AH1689" i="1"/>
  <c r="AD1689" i="1"/>
  <c r="AC1689" i="1"/>
  <c r="AE1688" i="1"/>
  <c r="AP1688" i="1" s="1"/>
  <c r="AP1687" i="1"/>
  <c r="Y1687" i="1"/>
  <c r="AJ1687" i="1" s="1"/>
  <c r="X1687" i="1"/>
  <c r="V1687" i="1"/>
  <c r="W1687" i="1"/>
  <c r="AG1686" i="1"/>
  <c r="Z1686" i="1"/>
  <c r="AB1686" i="1"/>
  <c r="AA1686" i="1"/>
  <c r="AK1685" i="1"/>
  <c r="AD1685" i="1"/>
  <c r="AC1685" i="1"/>
  <c r="AN1684" i="1"/>
  <c r="AI1684" i="1"/>
  <c r="AE1684" i="1"/>
  <c r="AP1684" i="1" s="1"/>
  <c r="AP1683" i="1"/>
  <c r="AO1683" i="1"/>
  <c r="Y1683" i="1"/>
  <c r="AJ1683" i="1" s="1"/>
  <c r="X1683" i="1"/>
  <c r="V1683" i="1"/>
  <c r="W1683" i="1"/>
  <c r="AG1682" i="1"/>
  <c r="AB1682" i="1"/>
  <c r="Z1682" i="1"/>
  <c r="AA1682" i="1"/>
  <c r="AK1681" i="1"/>
  <c r="AH1681" i="1"/>
  <c r="AD1681" i="1"/>
  <c r="AC1681" i="1"/>
  <c r="AN1681" i="1" s="1"/>
  <c r="AN1680" i="1"/>
  <c r="AE1680" i="1"/>
  <c r="AP1679" i="1"/>
  <c r="AO1679" i="1"/>
  <c r="Y1679" i="1"/>
  <c r="AJ1679" i="1" s="1"/>
  <c r="X1679" i="1"/>
  <c r="V1679" i="1"/>
  <c r="W1679" i="1"/>
  <c r="AH1679" i="1" s="1"/>
  <c r="AG1678" i="1"/>
  <c r="Z1678" i="1"/>
  <c r="AB1678" i="1"/>
  <c r="AA1678" i="1"/>
  <c r="AK1677" i="1"/>
  <c r="AD1677" i="1"/>
  <c r="AC1677" i="1"/>
  <c r="AN1677" i="1" s="1"/>
  <c r="AN1676" i="1"/>
  <c r="AI1676" i="1"/>
  <c r="AE1676" i="1"/>
  <c r="AP1675" i="1"/>
  <c r="Y1675" i="1"/>
  <c r="AJ1675" i="1" s="1"/>
  <c r="X1675" i="1"/>
  <c r="V1675" i="1"/>
  <c r="W1675" i="1"/>
  <c r="AG1674" i="1"/>
  <c r="AB1674" i="1"/>
  <c r="Z1674" i="1"/>
  <c r="AA1674" i="1"/>
  <c r="AK1673" i="1"/>
  <c r="AH1673" i="1"/>
  <c r="AD1673" i="1"/>
  <c r="AC1673" i="1"/>
  <c r="AE1672" i="1"/>
  <c r="AP1672" i="1" s="1"/>
  <c r="AP1671" i="1"/>
  <c r="Y1671" i="1"/>
  <c r="AJ1671" i="1" s="1"/>
  <c r="X1671" i="1"/>
  <c r="V1671" i="1"/>
  <c r="W1671" i="1"/>
  <c r="AH1671" i="1" s="1"/>
  <c r="AG1670" i="1"/>
  <c r="Z1670" i="1"/>
  <c r="AB1670" i="1"/>
  <c r="AA1670" i="1"/>
  <c r="AL1670" i="1" s="1"/>
  <c r="AK1669" i="1"/>
  <c r="AD1669" i="1"/>
  <c r="AC1669" i="1"/>
  <c r="AN1668" i="1"/>
  <c r="AI1668" i="1"/>
  <c r="AE1668" i="1"/>
  <c r="AP1668" i="1" s="1"/>
  <c r="AP1667" i="1"/>
  <c r="Y1667" i="1"/>
  <c r="AJ1667" i="1" s="1"/>
  <c r="X1667" i="1"/>
  <c r="V1667" i="1"/>
  <c r="W1667" i="1"/>
  <c r="AG1666" i="1"/>
  <c r="AB1666" i="1"/>
  <c r="Z1666" i="1"/>
  <c r="AA1666" i="1"/>
  <c r="AK1665" i="1"/>
  <c r="AH1665" i="1"/>
  <c r="AD1665" i="1"/>
  <c r="AC1665" i="1"/>
  <c r="AN1665" i="1" s="1"/>
  <c r="AN1664" i="1"/>
  <c r="AE1664" i="1"/>
  <c r="AP1663" i="1"/>
  <c r="AO1663" i="1"/>
  <c r="Y1663" i="1"/>
  <c r="AJ1663" i="1" s="1"/>
  <c r="X1663" i="1"/>
  <c r="V1663" i="1"/>
  <c r="W1663" i="1"/>
  <c r="Z1662" i="1"/>
  <c r="AK1662" i="1" s="1"/>
  <c r="AG1662" i="1"/>
  <c r="AA1662" i="1"/>
  <c r="AB1662" i="1"/>
  <c r="AM1662" i="1" s="1"/>
  <c r="AK1661" i="1"/>
  <c r="AD1661" i="1"/>
  <c r="AC1661" i="1"/>
  <c r="AN1661" i="1" s="1"/>
  <c r="AN1660" i="1"/>
  <c r="AI1660" i="1"/>
  <c r="AE1660" i="1"/>
  <c r="AP1659" i="1"/>
  <c r="Y1659" i="1"/>
  <c r="AJ1659" i="1" s="1"/>
  <c r="X1659" i="1"/>
  <c r="V1659" i="1"/>
  <c r="W1659" i="1"/>
  <c r="AH1659" i="1" s="1"/>
  <c r="AG1658" i="1"/>
  <c r="AB1658" i="1"/>
  <c r="Z1658" i="1"/>
  <c r="AA1658" i="1"/>
  <c r="AL1658" i="1" s="1"/>
  <c r="AK1657" i="1"/>
  <c r="AH1657" i="1"/>
  <c r="AD1657" i="1"/>
  <c r="AC1657" i="1"/>
  <c r="AN1656" i="1"/>
  <c r="AE1656" i="1"/>
  <c r="AP1656" i="1" s="1"/>
  <c r="AP1655" i="1"/>
  <c r="Y1655" i="1"/>
  <c r="AJ1655" i="1" s="1"/>
  <c r="X1655" i="1"/>
  <c r="V1655" i="1"/>
  <c r="W1655" i="1"/>
  <c r="AG1654" i="1"/>
  <c r="Z1654" i="1"/>
  <c r="AB1654" i="1"/>
  <c r="AA1654" i="1"/>
  <c r="AK1653" i="1"/>
  <c r="AD1653" i="1"/>
  <c r="AC1653" i="1"/>
  <c r="AN1652" i="1"/>
  <c r="AI1652" i="1"/>
  <c r="AE1652" i="1"/>
  <c r="Y1651" i="1"/>
  <c r="AJ1651" i="1" s="1"/>
  <c r="X1651" i="1"/>
  <c r="V1651" i="1"/>
  <c r="W1651" i="1"/>
  <c r="AH1651" i="1" s="1"/>
  <c r="AG1650" i="1"/>
  <c r="AB1650" i="1"/>
  <c r="Z1650" i="1"/>
  <c r="AA1650" i="1"/>
  <c r="AL1650" i="1" s="1"/>
  <c r="AK1649" i="1"/>
  <c r="AH1649" i="1"/>
  <c r="AD1649" i="1"/>
  <c r="AC1649" i="1"/>
  <c r="AN1648" i="1"/>
  <c r="AE1648" i="1"/>
  <c r="AP1648" i="1" s="1"/>
  <c r="AP1647" i="1"/>
  <c r="AO1647" i="1"/>
  <c r="Y1647" i="1"/>
  <c r="AJ1647" i="1" s="1"/>
  <c r="X1647" i="1"/>
  <c r="V1647" i="1"/>
  <c r="W1647" i="1"/>
  <c r="AG1646" i="1"/>
  <c r="Z1646" i="1"/>
  <c r="AB1646" i="1"/>
  <c r="AA1646" i="1"/>
  <c r="AL1646" i="1" s="1"/>
  <c r="AK1645" i="1"/>
  <c r="AD1645" i="1"/>
  <c r="AC1645" i="1"/>
  <c r="AN1644" i="1"/>
  <c r="AI1644" i="1"/>
  <c r="AE1644" i="1"/>
  <c r="AP1644" i="1" s="1"/>
  <c r="AP1643" i="1"/>
  <c r="Y1643" i="1"/>
  <c r="AJ1643" i="1" s="1"/>
  <c r="X1643" i="1"/>
  <c r="V1643" i="1"/>
  <c r="W1643" i="1"/>
  <c r="AH1643" i="1" s="1"/>
  <c r="AG1642" i="1"/>
  <c r="AB1642" i="1"/>
  <c r="Z1642" i="1"/>
  <c r="AA1642" i="1"/>
  <c r="AL1642" i="1" s="1"/>
  <c r="AH1641" i="1"/>
  <c r="AD1641" i="1"/>
  <c r="AC1641" i="1"/>
  <c r="AN1641" i="1" s="1"/>
  <c r="AN1640" i="1"/>
  <c r="AE1640" i="1"/>
  <c r="AP1640" i="1" s="1"/>
  <c r="AP1639" i="1"/>
  <c r="Y1639" i="1"/>
  <c r="AJ1639" i="1" s="1"/>
  <c r="X1639" i="1"/>
  <c r="V1639" i="1"/>
  <c r="W1639" i="1"/>
  <c r="AG1638" i="1"/>
  <c r="Z1638" i="1"/>
  <c r="AB1638" i="1"/>
  <c r="AA1638" i="1"/>
  <c r="AD1637" i="1"/>
  <c r="AC1637" i="1"/>
  <c r="AN1637" i="1" s="1"/>
  <c r="AN1636" i="1"/>
  <c r="AI1636" i="1"/>
  <c r="AE1636" i="1"/>
  <c r="Y1635" i="1"/>
  <c r="AJ1635" i="1" s="1"/>
  <c r="X1635" i="1"/>
  <c r="V1635" i="1"/>
  <c r="W1635" i="1"/>
  <c r="AH1635" i="1" s="1"/>
  <c r="AG1634" i="1"/>
  <c r="AB1634" i="1"/>
  <c r="Z1634" i="1"/>
  <c r="AA1634" i="1"/>
  <c r="AL1634" i="1" s="1"/>
  <c r="AK1633" i="1"/>
  <c r="AH1633" i="1"/>
  <c r="AD1633" i="1"/>
  <c r="AC1633" i="1"/>
  <c r="AN1633" i="1" s="1"/>
  <c r="AN1632" i="1"/>
  <c r="AE1632" i="1"/>
  <c r="AP1631" i="1"/>
  <c r="AO1631" i="1"/>
  <c r="Y1631" i="1"/>
  <c r="AJ1631" i="1" s="1"/>
  <c r="X1631" i="1"/>
  <c r="V1631" i="1"/>
  <c r="W1631" i="1"/>
  <c r="AH1631" i="1" s="1"/>
  <c r="Z1630" i="1"/>
  <c r="AK1630" i="1" s="1"/>
  <c r="AG1630" i="1"/>
  <c r="AA1630" i="1"/>
  <c r="AB1630" i="1"/>
  <c r="AM1630" i="1" s="1"/>
  <c r="AD1629" i="1"/>
  <c r="AC1629" i="1"/>
  <c r="AN1629" i="1" s="1"/>
  <c r="AI1628" i="1"/>
  <c r="AE1628" i="1"/>
  <c r="AP1627" i="1"/>
  <c r="Y1627" i="1"/>
  <c r="AJ1627" i="1" s="1"/>
  <c r="X1627" i="1"/>
  <c r="V1627" i="1"/>
  <c r="W1627" i="1"/>
  <c r="AG1626" i="1"/>
  <c r="AB1626" i="1"/>
  <c r="Z1626" i="1"/>
  <c r="AA1626" i="1"/>
  <c r="AH1625" i="1"/>
  <c r="AD1625" i="1"/>
  <c r="AC1625" i="1"/>
  <c r="AN1624" i="1"/>
  <c r="AE1624" i="1"/>
  <c r="AP1624" i="1" s="1"/>
  <c r="Y1623" i="1"/>
  <c r="AJ1623" i="1" s="1"/>
  <c r="X1623" i="1"/>
  <c r="V1623" i="1"/>
  <c r="W1623" i="1"/>
  <c r="AH1623" i="1" s="1"/>
  <c r="AG1622" i="1"/>
  <c r="Z1622" i="1"/>
  <c r="AB1622" i="1"/>
  <c r="AA1622" i="1"/>
  <c r="AL1622" i="1" s="1"/>
  <c r="AK1621" i="1"/>
  <c r="AD1621" i="1"/>
  <c r="AC1621" i="1"/>
  <c r="AI1620" i="1"/>
  <c r="AE1620" i="1"/>
  <c r="AP1619" i="1"/>
  <c r="AO1619" i="1"/>
  <c r="Y1619" i="1"/>
  <c r="AJ1619" i="1" s="1"/>
  <c r="X1619" i="1"/>
  <c r="V1619" i="1"/>
  <c r="W1619" i="1"/>
  <c r="AG1618" i="1"/>
  <c r="AB1618" i="1"/>
  <c r="Z1618" i="1"/>
  <c r="AA1618" i="1"/>
  <c r="AH1617" i="1"/>
  <c r="AD1617" i="1"/>
  <c r="AC1617" i="1"/>
  <c r="AE1616" i="1"/>
  <c r="AP1616" i="1" s="1"/>
  <c r="AO1615" i="1"/>
  <c r="Y1615" i="1"/>
  <c r="AJ1615" i="1" s="1"/>
  <c r="X1615" i="1"/>
  <c r="V1615" i="1"/>
  <c r="W1615" i="1"/>
  <c r="AH1615" i="1" s="1"/>
  <c r="AG1614" i="1"/>
  <c r="Z1614" i="1"/>
  <c r="AB1614" i="1"/>
  <c r="AA1614" i="1"/>
  <c r="AL1614" i="1" s="1"/>
  <c r="AK1613" i="1"/>
  <c r="AD1613" i="1"/>
  <c r="AC1613" i="1"/>
  <c r="AN1612" i="1"/>
  <c r="AI1612" i="1"/>
  <c r="AE1612" i="1"/>
  <c r="AP1612" i="1" s="1"/>
  <c r="AP1611" i="1"/>
  <c r="Y1611" i="1"/>
  <c r="AJ1611" i="1" s="1"/>
  <c r="X1611" i="1"/>
  <c r="V1611" i="1"/>
  <c r="W1611" i="1"/>
  <c r="AG1610" i="1"/>
  <c r="AB1610" i="1"/>
  <c r="Z1610" i="1"/>
  <c r="AA1610" i="1"/>
  <c r="AK1609" i="1"/>
  <c r="AH1609" i="1"/>
  <c r="AD1609" i="1"/>
  <c r="AC1609" i="1"/>
  <c r="AN1609" i="1" s="1"/>
  <c r="AN1608" i="1"/>
  <c r="AE1608" i="1"/>
  <c r="AP1608" i="1" s="1"/>
  <c r="AP1607" i="1"/>
  <c r="Y1607" i="1"/>
  <c r="AJ1607" i="1" s="1"/>
  <c r="X1607" i="1"/>
  <c r="V1607" i="1"/>
  <c r="W1607" i="1"/>
  <c r="AH1607" i="1" s="1"/>
  <c r="AG1606" i="1"/>
  <c r="Z1606" i="1"/>
  <c r="AB1606" i="1"/>
  <c r="AA1606" i="1"/>
  <c r="AL1606" i="1" s="1"/>
  <c r="AD1605" i="1"/>
  <c r="AC1605" i="1"/>
  <c r="AN1605" i="1" s="1"/>
  <c r="AN1604" i="1"/>
  <c r="AI1604" i="1"/>
  <c r="AE1604" i="1"/>
  <c r="AP1604" i="1" s="1"/>
  <c r="AP1603" i="1"/>
  <c r="Y1603" i="1"/>
  <c r="AJ1603" i="1" s="1"/>
  <c r="X1603" i="1"/>
  <c r="V1603" i="1"/>
  <c r="W1603" i="1"/>
  <c r="AH1603" i="1" s="1"/>
  <c r="AG1602" i="1"/>
  <c r="AB1602" i="1"/>
  <c r="Z1602" i="1"/>
  <c r="AA1602" i="1"/>
  <c r="AL1602" i="1" s="1"/>
  <c r="AK1601" i="1"/>
  <c r="AH1601" i="1"/>
  <c r="AD1601" i="1"/>
  <c r="AC1601" i="1"/>
  <c r="AN1601" i="1" s="1"/>
  <c r="AN1600" i="1"/>
  <c r="AE1600" i="1"/>
  <c r="AP1599" i="1"/>
  <c r="AO1599" i="1"/>
  <c r="Y1599" i="1"/>
  <c r="AJ1599" i="1" s="1"/>
  <c r="X1599" i="1"/>
  <c r="V1599" i="1"/>
  <c r="W1599" i="1"/>
  <c r="Z1598" i="1"/>
  <c r="AK1598" i="1" s="1"/>
  <c r="AA1598" i="1"/>
  <c r="AG1598" i="1"/>
  <c r="AB1598" i="1"/>
  <c r="AM1598" i="1" s="1"/>
  <c r="AD1597" i="1"/>
  <c r="AC1597" i="1"/>
  <c r="AN1597" i="1" s="1"/>
  <c r="AN1596" i="1"/>
  <c r="AI1596" i="1"/>
  <c r="AE1596" i="1"/>
  <c r="Y1595" i="1"/>
  <c r="AJ1595" i="1" s="1"/>
  <c r="X1595" i="1"/>
  <c r="V1595" i="1"/>
  <c r="W1595" i="1"/>
  <c r="AH1595" i="1" s="1"/>
  <c r="AG1594" i="1"/>
  <c r="AB1594" i="1"/>
  <c r="Z1594" i="1"/>
  <c r="AA1594" i="1"/>
  <c r="AL1594" i="1" s="1"/>
  <c r="AH1593" i="1"/>
  <c r="AD1593" i="1"/>
  <c r="AC1593" i="1"/>
  <c r="AE1592" i="1"/>
  <c r="AP1592" i="1" s="1"/>
  <c r="AP1591" i="1"/>
  <c r="Y1591" i="1"/>
  <c r="AJ1591" i="1" s="1"/>
  <c r="X1591" i="1"/>
  <c r="V1591" i="1"/>
  <c r="W1591" i="1"/>
  <c r="AG1590" i="1"/>
  <c r="Z1590" i="1"/>
  <c r="AB1590" i="1"/>
  <c r="AA1590" i="1"/>
  <c r="AK1589" i="1"/>
  <c r="AD1589" i="1"/>
  <c r="AC1589" i="1"/>
  <c r="AN1588" i="1"/>
  <c r="AI1588" i="1"/>
  <c r="AE1588" i="1"/>
  <c r="AP1587" i="1"/>
  <c r="AK1577" i="1"/>
  <c r="AL1520" i="1"/>
  <c r="AH1501" i="1"/>
  <c r="AH1437" i="1"/>
  <c r="AJ1415" i="1"/>
  <c r="AH1309" i="1"/>
  <c r="AH1181" i="1"/>
  <c r="AJ1095" i="1"/>
  <c r="AJ767" i="1"/>
  <c r="AH597" i="1"/>
  <c r="AJ255" i="1"/>
  <c r="X1943" i="1"/>
  <c r="AM1402" i="1"/>
  <c r="AM1146" i="1"/>
  <c r="AP1908" i="1"/>
  <c r="AK1634" i="1"/>
  <c r="AK738" i="1"/>
  <c r="AO3" i="1"/>
  <c r="AJ3" i="1"/>
  <c r="AK2000" i="1"/>
  <c r="AD2000" i="1"/>
  <c r="AC2000" i="1"/>
  <c r="AN2000" i="1" s="1"/>
  <c r="AK1996" i="1"/>
  <c r="AD1996" i="1"/>
  <c r="AC1996" i="1"/>
  <c r="AN1996" i="1" s="1"/>
  <c r="AL1991" i="1"/>
  <c r="AE1991" i="1"/>
  <c r="AP1991" i="1" s="1"/>
  <c r="AG1989" i="1"/>
  <c r="AA1989" i="1"/>
  <c r="Z1989" i="1"/>
  <c r="AK1989" i="1" s="1"/>
  <c r="AI1987" i="1"/>
  <c r="AE1987" i="1"/>
  <c r="AP1987" i="1" s="1"/>
  <c r="AM1986" i="1"/>
  <c r="AP1986" i="1"/>
  <c r="AJ1986" i="1"/>
  <c r="AG1985" i="1"/>
  <c r="AA1985" i="1"/>
  <c r="AL1985" i="1" s="1"/>
  <c r="AB1985" i="1"/>
  <c r="Z1985" i="1"/>
  <c r="AK1985" i="1" s="1"/>
  <c r="AK1976" i="1"/>
  <c r="AH1976" i="1"/>
  <c r="AD1976" i="1"/>
  <c r="AC1976" i="1"/>
  <c r="AN1976" i="1" s="1"/>
  <c r="AM1974" i="1"/>
  <c r="AP1974" i="1"/>
  <c r="AO1974" i="1"/>
  <c r="AJ1974" i="1"/>
  <c r="AK1972" i="1"/>
  <c r="AD1972" i="1"/>
  <c r="AC1972" i="1"/>
  <c r="AN1972" i="1" s="1"/>
  <c r="AG1969" i="1"/>
  <c r="AA1969" i="1"/>
  <c r="AB1969" i="1"/>
  <c r="Z1969" i="1"/>
  <c r="AK1969" i="1" s="1"/>
  <c r="AL1967" i="1"/>
  <c r="AI1967" i="1"/>
  <c r="AE1967" i="1"/>
  <c r="AP1967" i="1" s="1"/>
  <c r="AP1966" i="1"/>
  <c r="AO1966" i="1"/>
  <c r="AJ1966" i="1"/>
  <c r="AG1965" i="1"/>
  <c r="AA1965" i="1"/>
  <c r="Z1965" i="1"/>
  <c r="AK1965" i="1" s="1"/>
  <c r="AN1963" i="1"/>
  <c r="AE1963" i="1"/>
  <c r="AP1963" i="1" s="1"/>
  <c r="AM1962" i="1"/>
  <c r="AO1962" i="1"/>
  <c r="AJ1962" i="1"/>
  <c r="AA1961" i="1"/>
  <c r="AG1961" i="1"/>
  <c r="AB1961" i="1"/>
  <c r="AM1961" i="1" s="1"/>
  <c r="Z1961" i="1"/>
  <c r="AK1961" i="1" s="1"/>
  <c r="AK1960" i="1"/>
  <c r="AD1960" i="1"/>
  <c r="AC1960" i="1"/>
  <c r="AN1960" i="1" s="1"/>
  <c r="AD1956" i="1"/>
  <c r="AC1956" i="1"/>
  <c r="AN1956" i="1" s="1"/>
  <c r="AM1954" i="1"/>
  <c r="AJ1954" i="1"/>
  <c r="AG1953" i="1"/>
  <c r="AA1953" i="1"/>
  <c r="AB1953" i="1"/>
  <c r="AM1953" i="1" s="1"/>
  <c r="Z1953" i="1"/>
  <c r="AK1953" i="1" s="1"/>
  <c r="AL1951" i="1"/>
  <c r="AE1951" i="1"/>
  <c r="AP1951" i="1" s="1"/>
  <c r="AM1950" i="1"/>
  <c r="AO1950" i="1"/>
  <c r="AK1948" i="1"/>
  <c r="AD1948" i="1"/>
  <c r="AO1948" i="1" s="1"/>
  <c r="AC1948" i="1"/>
  <c r="AN1948" i="1" s="1"/>
  <c r="AA1945" i="1"/>
  <c r="AL1945" i="1" s="1"/>
  <c r="AB1945" i="1"/>
  <c r="AM1945" i="1" s="1"/>
  <c r="Z1945" i="1"/>
  <c r="AK1945" i="1" s="1"/>
  <c r="AI1943" i="1"/>
  <c r="AN1943" i="1"/>
  <c r="AE1943" i="1"/>
  <c r="AP1943" i="1" s="1"/>
  <c r="AM1942" i="1"/>
  <c r="AP1942" i="1"/>
  <c r="AO1942" i="1"/>
  <c r="AJ1942" i="1"/>
  <c r="AG1941" i="1"/>
  <c r="AA1941" i="1"/>
  <c r="AL1941" i="1" s="1"/>
  <c r="Z1941" i="1"/>
  <c r="AK1941" i="1" s="1"/>
  <c r="AI1939" i="1"/>
  <c r="AE1939" i="1"/>
  <c r="AP1939" i="1" s="1"/>
  <c r="AM1938" i="1"/>
  <c r="AJ1938" i="1"/>
  <c r="AG1937" i="1"/>
  <c r="AA1937" i="1"/>
  <c r="AB1937" i="1"/>
  <c r="Z1937" i="1"/>
  <c r="AK1937" i="1" s="1"/>
  <c r="AL1935" i="1"/>
  <c r="AI1935" i="1"/>
  <c r="AE1935" i="1"/>
  <c r="AN1935" i="1"/>
  <c r="AD1932" i="1"/>
  <c r="AH1932" i="1"/>
  <c r="AC1932" i="1"/>
  <c r="AN1932" i="1" s="1"/>
  <c r="AK1928" i="1"/>
  <c r="AD1928" i="1"/>
  <c r="AC1928" i="1"/>
  <c r="AN1928" i="1" s="1"/>
  <c r="AD1924" i="1"/>
  <c r="AC1924" i="1"/>
  <c r="AI1923" i="1"/>
  <c r="AE1923" i="1"/>
  <c r="AP1923" i="1" s="1"/>
  <c r="AM1922" i="1"/>
  <c r="AJ1922" i="1"/>
  <c r="AG1921" i="1"/>
  <c r="AA1921" i="1"/>
  <c r="AB1921" i="1"/>
  <c r="Z1921" i="1"/>
  <c r="AK1921" i="1" s="1"/>
  <c r="AL1919" i="1"/>
  <c r="AI1919" i="1"/>
  <c r="AE1919" i="1"/>
  <c r="AN1919" i="1"/>
  <c r="AO1918" i="1"/>
  <c r="AG1917" i="1"/>
  <c r="AA1917" i="1"/>
  <c r="Z1917" i="1"/>
  <c r="AL1915" i="1"/>
  <c r="AI1915" i="1"/>
  <c r="AE1915" i="1"/>
  <c r="AM1914" i="1"/>
  <c r="AJ1914" i="1"/>
  <c r="AK1912" i="1"/>
  <c r="AH1912" i="1"/>
  <c r="AD1912" i="1"/>
  <c r="AO1912" i="1" s="1"/>
  <c r="AC1912" i="1"/>
  <c r="AK1908" i="1"/>
  <c r="AD1908" i="1"/>
  <c r="AO1908" i="1" s="1"/>
  <c r="AC1908" i="1"/>
  <c r="AM1906" i="1"/>
  <c r="AP1906" i="1"/>
  <c r="AO1906" i="1"/>
  <c r="AJ1906" i="1"/>
  <c r="AG1905" i="1"/>
  <c r="AA1905" i="1"/>
  <c r="AB1905" i="1"/>
  <c r="AM1905" i="1" s="1"/>
  <c r="Z1905" i="1"/>
  <c r="AL1903" i="1"/>
  <c r="AI1903" i="1"/>
  <c r="AE1903" i="1"/>
  <c r="AP1903" i="1" s="1"/>
  <c r="AM1902" i="1"/>
  <c r="AO1902" i="1"/>
  <c r="AJ1902" i="1"/>
  <c r="AG1901" i="1"/>
  <c r="AA1901" i="1"/>
  <c r="Z1901" i="1"/>
  <c r="AK1901" i="1" s="1"/>
  <c r="AI1899" i="1"/>
  <c r="AN1899" i="1"/>
  <c r="AE1899" i="1"/>
  <c r="AP1899" i="1" s="1"/>
  <c r="AM1898" i="1"/>
  <c r="AJ1898" i="1"/>
  <c r="AA1897" i="1"/>
  <c r="AG1897" i="1"/>
  <c r="AB1897" i="1"/>
  <c r="AM1897" i="1" s="1"/>
  <c r="Z1897" i="1"/>
  <c r="AK1897" i="1" s="1"/>
  <c r="AI1895" i="1"/>
  <c r="AN1895" i="1"/>
  <c r="AE1895" i="1"/>
  <c r="AP1895" i="1" s="1"/>
  <c r="AD1892" i="1"/>
  <c r="AC1892" i="1"/>
  <c r="AM1890" i="1"/>
  <c r="AO1890" i="1"/>
  <c r="AJ1890" i="1"/>
  <c r="AG1889" i="1"/>
  <c r="AA1889" i="1"/>
  <c r="AB1889" i="1"/>
  <c r="Z1889" i="1"/>
  <c r="AK1889" i="1" s="1"/>
  <c r="AL1887" i="1"/>
  <c r="AI1887" i="1"/>
  <c r="AE1887" i="1"/>
  <c r="AK1884" i="1"/>
  <c r="AD1884" i="1"/>
  <c r="AC1884" i="1"/>
  <c r="AK1880" i="1"/>
  <c r="AD1880" i="1"/>
  <c r="AC1880" i="1"/>
  <c r="AK1876" i="1"/>
  <c r="AD1876" i="1"/>
  <c r="AC1876" i="1"/>
  <c r="AG1873" i="1"/>
  <c r="AA1873" i="1"/>
  <c r="AB1873" i="1"/>
  <c r="Z1873" i="1"/>
  <c r="AL1871" i="1"/>
  <c r="AI1871" i="1"/>
  <c r="AE1871" i="1"/>
  <c r="AM1870" i="1"/>
  <c r="AP1870" i="1"/>
  <c r="AO1870" i="1"/>
  <c r="AJ1870" i="1"/>
  <c r="AG1869" i="1"/>
  <c r="AA1869" i="1"/>
  <c r="AL1869" i="1" s="1"/>
  <c r="Z1869" i="1"/>
  <c r="AI1867" i="1"/>
  <c r="AN1867" i="1"/>
  <c r="AE1867" i="1"/>
  <c r="AM1866" i="1"/>
  <c r="AJ1866" i="1"/>
  <c r="AK1864" i="1"/>
  <c r="AD1864" i="1"/>
  <c r="AO1864" i="1" s="1"/>
  <c r="AC1864" i="1"/>
  <c r="AD1860" i="1"/>
  <c r="AO1860" i="1" s="1"/>
  <c r="AC1860" i="1"/>
  <c r="AN1860" i="1" s="1"/>
  <c r="AL1855" i="1"/>
  <c r="AI1855" i="1"/>
  <c r="AE1855" i="1"/>
  <c r="AP1855" i="1" s="1"/>
  <c r="AD1852" i="1"/>
  <c r="AH1852" i="1"/>
  <c r="AC1852" i="1"/>
  <c r="AK1848" i="1"/>
  <c r="AD1848" i="1"/>
  <c r="AO1848" i="1" s="1"/>
  <c r="AC1848" i="1"/>
  <c r="AD1844" i="1"/>
  <c r="AO1844" i="1" s="1"/>
  <c r="AC1844" i="1"/>
  <c r="AN1844" i="1" s="1"/>
  <c r="AM1842" i="1"/>
  <c r="AO1842" i="1"/>
  <c r="AJ1842" i="1"/>
  <c r="AG1841" i="1"/>
  <c r="AA1841" i="1"/>
  <c r="AB1841" i="1"/>
  <c r="AM1841" i="1" s="1"/>
  <c r="Z1841" i="1"/>
  <c r="AK1841" i="1" s="1"/>
  <c r="AL1839" i="1"/>
  <c r="AI1839" i="1"/>
  <c r="AE1839" i="1"/>
  <c r="AN1839" i="1"/>
  <c r="AM1838" i="1"/>
  <c r="AO1838" i="1"/>
  <c r="AJ1838" i="1"/>
  <c r="AG1837" i="1"/>
  <c r="AA1837" i="1"/>
  <c r="Z1837" i="1"/>
  <c r="AL1835" i="1"/>
  <c r="AI1835" i="1"/>
  <c r="AE1835" i="1"/>
  <c r="AK1832" i="1"/>
  <c r="AD1832" i="1"/>
  <c r="AC1832" i="1"/>
  <c r="AM1830" i="1"/>
  <c r="AO1830" i="1"/>
  <c r="AJ1830" i="1"/>
  <c r="AG1829" i="1"/>
  <c r="AA1829" i="1"/>
  <c r="Z1829" i="1"/>
  <c r="AL1827" i="1"/>
  <c r="AI1827" i="1"/>
  <c r="AE1827" i="1"/>
  <c r="AM1826" i="1"/>
  <c r="AP1826" i="1"/>
  <c r="AJ1826" i="1"/>
  <c r="AG1825" i="1"/>
  <c r="AA1825" i="1"/>
  <c r="AL1825" i="1" s="1"/>
  <c r="AB1825" i="1"/>
  <c r="Z1825" i="1"/>
  <c r="AL1823" i="1"/>
  <c r="AI1823" i="1"/>
  <c r="AE1823" i="1"/>
  <c r="AP1822" i="1"/>
  <c r="AO1822" i="1"/>
  <c r="AD1820" i="1"/>
  <c r="AH1820" i="1"/>
  <c r="AC1820" i="1"/>
  <c r="AN1820" i="1" s="1"/>
  <c r="AM1818" i="1"/>
  <c r="AJ1818" i="1"/>
  <c r="AK1816" i="1"/>
  <c r="AD1816" i="1"/>
  <c r="AC1816" i="1"/>
  <c r="AN1816" i="1" s="1"/>
  <c r="AD1812" i="1"/>
  <c r="AC1812" i="1"/>
  <c r="AK1808" i="1"/>
  <c r="AD1808" i="1"/>
  <c r="AC1808" i="1"/>
  <c r="AK1804" i="1"/>
  <c r="AD1804" i="1"/>
  <c r="AC1804" i="1"/>
  <c r="AA1801" i="1"/>
  <c r="AG1801" i="1"/>
  <c r="AB1801" i="1"/>
  <c r="Z1801" i="1"/>
  <c r="AD1796" i="1"/>
  <c r="AC1796" i="1"/>
  <c r="AM1794" i="1"/>
  <c r="AJ1794" i="1"/>
  <c r="AG1793" i="1"/>
  <c r="AA1793" i="1"/>
  <c r="AB1793" i="1"/>
  <c r="Z1793" i="1"/>
  <c r="AG1789" i="1"/>
  <c r="AA1789" i="1"/>
  <c r="Z1789" i="1"/>
  <c r="AI1787" i="1"/>
  <c r="AE1787" i="1"/>
  <c r="AM1786" i="1"/>
  <c r="AP1786" i="1"/>
  <c r="AJ1786" i="1"/>
  <c r="AA1785" i="1"/>
  <c r="AB1785" i="1"/>
  <c r="AM1785" i="1" s="1"/>
  <c r="Z1785" i="1"/>
  <c r="AI1783" i="1"/>
  <c r="AN1783" i="1"/>
  <c r="AE1783" i="1"/>
  <c r="AM1782" i="1"/>
  <c r="AP1782" i="1"/>
  <c r="AO1782" i="1"/>
  <c r="AJ1782" i="1"/>
  <c r="AG1781" i="1"/>
  <c r="AA1781" i="1"/>
  <c r="Z1781" i="1"/>
  <c r="AK1781" i="1" s="1"/>
  <c r="AI1779" i="1"/>
  <c r="AE1779" i="1"/>
  <c r="AP1779" i="1" s="1"/>
  <c r="AG1777" i="1"/>
  <c r="AA1777" i="1"/>
  <c r="AB1777" i="1"/>
  <c r="Z1777" i="1"/>
  <c r="AK1777" i="1" s="1"/>
  <c r="AL1775" i="1"/>
  <c r="AI1775" i="1"/>
  <c r="AE1775" i="1"/>
  <c r="AN1775" i="1"/>
  <c r="Y1774" i="1"/>
  <c r="X1774" i="1"/>
  <c r="AD1772" i="1"/>
  <c r="AO1772" i="1" s="1"/>
  <c r="AH1772" i="1"/>
  <c r="AC1772" i="1"/>
  <c r="Y1770" i="1"/>
  <c r="X1770" i="1"/>
  <c r="AI1767" i="1"/>
  <c r="AE1767" i="1"/>
  <c r="AP1767" i="1" s="1"/>
  <c r="Y1766" i="1"/>
  <c r="X1766" i="1"/>
  <c r="AD1764" i="1"/>
  <c r="AC1764" i="1"/>
  <c r="AH1764" i="1"/>
  <c r="AM1762" i="1"/>
  <c r="AG1761" i="1"/>
  <c r="AA1761" i="1"/>
  <c r="AL1761" i="1" s="1"/>
  <c r="AB1761" i="1"/>
  <c r="Z1761" i="1"/>
  <c r="AL1759" i="1"/>
  <c r="AI1759" i="1"/>
  <c r="AE1759" i="1"/>
  <c r="Y1758" i="1"/>
  <c r="AJ1758" i="1" s="1"/>
  <c r="X1758" i="1"/>
  <c r="AK1756" i="1"/>
  <c r="AD1756" i="1"/>
  <c r="AH1756" i="1"/>
  <c r="AC1756" i="1"/>
  <c r="Y1754" i="1"/>
  <c r="AJ1754" i="1" s="1"/>
  <c r="X1754" i="1"/>
  <c r="AI1751" i="1"/>
  <c r="AN1751" i="1"/>
  <c r="AE1751" i="1"/>
  <c r="Y1750" i="1"/>
  <c r="X1750" i="1"/>
  <c r="AI1750" i="1" s="1"/>
  <c r="AK1748" i="1"/>
  <c r="AD1748" i="1"/>
  <c r="AC1748" i="1"/>
  <c r="AM1746" i="1"/>
  <c r="AP1746" i="1"/>
  <c r="AK1744" i="1"/>
  <c r="AH1744" i="1"/>
  <c r="AD1744" i="1"/>
  <c r="AC1744" i="1"/>
  <c r="AM1742" i="1"/>
  <c r="AO1742" i="1"/>
  <c r="AG1741" i="1"/>
  <c r="AA1741" i="1"/>
  <c r="AL1741" i="1" s="1"/>
  <c r="Z1741" i="1"/>
  <c r="AI1739" i="1"/>
  <c r="AN1739" i="1"/>
  <c r="AE1739" i="1"/>
  <c r="Y1738" i="1"/>
  <c r="X1738" i="1"/>
  <c r="AK1736" i="1"/>
  <c r="AH1736" i="1"/>
  <c r="AD1736" i="1"/>
  <c r="AC1736" i="1"/>
  <c r="Y1734" i="1"/>
  <c r="X1734" i="1"/>
  <c r="AD1732" i="1"/>
  <c r="AC1732" i="1"/>
  <c r="AN1732" i="1" s="1"/>
  <c r="AH1732" i="1"/>
  <c r="AM1730" i="1"/>
  <c r="AP1730" i="1"/>
  <c r="AG1729" i="1"/>
  <c r="AA1729" i="1"/>
  <c r="AL1729" i="1" s="1"/>
  <c r="AB1729" i="1"/>
  <c r="AM1729" i="1" s="1"/>
  <c r="Z1729" i="1"/>
  <c r="AL1727" i="1"/>
  <c r="AI1727" i="1"/>
  <c r="AE1727" i="1"/>
  <c r="AP1727" i="1" s="1"/>
  <c r="Y1726" i="1"/>
  <c r="X1726" i="1"/>
  <c r="AI1726" i="1" s="1"/>
  <c r="AL1723" i="1"/>
  <c r="AI1723" i="1"/>
  <c r="AE1723" i="1"/>
  <c r="Y1722" i="1"/>
  <c r="AJ1722" i="1" s="1"/>
  <c r="X1722" i="1"/>
  <c r="AK1720" i="1"/>
  <c r="AH1720" i="1"/>
  <c r="AD1720" i="1"/>
  <c r="AC1720" i="1"/>
  <c r="AM1718" i="1"/>
  <c r="AP1718" i="1"/>
  <c r="AO1718" i="1"/>
  <c r="AG1717" i="1"/>
  <c r="AA1717" i="1"/>
  <c r="AL1717" i="1" s="1"/>
  <c r="Z1717" i="1"/>
  <c r="AK1717" i="1" s="1"/>
  <c r="AI1715" i="1"/>
  <c r="AN1715" i="1"/>
  <c r="AE1715" i="1"/>
  <c r="AP1715" i="1" s="1"/>
  <c r="Y1714" i="1"/>
  <c r="X1714" i="1"/>
  <c r="AK1712" i="1"/>
  <c r="AH1712" i="1"/>
  <c r="AD1712" i="1"/>
  <c r="AC1712" i="1"/>
  <c r="AM1710" i="1"/>
  <c r="AP1710" i="1"/>
  <c r="AO1710" i="1"/>
  <c r="AG1709" i="1"/>
  <c r="AA1709" i="1"/>
  <c r="Z1709" i="1"/>
  <c r="AI1707" i="1"/>
  <c r="AN1707" i="1"/>
  <c r="AE1707" i="1"/>
  <c r="Y1706" i="1"/>
  <c r="X1706" i="1"/>
  <c r="AI1706" i="1" s="1"/>
  <c r="AI1703" i="1"/>
  <c r="AE1703" i="1"/>
  <c r="Y1702" i="1"/>
  <c r="AJ1702" i="1" s="1"/>
  <c r="X1702" i="1"/>
  <c r="AD1700" i="1"/>
  <c r="AO1700" i="1" s="1"/>
  <c r="AC1700" i="1"/>
  <c r="AN1700" i="1" s="1"/>
  <c r="AH1700" i="1"/>
  <c r="AM1698" i="1"/>
  <c r="AP1698" i="1"/>
  <c r="AO1698" i="1"/>
  <c r="AG1697" i="1"/>
  <c r="AA1697" i="1"/>
  <c r="AB1697" i="1"/>
  <c r="AM1697" i="1" s="1"/>
  <c r="Z1697" i="1"/>
  <c r="AL1695" i="1"/>
  <c r="AN1695" i="1"/>
  <c r="AI1695" i="1"/>
  <c r="AE1695" i="1"/>
  <c r="Y1694" i="1"/>
  <c r="X1694" i="1"/>
  <c r="AI1694" i="1" s="1"/>
  <c r="AG1693" i="1"/>
  <c r="AA1693" i="1"/>
  <c r="Z1693" i="1"/>
  <c r="AL1691" i="1"/>
  <c r="AI1691" i="1"/>
  <c r="AE1691" i="1"/>
  <c r="Y1690" i="1"/>
  <c r="X1690" i="1"/>
  <c r="AK1688" i="1"/>
  <c r="AH1688" i="1"/>
  <c r="AD1688" i="1"/>
  <c r="AO1688" i="1" s="1"/>
  <c r="AC1688" i="1"/>
  <c r="AN1688" i="1" s="1"/>
  <c r="AO1686" i="1"/>
  <c r="AM1686" i="1"/>
  <c r="AJ1686" i="1"/>
  <c r="Y1686" i="1"/>
  <c r="X1686" i="1"/>
  <c r="AK1684" i="1"/>
  <c r="AD1684" i="1"/>
  <c r="AO1684" i="1" s="1"/>
  <c r="AC1684" i="1"/>
  <c r="AM1682" i="1"/>
  <c r="AG1681" i="1"/>
  <c r="AA1681" i="1"/>
  <c r="AL1681" i="1" s="1"/>
  <c r="AB1681" i="1"/>
  <c r="AM1681" i="1" s="1"/>
  <c r="Z1681" i="1"/>
  <c r="AL1679" i="1"/>
  <c r="AN1679" i="1"/>
  <c r="AI1679" i="1"/>
  <c r="AE1679" i="1"/>
  <c r="Y1678" i="1"/>
  <c r="X1678" i="1"/>
  <c r="AI1678" i="1" s="1"/>
  <c r="AK1676" i="1"/>
  <c r="AD1676" i="1"/>
  <c r="AH1676" i="1"/>
  <c r="AC1676" i="1"/>
  <c r="AM1674" i="1"/>
  <c r="AO1674" i="1"/>
  <c r="AA1673" i="1"/>
  <c r="AL1673" i="1" s="1"/>
  <c r="AG1673" i="1"/>
  <c r="AB1673" i="1"/>
  <c r="Z1673" i="1"/>
  <c r="AL1671" i="1"/>
  <c r="AI1671" i="1"/>
  <c r="AE1671" i="1"/>
  <c r="AP1670" i="1"/>
  <c r="AO1670" i="1"/>
  <c r="AM1670" i="1"/>
  <c r="AJ1670" i="1"/>
  <c r="AG1669" i="1"/>
  <c r="AA1669" i="1"/>
  <c r="Z1669" i="1"/>
  <c r="AI1667" i="1"/>
  <c r="AE1667" i="1"/>
  <c r="Y1666" i="1"/>
  <c r="X1666" i="1"/>
  <c r="AI1666" i="1" s="1"/>
  <c r="AK1664" i="1"/>
  <c r="AH1664" i="1"/>
  <c r="AD1664" i="1"/>
  <c r="AC1664" i="1"/>
  <c r="AL1663" i="1"/>
  <c r="AI1663" i="1"/>
  <c r="AE1663" i="1"/>
  <c r="Y1662" i="1"/>
  <c r="AJ1662" i="1" s="1"/>
  <c r="X1662" i="1"/>
  <c r="AD1660" i="1"/>
  <c r="AO1660" i="1" s="1"/>
  <c r="AH1660" i="1"/>
  <c r="AC1660" i="1"/>
  <c r="Y1658" i="1"/>
  <c r="X1658" i="1"/>
  <c r="AK1656" i="1"/>
  <c r="AH1656" i="1"/>
  <c r="AD1656" i="1"/>
  <c r="AC1656" i="1"/>
  <c r="AO1654" i="1"/>
  <c r="AM1654" i="1"/>
  <c r="AG1653" i="1"/>
  <c r="AA1653" i="1"/>
  <c r="Z1653" i="1"/>
  <c r="AK1652" i="1"/>
  <c r="AD1652" i="1"/>
  <c r="AC1652" i="1"/>
  <c r="AM1650" i="1"/>
  <c r="AO1650" i="1"/>
  <c r="AG1649" i="1"/>
  <c r="AA1649" i="1"/>
  <c r="AL1649" i="1" s="1"/>
  <c r="AB1649" i="1"/>
  <c r="AM1649" i="1" s="1"/>
  <c r="Z1649" i="1"/>
  <c r="AL1647" i="1"/>
  <c r="AN1647" i="1"/>
  <c r="AI1647" i="1"/>
  <c r="AE1647" i="1"/>
  <c r="Y1646" i="1"/>
  <c r="X1646" i="1"/>
  <c r="AK1644" i="1"/>
  <c r="AD1644" i="1"/>
  <c r="AH1644" i="1"/>
  <c r="AC1644" i="1"/>
  <c r="AM1642" i="1"/>
  <c r="AJ1642" i="1"/>
  <c r="AA1641" i="1"/>
  <c r="AG1641" i="1"/>
  <c r="AB1641" i="1"/>
  <c r="Z1641" i="1"/>
  <c r="AK1641" i="1" s="1"/>
  <c r="AI1639" i="1"/>
  <c r="AE1639" i="1"/>
  <c r="Y1638" i="1"/>
  <c r="AJ1638" i="1" s="1"/>
  <c r="X1638" i="1"/>
  <c r="AG1637" i="1"/>
  <c r="AA1637" i="1"/>
  <c r="Z1637" i="1"/>
  <c r="AK1637" i="1" s="1"/>
  <c r="AI1635" i="1"/>
  <c r="AE1635" i="1"/>
  <c r="AP1635" i="1" s="1"/>
  <c r="Y1634" i="1"/>
  <c r="X1634" i="1"/>
  <c r="AH1632" i="1"/>
  <c r="AD1632" i="1"/>
  <c r="AO1632" i="1" s="1"/>
  <c r="AK1632" i="1"/>
  <c r="AC1632" i="1"/>
  <c r="AP1630" i="1"/>
  <c r="AO1630" i="1"/>
  <c r="AG1629" i="1"/>
  <c r="AA1629" i="1"/>
  <c r="AL1629" i="1" s="1"/>
  <c r="Z1629" i="1"/>
  <c r="AK1629" i="1" s="1"/>
  <c r="AD1628" i="1"/>
  <c r="AH1628" i="1"/>
  <c r="AC1628" i="1"/>
  <c r="AN1628" i="1" s="1"/>
  <c r="AM1626" i="1"/>
  <c r="AJ1626" i="1"/>
  <c r="Y1626" i="1"/>
  <c r="X1626" i="1"/>
  <c r="AK1624" i="1"/>
  <c r="AH1624" i="1"/>
  <c r="AD1624" i="1"/>
  <c r="AC1624" i="1"/>
  <c r="AP1622" i="1"/>
  <c r="AO1622" i="1"/>
  <c r="AM1622" i="1"/>
  <c r="AG1621" i="1"/>
  <c r="AA1621" i="1"/>
  <c r="AL1621" i="1" s="1"/>
  <c r="Z1621" i="1"/>
  <c r="AD1620" i="1"/>
  <c r="AC1620" i="1"/>
  <c r="AN1620" i="1" s="1"/>
  <c r="AM1618" i="1"/>
  <c r="AO1618" i="1"/>
  <c r="AJ1618" i="1"/>
  <c r="AK1616" i="1"/>
  <c r="AH1616" i="1"/>
  <c r="AD1616" i="1"/>
  <c r="AO1616" i="1" s="1"/>
  <c r="AC1616" i="1"/>
  <c r="AN1616" i="1" s="1"/>
  <c r="AO1614" i="1"/>
  <c r="AM1614" i="1"/>
  <c r="AJ1614" i="1"/>
  <c r="AG1613" i="1"/>
  <c r="AA1613" i="1"/>
  <c r="Z1613" i="1"/>
  <c r="AL1611" i="1"/>
  <c r="AI1611" i="1"/>
  <c r="AE1611" i="1"/>
  <c r="Y1610" i="1"/>
  <c r="AJ1610" i="1" s="1"/>
  <c r="X1610" i="1"/>
  <c r="AK1608" i="1"/>
  <c r="AH1608" i="1"/>
  <c r="AD1608" i="1"/>
  <c r="AO1608" i="1" s="1"/>
  <c r="AC1608" i="1"/>
  <c r="Y1606" i="1"/>
  <c r="X1606" i="1"/>
  <c r="AD1604" i="1"/>
  <c r="AC1604" i="1"/>
  <c r="AH1604" i="1"/>
  <c r="AM1602" i="1"/>
  <c r="AJ1602" i="1"/>
  <c r="AG1601" i="1"/>
  <c r="AA1601" i="1"/>
  <c r="AB1601" i="1"/>
  <c r="Z1601" i="1"/>
  <c r="AL1599" i="1"/>
  <c r="AI1599" i="1"/>
  <c r="AE1599" i="1"/>
  <c r="Y1598" i="1"/>
  <c r="X1598" i="1"/>
  <c r="AD1596" i="1"/>
  <c r="AO1596" i="1" s="1"/>
  <c r="AH1596" i="1"/>
  <c r="AC1596" i="1"/>
  <c r="AM1594" i="1"/>
  <c r="AO1594" i="1"/>
  <c r="AJ1594" i="1"/>
  <c r="AA1593" i="1"/>
  <c r="AB1593" i="1"/>
  <c r="AM1593" i="1" s="1"/>
  <c r="Z1593" i="1"/>
  <c r="AK1593" i="1" s="1"/>
  <c r="AK1592" i="1"/>
  <c r="AH1592" i="1"/>
  <c r="AD1592" i="1"/>
  <c r="AC1592" i="1"/>
  <c r="AN1592" i="1" s="1"/>
  <c r="AO1590" i="1"/>
  <c r="AM1590" i="1"/>
  <c r="AJ1590" i="1"/>
  <c r="AG1589" i="1"/>
  <c r="AA1589" i="1"/>
  <c r="Z1589" i="1"/>
  <c r="AL1587" i="1"/>
  <c r="AE1587" i="1"/>
  <c r="Y1586" i="1"/>
  <c r="AJ1586" i="1" s="1"/>
  <c r="X1586" i="1"/>
  <c r="AK1584" i="1"/>
  <c r="AH1584" i="1"/>
  <c r="AD1584" i="1"/>
  <c r="AO1584" i="1" s="1"/>
  <c r="AC1584" i="1"/>
  <c r="AO1582" i="1"/>
  <c r="AG1581" i="1"/>
  <c r="AA1581" i="1"/>
  <c r="AL1581" i="1" s="1"/>
  <c r="Z1581" i="1"/>
  <c r="AK1581" i="1" s="1"/>
  <c r="AE1579" i="1"/>
  <c r="Y1578" i="1"/>
  <c r="X1578" i="1"/>
  <c r="AK1576" i="1"/>
  <c r="AH1576" i="1"/>
  <c r="AD1576" i="1"/>
  <c r="AC1576" i="1"/>
  <c r="AP1574" i="1"/>
  <c r="AO1574" i="1"/>
  <c r="AG1573" i="1"/>
  <c r="AA1573" i="1"/>
  <c r="AL1573" i="1" s="1"/>
  <c r="Z1573" i="1"/>
  <c r="AE1571" i="1"/>
  <c r="Y1570" i="1"/>
  <c r="X1570" i="1"/>
  <c r="AI1570" i="1" s="1"/>
  <c r="AH1568" i="1"/>
  <c r="AD1568" i="1"/>
  <c r="AC1568" i="1"/>
  <c r="AK1568" i="1"/>
  <c r="AP1566" i="1"/>
  <c r="AO1566" i="1"/>
  <c r="AG1565" i="1"/>
  <c r="AA1565" i="1"/>
  <c r="AL1565" i="1" s="1"/>
  <c r="Z1565" i="1"/>
  <c r="AD1564" i="1"/>
  <c r="AH1564" i="1"/>
  <c r="AC1564" i="1"/>
  <c r="AJ1562" i="1"/>
  <c r="AA1561" i="1"/>
  <c r="AB1561" i="1"/>
  <c r="Z1561" i="1"/>
  <c r="AK1561" i="1" s="1"/>
  <c r="AK1560" i="1"/>
  <c r="AH1560" i="1"/>
  <c r="AD1560" i="1"/>
  <c r="AC1560" i="1"/>
  <c r="AN1560" i="1" s="1"/>
  <c r="AO1558" i="1"/>
  <c r="AG1557" i="1"/>
  <c r="AA1557" i="1"/>
  <c r="Z1557" i="1"/>
  <c r="AK1557" i="1" s="1"/>
  <c r="AL1555" i="1"/>
  <c r="AE1555" i="1"/>
  <c r="AP1555" i="1" s="1"/>
  <c r="Y1554" i="1"/>
  <c r="X1554" i="1"/>
  <c r="AI1554" i="1" s="1"/>
  <c r="AK1552" i="1"/>
  <c r="AH1552" i="1"/>
  <c r="AD1552" i="1"/>
  <c r="AO1552" i="1" s="1"/>
  <c r="AC1552" i="1"/>
  <c r="AO1550" i="1"/>
  <c r="AM1550" i="1"/>
  <c r="AG1549" i="1"/>
  <c r="AA1549" i="1"/>
  <c r="Z1549" i="1"/>
  <c r="AK1549" i="1" s="1"/>
  <c r="AD1548" i="1"/>
  <c r="AO1548" i="1" s="1"/>
  <c r="AH1548" i="1"/>
  <c r="AC1548" i="1"/>
  <c r="AN1548" i="1" s="1"/>
  <c r="AO1546" i="1"/>
  <c r="AA1545" i="1"/>
  <c r="AG1545" i="1"/>
  <c r="AB1545" i="1"/>
  <c r="Z1545" i="1"/>
  <c r="AK1545" i="1" s="1"/>
  <c r="AE1543" i="1"/>
  <c r="AP1543" i="1" s="1"/>
  <c r="Y1542" i="1"/>
  <c r="X1542" i="1"/>
  <c r="AD1540" i="1"/>
  <c r="AC1540" i="1"/>
  <c r="AH1540" i="1"/>
  <c r="AP1538" i="1"/>
  <c r="AG1537" i="1"/>
  <c r="AA1537" i="1"/>
  <c r="AL1537" i="1" s="1"/>
  <c r="AB1537" i="1"/>
  <c r="Z1537" i="1"/>
  <c r="AL1535" i="1"/>
  <c r="AN1535" i="1"/>
  <c r="AE1535" i="1"/>
  <c r="Y1534" i="1"/>
  <c r="X1534" i="1"/>
  <c r="AI1534" i="1" s="1"/>
  <c r="AD1532" i="1"/>
  <c r="AH1532" i="1"/>
  <c r="AC1532" i="1"/>
  <c r="AN1532" i="1" s="1"/>
  <c r="AP1530" i="1"/>
  <c r="AA1529" i="1"/>
  <c r="AB1529" i="1"/>
  <c r="Z1529" i="1"/>
  <c r="AL1527" i="1"/>
  <c r="AE1527" i="1"/>
  <c r="Y1526" i="1"/>
  <c r="AJ1526" i="1" s="1"/>
  <c r="X1526" i="1"/>
  <c r="AD1524" i="1"/>
  <c r="AO1524" i="1" s="1"/>
  <c r="AC1524" i="1"/>
  <c r="AN1524" i="1" s="1"/>
  <c r="AO1522" i="1"/>
  <c r="AJ1522" i="1"/>
  <c r="AG1521" i="1"/>
  <c r="AA1521" i="1"/>
  <c r="AB1521" i="1"/>
  <c r="AM1521" i="1" s="1"/>
  <c r="Z1521" i="1"/>
  <c r="AK1521" i="1" s="1"/>
  <c r="AL1519" i="1"/>
  <c r="AE1519" i="1"/>
  <c r="AP1519" i="1" s="1"/>
  <c r="Y1518" i="1"/>
  <c r="X1518" i="1"/>
  <c r="AD1516" i="1"/>
  <c r="AO1516" i="1" s="1"/>
  <c r="AH1516" i="1"/>
  <c r="AC1516" i="1"/>
  <c r="AM1514" i="1"/>
  <c r="AP1514" i="1"/>
  <c r="AA1513" i="1"/>
  <c r="AL1513" i="1" s="1"/>
  <c r="AG1513" i="1"/>
  <c r="AB1513" i="1"/>
  <c r="Z1513" i="1"/>
  <c r="AN1511" i="1"/>
  <c r="AE1511" i="1"/>
  <c r="Y1510" i="1"/>
  <c r="X1510" i="1"/>
  <c r="AI1510" i="1" s="1"/>
  <c r="AD1508" i="1"/>
  <c r="AC1508" i="1"/>
  <c r="AN1508" i="1" s="1"/>
  <c r="AH1508" i="1"/>
  <c r="AO1506" i="1"/>
  <c r="AJ1506" i="1"/>
  <c r="AG1505" i="1"/>
  <c r="AA1505" i="1"/>
  <c r="AB1505" i="1"/>
  <c r="Z1505" i="1"/>
  <c r="AL1503" i="1"/>
  <c r="AE1503" i="1"/>
  <c r="AP1503" i="1" s="1"/>
  <c r="Y1502" i="1"/>
  <c r="X1502" i="1"/>
  <c r="AK1500" i="1"/>
  <c r="AD1500" i="1"/>
  <c r="AH1500" i="1"/>
  <c r="AC1500" i="1"/>
  <c r="AM1498" i="1"/>
  <c r="AA1497" i="1"/>
  <c r="AL1497" i="1" s="1"/>
  <c r="AB1497" i="1"/>
  <c r="Z1497" i="1"/>
  <c r="AI1495" i="1"/>
  <c r="AE1495" i="1"/>
  <c r="AO1494" i="1"/>
  <c r="AG1493" i="1"/>
  <c r="AA1493" i="1"/>
  <c r="Z1493" i="1"/>
  <c r="AK1493" i="1" s="1"/>
  <c r="AN1491" i="1"/>
  <c r="AE1491" i="1"/>
  <c r="Y1490" i="1"/>
  <c r="X1490" i="1"/>
  <c r="AI1490" i="1" s="1"/>
  <c r="AK1488" i="1"/>
  <c r="AH1488" i="1"/>
  <c r="AD1488" i="1"/>
  <c r="AC1488" i="1"/>
  <c r="AO1486" i="1"/>
  <c r="AG1485" i="1"/>
  <c r="AA1485" i="1"/>
  <c r="AL1485" i="1" s="1"/>
  <c r="Z1485" i="1"/>
  <c r="AN1483" i="1"/>
  <c r="AE1483" i="1"/>
  <c r="Y1482" i="1"/>
  <c r="X1482" i="1"/>
  <c r="AK1480" i="1"/>
  <c r="AH1480" i="1"/>
  <c r="AD1480" i="1"/>
  <c r="AC1480" i="1"/>
  <c r="AN1480" i="1" s="1"/>
  <c r="AO1478" i="1"/>
  <c r="AD1476" i="1"/>
  <c r="AC1476" i="1"/>
  <c r="AH1476" i="1"/>
  <c r="AM1474" i="1"/>
  <c r="AJ1474" i="1"/>
  <c r="AG1473" i="1"/>
  <c r="AA1473" i="1"/>
  <c r="AB1473" i="1"/>
  <c r="Z1473" i="1"/>
  <c r="AK1473" i="1" s="1"/>
  <c r="AL1471" i="1"/>
  <c r="AE1471" i="1"/>
  <c r="Y1470" i="1"/>
  <c r="AJ1470" i="1" s="1"/>
  <c r="X1470" i="1"/>
  <c r="AD1468" i="1"/>
  <c r="AH1468" i="1"/>
  <c r="AC1468" i="1"/>
  <c r="AJ1466" i="1"/>
  <c r="Y1466" i="1"/>
  <c r="X1466" i="1"/>
  <c r="AI1466" i="1" s="1"/>
  <c r="AK1464" i="1"/>
  <c r="AH1464" i="1"/>
  <c r="AD1464" i="1"/>
  <c r="AC1464" i="1"/>
  <c r="AN1464" i="1" s="1"/>
  <c r="AP1462" i="1"/>
  <c r="AO1462" i="1"/>
  <c r="AG1461" i="1"/>
  <c r="AA1461" i="1"/>
  <c r="Z1461" i="1"/>
  <c r="AL1459" i="1"/>
  <c r="AI1459" i="1"/>
  <c r="AE1459" i="1"/>
  <c r="AP1458" i="1"/>
  <c r="AG1457" i="1"/>
  <c r="AA1457" i="1"/>
  <c r="AL1457" i="1" s="1"/>
  <c r="AB1457" i="1"/>
  <c r="Z1457" i="1"/>
  <c r="AL1455" i="1"/>
  <c r="AN1455" i="1"/>
  <c r="AE1455" i="1"/>
  <c r="Y1454" i="1"/>
  <c r="AJ1454" i="1" s="1"/>
  <c r="X1454" i="1"/>
  <c r="AI1454" i="1" s="1"/>
  <c r="AD1452" i="1"/>
  <c r="AH1452" i="1"/>
  <c r="AC1452" i="1"/>
  <c r="AJ1450" i="1"/>
  <c r="AA1449" i="1"/>
  <c r="AG1449" i="1"/>
  <c r="AB1449" i="1"/>
  <c r="Z1449" i="1"/>
  <c r="AO1446" i="1"/>
  <c r="AG1445" i="1"/>
  <c r="AA1445" i="1"/>
  <c r="Z1445" i="1"/>
  <c r="AK1445" i="1" s="1"/>
  <c r="AL1443" i="1"/>
  <c r="AE1443" i="1"/>
  <c r="Y1442" i="1"/>
  <c r="AJ1442" i="1" s="1"/>
  <c r="X1442" i="1"/>
  <c r="AH1440" i="1"/>
  <c r="AD1440" i="1"/>
  <c r="AC1440" i="1"/>
  <c r="AN1440" i="1" s="1"/>
  <c r="AO1438" i="1"/>
  <c r="AM1438" i="1"/>
  <c r="AG1437" i="1"/>
  <c r="AA1437" i="1"/>
  <c r="Z1437" i="1"/>
  <c r="AI1435" i="1"/>
  <c r="AE1435" i="1"/>
  <c r="Y1434" i="1"/>
  <c r="AJ1434" i="1" s="1"/>
  <c r="X1434" i="1"/>
  <c r="AK1432" i="1"/>
  <c r="AH1432" i="1"/>
  <c r="AD1432" i="1"/>
  <c r="AO1432" i="1" s="1"/>
  <c r="AC1432" i="1"/>
  <c r="AN1432" i="1" s="1"/>
  <c r="AO1430" i="1"/>
  <c r="AJ1430" i="1"/>
  <c r="AG1429" i="1"/>
  <c r="AA1429" i="1"/>
  <c r="Z1429" i="1"/>
  <c r="AL1427" i="1"/>
  <c r="AE1427" i="1"/>
  <c r="AP1427" i="1" s="1"/>
  <c r="Y1426" i="1"/>
  <c r="AJ1426" i="1" s="1"/>
  <c r="X1426" i="1"/>
  <c r="AI1426" i="1" s="1"/>
  <c r="AK1424" i="1"/>
  <c r="AH1424" i="1"/>
  <c r="AD1424" i="1"/>
  <c r="AC1424" i="1"/>
  <c r="AO1422" i="1"/>
  <c r="AM1422" i="1"/>
  <c r="AG1421" i="1"/>
  <c r="AA1421" i="1"/>
  <c r="Z1421" i="1"/>
  <c r="AK1421" i="1" s="1"/>
  <c r="AE1419" i="1"/>
  <c r="AP1419" i="1" s="1"/>
  <c r="Y1418" i="1"/>
  <c r="X1418" i="1"/>
  <c r="AK1416" i="1"/>
  <c r="AH1416" i="1"/>
  <c r="AD1416" i="1"/>
  <c r="AC1416" i="1"/>
  <c r="AP1414" i="1"/>
  <c r="AO1414" i="1"/>
  <c r="AG1413" i="1"/>
  <c r="AA1413" i="1"/>
  <c r="AL1413" i="1" s="1"/>
  <c r="Z1413" i="1"/>
  <c r="AN1411" i="1"/>
  <c r="AE1411" i="1"/>
  <c r="Y1410" i="1"/>
  <c r="X1410" i="1"/>
  <c r="AI1410" i="1" s="1"/>
  <c r="AK1408" i="1"/>
  <c r="AH1408" i="1"/>
  <c r="AD1408" i="1"/>
  <c r="AC1408" i="1"/>
  <c r="AO1406" i="1"/>
  <c r="AG1405" i="1"/>
  <c r="AA1405" i="1"/>
  <c r="Z1405" i="1"/>
  <c r="AN1403" i="1"/>
  <c r="AE1403" i="1"/>
  <c r="AA1401" i="1"/>
  <c r="AB1401" i="1"/>
  <c r="Z1401" i="1"/>
  <c r="AK1401" i="1" s="1"/>
  <c r="AE1399" i="1"/>
  <c r="AP1399" i="1" s="1"/>
  <c r="Y1398" i="1"/>
  <c r="X1398" i="1"/>
  <c r="AK1396" i="1"/>
  <c r="AD1396" i="1"/>
  <c r="AO1396" i="1" s="1"/>
  <c r="AC1396" i="1"/>
  <c r="AP1394" i="1"/>
  <c r="AM1394" i="1"/>
  <c r="AG1393" i="1"/>
  <c r="AA1393" i="1"/>
  <c r="AL1393" i="1" s="1"/>
  <c r="AB1393" i="1"/>
  <c r="AM1393" i="1" s="1"/>
  <c r="Z1393" i="1"/>
  <c r="AL1391" i="1"/>
  <c r="AI1391" i="1"/>
  <c r="AE1391" i="1"/>
  <c r="Y1390" i="1"/>
  <c r="X1390" i="1"/>
  <c r="AK1388" i="1"/>
  <c r="AD1388" i="1"/>
  <c r="AH1388" i="1"/>
  <c r="AC1388" i="1"/>
  <c r="AO1386" i="1"/>
  <c r="Y1386" i="1"/>
  <c r="AJ1386" i="1" s="1"/>
  <c r="X1386" i="1"/>
  <c r="AK1384" i="1"/>
  <c r="AH1384" i="1"/>
  <c r="AD1384" i="1"/>
  <c r="AO1384" i="1" s="1"/>
  <c r="AC1384" i="1"/>
  <c r="Y1382" i="1"/>
  <c r="X1382" i="1"/>
  <c r="AI1382" i="1" s="1"/>
  <c r="AD1380" i="1"/>
  <c r="AC1380" i="1"/>
  <c r="AH1380" i="1"/>
  <c r="AJ1378" i="1"/>
  <c r="AG1377" i="1"/>
  <c r="AA1377" i="1"/>
  <c r="AB1377" i="1"/>
  <c r="Z1377" i="1"/>
  <c r="AK1377" i="1" s="1"/>
  <c r="AL1375" i="1"/>
  <c r="AE1375" i="1"/>
  <c r="AP1375" i="1" s="1"/>
  <c r="AO1374" i="1"/>
  <c r="AG1373" i="1"/>
  <c r="AA1373" i="1"/>
  <c r="AL1373" i="1" s="1"/>
  <c r="Z1373" i="1"/>
  <c r="AI1371" i="1"/>
  <c r="AE1371" i="1"/>
  <c r="Y1370" i="1"/>
  <c r="X1370" i="1"/>
  <c r="AI1370" i="1" s="1"/>
  <c r="AK1368" i="1"/>
  <c r="AH1368" i="1"/>
  <c r="AD1368" i="1"/>
  <c r="AC1368" i="1"/>
  <c r="AO1366" i="1"/>
  <c r="AG1365" i="1"/>
  <c r="AA1365" i="1"/>
  <c r="Z1365" i="1"/>
  <c r="AL1363" i="1"/>
  <c r="AI1363" i="1"/>
  <c r="AE1363" i="1"/>
  <c r="Y1362" i="1"/>
  <c r="X1362" i="1"/>
  <c r="AI1362" i="1" s="1"/>
  <c r="AK1360" i="1"/>
  <c r="AH1360" i="1"/>
  <c r="AD1360" i="1"/>
  <c r="AO1360" i="1" s="1"/>
  <c r="AC1360" i="1"/>
  <c r="AO1358" i="1"/>
  <c r="AM1358" i="1"/>
  <c r="AG1357" i="1"/>
  <c r="AA1357" i="1"/>
  <c r="Z1357" i="1"/>
  <c r="AK1357" i="1" s="1"/>
  <c r="AL1355" i="1"/>
  <c r="AE1355" i="1"/>
  <c r="AP1355" i="1" s="1"/>
  <c r="Y1354" i="1"/>
  <c r="X1354" i="1"/>
  <c r="AK1352" i="1"/>
  <c r="AH1352" i="1"/>
  <c r="AD1352" i="1"/>
  <c r="AO1352" i="1" s="1"/>
  <c r="AC1352" i="1"/>
  <c r="AO1350" i="1"/>
  <c r="AM1350" i="1"/>
  <c r="AG1349" i="1"/>
  <c r="AA1349" i="1"/>
  <c r="Z1349" i="1"/>
  <c r="AK1349" i="1" s="1"/>
  <c r="AN1347" i="1"/>
  <c r="AE1347" i="1"/>
  <c r="AP1347" i="1" s="1"/>
  <c r="Y1346" i="1"/>
  <c r="X1346" i="1"/>
  <c r="AK1344" i="1"/>
  <c r="AH1344" i="1"/>
  <c r="AD1344" i="1"/>
  <c r="AC1344" i="1"/>
  <c r="AO1342" i="1"/>
  <c r="Y1342" i="1"/>
  <c r="X1342" i="1"/>
  <c r="AI1342" i="1" s="1"/>
  <c r="AK1340" i="1"/>
  <c r="AD1340" i="1"/>
  <c r="AH1340" i="1"/>
  <c r="AC1340" i="1"/>
  <c r="AN1340" i="1" s="1"/>
  <c r="AO1338" i="1"/>
  <c r="AM1338" i="1"/>
  <c r="AA1337" i="1"/>
  <c r="AB1337" i="1"/>
  <c r="Z1337" i="1"/>
  <c r="AK1336" i="1"/>
  <c r="AH1336" i="1"/>
  <c r="AD1336" i="1"/>
  <c r="AC1336" i="1"/>
  <c r="AO1334" i="1"/>
  <c r="AP1334" i="1"/>
  <c r="AG1333" i="1"/>
  <c r="AA1333" i="1"/>
  <c r="Z1333" i="1"/>
  <c r="AE1331" i="1"/>
  <c r="Y1330" i="1"/>
  <c r="X1330" i="1"/>
  <c r="AK1328" i="1"/>
  <c r="AH1328" i="1"/>
  <c r="AD1328" i="1"/>
  <c r="AC1328" i="1"/>
  <c r="AN1328" i="1" s="1"/>
  <c r="AO1326" i="1"/>
  <c r="AJ1326" i="1"/>
  <c r="AK1324" i="1"/>
  <c r="AD1324" i="1"/>
  <c r="AH1324" i="1"/>
  <c r="AC1324" i="1"/>
  <c r="AO1322" i="1"/>
  <c r="AM1322" i="1"/>
  <c r="AA1321" i="1"/>
  <c r="AG1321" i="1"/>
  <c r="AB1321" i="1"/>
  <c r="Z1321" i="1"/>
  <c r="AK1321" i="1" s="1"/>
  <c r="AE1319" i="1"/>
  <c r="AP1319" i="1" s="1"/>
  <c r="Y1318" i="1"/>
  <c r="X1318" i="1"/>
  <c r="AD1316" i="1"/>
  <c r="AC1316" i="1"/>
  <c r="AN1316" i="1" s="1"/>
  <c r="AH1316" i="1"/>
  <c r="AM1314" i="1"/>
  <c r="AG1313" i="1"/>
  <c r="AA1313" i="1"/>
  <c r="AL1313" i="1" s="1"/>
  <c r="AB1313" i="1"/>
  <c r="AM1313" i="1" s="1"/>
  <c r="Z1313" i="1"/>
  <c r="AL1311" i="1"/>
  <c r="AE1311" i="1"/>
  <c r="AG1309" i="1"/>
  <c r="AA1309" i="1"/>
  <c r="AL1309" i="1" s="1"/>
  <c r="Z1309" i="1"/>
  <c r="AK1309" i="1" s="1"/>
  <c r="AN1307" i="1"/>
  <c r="AE1307" i="1"/>
  <c r="Y1306" i="1"/>
  <c r="X1306" i="1"/>
  <c r="AK1304" i="1"/>
  <c r="AH1304" i="1"/>
  <c r="AD1304" i="1"/>
  <c r="AC1304" i="1"/>
  <c r="AO1302" i="1"/>
  <c r="AK1300" i="1"/>
  <c r="AD1300" i="1"/>
  <c r="AC1300" i="1"/>
  <c r="AM1298" i="1"/>
  <c r="AG1297" i="1"/>
  <c r="AA1297" i="1"/>
  <c r="AB1297" i="1"/>
  <c r="Z1297" i="1"/>
  <c r="AL1295" i="1"/>
  <c r="AI1295" i="1"/>
  <c r="AN1295" i="1"/>
  <c r="AE1295" i="1"/>
  <c r="AG1293" i="1"/>
  <c r="AA1293" i="1"/>
  <c r="Z1293" i="1"/>
  <c r="AK1293" i="1" s="1"/>
  <c r="AD1292" i="1"/>
  <c r="AH1292" i="1"/>
  <c r="AC1292" i="1"/>
  <c r="AM1290" i="1"/>
  <c r="AA1289" i="1"/>
  <c r="AG1289" i="1"/>
  <c r="AB1289" i="1"/>
  <c r="AM1289" i="1" s="1"/>
  <c r="Z1289" i="1"/>
  <c r="AK1289" i="1" s="1"/>
  <c r="AN1287" i="1"/>
  <c r="AE1287" i="1"/>
  <c r="AP1287" i="1" s="1"/>
  <c r="Y1286" i="1"/>
  <c r="X1286" i="1"/>
  <c r="AD1284" i="1"/>
  <c r="AC1284" i="1"/>
  <c r="AH1284" i="1"/>
  <c r="AO1282" i="1"/>
  <c r="AP1282" i="1"/>
  <c r="AG1281" i="1"/>
  <c r="AA1281" i="1"/>
  <c r="AL1281" i="1" s="1"/>
  <c r="AB1281" i="1"/>
  <c r="Z1281" i="1"/>
  <c r="AL1279" i="1"/>
  <c r="AI1279" i="1"/>
  <c r="AE1279" i="1"/>
  <c r="Y1278" i="1"/>
  <c r="X1278" i="1"/>
  <c r="AI1278" i="1" s="1"/>
  <c r="AD1276" i="1"/>
  <c r="AH1276" i="1"/>
  <c r="AC1276" i="1"/>
  <c r="AN1276" i="1" s="1"/>
  <c r="AA1273" i="1"/>
  <c r="AL1273" i="1" s="1"/>
  <c r="AB1273" i="1"/>
  <c r="Z1273" i="1"/>
  <c r="AE1271" i="1"/>
  <c r="Y1270" i="1"/>
  <c r="AJ1270" i="1" s="1"/>
  <c r="X1270" i="1"/>
  <c r="AI1270" i="1" s="1"/>
  <c r="AD1268" i="1"/>
  <c r="AC1268" i="1"/>
  <c r="AN1268" i="1" s="1"/>
  <c r="AO1266" i="1"/>
  <c r="AJ1266" i="1"/>
  <c r="AG1265" i="1"/>
  <c r="AA1265" i="1"/>
  <c r="AB1265" i="1"/>
  <c r="Z1265" i="1"/>
  <c r="AL1263" i="1"/>
  <c r="AE1263" i="1"/>
  <c r="Y1262" i="1"/>
  <c r="AJ1262" i="1" s="1"/>
  <c r="X1262" i="1"/>
  <c r="AD1260" i="1"/>
  <c r="AH1260" i="1"/>
  <c r="AC1260" i="1"/>
  <c r="AP1258" i="1"/>
  <c r="AJ1258" i="1"/>
  <c r="AA1257" i="1"/>
  <c r="AG1257" i="1"/>
  <c r="AB1257" i="1"/>
  <c r="AM1257" i="1" s="1"/>
  <c r="Z1257" i="1"/>
  <c r="AE1255" i="1"/>
  <c r="Y1254" i="1"/>
  <c r="X1254" i="1"/>
  <c r="AD1252" i="1"/>
  <c r="AC1252" i="1"/>
  <c r="AH1252" i="1"/>
  <c r="AO1250" i="1"/>
  <c r="AK1248" i="1"/>
  <c r="AH1248" i="1"/>
  <c r="AD1248" i="1"/>
  <c r="AC1248" i="1"/>
  <c r="AO1246" i="1"/>
  <c r="AG1245" i="1"/>
  <c r="AA1245" i="1"/>
  <c r="Z1245" i="1"/>
  <c r="AN1243" i="1"/>
  <c r="AE1243" i="1"/>
  <c r="Y1242" i="1"/>
  <c r="X1242" i="1"/>
  <c r="AL1239" i="1"/>
  <c r="AE1239" i="1"/>
  <c r="Y1238" i="1"/>
  <c r="AJ1238" i="1" s="1"/>
  <c r="X1238" i="1"/>
  <c r="AI1238" i="1" s="1"/>
  <c r="AD1236" i="1"/>
  <c r="AC1236" i="1"/>
  <c r="AJ1234" i="1"/>
  <c r="AK1232" i="1"/>
  <c r="AH1232" i="1"/>
  <c r="AD1232" i="1"/>
  <c r="AC1232" i="1"/>
  <c r="AN1232" i="1" s="1"/>
  <c r="AO1230" i="1"/>
  <c r="AG1229" i="1"/>
  <c r="AA1229" i="1"/>
  <c r="Z1229" i="1"/>
  <c r="AL1227" i="1"/>
  <c r="AE1227" i="1"/>
  <c r="Y1226" i="1"/>
  <c r="X1226" i="1"/>
  <c r="AI1226" i="1" s="1"/>
  <c r="AK1224" i="1"/>
  <c r="AH1224" i="1"/>
  <c r="AD1224" i="1"/>
  <c r="AO1224" i="1" s="1"/>
  <c r="AC1224" i="1"/>
  <c r="AN1224" i="1" s="1"/>
  <c r="AO1222" i="1"/>
  <c r="AM1222" i="1"/>
  <c r="AJ1222" i="1"/>
  <c r="AG1221" i="1"/>
  <c r="AA1221" i="1"/>
  <c r="Z1221" i="1"/>
  <c r="AE1219" i="1"/>
  <c r="Y1218" i="1"/>
  <c r="AJ1218" i="1" s="1"/>
  <c r="X1218" i="1"/>
  <c r="AK1216" i="1"/>
  <c r="AH1216" i="1"/>
  <c r="AD1216" i="1"/>
  <c r="AO1216" i="1" s="1"/>
  <c r="AC1216" i="1"/>
  <c r="AO1214" i="1"/>
  <c r="AG1213" i="1"/>
  <c r="AA1213" i="1"/>
  <c r="Z1213" i="1"/>
  <c r="AK1213" i="1" s="1"/>
  <c r="AL1211" i="1"/>
  <c r="AE1211" i="1"/>
  <c r="AP1211" i="1" s="1"/>
  <c r="Y1210" i="1"/>
  <c r="AJ1210" i="1" s="1"/>
  <c r="X1210" i="1"/>
  <c r="AK1208" i="1"/>
  <c r="AH1208" i="1"/>
  <c r="AD1208" i="1"/>
  <c r="AO1208" i="1" s="1"/>
  <c r="AC1208" i="1"/>
  <c r="AO1206" i="1"/>
  <c r="AM1206" i="1"/>
  <c r="AG1205" i="1"/>
  <c r="AA1205" i="1"/>
  <c r="Z1205" i="1"/>
  <c r="AK1205" i="1" s="1"/>
  <c r="AE1203" i="1"/>
  <c r="AP1203" i="1" s="1"/>
  <c r="Y1202" i="1"/>
  <c r="X1202" i="1"/>
  <c r="AK1200" i="1"/>
  <c r="AH1200" i="1"/>
  <c r="AD1200" i="1"/>
  <c r="AC1200" i="1"/>
  <c r="AO1198" i="1"/>
  <c r="AG1197" i="1"/>
  <c r="AA1197" i="1"/>
  <c r="AL1197" i="1" s="1"/>
  <c r="Z1197" i="1"/>
  <c r="AI1195" i="1"/>
  <c r="AN1195" i="1"/>
  <c r="AE1195" i="1"/>
  <c r="AJ1194" i="1"/>
  <c r="AA1193" i="1"/>
  <c r="AG1193" i="1"/>
  <c r="AB1193" i="1"/>
  <c r="AM1193" i="1" s="1"/>
  <c r="Z1193" i="1"/>
  <c r="AN1191" i="1"/>
  <c r="AE1191" i="1"/>
  <c r="AO1190" i="1"/>
  <c r="AP1190" i="1"/>
  <c r="AM1190" i="1"/>
  <c r="AG1189" i="1"/>
  <c r="AA1189" i="1"/>
  <c r="AL1189" i="1" s="1"/>
  <c r="Z1189" i="1"/>
  <c r="AK1189" i="1" s="1"/>
  <c r="AE1187" i="1"/>
  <c r="AP1187" i="1" s="1"/>
  <c r="AJ1186" i="1"/>
  <c r="AK1184" i="1"/>
  <c r="AH1184" i="1"/>
  <c r="AD1184" i="1"/>
  <c r="AO1184" i="1" s="1"/>
  <c r="AC1184" i="1"/>
  <c r="AN1184" i="1" s="1"/>
  <c r="AO1182" i="1"/>
  <c r="AM1182" i="1"/>
  <c r="AL1179" i="1"/>
  <c r="AE1179" i="1"/>
  <c r="AP1179" i="1" s="1"/>
  <c r="AL1171" i="1"/>
  <c r="AE1171" i="1"/>
  <c r="Y1170" i="1"/>
  <c r="AJ1170" i="1" s="1"/>
  <c r="X1170" i="1"/>
  <c r="AI1170" i="1" s="1"/>
  <c r="AK1168" i="1"/>
  <c r="AH1168" i="1"/>
  <c r="AD1168" i="1"/>
  <c r="AO1168" i="1" s="1"/>
  <c r="AC1168" i="1"/>
  <c r="Y1166" i="1"/>
  <c r="X1166" i="1"/>
  <c r="AK1164" i="1"/>
  <c r="AD1164" i="1"/>
  <c r="AH1164" i="1"/>
  <c r="AC1164" i="1"/>
  <c r="AN1164" i="1" s="1"/>
  <c r="AL1163" i="1"/>
  <c r="AE1163" i="1"/>
  <c r="Y1162" i="1"/>
  <c r="X1162" i="1"/>
  <c r="AK1160" i="1"/>
  <c r="AH1160" i="1"/>
  <c r="AD1160" i="1"/>
  <c r="AO1160" i="1" s="1"/>
  <c r="AC1160" i="1"/>
  <c r="AO1158" i="1"/>
  <c r="AM1158" i="1"/>
  <c r="AG1157" i="1"/>
  <c r="AA1157" i="1"/>
  <c r="Z1157" i="1"/>
  <c r="AK1157" i="1" s="1"/>
  <c r="AE1155" i="1"/>
  <c r="AP1155" i="1" s="1"/>
  <c r="Y1154" i="1"/>
  <c r="X1154" i="1"/>
  <c r="AK1152" i="1"/>
  <c r="AH1152" i="1"/>
  <c r="AD1152" i="1"/>
  <c r="AC1152" i="1"/>
  <c r="AO1150" i="1"/>
  <c r="AG1149" i="1"/>
  <c r="AA1149" i="1"/>
  <c r="AL1149" i="1" s="1"/>
  <c r="Z1149" i="1"/>
  <c r="AK1149" i="1" s="1"/>
  <c r="AE1147" i="1"/>
  <c r="Y1146" i="1"/>
  <c r="X1146" i="1"/>
  <c r="AK1144" i="1"/>
  <c r="AH1144" i="1"/>
  <c r="AD1144" i="1"/>
  <c r="AC1144" i="1"/>
  <c r="AO1142" i="1"/>
  <c r="AP1142" i="1"/>
  <c r="AK1140" i="1"/>
  <c r="AD1140" i="1"/>
  <c r="AC1140" i="1"/>
  <c r="Y1138" i="1"/>
  <c r="X1138" i="1"/>
  <c r="AK1136" i="1"/>
  <c r="AH1136" i="1"/>
  <c r="AD1136" i="1"/>
  <c r="AC1136" i="1"/>
  <c r="AN1136" i="1" s="1"/>
  <c r="AO1134" i="1"/>
  <c r="AJ1134" i="1"/>
  <c r="AG1133" i="1"/>
  <c r="AA1133" i="1"/>
  <c r="Z1133" i="1"/>
  <c r="AI1131" i="1"/>
  <c r="AE1131" i="1"/>
  <c r="AA1129" i="1"/>
  <c r="AL1129" i="1" s="1"/>
  <c r="AG1129" i="1"/>
  <c r="AB1129" i="1"/>
  <c r="Z1129" i="1"/>
  <c r="AI1127" i="1"/>
  <c r="AE1127" i="1"/>
  <c r="Y1126" i="1"/>
  <c r="X1126" i="1"/>
  <c r="AI1126" i="1" s="1"/>
  <c r="AD1124" i="1"/>
  <c r="AC1124" i="1"/>
  <c r="AH1124" i="1"/>
  <c r="AG1121" i="1"/>
  <c r="AA1121" i="1"/>
  <c r="AB1121" i="1"/>
  <c r="Z1121" i="1"/>
  <c r="AK1121" i="1" s="1"/>
  <c r="AL1119" i="1"/>
  <c r="AE1119" i="1"/>
  <c r="AP1119" i="1" s="1"/>
  <c r="AG1117" i="1"/>
  <c r="AA1117" i="1"/>
  <c r="Z1117" i="1"/>
  <c r="AK1116" i="1"/>
  <c r="AD1116" i="1"/>
  <c r="AH1116" i="1"/>
  <c r="AC1116" i="1"/>
  <c r="AN1116" i="1" s="1"/>
  <c r="AA1113" i="1"/>
  <c r="AL1113" i="1" s="1"/>
  <c r="AB1113" i="1"/>
  <c r="Z1113" i="1"/>
  <c r="AL1111" i="1"/>
  <c r="AE1111" i="1"/>
  <c r="Y1110" i="1"/>
  <c r="X1110" i="1"/>
  <c r="AI1110" i="1" s="1"/>
  <c r="AK1108" i="1"/>
  <c r="AD1108" i="1"/>
  <c r="AC1108" i="1"/>
  <c r="AP1106" i="1"/>
  <c r="AK1104" i="1"/>
  <c r="AH1104" i="1"/>
  <c r="AD1104" i="1"/>
  <c r="AC1104" i="1"/>
  <c r="AO1102" i="1"/>
  <c r="AG1101" i="1"/>
  <c r="AA1101" i="1"/>
  <c r="Z1101" i="1"/>
  <c r="AI1099" i="1"/>
  <c r="AN1099" i="1"/>
  <c r="AE1099" i="1"/>
  <c r="Y1098" i="1"/>
  <c r="X1098" i="1"/>
  <c r="AK1096" i="1"/>
  <c r="AH1096" i="1"/>
  <c r="AD1096" i="1"/>
  <c r="AC1096" i="1"/>
  <c r="AO1094" i="1"/>
  <c r="AG1093" i="1"/>
  <c r="AA1093" i="1"/>
  <c r="Z1093" i="1"/>
  <c r="AI1091" i="1"/>
  <c r="AE1091" i="1"/>
  <c r="Y1090" i="1"/>
  <c r="AJ1090" i="1" s="1"/>
  <c r="X1090" i="1"/>
  <c r="AI1090" i="1" s="1"/>
  <c r="AK1088" i="1"/>
  <c r="AH1088" i="1"/>
  <c r="AD1088" i="1"/>
  <c r="AC1088" i="1"/>
  <c r="AN1088" i="1" s="1"/>
  <c r="AO1086" i="1"/>
  <c r="AG1085" i="1"/>
  <c r="AA1085" i="1"/>
  <c r="Z1085" i="1"/>
  <c r="AL1083" i="1"/>
  <c r="AE1083" i="1"/>
  <c r="Y1082" i="1"/>
  <c r="AJ1082" i="1" s="1"/>
  <c r="X1082" i="1"/>
  <c r="AI1082" i="1" s="1"/>
  <c r="AK1080" i="1"/>
  <c r="AH1080" i="1"/>
  <c r="AD1080" i="1"/>
  <c r="AO1080" i="1" s="1"/>
  <c r="AC1080" i="1"/>
  <c r="AN1080" i="1" s="1"/>
  <c r="AO1078" i="1"/>
  <c r="AM1078" i="1"/>
  <c r="AJ1078" i="1"/>
  <c r="AG1077" i="1"/>
  <c r="AA1077" i="1"/>
  <c r="Z1077" i="1"/>
  <c r="AK1077" i="1" s="1"/>
  <c r="AE1075" i="1"/>
  <c r="AP1075" i="1" s="1"/>
  <c r="Y1074" i="1"/>
  <c r="AJ1074" i="1" s="1"/>
  <c r="X1074" i="1"/>
  <c r="AK1072" i="1"/>
  <c r="AH1072" i="1"/>
  <c r="AD1072" i="1"/>
  <c r="AO1072" i="1" s="1"/>
  <c r="AC1072" i="1"/>
  <c r="AO1070" i="1"/>
  <c r="AP1070" i="1"/>
  <c r="AM1070" i="1"/>
  <c r="AG1069" i="1"/>
  <c r="AA1069" i="1"/>
  <c r="AL1069" i="1" s="1"/>
  <c r="Z1069" i="1"/>
  <c r="AK1069" i="1" s="1"/>
  <c r="AE1067" i="1"/>
  <c r="AP1067" i="1" s="1"/>
  <c r="Y1066" i="1"/>
  <c r="X1066" i="1"/>
  <c r="AI1066" i="1" s="1"/>
  <c r="AK1064" i="1"/>
  <c r="AH1064" i="1"/>
  <c r="AD1064" i="1"/>
  <c r="AC1064" i="1"/>
  <c r="AO1062" i="1"/>
  <c r="AP1062" i="1"/>
  <c r="AG1061" i="1"/>
  <c r="AA1061" i="1"/>
  <c r="AL1061" i="1" s="1"/>
  <c r="Z1061" i="1"/>
  <c r="AK1061" i="1" s="1"/>
  <c r="AE1059" i="1"/>
  <c r="AP1059" i="1" s="1"/>
  <c r="Y1058" i="1"/>
  <c r="X1058" i="1"/>
  <c r="AK1056" i="1"/>
  <c r="AH1056" i="1"/>
  <c r="AD1056" i="1"/>
  <c r="AC1056" i="1"/>
  <c r="AO1054" i="1"/>
  <c r="AP1054" i="1"/>
  <c r="AG1053" i="1"/>
  <c r="AA1053" i="1"/>
  <c r="AL1053" i="1" s="1"/>
  <c r="Z1053" i="1"/>
  <c r="AE1051" i="1"/>
  <c r="Y1050" i="1"/>
  <c r="X1050" i="1"/>
  <c r="AI1050" i="1" s="1"/>
  <c r="AA1049" i="1"/>
  <c r="AL1049" i="1" s="1"/>
  <c r="AB1049" i="1"/>
  <c r="Z1049" i="1"/>
  <c r="AK1048" i="1"/>
  <c r="AH1048" i="1"/>
  <c r="AD1048" i="1"/>
  <c r="AC1048" i="1"/>
  <c r="AO1046" i="1"/>
  <c r="AP1046" i="1"/>
  <c r="AG1045" i="1"/>
  <c r="AA1045" i="1"/>
  <c r="AL1045" i="1" s="1"/>
  <c r="Z1045" i="1"/>
  <c r="AH1044" i="1"/>
  <c r="AD1044" i="1"/>
  <c r="AO1044" i="1" s="1"/>
  <c r="AC1044" i="1"/>
  <c r="AN1043" i="1"/>
  <c r="AE1043" i="1"/>
  <c r="Y1042" i="1"/>
  <c r="X1042" i="1"/>
  <c r="AI1042" i="1" s="1"/>
  <c r="AG1041" i="1"/>
  <c r="AA1041" i="1"/>
  <c r="AB1041" i="1"/>
  <c r="Z1041" i="1"/>
  <c r="AK1040" i="1"/>
  <c r="AH1040" i="1"/>
  <c r="AD1040" i="1"/>
  <c r="AC1040" i="1"/>
  <c r="AL1039" i="1"/>
  <c r="AE1039" i="1"/>
  <c r="AO1038" i="1"/>
  <c r="Y1038" i="1"/>
  <c r="AJ1038" i="1" s="1"/>
  <c r="X1038" i="1"/>
  <c r="AG1037" i="1"/>
  <c r="AA1037" i="1"/>
  <c r="AL1037" i="1" s="1"/>
  <c r="Z1037" i="1"/>
  <c r="AK1037" i="1" s="1"/>
  <c r="AN1035" i="1"/>
  <c r="AE1035" i="1"/>
  <c r="AP1035" i="1" s="1"/>
  <c r="Y1034" i="1"/>
  <c r="X1034" i="1"/>
  <c r="AL1031" i="1"/>
  <c r="AI1031" i="1"/>
  <c r="AE1031" i="1"/>
  <c r="Y1030" i="1"/>
  <c r="X1030" i="1"/>
  <c r="AG1029" i="1"/>
  <c r="AA1029" i="1"/>
  <c r="Z1029" i="1"/>
  <c r="AN1027" i="1"/>
  <c r="AE1027" i="1"/>
  <c r="Y1026" i="1"/>
  <c r="AJ1026" i="1" s="1"/>
  <c r="X1026" i="1"/>
  <c r="AK1024" i="1"/>
  <c r="AH1024" i="1"/>
  <c r="AD1024" i="1"/>
  <c r="AO1024" i="1" s="1"/>
  <c r="AC1024" i="1"/>
  <c r="AP1022" i="1"/>
  <c r="AO1022" i="1"/>
  <c r="AG1021" i="1"/>
  <c r="AA1021" i="1"/>
  <c r="AL1021" i="1" s="1"/>
  <c r="Z1021" i="1"/>
  <c r="AK1021" i="1" s="1"/>
  <c r="AI1019" i="1"/>
  <c r="AE1019" i="1"/>
  <c r="AP1019" i="1" s="1"/>
  <c r="AO1018" i="1"/>
  <c r="AJ1018" i="1"/>
  <c r="AA1017" i="1"/>
  <c r="AB1017" i="1"/>
  <c r="Z1017" i="1"/>
  <c r="AK1017" i="1" s="1"/>
  <c r="AK1016" i="1"/>
  <c r="AH1016" i="1"/>
  <c r="AD1016" i="1"/>
  <c r="AC1016" i="1"/>
  <c r="AM1014" i="1"/>
  <c r="AO1014" i="1"/>
  <c r="AG1013" i="1"/>
  <c r="AA1013" i="1"/>
  <c r="Z1013" i="1"/>
  <c r="AN1011" i="1"/>
  <c r="AL1011" i="1"/>
  <c r="AE1011" i="1"/>
  <c r="AG1009" i="1"/>
  <c r="AA1009" i="1"/>
  <c r="AL1009" i="1" s="1"/>
  <c r="AB1009" i="1"/>
  <c r="AM1009" i="1" s="1"/>
  <c r="Z1009" i="1"/>
  <c r="AL1007" i="1"/>
  <c r="AE1007" i="1"/>
  <c r="Y1006" i="1"/>
  <c r="AJ1006" i="1" s="1"/>
  <c r="X1006" i="1"/>
  <c r="AI1006" i="1" s="1"/>
  <c r="AH1004" i="1"/>
  <c r="AD1004" i="1"/>
  <c r="AC1004" i="1"/>
  <c r="AN1004" i="1" s="1"/>
  <c r="AJ1002" i="1"/>
  <c r="AA1001" i="1"/>
  <c r="AG1001" i="1"/>
  <c r="AB1001" i="1"/>
  <c r="Z1001" i="1"/>
  <c r="AK1001" i="1" s="1"/>
  <c r="AK1000" i="1"/>
  <c r="AH1000" i="1"/>
  <c r="AD1000" i="1"/>
  <c r="AO1000" i="1" s="1"/>
  <c r="AC1000" i="1"/>
  <c r="AO998" i="1"/>
  <c r="AG997" i="1"/>
  <c r="AA997" i="1"/>
  <c r="Z997" i="1"/>
  <c r="AN995" i="1"/>
  <c r="AL995" i="1"/>
  <c r="AE995" i="1"/>
  <c r="Y994" i="1"/>
  <c r="AJ994" i="1" s="1"/>
  <c r="X994" i="1"/>
  <c r="AI994" i="1" s="1"/>
  <c r="AL991" i="1"/>
  <c r="AE991" i="1"/>
  <c r="AP991" i="1" s="1"/>
  <c r="Y990" i="1"/>
  <c r="X990" i="1"/>
  <c r="AK988" i="1"/>
  <c r="AD988" i="1"/>
  <c r="AC988" i="1"/>
  <c r="AH988" i="1"/>
  <c r="AP986" i="1"/>
  <c r="AA985" i="1"/>
  <c r="AL985" i="1" s="1"/>
  <c r="AB985" i="1"/>
  <c r="AM985" i="1" s="1"/>
  <c r="Z985" i="1"/>
  <c r="AK984" i="1"/>
  <c r="AH984" i="1"/>
  <c r="AD984" i="1"/>
  <c r="AO984" i="1" s="1"/>
  <c r="AC984" i="1"/>
  <c r="AO982" i="1"/>
  <c r="AG981" i="1"/>
  <c r="AA981" i="1"/>
  <c r="AL981" i="1" s="1"/>
  <c r="Z981" i="1"/>
  <c r="AK981" i="1" s="1"/>
  <c r="AI979" i="1"/>
  <c r="AE979" i="1"/>
  <c r="AP979" i="1" s="1"/>
  <c r="Y978" i="1"/>
  <c r="X978" i="1"/>
  <c r="AK976" i="1"/>
  <c r="AH976" i="1"/>
  <c r="AD976" i="1"/>
  <c r="AC976" i="1"/>
  <c r="AM974" i="1"/>
  <c r="AP974" i="1"/>
  <c r="AO974" i="1"/>
  <c r="AG973" i="1"/>
  <c r="AA973" i="1"/>
  <c r="Z973" i="1"/>
  <c r="AI971" i="1"/>
  <c r="AE971" i="1"/>
  <c r="Y970" i="1"/>
  <c r="X970" i="1"/>
  <c r="AI970" i="1" s="1"/>
  <c r="AK968" i="1"/>
  <c r="AH968" i="1"/>
  <c r="AD968" i="1"/>
  <c r="AC968" i="1"/>
  <c r="AM966" i="1"/>
  <c r="AO966" i="1"/>
  <c r="AG965" i="1"/>
  <c r="AA965" i="1"/>
  <c r="Z965" i="1"/>
  <c r="AN963" i="1"/>
  <c r="AL963" i="1"/>
  <c r="AE963" i="1"/>
  <c r="Y962" i="1"/>
  <c r="X962" i="1"/>
  <c r="AI962" i="1" s="1"/>
  <c r="AK960" i="1"/>
  <c r="AH960" i="1"/>
  <c r="AD960" i="1"/>
  <c r="AO960" i="1" s="1"/>
  <c r="AC960" i="1"/>
  <c r="AO958" i="1"/>
  <c r="AJ958" i="1"/>
  <c r="AG957" i="1"/>
  <c r="AA957" i="1"/>
  <c r="Z957" i="1"/>
  <c r="AN955" i="1"/>
  <c r="AE955" i="1"/>
  <c r="Y954" i="1"/>
  <c r="AJ954" i="1" s="1"/>
  <c r="X954" i="1"/>
  <c r="AK952" i="1"/>
  <c r="AH952" i="1"/>
  <c r="AD952" i="1"/>
  <c r="AC952" i="1"/>
  <c r="AP950" i="1"/>
  <c r="AO950" i="1"/>
  <c r="AH948" i="1"/>
  <c r="AD948" i="1"/>
  <c r="AC948" i="1"/>
  <c r="AG945" i="1"/>
  <c r="AA945" i="1"/>
  <c r="AL945" i="1" s="1"/>
  <c r="AB945" i="1"/>
  <c r="Z945" i="1"/>
  <c r="AL943" i="1"/>
  <c r="AI943" i="1"/>
  <c r="AE943" i="1"/>
  <c r="Y942" i="1"/>
  <c r="X942" i="1"/>
  <c r="AI942" i="1" s="1"/>
  <c r="AK940" i="1"/>
  <c r="AH940" i="1"/>
  <c r="AD940" i="1"/>
  <c r="AC940" i="1"/>
  <c r="Y938" i="1"/>
  <c r="AJ938" i="1" s="1"/>
  <c r="X938" i="1"/>
  <c r="AI938" i="1" s="1"/>
  <c r="AK936" i="1"/>
  <c r="AH936" i="1"/>
  <c r="AD936" i="1"/>
  <c r="AO936" i="1" s="1"/>
  <c r="AC936" i="1"/>
  <c r="AP934" i="1"/>
  <c r="AO934" i="1"/>
  <c r="Y934" i="1"/>
  <c r="X934" i="1"/>
  <c r="AH932" i="1"/>
  <c r="AD932" i="1"/>
  <c r="AC932" i="1"/>
  <c r="AM930" i="1"/>
  <c r="AP930" i="1"/>
  <c r="AG929" i="1"/>
  <c r="AA929" i="1"/>
  <c r="AL929" i="1" s="1"/>
  <c r="AB929" i="1"/>
  <c r="Z929" i="1"/>
  <c r="AL927" i="1"/>
  <c r="AE927" i="1"/>
  <c r="AG925" i="1"/>
  <c r="AA925" i="1"/>
  <c r="AL925" i="1" s="1"/>
  <c r="Z925" i="1"/>
  <c r="AI923" i="1"/>
  <c r="AE923" i="1"/>
  <c r="Y922" i="1"/>
  <c r="X922" i="1"/>
  <c r="AI922" i="1" s="1"/>
  <c r="AK920" i="1"/>
  <c r="AH920" i="1"/>
  <c r="AD920" i="1"/>
  <c r="AC920" i="1"/>
  <c r="AO918" i="1"/>
  <c r="AG917" i="1"/>
  <c r="AA917" i="1"/>
  <c r="Z917" i="1"/>
  <c r="AN915" i="1"/>
  <c r="AL915" i="1"/>
  <c r="AE915" i="1"/>
  <c r="Y914" i="1"/>
  <c r="AJ914" i="1" s="1"/>
  <c r="X914" i="1"/>
  <c r="AI914" i="1" s="1"/>
  <c r="AK912" i="1"/>
  <c r="AH912" i="1"/>
  <c r="AD912" i="1"/>
  <c r="AC912" i="1"/>
  <c r="AO910" i="1"/>
  <c r="AJ910" i="1"/>
  <c r="AG909" i="1"/>
  <c r="AA909" i="1"/>
  <c r="Z909" i="1"/>
  <c r="AK909" i="1" s="1"/>
  <c r="AN907" i="1"/>
  <c r="AE907" i="1"/>
  <c r="AA905" i="1"/>
  <c r="AL905" i="1" s="1"/>
  <c r="AG905" i="1"/>
  <c r="AB905" i="1"/>
  <c r="Z905" i="1"/>
  <c r="AN903" i="1"/>
  <c r="AE903" i="1"/>
  <c r="AP903" i="1" s="1"/>
  <c r="AM902" i="1"/>
  <c r="AO902" i="1"/>
  <c r="AJ902" i="1"/>
  <c r="AH900" i="1"/>
  <c r="AD900" i="1"/>
  <c r="AC900" i="1"/>
  <c r="Y898" i="1"/>
  <c r="AJ898" i="1" s="1"/>
  <c r="X898" i="1"/>
  <c r="AL895" i="1"/>
  <c r="AI895" i="1"/>
  <c r="AE895" i="1"/>
  <c r="Y894" i="1"/>
  <c r="X894" i="1"/>
  <c r="AI894" i="1" s="1"/>
  <c r="AK892" i="1"/>
  <c r="AD892" i="1"/>
  <c r="AC892" i="1"/>
  <c r="AM890" i="1"/>
  <c r="AP890" i="1"/>
  <c r="AA889" i="1"/>
  <c r="AL889" i="1" s="1"/>
  <c r="AB889" i="1"/>
  <c r="AM889" i="1" s="1"/>
  <c r="Z889" i="1"/>
  <c r="AI887" i="1"/>
  <c r="AE887" i="1"/>
  <c r="Y886" i="1"/>
  <c r="X886" i="1"/>
  <c r="AI886" i="1" s="1"/>
  <c r="AK884" i="1"/>
  <c r="AH884" i="1"/>
  <c r="AD884" i="1"/>
  <c r="AC884" i="1"/>
  <c r="AN884" i="1" s="1"/>
  <c r="AM882" i="1"/>
  <c r="AG881" i="1"/>
  <c r="AA881" i="1"/>
  <c r="AB881" i="1"/>
  <c r="Z881" i="1"/>
  <c r="AK881" i="1" s="1"/>
  <c r="AN879" i="1"/>
  <c r="AL879" i="1"/>
  <c r="AE879" i="1"/>
  <c r="Y878" i="1"/>
  <c r="X878" i="1"/>
  <c r="AH876" i="1"/>
  <c r="AD876" i="1"/>
  <c r="AO876" i="1" s="1"/>
  <c r="AC876" i="1"/>
  <c r="AO874" i="1"/>
  <c r="AA873" i="1"/>
  <c r="AG873" i="1"/>
  <c r="AB873" i="1"/>
  <c r="AM873" i="1" s="1"/>
  <c r="Z873" i="1"/>
  <c r="AI871" i="1"/>
  <c r="AE871" i="1"/>
  <c r="Y870" i="1"/>
  <c r="AJ870" i="1" s="1"/>
  <c r="X870" i="1"/>
  <c r="AH868" i="1"/>
  <c r="AD868" i="1"/>
  <c r="AC868" i="1"/>
  <c r="AN868" i="1" s="1"/>
  <c r="AG865" i="1"/>
  <c r="AA865" i="1"/>
  <c r="AB865" i="1"/>
  <c r="Z865" i="1"/>
  <c r="AN863" i="1"/>
  <c r="AL863" i="1"/>
  <c r="AE863" i="1"/>
  <c r="Y862" i="1"/>
  <c r="AJ862" i="1" s="1"/>
  <c r="X862" i="1"/>
  <c r="AL859" i="1"/>
  <c r="AE859" i="1"/>
  <c r="Y858" i="1"/>
  <c r="X858" i="1"/>
  <c r="AI858" i="1" s="1"/>
  <c r="AK856" i="1"/>
  <c r="AH856" i="1"/>
  <c r="AD856" i="1"/>
  <c r="AC856" i="1"/>
  <c r="AN856" i="1" s="1"/>
  <c r="AO854" i="1"/>
  <c r="AG853" i="1"/>
  <c r="AA853" i="1"/>
  <c r="Z853" i="1"/>
  <c r="AL851" i="1"/>
  <c r="AE851" i="1"/>
  <c r="AG849" i="1"/>
  <c r="AA849" i="1"/>
  <c r="AL849" i="1" s="1"/>
  <c r="AB849" i="1"/>
  <c r="Z849" i="1"/>
  <c r="AM846" i="1"/>
  <c r="AP846" i="1"/>
  <c r="AO846" i="1"/>
  <c r="AG845" i="1"/>
  <c r="AA845" i="1"/>
  <c r="AL845" i="1" s="1"/>
  <c r="Z845" i="1"/>
  <c r="AL843" i="1"/>
  <c r="AE843" i="1"/>
  <c r="Y842" i="1"/>
  <c r="X842" i="1"/>
  <c r="AI842" i="1" s="1"/>
  <c r="AE839" i="1"/>
  <c r="Y838" i="1"/>
  <c r="X838" i="1"/>
  <c r="AH836" i="1"/>
  <c r="AD836" i="1"/>
  <c r="AO836" i="1" s="1"/>
  <c r="AC836" i="1"/>
  <c r="AO834" i="1"/>
  <c r="AG833" i="1"/>
  <c r="AA833" i="1"/>
  <c r="AL833" i="1" s="1"/>
  <c r="AB833" i="1"/>
  <c r="AM833" i="1" s="1"/>
  <c r="Z833" i="1"/>
  <c r="AL831" i="1"/>
  <c r="AI831" i="1"/>
  <c r="AE831" i="1"/>
  <c r="Y830" i="1"/>
  <c r="X830" i="1"/>
  <c r="AK828" i="1"/>
  <c r="AD828" i="1"/>
  <c r="AC828" i="1"/>
  <c r="AP826" i="1"/>
  <c r="AK824" i="1"/>
  <c r="AH824" i="1"/>
  <c r="AD824" i="1"/>
  <c r="AC824" i="1"/>
  <c r="AM822" i="1"/>
  <c r="AP822" i="1"/>
  <c r="AO822" i="1"/>
  <c r="AG821" i="1"/>
  <c r="AA821" i="1"/>
  <c r="AL821" i="1" s="1"/>
  <c r="Z821" i="1"/>
  <c r="AL819" i="1"/>
  <c r="AI819" i="1"/>
  <c r="AE819" i="1"/>
  <c r="Y818" i="1"/>
  <c r="X818" i="1"/>
  <c r="AN815" i="1"/>
  <c r="AL815" i="1"/>
  <c r="AE815" i="1"/>
  <c r="AP815" i="1" s="1"/>
  <c r="Y814" i="1"/>
  <c r="AJ814" i="1" s="1"/>
  <c r="X814" i="1"/>
  <c r="AH812" i="1"/>
  <c r="AD812" i="1"/>
  <c r="AC812" i="1"/>
  <c r="Y810" i="1"/>
  <c r="X810" i="1"/>
  <c r="AI810" i="1" s="1"/>
  <c r="AK808" i="1"/>
  <c r="AH808" i="1"/>
  <c r="AD808" i="1"/>
  <c r="AC808" i="1"/>
  <c r="AN808" i="1" s="1"/>
  <c r="AM806" i="1"/>
  <c r="AO806" i="1"/>
  <c r="AG805" i="1"/>
  <c r="AA805" i="1"/>
  <c r="AL805" i="1" s="1"/>
  <c r="Z805" i="1"/>
  <c r="AE803" i="1"/>
  <c r="Y802" i="1"/>
  <c r="X802" i="1"/>
  <c r="AI802" i="1" s="1"/>
  <c r="AG801" i="1"/>
  <c r="AA801" i="1"/>
  <c r="AB801" i="1"/>
  <c r="Z801" i="1"/>
  <c r="AK801" i="1" s="1"/>
  <c r="AL799" i="1"/>
  <c r="AE799" i="1"/>
  <c r="AP799" i="1" s="1"/>
  <c r="Y798" i="1"/>
  <c r="X798" i="1"/>
  <c r="AD796" i="1"/>
  <c r="AO796" i="1" s="1"/>
  <c r="AC796" i="1"/>
  <c r="AN796" i="1" s="1"/>
  <c r="AH796" i="1"/>
  <c r="AA793" i="1"/>
  <c r="AB793" i="1"/>
  <c r="AM793" i="1" s="1"/>
  <c r="Z793" i="1"/>
  <c r="AK793" i="1" s="1"/>
  <c r="AL791" i="1"/>
  <c r="AE791" i="1"/>
  <c r="AP791" i="1" s="1"/>
  <c r="Y790" i="1"/>
  <c r="X790" i="1"/>
  <c r="AK788" i="1"/>
  <c r="AH788" i="1"/>
  <c r="AD788" i="1"/>
  <c r="AC788" i="1"/>
  <c r="Y786" i="1"/>
  <c r="X786" i="1"/>
  <c r="AI786" i="1" s="1"/>
  <c r="AK784" i="1"/>
  <c r="AH784" i="1"/>
  <c r="AD784" i="1"/>
  <c r="AO784" i="1" s="1"/>
  <c r="AC784" i="1"/>
  <c r="AO782" i="1"/>
  <c r="AJ782" i="1"/>
  <c r="AG781" i="1"/>
  <c r="AA781" i="1"/>
  <c r="Z781" i="1"/>
  <c r="AK781" i="1" s="1"/>
  <c r="AE779" i="1"/>
  <c r="AP779" i="1" s="1"/>
  <c r="Y778" i="1"/>
  <c r="AJ778" i="1" s="1"/>
  <c r="X778" i="1"/>
  <c r="AK776" i="1"/>
  <c r="AH776" i="1"/>
  <c r="AD776" i="1"/>
  <c r="AO776" i="1" s="1"/>
  <c r="AC776" i="1"/>
  <c r="AO774" i="1"/>
  <c r="AM774" i="1"/>
  <c r="AG773" i="1"/>
  <c r="AA773" i="1"/>
  <c r="Z773" i="1"/>
  <c r="AK773" i="1" s="1"/>
  <c r="AE771" i="1"/>
  <c r="AP771" i="1" s="1"/>
  <c r="Y770" i="1"/>
  <c r="X770" i="1"/>
  <c r="AK768" i="1"/>
  <c r="AH768" i="1"/>
  <c r="AD768" i="1"/>
  <c r="AC768" i="1"/>
  <c r="Y766" i="1"/>
  <c r="X766" i="1"/>
  <c r="AI766" i="1" s="1"/>
  <c r="AD764" i="1"/>
  <c r="AC764" i="1"/>
  <c r="Y762" i="1"/>
  <c r="AJ762" i="1" s="1"/>
  <c r="X762" i="1"/>
  <c r="AK760" i="1"/>
  <c r="AH760" i="1"/>
  <c r="AD760" i="1"/>
  <c r="AC760" i="1"/>
  <c r="AO758" i="1"/>
  <c r="AM758" i="1"/>
  <c r="AG757" i="1"/>
  <c r="AA757" i="1"/>
  <c r="Z757" i="1"/>
  <c r="AK757" i="1" s="1"/>
  <c r="AI755" i="1"/>
  <c r="AE755" i="1"/>
  <c r="AP755" i="1" s="1"/>
  <c r="Y754" i="1"/>
  <c r="X754" i="1"/>
  <c r="AH752" i="1"/>
  <c r="AK752" i="1"/>
  <c r="AD752" i="1"/>
  <c r="AC752" i="1"/>
  <c r="AP750" i="1"/>
  <c r="AO750" i="1"/>
  <c r="AG749" i="1"/>
  <c r="AA749" i="1"/>
  <c r="AL749" i="1" s="1"/>
  <c r="Z749" i="1"/>
  <c r="AI747" i="1"/>
  <c r="AE747" i="1"/>
  <c r="Y746" i="1"/>
  <c r="X746" i="1"/>
  <c r="AN743" i="1"/>
  <c r="AE743" i="1"/>
  <c r="AP743" i="1" s="1"/>
  <c r="Y742" i="1"/>
  <c r="AJ742" i="1" s="1"/>
  <c r="X742" i="1"/>
  <c r="AG741" i="1"/>
  <c r="AA741" i="1"/>
  <c r="AL741" i="1" s="1"/>
  <c r="Z741" i="1"/>
  <c r="AK741" i="1" s="1"/>
  <c r="AI739" i="1"/>
  <c r="AE739" i="1"/>
  <c r="AP739" i="1" s="1"/>
  <c r="Y738" i="1"/>
  <c r="X738" i="1"/>
  <c r="AK736" i="1"/>
  <c r="AH736" i="1"/>
  <c r="AD736" i="1"/>
  <c r="AC736" i="1"/>
  <c r="AO734" i="1"/>
  <c r="AG733" i="1"/>
  <c r="AA733" i="1"/>
  <c r="AL733" i="1" s="1"/>
  <c r="Z733" i="1"/>
  <c r="AE731" i="1"/>
  <c r="Y730" i="1"/>
  <c r="X730" i="1"/>
  <c r="AI730" i="1" s="1"/>
  <c r="AK728" i="1"/>
  <c r="AH728" i="1"/>
  <c r="AD728" i="1"/>
  <c r="AC728" i="1"/>
  <c r="AN728" i="1" s="1"/>
  <c r="AO726" i="1"/>
  <c r="AJ726" i="1"/>
  <c r="AG725" i="1"/>
  <c r="AA725" i="1"/>
  <c r="Z725" i="1"/>
  <c r="AN723" i="1"/>
  <c r="AL723" i="1"/>
  <c r="AE723" i="1"/>
  <c r="Y722" i="1"/>
  <c r="X722" i="1"/>
  <c r="AI722" i="1" s="1"/>
  <c r="AK720" i="1"/>
  <c r="AH720" i="1"/>
  <c r="AD720" i="1"/>
  <c r="AC720" i="1"/>
  <c r="AN720" i="1" s="1"/>
  <c r="AO718" i="1"/>
  <c r="AG717" i="1"/>
  <c r="AA717" i="1"/>
  <c r="Z717" i="1"/>
  <c r="AK716" i="1"/>
  <c r="AH716" i="1"/>
  <c r="AD716" i="1"/>
  <c r="AC716" i="1"/>
  <c r="AN716" i="1" s="1"/>
  <c r="Y714" i="1"/>
  <c r="AJ714" i="1" s="1"/>
  <c r="X714" i="1"/>
  <c r="AK712" i="1"/>
  <c r="AH712" i="1"/>
  <c r="AD712" i="1"/>
  <c r="AO712" i="1" s="1"/>
  <c r="AC712" i="1"/>
  <c r="AO710" i="1"/>
  <c r="AM710" i="1"/>
  <c r="AG709" i="1"/>
  <c r="AA709" i="1"/>
  <c r="AL709" i="1" s="1"/>
  <c r="Z709" i="1"/>
  <c r="AK709" i="1" s="1"/>
  <c r="AI707" i="1"/>
  <c r="AE707" i="1"/>
  <c r="AP707" i="1" s="1"/>
  <c r="Y706" i="1"/>
  <c r="X706" i="1"/>
  <c r="AK704" i="1"/>
  <c r="AH704" i="1"/>
  <c r="AD704" i="1"/>
  <c r="AC704" i="1"/>
  <c r="AP702" i="1"/>
  <c r="AO702" i="1"/>
  <c r="AG701" i="1"/>
  <c r="AA701" i="1"/>
  <c r="Z701" i="1"/>
  <c r="AL699" i="1"/>
  <c r="AI699" i="1"/>
  <c r="AE699" i="1"/>
  <c r="Y698" i="1"/>
  <c r="X698" i="1"/>
  <c r="AI698" i="1" s="1"/>
  <c r="AK696" i="1"/>
  <c r="AH696" i="1"/>
  <c r="AD696" i="1"/>
  <c r="AC696" i="1"/>
  <c r="AN696" i="1" s="1"/>
  <c r="AP694" i="1"/>
  <c r="AO694" i="1"/>
  <c r="AG693" i="1"/>
  <c r="AA693" i="1"/>
  <c r="Z693" i="1"/>
  <c r="AN691" i="1"/>
  <c r="AE691" i="1"/>
  <c r="Y690" i="1"/>
  <c r="AJ690" i="1" s="1"/>
  <c r="X690" i="1"/>
  <c r="AI690" i="1" s="1"/>
  <c r="AG689" i="1"/>
  <c r="AA689" i="1"/>
  <c r="AB689" i="1"/>
  <c r="AM689" i="1" s="1"/>
  <c r="Z689" i="1"/>
  <c r="AL687" i="1"/>
  <c r="AI687" i="1"/>
  <c r="Y686" i="1"/>
  <c r="AJ686" i="1" s="1"/>
  <c r="X686" i="1"/>
  <c r="AH684" i="1"/>
  <c r="AD684" i="1"/>
  <c r="AO684" i="1" s="1"/>
  <c r="AC684" i="1"/>
  <c r="AM682" i="1"/>
  <c r="AO682" i="1"/>
  <c r="AA681" i="1"/>
  <c r="AG681" i="1"/>
  <c r="AB681" i="1"/>
  <c r="AM681" i="1" s="1"/>
  <c r="Z681" i="1"/>
  <c r="AI679" i="1"/>
  <c r="AE679" i="1"/>
  <c r="Y678" i="1"/>
  <c r="X678" i="1"/>
  <c r="AI678" i="1" s="1"/>
  <c r="AH676" i="1"/>
  <c r="AD676" i="1"/>
  <c r="AC676" i="1"/>
  <c r="AN676" i="1" s="1"/>
  <c r="AP674" i="1"/>
  <c r="AJ674" i="1"/>
  <c r="AG673" i="1"/>
  <c r="AA673" i="1"/>
  <c r="AB673" i="1"/>
  <c r="Z673" i="1"/>
  <c r="AK673" i="1" s="1"/>
  <c r="AN671" i="1"/>
  <c r="AL671" i="1"/>
  <c r="AE671" i="1"/>
  <c r="AP671" i="1" s="1"/>
  <c r="Y670" i="1"/>
  <c r="AJ670" i="1" s="1"/>
  <c r="X670" i="1"/>
  <c r="AL667" i="1"/>
  <c r="AE667" i="1"/>
  <c r="Y666" i="1"/>
  <c r="X666" i="1"/>
  <c r="AI666" i="1" s="1"/>
  <c r="AK664" i="1"/>
  <c r="AH664" i="1"/>
  <c r="AD664" i="1"/>
  <c r="AC664" i="1"/>
  <c r="AN664" i="1" s="1"/>
  <c r="AP662" i="1"/>
  <c r="AO662" i="1"/>
  <c r="AJ662" i="1"/>
  <c r="AG661" i="1"/>
  <c r="AA661" i="1"/>
  <c r="Z661" i="1"/>
  <c r="AN659" i="1"/>
  <c r="AE659" i="1"/>
  <c r="Y658" i="1"/>
  <c r="AJ658" i="1" s="1"/>
  <c r="X658" i="1"/>
  <c r="AI658" i="1" s="1"/>
  <c r="AK656" i="1"/>
  <c r="AH656" i="1"/>
  <c r="AD656" i="1"/>
  <c r="AO656" i="1" s="1"/>
  <c r="AC656" i="1"/>
  <c r="AN656" i="1" s="1"/>
  <c r="AO654" i="1"/>
  <c r="AM654" i="1"/>
  <c r="AJ654" i="1"/>
  <c r="AG653" i="1"/>
  <c r="AA653" i="1"/>
  <c r="Z653" i="1"/>
  <c r="AN651" i="1"/>
  <c r="AE651" i="1"/>
  <c r="Y650" i="1"/>
  <c r="AJ650" i="1" s="1"/>
  <c r="X650" i="1"/>
  <c r="AK648" i="1"/>
  <c r="AH648" i="1"/>
  <c r="AD648" i="1"/>
  <c r="AC648" i="1"/>
  <c r="AM646" i="1"/>
  <c r="AO646" i="1"/>
  <c r="AG645" i="1"/>
  <c r="AA645" i="1"/>
  <c r="Z645" i="1"/>
  <c r="AK645" i="1" s="1"/>
  <c r="AE643" i="1"/>
  <c r="Y642" i="1"/>
  <c r="AJ642" i="1" s="1"/>
  <c r="X642" i="1"/>
  <c r="AK640" i="1"/>
  <c r="AH640" i="1"/>
  <c r="AD640" i="1"/>
  <c r="AC640" i="1"/>
  <c r="AO638" i="1"/>
  <c r="AG637" i="1"/>
  <c r="AA637" i="1"/>
  <c r="Z637" i="1"/>
  <c r="AK637" i="1" s="1"/>
  <c r="AD636" i="1"/>
  <c r="AC636" i="1"/>
  <c r="AA633" i="1"/>
  <c r="AL633" i="1" s="1"/>
  <c r="AB633" i="1"/>
  <c r="Z633" i="1"/>
  <c r="AL631" i="1"/>
  <c r="AE631" i="1"/>
  <c r="Y630" i="1"/>
  <c r="AJ630" i="1" s="1"/>
  <c r="X630" i="1"/>
  <c r="AI630" i="1" s="1"/>
  <c r="AH628" i="1"/>
  <c r="AD628" i="1"/>
  <c r="AO628" i="1" s="1"/>
  <c r="AC628" i="1"/>
  <c r="AM626" i="1"/>
  <c r="AJ626" i="1"/>
  <c r="AG625" i="1"/>
  <c r="AA625" i="1"/>
  <c r="AB625" i="1"/>
  <c r="AM625" i="1" s="1"/>
  <c r="Z625" i="1"/>
  <c r="AL623" i="1"/>
  <c r="AI623" i="1"/>
  <c r="Y622" i="1"/>
  <c r="AJ622" i="1" s="1"/>
  <c r="X622" i="1"/>
  <c r="AH620" i="1"/>
  <c r="AD620" i="1"/>
  <c r="AO620" i="1" s="1"/>
  <c r="AC620" i="1"/>
  <c r="AO618" i="1"/>
  <c r="AM618" i="1"/>
  <c r="AI615" i="1"/>
  <c r="AE615" i="1"/>
  <c r="Y614" i="1"/>
  <c r="AJ614" i="1" s="1"/>
  <c r="X614" i="1"/>
  <c r="AH612" i="1"/>
  <c r="AD612" i="1"/>
  <c r="AC612" i="1"/>
  <c r="AN612" i="1" s="1"/>
  <c r="AP610" i="1"/>
  <c r="AJ610" i="1"/>
  <c r="AG609" i="1"/>
  <c r="AA609" i="1"/>
  <c r="AB609" i="1"/>
  <c r="Z609" i="1"/>
  <c r="AK609" i="1" s="1"/>
  <c r="AN607" i="1"/>
  <c r="AL607" i="1"/>
  <c r="AE607" i="1"/>
  <c r="Y606" i="1"/>
  <c r="AJ606" i="1" s="1"/>
  <c r="X606" i="1"/>
  <c r="AD604" i="1"/>
  <c r="AC604" i="1"/>
  <c r="AH604" i="1"/>
  <c r="AM602" i="1"/>
  <c r="AA601" i="1"/>
  <c r="AB601" i="1"/>
  <c r="Z601" i="1"/>
  <c r="AK601" i="1" s="1"/>
  <c r="AI599" i="1"/>
  <c r="AE599" i="1"/>
  <c r="AP599" i="1" s="1"/>
  <c r="AG597" i="1"/>
  <c r="AA597" i="1"/>
  <c r="Z597" i="1"/>
  <c r="AK597" i="1" s="1"/>
  <c r="AE595" i="1"/>
  <c r="AP595" i="1" s="1"/>
  <c r="Y594" i="1"/>
  <c r="AJ594" i="1" s="1"/>
  <c r="X594" i="1"/>
  <c r="AK592" i="1"/>
  <c r="AH592" i="1"/>
  <c r="AD592" i="1"/>
  <c r="AC592" i="1"/>
  <c r="AO590" i="1"/>
  <c r="Y590" i="1"/>
  <c r="AJ590" i="1" s="1"/>
  <c r="X590" i="1"/>
  <c r="AK588" i="1"/>
  <c r="AH588" i="1"/>
  <c r="AD588" i="1"/>
  <c r="AC588" i="1"/>
  <c r="AM586" i="1"/>
  <c r="AA585" i="1"/>
  <c r="AL585" i="1" s="1"/>
  <c r="AG585" i="1"/>
  <c r="AB585" i="1"/>
  <c r="Z585" i="1"/>
  <c r="AK585" i="1" s="1"/>
  <c r="AK584" i="1"/>
  <c r="AH584" i="1"/>
  <c r="AD584" i="1"/>
  <c r="AC584" i="1"/>
  <c r="AN584" i="1" s="1"/>
  <c r="Y582" i="1"/>
  <c r="AJ582" i="1" s="1"/>
  <c r="X582" i="1"/>
  <c r="AG581" i="1"/>
  <c r="AA581" i="1"/>
  <c r="AL581" i="1" s="1"/>
  <c r="Z581" i="1"/>
  <c r="AK581" i="1" s="1"/>
  <c r="AE579" i="1"/>
  <c r="Y578" i="1"/>
  <c r="X578" i="1"/>
  <c r="AG577" i="1"/>
  <c r="AA577" i="1"/>
  <c r="AL577" i="1" s="1"/>
  <c r="AB577" i="1"/>
  <c r="Z577" i="1"/>
  <c r="AN575" i="1"/>
  <c r="AL575" i="1"/>
  <c r="AE575" i="1"/>
  <c r="AM574" i="1"/>
  <c r="AO574" i="1"/>
  <c r="AG573" i="1"/>
  <c r="AA573" i="1"/>
  <c r="AL573" i="1" s="1"/>
  <c r="Z573" i="1"/>
  <c r="AL571" i="1"/>
  <c r="AI571" i="1"/>
  <c r="AE571" i="1"/>
  <c r="Y570" i="1"/>
  <c r="X570" i="1"/>
  <c r="AK568" i="1"/>
  <c r="AH568" i="1"/>
  <c r="AD568" i="1"/>
  <c r="AC568" i="1"/>
  <c r="AN568" i="1" s="1"/>
  <c r="Y566" i="1"/>
  <c r="AJ566" i="1" s="1"/>
  <c r="X566" i="1"/>
  <c r="AH564" i="1"/>
  <c r="AD564" i="1"/>
  <c r="AC564" i="1"/>
  <c r="AO562" i="1"/>
  <c r="AM562" i="1"/>
  <c r="AG561" i="1"/>
  <c r="AA561" i="1"/>
  <c r="AB561" i="1"/>
  <c r="Z561" i="1"/>
  <c r="AL559" i="1"/>
  <c r="AI559" i="1"/>
  <c r="Y558" i="1"/>
  <c r="X558" i="1"/>
  <c r="AH556" i="1"/>
  <c r="AD556" i="1"/>
  <c r="AC556" i="1"/>
  <c r="AP554" i="1"/>
  <c r="Y554" i="1"/>
  <c r="AJ554" i="1" s="1"/>
  <c r="X554" i="1"/>
  <c r="AI554" i="1" s="1"/>
  <c r="AK552" i="1"/>
  <c r="AH552" i="1"/>
  <c r="AD552" i="1"/>
  <c r="AC552" i="1"/>
  <c r="AN552" i="1" s="1"/>
  <c r="AO550" i="1"/>
  <c r="AG549" i="1"/>
  <c r="AA549" i="1"/>
  <c r="Z549" i="1"/>
  <c r="AN547" i="1"/>
  <c r="AL547" i="1"/>
  <c r="AE547" i="1"/>
  <c r="Y546" i="1"/>
  <c r="X546" i="1"/>
  <c r="AI546" i="1" s="1"/>
  <c r="AK544" i="1"/>
  <c r="AH544" i="1"/>
  <c r="AD544" i="1"/>
  <c r="AO544" i="1" s="1"/>
  <c r="AC544" i="1"/>
  <c r="AN544" i="1" s="1"/>
  <c r="AL543" i="1"/>
  <c r="AE543" i="1"/>
  <c r="Y542" i="1"/>
  <c r="X542" i="1"/>
  <c r="AG541" i="1"/>
  <c r="AA541" i="1"/>
  <c r="AL541" i="1" s="1"/>
  <c r="Z541" i="1"/>
  <c r="AL539" i="1"/>
  <c r="AE539" i="1"/>
  <c r="Y538" i="1"/>
  <c r="X538" i="1"/>
  <c r="AK536" i="1"/>
  <c r="AH536" i="1"/>
  <c r="AD536" i="1"/>
  <c r="AC536" i="1"/>
  <c r="AN536" i="1" s="1"/>
  <c r="AO534" i="1"/>
  <c r="AG533" i="1"/>
  <c r="AA533" i="1"/>
  <c r="Z533" i="1"/>
  <c r="AL531" i="1"/>
  <c r="AE531" i="1"/>
  <c r="Y530" i="1"/>
  <c r="AJ530" i="1" s="1"/>
  <c r="X530" i="1"/>
  <c r="AK528" i="1"/>
  <c r="AH528" i="1"/>
  <c r="AD528" i="1"/>
  <c r="AC528" i="1"/>
  <c r="AN528" i="1" s="1"/>
  <c r="AO526" i="1"/>
  <c r="AJ526" i="1"/>
  <c r="AG525" i="1"/>
  <c r="AA525" i="1"/>
  <c r="Z525" i="1"/>
  <c r="AE523" i="1"/>
  <c r="Y522" i="1"/>
  <c r="AJ522" i="1" s="1"/>
  <c r="X522" i="1"/>
  <c r="AK520" i="1"/>
  <c r="AH520" i="1"/>
  <c r="AD520" i="1"/>
  <c r="AO520" i="1" s="1"/>
  <c r="AC520" i="1"/>
  <c r="AM518" i="1"/>
  <c r="AO518" i="1"/>
  <c r="AG517" i="1"/>
  <c r="AA517" i="1"/>
  <c r="AL517" i="1" s="1"/>
  <c r="Z517" i="1"/>
  <c r="AK517" i="1" s="1"/>
  <c r="AL515" i="1"/>
  <c r="AE515" i="1"/>
  <c r="Y514" i="1"/>
  <c r="X514" i="1"/>
  <c r="AK512" i="1"/>
  <c r="AH512" i="1"/>
  <c r="AD512" i="1"/>
  <c r="AC512" i="1"/>
  <c r="AP510" i="1"/>
  <c r="AO510" i="1"/>
  <c r="AG509" i="1"/>
  <c r="AA509" i="1"/>
  <c r="Z509" i="1"/>
  <c r="AL507" i="1"/>
  <c r="AI507" i="1"/>
  <c r="AE507" i="1"/>
  <c r="Y506" i="1"/>
  <c r="X506" i="1"/>
  <c r="AA505" i="1"/>
  <c r="AL505" i="1" s="1"/>
  <c r="AB505" i="1"/>
  <c r="Z505" i="1"/>
  <c r="AN503" i="1"/>
  <c r="AE503" i="1"/>
  <c r="Y502" i="1"/>
  <c r="AJ502" i="1" s="1"/>
  <c r="X502" i="1"/>
  <c r="AI502" i="1" s="1"/>
  <c r="AH500" i="1"/>
  <c r="AD500" i="1"/>
  <c r="AC500" i="1"/>
  <c r="AN500" i="1" s="1"/>
  <c r="AJ498" i="1"/>
  <c r="AG497" i="1"/>
  <c r="AA497" i="1"/>
  <c r="AB497" i="1"/>
  <c r="AM497" i="1" s="1"/>
  <c r="Z497" i="1"/>
  <c r="AK496" i="1"/>
  <c r="AH496" i="1"/>
  <c r="AD496" i="1"/>
  <c r="AC496" i="1"/>
  <c r="AN496" i="1" s="1"/>
  <c r="AO494" i="1"/>
  <c r="AJ494" i="1"/>
  <c r="AG493" i="1"/>
  <c r="AA493" i="1"/>
  <c r="Z493" i="1"/>
  <c r="AL491" i="1"/>
  <c r="AE491" i="1"/>
  <c r="Y490" i="1"/>
  <c r="AJ490" i="1" s="1"/>
  <c r="X490" i="1"/>
  <c r="AK488" i="1"/>
  <c r="AH488" i="1"/>
  <c r="AD488" i="1"/>
  <c r="AO488" i="1" s="1"/>
  <c r="AC488" i="1"/>
  <c r="AO486" i="1"/>
  <c r="AP486" i="1"/>
  <c r="AG485" i="1"/>
  <c r="AA485" i="1"/>
  <c r="Z485" i="1"/>
  <c r="AK485" i="1" s="1"/>
  <c r="AL483" i="1"/>
  <c r="AE483" i="1"/>
  <c r="AP483" i="1" s="1"/>
  <c r="Y482" i="1"/>
  <c r="AJ482" i="1" s="1"/>
  <c r="X482" i="1"/>
  <c r="AK480" i="1"/>
  <c r="AH480" i="1"/>
  <c r="AD480" i="1"/>
  <c r="AC480" i="1"/>
  <c r="AP478" i="1"/>
  <c r="AO478" i="1"/>
  <c r="AG477" i="1"/>
  <c r="AA477" i="1"/>
  <c r="Z477" i="1"/>
  <c r="AD476" i="1"/>
  <c r="AC476" i="1"/>
  <c r="AH476" i="1"/>
  <c r="AO474" i="1"/>
  <c r="AA473" i="1"/>
  <c r="AB473" i="1"/>
  <c r="Z473" i="1"/>
  <c r="AK473" i="1" s="1"/>
  <c r="AL471" i="1"/>
  <c r="AE471" i="1"/>
  <c r="Y470" i="1"/>
  <c r="AJ470" i="1" s="1"/>
  <c r="X470" i="1"/>
  <c r="AH468" i="1"/>
  <c r="AD468" i="1"/>
  <c r="AO468" i="1" s="1"/>
  <c r="AC468" i="1"/>
  <c r="AP466" i="1"/>
  <c r="AG465" i="1"/>
  <c r="AA465" i="1"/>
  <c r="AL465" i="1" s="1"/>
  <c r="AB465" i="1"/>
  <c r="AM465" i="1" s="1"/>
  <c r="Z465" i="1"/>
  <c r="AL463" i="1"/>
  <c r="AI463" i="1"/>
  <c r="Y462" i="1"/>
  <c r="X462" i="1"/>
  <c r="AH460" i="1"/>
  <c r="AD460" i="1"/>
  <c r="AC460" i="1"/>
  <c r="AM458" i="1"/>
  <c r="AP458" i="1"/>
  <c r="AA457" i="1"/>
  <c r="AG457" i="1"/>
  <c r="AB457" i="1"/>
  <c r="Z457" i="1"/>
  <c r="AN455" i="1"/>
  <c r="AL455" i="1"/>
  <c r="AE455" i="1"/>
  <c r="Y454" i="1"/>
  <c r="X454" i="1"/>
  <c r="AI454" i="1" s="1"/>
  <c r="AH452" i="1"/>
  <c r="AD452" i="1"/>
  <c r="AC452" i="1"/>
  <c r="AN452" i="1" s="1"/>
  <c r="AO450" i="1"/>
  <c r="AJ450" i="1"/>
  <c r="AG449" i="1"/>
  <c r="AA449" i="1"/>
  <c r="AB449" i="1"/>
  <c r="Z449" i="1"/>
  <c r="AK449" i="1" s="1"/>
  <c r="AL447" i="1"/>
  <c r="AI447" i="1"/>
  <c r="AE447" i="1"/>
  <c r="Y446" i="1"/>
  <c r="X446" i="1"/>
  <c r="AK444" i="1"/>
  <c r="AD444" i="1"/>
  <c r="AO444" i="1" s="1"/>
  <c r="AC444" i="1"/>
  <c r="AP442" i="1"/>
  <c r="AA441" i="1"/>
  <c r="AB441" i="1"/>
  <c r="Z441" i="1"/>
  <c r="AE439" i="1"/>
  <c r="AP439" i="1" s="1"/>
  <c r="Y438" i="1"/>
  <c r="X438" i="1"/>
  <c r="AG437" i="1"/>
  <c r="AA437" i="1"/>
  <c r="AL437" i="1" s="1"/>
  <c r="Z437" i="1"/>
  <c r="AI435" i="1"/>
  <c r="AE435" i="1"/>
  <c r="Y434" i="1"/>
  <c r="X434" i="1"/>
  <c r="AK432" i="1"/>
  <c r="AH432" i="1"/>
  <c r="AD432" i="1"/>
  <c r="AC432" i="1"/>
  <c r="AN432" i="1" s="1"/>
  <c r="AO430" i="1"/>
  <c r="AJ430" i="1"/>
  <c r="AG429" i="1"/>
  <c r="AA429" i="1"/>
  <c r="Z429" i="1"/>
  <c r="AL427" i="1"/>
  <c r="AN427" i="1"/>
  <c r="AE427" i="1"/>
  <c r="AA425" i="1"/>
  <c r="AG425" i="1"/>
  <c r="AB425" i="1"/>
  <c r="Z425" i="1"/>
  <c r="AN423" i="1"/>
  <c r="AE423" i="1"/>
  <c r="Y422" i="1"/>
  <c r="AJ422" i="1" s="1"/>
  <c r="X422" i="1"/>
  <c r="AI422" i="1" s="1"/>
  <c r="AH420" i="1"/>
  <c r="AD420" i="1"/>
  <c r="AC420" i="1"/>
  <c r="AN420" i="1" s="1"/>
  <c r="AO418" i="1"/>
  <c r="AJ418" i="1"/>
  <c r="AG417" i="1"/>
  <c r="AA417" i="1"/>
  <c r="AB417" i="1"/>
  <c r="Z417" i="1"/>
  <c r="AK417" i="1" s="1"/>
  <c r="AL415" i="1"/>
  <c r="AE415" i="1"/>
  <c r="Y414" i="1"/>
  <c r="X414" i="1"/>
  <c r="AK412" i="1"/>
  <c r="AD412" i="1"/>
  <c r="AO412" i="1" s="1"/>
  <c r="AC412" i="1"/>
  <c r="AH412" i="1"/>
  <c r="AM410" i="1"/>
  <c r="AA409" i="1"/>
  <c r="AL409" i="1" s="1"/>
  <c r="AB409" i="1"/>
  <c r="AM409" i="1" s="1"/>
  <c r="Z409" i="1"/>
  <c r="AK408" i="1"/>
  <c r="AH408" i="1"/>
  <c r="AD408" i="1"/>
  <c r="AO408" i="1" s="1"/>
  <c r="AC408" i="1"/>
  <c r="AP406" i="1"/>
  <c r="AO406" i="1"/>
  <c r="AG405" i="1"/>
  <c r="AA405" i="1"/>
  <c r="AL405" i="1" s="1"/>
  <c r="Z405" i="1"/>
  <c r="AK405" i="1" s="1"/>
  <c r="AE403" i="1"/>
  <c r="AP403" i="1" s="1"/>
  <c r="Y402" i="1"/>
  <c r="X402" i="1"/>
  <c r="AL399" i="1"/>
  <c r="AG397" i="1"/>
  <c r="AA397" i="1"/>
  <c r="Z397" i="1"/>
  <c r="AE395" i="1"/>
  <c r="Y394" i="1"/>
  <c r="X394" i="1"/>
  <c r="AK392" i="1"/>
  <c r="AH392" i="1"/>
  <c r="AD392" i="1"/>
  <c r="AC392" i="1"/>
  <c r="AM390" i="1"/>
  <c r="AO390" i="1"/>
  <c r="AG389" i="1"/>
  <c r="AA389" i="1"/>
  <c r="AL389" i="1" s="1"/>
  <c r="Z389" i="1"/>
  <c r="AI387" i="1"/>
  <c r="AE387" i="1"/>
  <c r="Y386" i="1"/>
  <c r="AJ386" i="1" s="1"/>
  <c r="X386" i="1"/>
  <c r="AK384" i="1"/>
  <c r="AH384" i="1"/>
  <c r="AD384" i="1"/>
  <c r="AC384" i="1"/>
  <c r="AN383" i="1"/>
  <c r="AL383" i="1"/>
  <c r="AE383" i="1"/>
  <c r="Y382" i="1"/>
  <c r="AJ382" i="1" s="1"/>
  <c r="X382" i="1"/>
  <c r="AI382" i="1" s="1"/>
  <c r="AG381" i="1"/>
  <c r="AA381" i="1"/>
  <c r="Z381" i="1"/>
  <c r="AK380" i="1"/>
  <c r="AD380" i="1"/>
  <c r="AC380" i="1"/>
  <c r="AL379" i="1"/>
  <c r="AE379" i="1"/>
  <c r="AM378" i="1"/>
  <c r="Y378" i="1"/>
  <c r="AJ378" i="1" s="1"/>
  <c r="X378" i="1"/>
  <c r="AI378" i="1" s="1"/>
  <c r="AA377" i="1"/>
  <c r="AB377" i="1"/>
  <c r="Z377" i="1"/>
  <c r="AL375" i="1"/>
  <c r="AE375" i="1"/>
  <c r="AP375" i="1" s="1"/>
  <c r="Y374" i="1"/>
  <c r="AJ374" i="1" s="1"/>
  <c r="X374" i="1"/>
  <c r="AH372" i="1"/>
  <c r="AD372" i="1"/>
  <c r="AO372" i="1" s="1"/>
  <c r="AC372" i="1"/>
  <c r="AP370" i="1"/>
  <c r="AO370" i="1"/>
  <c r="AG369" i="1"/>
  <c r="AA369" i="1"/>
  <c r="AB369" i="1"/>
  <c r="Z369" i="1"/>
  <c r="AL367" i="1"/>
  <c r="AI367" i="1"/>
  <c r="Y366" i="1"/>
  <c r="X366" i="1"/>
  <c r="AH364" i="1"/>
  <c r="AD364" i="1"/>
  <c r="AC364" i="1"/>
  <c r="AM362" i="1"/>
  <c r="AP362" i="1"/>
  <c r="AA361" i="1"/>
  <c r="AL361" i="1" s="1"/>
  <c r="AG361" i="1"/>
  <c r="AB361" i="1"/>
  <c r="Z361" i="1"/>
  <c r="AE359" i="1"/>
  <c r="Y358" i="1"/>
  <c r="AJ358" i="1" s="1"/>
  <c r="X358" i="1"/>
  <c r="AH356" i="1"/>
  <c r="AD356" i="1"/>
  <c r="AC356" i="1"/>
  <c r="AN356" i="1" s="1"/>
  <c r="AG353" i="1"/>
  <c r="AA353" i="1"/>
  <c r="AB353" i="1"/>
  <c r="AM353" i="1" s="1"/>
  <c r="Z353" i="1"/>
  <c r="AK353" i="1" s="1"/>
  <c r="AL351" i="1"/>
  <c r="AE351" i="1"/>
  <c r="Y350" i="1"/>
  <c r="X350" i="1"/>
  <c r="AL347" i="1"/>
  <c r="AE347" i="1"/>
  <c r="Y346" i="1"/>
  <c r="X346" i="1"/>
  <c r="AK344" i="1"/>
  <c r="AH344" i="1"/>
  <c r="AD344" i="1"/>
  <c r="AC344" i="1"/>
  <c r="AN344" i="1" s="1"/>
  <c r="AI343" i="1"/>
  <c r="AE343" i="1"/>
  <c r="AP343" i="1" s="1"/>
  <c r="Y342" i="1"/>
  <c r="X342" i="1"/>
  <c r="AK340" i="1"/>
  <c r="AH340" i="1"/>
  <c r="AD340" i="1"/>
  <c r="AC340" i="1"/>
  <c r="AM338" i="1"/>
  <c r="Y338" i="1"/>
  <c r="AJ338" i="1" s="1"/>
  <c r="X338" i="1"/>
  <c r="AI338" i="1" s="1"/>
  <c r="AK336" i="1"/>
  <c r="AH336" i="1"/>
  <c r="AD336" i="1"/>
  <c r="AC336" i="1"/>
  <c r="AO334" i="1"/>
  <c r="AJ334" i="1"/>
  <c r="AG333" i="1"/>
  <c r="AA333" i="1"/>
  <c r="Z333" i="1"/>
  <c r="AK332" i="1"/>
  <c r="AH332" i="1"/>
  <c r="AD332" i="1"/>
  <c r="AC332" i="1"/>
  <c r="AM330" i="1"/>
  <c r="AA329" i="1"/>
  <c r="AL329" i="1" s="1"/>
  <c r="AG329" i="1"/>
  <c r="AB329" i="1"/>
  <c r="Z329" i="1"/>
  <c r="AK329" i="1" s="1"/>
  <c r="AE327" i="1"/>
  <c r="AP327" i="1" s="1"/>
  <c r="Y326" i="1"/>
  <c r="AJ326" i="1" s="1"/>
  <c r="X326" i="1"/>
  <c r="AH324" i="1"/>
  <c r="AD324" i="1"/>
  <c r="AC324" i="1"/>
  <c r="Y322" i="1"/>
  <c r="X322" i="1"/>
  <c r="AK320" i="1"/>
  <c r="AH320" i="1"/>
  <c r="AD320" i="1"/>
  <c r="AC320" i="1"/>
  <c r="AN320" i="1" s="1"/>
  <c r="Y318" i="1"/>
  <c r="X318" i="1"/>
  <c r="AI315" i="1"/>
  <c r="AE315" i="1"/>
  <c r="Y314" i="1"/>
  <c r="X314" i="1"/>
  <c r="AI314" i="1" s="1"/>
  <c r="AK312" i="1"/>
  <c r="AH312" i="1"/>
  <c r="AD312" i="1"/>
  <c r="AC312" i="1"/>
  <c r="AM310" i="1"/>
  <c r="AO310" i="1"/>
  <c r="AJ310" i="1"/>
  <c r="AG309" i="1"/>
  <c r="AA309" i="1"/>
  <c r="AN307" i="1"/>
  <c r="AI307" i="1"/>
  <c r="AE307" i="1"/>
  <c r="Y306" i="1"/>
  <c r="X306" i="1"/>
  <c r="AK304" i="1"/>
  <c r="AH304" i="1"/>
  <c r="AD304" i="1"/>
  <c r="AC304" i="1"/>
  <c r="AO302" i="1"/>
  <c r="AJ302" i="1"/>
  <c r="AK300" i="1"/>
  <c r="AH300" i="1"/>
  <c r="AD300" i="1"/>
  <c r="AC300" i="1"/>
  <c r="AN300" i="1" s="1"/>
  <c r="AA297" i="1"/>
  <c r="AG297" i="1"/>
  <c r="AB297" i="1"/>
  <c r="AG289" i="1"/>
  <c r="AA289" i="1"/>
  <c r="AL289" i="1" s="1"/>
  <c r="Z289" i="1"/>
  <c r="AB289" i="1"/>
  <c r="AL287" i="1"/>
  <c r="AE287" i="1"/>
  <c r="AG285" i="1"/>
  <c r="AA285" i="1"/>
  <c r="AL285" i="1" s="1"/>
  <c r="AI283" i="1"/>
  <c r="AE283" i="1"/>
  <c r="AP283" i="1" s="1"/>
  <c r="Y282" i="1"/>
  <c r="X282" i="1"/>
  <c r="AH280" i="1"/>
  <c r="AD280" i="1"/>
  <c r="AO278" i="1"/>
  <c r="AP278" i="1"/>
  <c r="AG277" i="1"/>
  <c r="AA277" i="1"/>
  <c r="AL277" i="1" s="1"/>
  <c r="AE275" i="1"/>
  <c r="AP275" i="1" s="1"/>
  <c r="Y274" i="1"/>
  <c r="AJ274" i="1" s="1"/>
  <c r="X274" i="1"/>
  <c r="AH272" i="1"/>
  <c r="AC272" i="1"/>
  <c r="AN272" i="1" s="1"/>
  <c r="AD272" i="1"/>
  <c r="AP270" i="1"/>
  <c r="AO270" i="1"/>
  <c r="AG269" i="1"/>
  <c r="AA269" i="1"/>
  <c r="AN267" i="1"/>
  <c r="AE267" i="1"/>
  <c r="AP267" i="1" s="1"/>
  <c r="Y266" i="1"/>
  <c r="X266" i="1"/>
  <c r="AH264" i="1"/>
  <c r="AD264" i="1"/>
  <c r="AC264" i="1"/>
  <c r="AO262" i="1"/>
  <c r="Y262" i="1"/>
  <c r="AJ262" i="1" s="1"/>
  <c r="X262" i="1"/>
  <c r="AI262" i="1" s="1"/>
  <c r="AK260" i="1"/>
  <c r="AH260" i="1"/>
  <c r="AD260" i="1"/>
  <c r="AM258" i="1"/>
  <c r="AP258" i="1"/>
  <c r="AG257" i="1"/>
  <c r="AA257" i="1"/>
  <c r="Z257" i="1"/>
  <c r="AB257" i="1"/>
  <c r="AL255" i="1"/>
  <c r="AN255" i="1"/>
  <c r="AE255" i="1"/>
  <c r="AP254" i="1"/>
  <c r="AO254" i="1"/>
  <c r="AG253" i="1"/>
  <c r="AA253" i="1"/>
  <c r="AL253" i="1" s="1"/>
  <c r="AD252" i="1"/>
  <c r="AC252" i="1"/>
  <c r="AN252" i="1" s="1"/>
  <c r="AM250" i="1"/>
  <c r="AA249" i="1"/>
  <c r="AL249" i="1" s="1"/>
  <c r="Z249" i="1"/>
  <c r="AB249" i="1"/>
  <c r="AE247" i="1"/>
  <c r="Y246" i="1"/>
  <c r="X246" i="1"/>
  <c r="AI243" i="1"/>
  <c r="AE243" i="1"/>
  <c r="AP243" i="1" s="1"/>
  <c r="Y242" i="1"/>
  <c r="X242" i="1"/>
  <c r="AH240" i="1"/>
  <c r="AC240" i="1"/>
  <c r="AD240" i="1"/>
  <c r="AM238" i="1"/>
  <c r="AO238" i="1"/>
  <c r="AG237" i="1"/>
  <c r="AA237" i="1"/>
  <c r="AL237" i="1" s="1"/>
  <c r="AE235" i="1"/>
  <c r="AP235" i="1" s="1"/>
  <c r="Y234" i="1"/>
  <c r="X234" i="1"/>
  <c r="AH232" i="1"/>
  <c r="AD232" i="1"/>
  <c r="AC232" i="1"/>
  <c r="AO230" i="1"/>
  <c r="AG229" i="1"/>
  <c r="AA229" i="1"/>
  <c r="AL229" i="1" s="1"/>
  <c r="AK228" i="1"/>
  <c r="AH228" i="1"/>
  <c r="AD228" i="1"/>
  <c r="AP226" i="1"/>
  <c r="AG225" i="1"/>
  <c r="AA225" i="1"/>
  <c r="Z225" i="1"/>
  <c r="AB225" i="1"/>
  <c r="AL223" i="1"/>
  <c r="AN223" i="1"/>
  <c r="AE223" i="1"/>
  <c r="Y222" i="1"/>
  <c r="AJ222" i="1" s="1"/>
  <c r="X222" i="1"/>
  <c r="AI222" i="1" s="1"/>
  <c r="AD220" i="1"/>
  <c r="AC220" i="1"/>
  <c r="AH220" i="1"/>
  <c r="AO218" i="1"/>
  <c r="AJ218" i="1"/>
  <c r="AA217" i="1"/>
  <c r="Z217" i="1"/>
  <c r="AB217" i="1"/>
  <c r="AM217" i="1" s="1"/>
  <c r="AL215" i="1"/>
  <c r="AE215" i="1"/>
  <c r="Y214" i="1"/>
  <c r="AJ214" i="1" s="1"/>
  <c r="X214" i="1"/>
  <c r="AK212" i="1"/>
  <c r="AH212" i="1"/>
  <c r="AD212" i="1"/>
  <c r="AO212" i="1" s="1"/>
  <c r="AC212" i="1"/>
  <c r="AO210" i="1"/>
  <c r="AG209" i="1"/>
  <c r="AA209" i="1"/>
  <c r="Z209" i="1"/>
  <c r="AK209" i="1" s="1"/>
  <c r="AB209" i="1"/>
  <c r="AL207" i="1"/>
  <c r="AN207" i="1"/>
  <c r="AI207" i="1"/>
  <c r="Y206" i="1"/>
  <c r="X206" i="1"/>
  <c r="AK204" i="1"/>
  <c r="AH204" i="1"/>
  <c r="AD204" i="1"/>
  <c r="AC204" i="1"/>
  <c r="Y202" i="1"/>
  <c r="X202" i="1"/>
  <c r="AI202" i="1" s="1"/>
  <c r="AE199" i="1"/>
  <c r="Y198" i="1"/>
  <c r="X198" i="1"/>
  <c r="AK196" i="1"/>
  <c r="AH196" i="1"/>
  <c r="AD196" i="1"/>
  <c r="AP194" i="1"/>
  <c r="AO194" i="1"/>
  <c r="AG193" i="1"/>
  <c r="AA193" i="1"/>
  <c r="Z193" i="1"/>
  <c r="AB193" i="1"/>
  <c r="AL191" i="1"/>
  <c r="AN191" i="1"/>
  <c r="AE191" i="1"/>
  <c r="Y190" i="1"/>
  <c r="X190" i="1"/>
  <c r="AI190" i="1" s="1"/>
  <c r="AK188" i="1"/>
  <c r="AD188" i="1"/>
  <c r="AC188" i="1"/>
  <c r="Y186" i="1"/>
  <c r="AJ186" i="1" s="1"/>
  <c r="X186" i="1"/>
  <c r="AH184" i="1"/>
  <c r="AD184" i="1"/>
  <c r="AM182" i="1"/>
  <c r="AO182" i="1"/>
  <c r="AJ182" i="1"/>
  <c r="AG181" i="1"/>
  <c r="AA181" i="1"/>
  <c r="AL179" i="1"/>
  <c r="AI179" i="1"/>
  <c r="AE179" i="1"/>
  <c r="Y178" i="1"/>
  <c r="X178" i="1"/>
  <c r="AI178" i="1" s="1"/>
  <c r="AG177" i="1"/>
  <c r="AA177" i="1"/>
  <c r="Z177" i="1"/>
  <c r="AB177" i="1"/>
  <c r="AM177" i="1" s="1"/>
  <c r="AN175" i="1"/>
  <c r="AL175" i="1"/>
  <c r="Y174" i="1"/>
  <c r="AJ174" i="1" s="1"/>
  <c r="X174" i="1"/>
  <c r="AI174" i="1" s="1"/>
  <c r="AE171" i="1"/>
  <c r="AP171" i="1" s="1"/>
  <c r="Y170" i="1"/>
  <c r="X170" i="1"/>
  <c r="AH168" i="1"/>
  <c r="AD168" i="1"/>
  <c r="AC168" i="1"/>
  <c r="AP166" i="1"/>
  <c r="AO166" i="1"/>
  <c r="AG165" i="1"/>
  <c r="AA165" i="1"/>
  <c r="AN163" i="1"/>
  <c r="AI163" i="1"/>
  <c r="AE163" i="1"/>
  <c r="AP163" i="1" s="1"/>
  <c r="Y162" i="1"/>
  <c r="X162" i="1"/>
  <c r="AH160" i="1"/>
  <c r="AC160" i="1"/>
  <c r="AD160" i="1"/>
  <c r="AM158" i="1"/>
  <c r="AO158" i="1"/>
  <c r="AG157" i="1"/>
  <c r="AA157" i="1"/>
  <c r="AL157" i="1" s="1"/>
  <c r="AI155" i="1"/>
  <c r="AE155" i="1"/>
  <c r="AJ154" i="1"/>
  <c r="AA153" i="1"/>
  <c r="Z153" i="1"/>
  <c r="AB153" i="1"/>
  <c r="AL151" i="1"/>
  <c r="AE151" i="1"/>
  <c r="AP151" i="1" s="1"/>
  <c r="Y150" i="1"/>
  <c r="AJ150" i="1" s="1"/>
  <c r="X150" i="1"/>
  <c r="AK148" i="1"/>
  <c r="AH148" i="1"/>
  <c r="AD148" i="1"/>
  <c r="AC148" i="1"/>
  <c r="AO146" i="1"/>
  <c r="AP146" i="1"/>
  <c r="AH144" i="1"/>
  <c r="AC144" i="1"/>
  <c r="AN144" i="1" s="1"/>
  <c r="AD144" i="1"/>
  <c r="AO142" i="1"/>
  <c r="AP142" i="1"/>
  <c r="AH140" i="1"/>
  <c r="AD140" i="1"/>
  <c r="AO140" i="1" s="1"/>
  <c r="AC140" i="1"/>
  <c r="AA137" i="1"/>
  <c r="Z137" i="1"/>
  <c r="AG137" i="1"/>
  <c r="AB137" i="1"/>
  <c r="AE135" i="1"/>
  <c r="Y134" i="1"/>
  <c r="X134" i="1"/>
  <c r="AI134" i="1" s="1"/>
  <c r="AG133" i="1"/>
  <c r="AA133" i="1"/>
  <c r="AN131" i="1"/>
  <c r="AE131" i="1"/>
  <c r="Y130" i="1"/>
  <c r="X130" i="1"/>
  <c r="AK128" i="1"/>
  <c r="AH128" i="1"/>
  <c r="AC128" i="1"/>
  <c r="AD128" i="1"/>
  <c r="AL127" i="1"/>
  <c r="AE127" i="1"/>
  <c r="AP127" i="1" s="1"/>
  <c r="Y126" i="1"/>
  <c r="AJ126" i="1" s="1"/>
  <c r="X126" i="1"/>
  <c r="AH124" i="1"/>
  <c r="AD124" i="1"/>
  <c r="AO124" i="1" s="1"/>
  <c r="AC124" i="1"/>
  <c r="AA121" i="1"/>
  <c r="Z121" i="1"/>
  <c r="AK121" i="1" s="1"/>
  <c r="AB121" i="1"/>
  <c r="AM121" i="1" s="1"/>
  <c r="AI119" i="1"/>
  <c r="AE119" i="1"/>
  <c r="Y118" i="1"/>
  <c r="X118" i="1"/>
  <c r="AK116" i="1"/>
  <c r="AH116" i="1"/>
  <c r="AD116" i="1"/>
  <c r="AC116" i="1"/>
  <c r="AP114" i="1"/>
  <c r="AG113" i="1"/>
  <c r="AA113" i="1"/>
  <c r="AL113" i="1" s="1"/>
  <c r="Z113" i="1"/>
  <c r="AB113" i="1"/>
  <c r="AL111" i="1"/>
  <c r="AN111" i="1"/>
  <c r="Y110" i="1"/>
  <c r="X110" i="1"/>
  <c r="AI110" i="1" s="1"/>
  <c r="AK108" i="1"/>
  <c r="AH108" i="1"/>
  <c r="AD108" i="1"/>
  <c r="AC108" i="1"/>
  <c r="AM106" i="1"/>
  <c r="AA105" i="1"/>
  <c r="AL105" i="1" s="1"/>
  <c r="Z105" i="1"/>
  <c r="AG105" i="1"/>
  <c r="AB105" i="1"/>
  <c r="AM105" i="1" s="1"/>
  <c r="AE103" i="1"/>
  <c r="AP103" i="1" s="1"/>
  <c r="AM102" i="1"/>
  <c r="AO102" i="1"/>
  <c r="AJ102" i="1"/>
  <c r="AG101" i="1"/>
  <c r="AA101" i="1"/>
  <c r="AN99" i="1"/>
  <c r="AI99" i="1"/>
  <c r="AE99" i="1"/>
  <c r="Y98" i="1"/>
  <c r="X98" i="1"/>
  <c r="AI98" i="1" s="1"/>
  <c r="AK96" i="1"/>
  <c r="AH96" i="1"/>
  <c r="AC96" i="1"/>
  <c r="AD96" i="1"/>
  <c r="AM94" i="1"/>
  <c r="AO94" i="1"/>
  <c r="AG93" i="1"/>
  <c r="AA93" i="1"/>
  <c r="AI91" i="1"/>
  <c r="AE91" i="1"/>
  <c r="Y90" i="1"/>
  <c r="X90" i="1"/>
  <c r="AK88" i="1"/>
  <c r="AD88" i="1"/>
  <c r="AH88" i="1"/>
  <c r="AO86" i="1"/>
  <c r="AG85" i="1"/>
  <c r="AA85" i="1"/>
  <c r="AL85" i="1" s="1"/>
  <c r="AI83" i="1"/>
  <c r="AE83" i="1"/>
  <c r="AP83" i="1" s="1"/>
  <c r="Y82" i="1"/>
  <c r="X82" i="1"/>
  <c r="AH80" i="1"/>
  <c r="AC80" i="1"/>
  <c r="AD80" i="1"/>
  <c r="AM78" i="1"/>
  <c r="AO78" i="1"/>
  <c r="AG77" i="1"/>
  <c r="AA77" i="1"/>
  <c r="AL77" i="1" s="1"/>
  <c r="AM74" i="1"/>
  <c r="AJ74" i="1"/>
  <c r="AA73" i="1"/>
  <c r="Z73" i="1"/>
  <c r="AG73" i="1"/>
  <c r="AB73" i="1"/>
  <c r="AM73" i="1" s="1"/>
  <c r="AI71" i="1"/>
  <c r="AE71" i="1"/>
  <c r="AP71" i="1" s="1"/>
  <c r="Y70" i="1"/>
  <c r="X70" i="1"/>
  <c r="AK68" i="1"/>
  <c r="AH68" i="1"/>
  <c r="AD68" i="1"/>
  <c r="AC68" i="1"/>
  <c r="AO66" i="1"/>
  <c r="AP66" i="1"/>
  <c r="AK64" i="1"/>
  <c r="AH64" i="1"/>
  <c r="AD64" i="1"/>
  <c r="AL63" i="1"/>
  <c r="AI63" i="1"/>
  <c r="AE63" i="1"/>
  <c r="Y62" i="1"/>
  <c r="X62" i="1"/>
  <c r="AK60" i="1"/>
  <c r="AH60" i="1"/>
  <c r="AD60" i="1"/>
  <c r="AC60" i="1"/>
  <c r="AM58" i="1"/>
  <c r="Y58" i="1"/>
  <c r="AJ58" i="1" s="1"/>
  <c r="X58" i="1"/>
  <c r="AD56" i="1"/>
  <c r="AO56" i="1" s="1"/>
  <c r="AH56" i="1"/>
  <c r="AC56" i="1"/>
  <c r="AP54" i="1"/>
  <c r="AO54" i="1"/>
  <c r="AG53" i="1"/>
  <c r="AA53" i="1"/>
  <c r="AE51" i="1"/>
  <c r="AP51" i="1" s="1"/>
  <c r="Y50" i="1"/>
  <c r="AJ50" i="1" s="1"/>
  <c r="X50" i="1"/>
  <c r="AH48" i="1"/>
  <c r="AD48" i="1"/>
  <c r="AO46" i="1"/>
  <c r="AJ46" i="1"/>
  <c r="AH44" i="1"/>
  <c r="AD44" i="1"/>
  <c r="AO44" i="1" s="1"/>
  <c r="AC44" i="1"/>
  <c r="AN44" i="1" s="1"/>
  <c r="AJ42" i="1"/>
  <c r="AA41" i="1"/>
  <c r="Z41" i="1"/>
  <c r="AG41" i="1"/>
  <c r="AB41" i="1"/>
  <c r="AM41" i="1" s="1"/>
  <c r="AE39" i="1"/>
  <c r="AP39" i="1" s="1"/>
  <c r="Y38" i="1"/>
  <c r="X38" i="1"/>
  <c r="AL35" i="1"/>
  <c r="AE35" i="1"/>
  <c r="Y34" i="1"/>
  <c r="X34" i="1"/>
  <c r="AG33" i="1"/>
  <c r="AA33" i="1"/>
  <c r="Z33" i="1"/>
  <c r="AK33" i="1" s="1"/>
  <c r="AB33" i="1"/>
  <c r="AL31" i="1"/>
  <c r="AI31" i="1"/>
  <c r="AE31" i="1"/>
  <c r="AP31" i="1" s="1"/>
  <c r="Y30" i="1"/>
  <c r="X30" i="1"/>
  <c r="AH28" i="1"/>
  <c r="AD28" i="1"/>
  <c r="AC28" i="1"/>
  <c r="AM26" i="1"/>
  <c r="AP26" i="1"/>
  <c r="AG25" i="1"/>
  <c r="AA25" i="1"/>
  <c r="Z25" i="1"/>
  <c r="AB25" i="1"/>
  <c r="AL23" i="1"/>
  <c r="AN23" i="1"/>
  <c r="AE23" i="1"/>
  <c r="Y22" i="1"/>
  <c r="X22" i="1"/>
  <c r="AG21" i="1"/>
  <c r="AA21" i="1"/>
  <c r="AL19" i="1"/>
  <c r="AE19" i="1"/>
  <c r="AG17" i="1"/>
  <c r="AA17" i="1"/>
  <c r="AL17" i="1" s="1"/>
  <c r="Z17" i="1"/>
  <c r="AB17" i="1"/>
  <c r="AL15" i="1"/>
  <c r="AN15" i="1"/>
  <c r="AE15" i="1"/>
  <c r="Y14" i="1"/>
  <c r="AJ14" i="1" s="1"/>
  <c r="X14" i="1"/>
  <c r="AI14" i="1" s="1"/>
  <c r="AH12" i="1"/>
  <c r="AD12" i="1"/>
  <c r="AO12" i="1" s="1"/>
  <c r="AC12" i="1"/>
  <c r="AO10" i="1"/>
  <c r="AG9" i="1"/>
  <c r="AA9" i="1"/>
  <c r="Z9" i="1"/>
  <c r="AK9" i="1" s="1"/>
  <c r="AB9" i="1"/>
  <c r="AM9" i="1" s="1"/>
  <c r="AH8" i="1"/>
  <c r="AD8" i="1"/>
  <c r="AO8" i="1" s="1"/>
  <c r="AC8" i="1"/>
  <c r="AN8" i="1" s="1"/>
  <c r="AO6" i="1"/>
  <c r="AJ6" i="1"/>
  <c r="AK4" i="1"/>
  <c r="AH4" i="1"/>
  <c r="AD4" i="1"/>
  <c r="AO4" i="1" s="1"/>
  <c r="AC4" i="1"/>
  <c r="AN4" i="1" s="1"/>
  <c r="W1998" i="1"/>
  <c r="W1990" i="1"/>
  <c r="W1982" i="1"/>
  <c r="W1974" i="1"/>
  <c r="W1966" i="1"/>
  <c r="W1958" i="1"/>
  <c r="W1950" i="1"/>
  <c r="AH1950" i="1" s="1"/>
  <c r="W1942" i="1"/>
  <c r="W1934" i="1"/>
  <c r="W1926" i="1"/>
  <c r="W1918" i="1"/>
  <c r="AH1918" i="1" s="1"/>
  <c r="W1914" i="1"/>
  <c r="AH1914" i="1" s="1"/>
  <c r="W1906" i="1"/>
  <c r="W1898" i="1"/>
  <c r="W1890" i="1"/>
  <c r="W1882" i="1"/>
  <c r="AH1882" i="1" s="1"/>
  <c r="W1874" i="1"/>
  <c r="W1866" i="1"/>
  <c r="W1858" i="1"/>
  <c r="W1850" i="1"/>
  <c r="AH1850" i="1" s="1"/>
  <c r="W1842" i="1"/>
  <c r="W1834" i="1"/>
  <c r="W1826" i="1"/>
  <c r="AH1826" i="1" s="1"/>
  <c r="W1818" i="1"/>
  <c r="W1810" i="1"/>
  <c r="W1802" i="1"/>
  <c r="W1794" i="1"/>
  <c r="AH1794" i="1" s="1"/>
  <c r="W1786" i="1"/>
  <c r="W1770" i="1"/>
  <c r="W1754" i="1"/>
  <c r="W1738" i="1"/>
  <c r="W1722" i="1"/>
  <c r="AH1722" i="1" s="1"/>
  <c r="W1702" i="1"/>
  <c r="W1694" i="1"/>
  <c r="W1686" i="1"/>
  <c r="AH1686" i="1" s="1"/>
  <c r="W1678" i="1"/>
  <c r="W1662" i="1"/>
  <c r="W1646" i="1"/>
  <c r="W1638" i="1"/>
  <c r="AH1638" i="1" s="1"/>
  <c r="W1586" i="1"/>
  <c r="AH1586" i="1" s="1"/>
  <c r="W1578" i="1"/>
  <c r="W1570" i="1"/>
  <c r="W1554" i="1"/>
  <c r="W1490" i="1"/>
  <c r="AH1490" i="1" s="1"/>
  <c r="W1482" i="1"/>
  <c r="W1466" i="1"/>
  <c r="W1442" i="1"/>
  <c r="W1434" i="1"/>
  <c r="AH1434" i="1" s="1"/>
  <c r="W1426" i="1"/>
  <c r="W1418" i="1"/>
  <c r="W1410" i="1"/>
  <c r="AH1410" i="1" s="1"/>
  <c r="W1386" i="1"/>
  <c r="W1370" i="1"/>
  <c r="W1362" i="1"/>
  <c r="W1354" i="1"/>
  <c r="AH1354" i="1" s="1"/>
  <c r="W1346" i="1"/>
  <c r="AH1346" i="1" s="1"/>
  <c r="W1342" i="1"/>
  <c r="W1318" i="1"/>
  <c r="W1286" i="1"/>
  <c r="W1278" i="1"/>
  <c r="AH1278" i="1" s="1"/>
  <c r="W1270" i="1"/>
  <c r="W1262" i="1"/>
  <c r="W1254" i="1"/>
  <c r="W1166" i="1"/>
  <c r="AH1166" i="1" s="1"/>
  <c r="W1146" i="1"/>
  <c r="W1138" i="1"/>
  <c r="W1082" i="1"/>
  <c r="W1074" i="1"/>
  <c r="AH1074" i="1" s="1"/>
  <c r="W1066" i="1"/>
  <c r="W1058" i="1"/>
  <c r="W1038" i="1"/>
  <c r="W1030" i="1"/>
  <c r="AH1030" i="1" s="1"/>
  <c r="W1026" i="1"/>
  <c r="W1006" i="1"/>
  <c r="W994" i="1"/>
  <c r="W978" i="1"/>
  <c r="AH978" i="1" s="1"/>
  <c r="W970" i="1"/>
  <c r="W962" i="1"/>
  <c r="W954" i="1"/>
  <c r="W938" i="1"/>
  <c r="W922" i="1"/>
  <c r="W914" i="1"/>
  <c r="W898" i="1"/>
  <c r="W858" i="1"/>
  <c r="W842" i="1"/>
  <c r="W818" i="1"/>
  <c r="W810" i="1"/>
  <c r="AH810" i="1" s="1"/>
  <c r="W802" i="1"/>
  <c r="AH802" i="1" s="1"/>
  <c r="W786" i="1"/>
  <c r="W778" i="1"/>
  <c r="W770" i="1"/>
  <c r="AH770" i="1" s="1"/>
  <c r="W762" i="1"/>
  <c r="W754" i="1"/>
  <c r="W746" i="1"/>
  <c r="W738" i="1"/>
  <c r="W730" i="1"/>
  <c r="AH730" i="1" s="1"/>
  <c r="W722" i="1"/>
  <c r="W714" i="1"/>
  <c r="W706" i="1"/>
  <c r="W698" i="1"/>
  <c r="AH698" i="1" s="1"/>
  <c r="W690" i="1"/>
  <c r="W666" i="1"/>
  <c r="W658" i="1"/>
  <c r="AH658" i="1" s="1"/>
  <c r="W650" i="1"/>
  <c r="W642" i="1"/>
  <c r="W594" i="1"/>
  <c r="W578" i="1"/>
  <c r="AH578" i="1" s="1"/>
  <c r="W570" i="1"/>
  <c r="W554" i="1"/>
  <c r="W546" i="1"/>
  <c r="W538" i="1"/>
  <c r="W530" i="1"/>
  <c r="AH530" i="1" s="1"/>
  <c r="W522" i="1"/>
  <c r="W514" i="1"/>
  <c r="W506" i="1"/>
  <c r="W490" i="1"/>
  <c r="AH490" i="1" s="1"/>
  <c r="W482" i="1"/>
  <c r="W434" i="1"/>
  <c r="W402" i="1"/>
  <c r="AH402" i="1" s="1"/>
  <c r="W394" i="1"/>
  <c r="AH394" i="1" s="1"/>
  <c r="W382" i="1"/>
  <c r="W374" i="1"/>
  <c r="W366" i="1"/>
  <c r="AH366" i="1" s="1"/>
  <c r="W358" i="1"/>
  <c r="AH358" i="1" s="1"/>
  <c r="W350" i="1"/>
  <c r="W342" i="1"/>
  <c r="W326" i="1"/>
  <c r="W318" i="1"/>
  <c r="W262" i="1"/>
  <c r="W246" i="1"/>
  <c r="W222" i="1"/>
  <c r="W214" i="1"/>
  <c r="AH214" i="1" s="1"/>
  <c r="W206" i="1"/>
  <c r="W198" i="1"/>
  <c r="W186" i="1"/>
  <c r="AH186" i="1" s="1"/>
  <c r="W178" i="1"/>
  <c r="W170" i="1"/>
  <c r="W162" i="1"/>
  <c r="W134" i="1"/>
  <c r="AH134" i="1" s="1"/>
  <c r="W126" i="1"/>
  <c r="AH126" i="1" s="1"/>
  <c r="W118" i="1"/>
  <c r="W110" i="1"/>
  <c r="W90" i="1"/>
  <c r="AH90" i="1" s="1"/>
  <c r="W82" i="1"/>
  <c r="W58" i="1"/>
  <c r="W50" i="1"/>
  <c r="W34" i="1"/>
  <c r="X2002" i="1"/>
  <c r="AI2002" i="1" s="1"/>
  <c r="X1994" i="1"/>
  <c r="X1986" i="1"/>
  <c r="X1978" i="1"/>
  <c r="AI1978" i="1" s="1"/>
  <c r="X1970" i="1"/>
  <c r="AI1970" i="1" s="1"/>
  <c r="X1966" i="1"/>
  <c r="X1958" i="1"/>
  <c r="X1950" i="1"/>
  <c r="AI1950" i="1" s="1"/>
  <c r="X1942" i="1"/>
  <c r="AI1942" i="1" s="1"/>
  <c r="X1934" i="1"/>
  <c r="X1926" i="1"/>
  <c r="X1918" i="1"/>
  <c r="X1910" i="1"/>
  <c r="X1902" i="1"/>
  <c r="X1894" i="1"/>
  <c r="X1886" i="1"/>
  <c r="AI1886" i="1" s="1"/>
  <c r="X1874" i="1"/>
  <c r="AI1874" i="1" s="1"/>
  <c r="X1866" i="1"/>
  <c r="X1858" i="1"/>
  <c r="X1850" i="1"/>
  <c r="X1842" i="1"/>
  <c r="X1834" i="1"/>
  <c r="X1826" i="1"/>
  <c r="X1822" i="1"/>
  <c r="X1814" i="1"/>
  <c r="X1806" i="1"/>
  <c r="X1798" i="1"/>
  <c r="X1790" i="1"/>
  <c r="AI1790" i="1" s="1"/>
  <c r="X1782" i="1"/>
  <c r="AI1782" i="1" s="1"/>
  <c r="Z309" i="1"/>
  <c r="Z285" i="1"/>
  <c r="Z253" i="1"/>
  <c r="AK253" i="1" s="1"/>
  <c r="Z221" i="1"/>
  <c r="Z189" i="1"/>
  <c r="Z157" i="1"/>
  <c r="Z125" i="1"/>
  <c r="Z93" i="1"/>
  <c r="AK93" i="1" s="1"/>
  <c r="Z61" i="1"/>
  <c r="Z29" i="1"/>
  <c r="AB1566" i="1"/>
  <c r="AM1566" i="1" s="1"/>
  <c r="AB1534" i="1"/>
  <c r="AB1486" i="1"/>
  <c r="AM1486" i="1" s="1"/>
  <c r="AB1454" i="1"/>
  <c r="AB1422" i="1"/>
  <c r="AB1390" i="1"/>
  <c r="AM1390" i="1" s="1"/>
  <c r="AB1358" i="1"/>
  <c r="AB1326" i="1"/>
  <c r="AM1326" i="1" s="1"/>
  <c r="AB1294" i="1"/>
  <c r="AB1262" i="1"/>
  <c r="AM1262" i="1" s="1"/>
  <c r="AB1230" i="1"/>
  <c r="AM1230" i="1" s="1"/>
  <c r="AB1198" i="1"/>
  <c r="AM1198" i="1" s="1"/>
  <c r="AB1166" i="1"/>
  <c r="AM1166" i="1" s="1"/>
  <c r="AB1134" i="1"/>
  <c r="AM1134" i="1" s="1"/>
  <c r="AB1102" i="1"/>
  <c r="AM1102" i="1" s="1"/>
  <c r="AB1070" i="1"/>
  <c r="AB1038" i="1"/>
  <c r="AM1038" i="1" s="1"/>
  <c r="AB1006" i="1"/>
  <c r="AM1006" i="1" s="1"/>
  <c r="AB974" i="1"/>
  <c r="AB942" i="1"/>
  <c r="AB910" i="1"/>
  <c r="AM910" i="1" s="1"/>
  <c r="AB878" i="1"/>
  <c r="AM878" i="1" s="1"/>
  <c r="AB846" i="1"/>
  <c r="AB814" i="1"/>
  <c r="AB782" i="1"/>
  <c r="AM782" i="1" s="1"/>
  <c r="AB766" i="1"/>
  <c r="AM766" i="1" s="1"/>
  <c r="AB734" i="1"/>
  <c r="AM734" i="1" s="1"/>
  <c r="AB702" i="1"/>
  <c r="AM702" i="1" s="1"/>
  <c r="AB670" i="1"/>
  <c r="AM670" i="1" s="1"/>
  <c r="AB638" i="1"/>
  <c r="AM638" i="1" s="1"/>
  <c r="AB606" i="1"/>
  <c r="AB574" i="1"/>
  <c r="AB542" i="1"/>
  <c r="AM542" i="1" s="1"/>
  <c r="AB510" i="1"/>
  <c r="AM510" i="1" s="1"/>
  <c r="AB478" i="1"/>
  <c r="AM478" i="1" s="1"/>
  <c r="AB446" i="1"/>
  <c r="AB414" i="1"/>
  <c r="AM414" i="1" s="1"/>
  <c r="AB382" i="1"/>
  <c r="AM382" i="1" s="1"/>
  <c r="AB350" i="1"/>
  <c r="AB318" i="1"/>
  <c r="AB286" i="1"/>
  <c r="AM286" i="1" s="1"/>
  <c r="AB254" i="1"/>
  <c r="AM254" i="1" s="1"/>
  <c r="AB222" i="1"/>
  <c r="AB174" i="1"/>
  <c r="AB142" i="1"/>
  <c r="AM142" i="1" s="1"/>
  <c r="AB110" i="1"/>
  <c r="AM110" i="1" s="1"/>
  <c r="AB78" i="1"/>
  <c r="AB46" i="1"/>
  <c r="AM46" i="1" s="1"/>
  <c r="AB14" i="1"/>
  <c r="AM14" i="1" s="1"/>
  <c r="AC260" i="1"/>
  <c r="AN260" i="1" s="1"/>
  <c r="AC64" i="1"/>
  <c r="AE1520" i="1"/>
  <c r="AG1470" i="1"/>
  <c r="AG1342" i="1"/>
  <c r="AG1214" i="1"/>
  <c r="AG958" i="1"/>
  <c r="AG830" i="1"/>
  <c r="AG702" i="1"/>
  <c r="AG574" i="1"/>
  <c r="AG446" i="1"/>
  <c r="AG318" i="1"/>
  <c r="AG190" i="1"/>
  <c r="AG62" i="1"/>
  <c r="AJ1950" i="1"/>
  <c r="AJ1246" i="1"/>
  <c r="AL3" i="1"/>
  <c r="AE3" i="1"/>
  <c r="AP3" i="1" s="1"/>
  <c r="AE2002" i="1"/>
  <c r="AJ2001" i="1"/>
  <c r="AG2000" i="1"/>
  <c r="AA2000" i="1"/>
  <c r="AL2000" i="1" s="1"/>
  <c r="AB2000" i="1"/>
  <c r="AK1999" i="1"/>
  <c r="AH1999" i="1"/>
  <c r="AC1999" i="1"/>
  <c r="AN1998" i="1"/>
  <c r="AE1998" i="1"/>
  <c r="AP1998" i="1" s="1"/>
  <c r="AP1997" i="1"/>
  <c r="AO1997" i="1"/>
  <c r="AM1997" i="1"/>
  <c r="AJ1997" i="1"/>
  <c r="AA1996" i="1"/>
  <c r="AL1996" i="1" s="1"/>
  <c r="AB1996" i="1"/>
  <c r="AK1995" i="1"/>
  <c r="AC1995" i="1"/>
  <c r="AN1995" i="1" s="1"/>
  <c r="AD1995" i="1"/>
  <c r="AO1995" i="1" s="1"/>
  <c r="AE1994" i="1"/>
  <c r="AI1994" i="1"/>
  <c r="AP1993" i="1"/>
  <c r="AJ1993" i="1"/>
  <c r="AG1992" i="1"/>
  <c r="AA1992" i="1"/>
  <c r="AL1992" i="1" s="1"/>
  <c r="AB1992" i="1"/>
  <c r="AK1991" i="1"/>
  <c r="AH1991" i="1"/>
  <c r="AC1991" i="1"/>
  <c r="AN1991" i="1" s="1"/>
  <c r="AE1990" i="1"/>
  <c r="AO1989" i="1"/>
  <c r="AM1989" i="1"/>
  <c r="AJ1989" i="1"/>
  <c r="AA1988" i="1"/>
  <c r="AL1988" i="1" s="1"/>
  <c r="AB1988" i="1"/>
  <c r="AM1988" i="1" s="1"/>
  <c r="AK1987" i="1"/>
  <c r="AC1987" i="1"/>
  <c r="AN1987" i="1" s="1"/>
  <c r="AD1987" i="1"/>
  <c r="AO1987" i="1" s="1"/>
  <c r="AE1986" i="1"/>
  <c r="AI1986" i="1"/>
  <c r="AM1985" i="1"/>
  <c r="AJ1985" i="1"/>
  <c r="AA1984" i="1"/>
  <c r="AL1984" i="1" s="1"/>
  <c r="AB1984" i="1"/>
  <c r="AM1984" i="1" s="1"/>
  <c r="AK1983" i="1"/>
  <c r="AC1983" i="1"/>
  <c r="AN1982" i="1"/>
  <c r="AL1982" i="1"/>
  <c r="AE1982" i="1"/>
  <c r="AP1981" i="1"/>
  <c r="AO1981" i="1"/>
  <c r="AM1981" i="1"/>
  <c r="AJ1981" i="1"/>
  <c r="AA1980" i="1"/>
  <c r="AL1980" i="1" s="1"/>
  <c r="AB1980" i="1"/>
  <c r="AK1979" i="1"/>
  <c r="AC1979" i="1"/>
  <c r="AN1979" i="1" s="1"/>
  <c r="AD1979" i="1"/>
  <c r="AO1979" i="1" s="1"/>
  <c r="AE1978" i="1"/>
  <c r="AP1978" i="1" s="1"/>
  <c r="AL1978" i="1"/>
  <c r="AO1977" i="1"/>
  <c r="AM1977" i="1"/>
  <c r="AJ1977" i="1"/>
  <c r="AA1976" i="1"/>
  <c r="AL1976" i="1" s="1"/>
  <c r="AB1976" i="1"/>
  <c r="AM1976" i="1" s="1"/>
  <c r="AK1975" i="1"/>
  <c r="AC1975" i="1"/>
  <c r="AN1975" i="1" s="1"/>
  <c r="AE1974" i="1"/>
  <c r="AI1974" i="1"/>
  <c r="AP1973" i="1"/>
  <c r="AM1973" i="1"/>
  <c r="AJ1973" i="1"/>
  <c r="AG1972" i="1"/>
  <c r="AA1972" i="1"/>
  <c r="AL1972" i="1" s="1"/>
  <c r="AB1972" i="1"/>
  <c r="AK1971" i="1"/>
  <c r="AH1971" i="1"/>
  <c r="AC1971" i="1"/>
  <c r="AD1971" i="1"/>
  <c r="AO1971" i="1" s="1"/>
  <c r="AN1970" i="1"/>
  <c r="AE1970" i="1"/>
  <c r="AO1969" i="1"/>
  <c r="AM1969" i="1"/>
  <c r="AJ1969" i="1"/>
  <c r="AA1968" i="1"/>
  <c r="AL1968" i="1" s="1"/>
  <c r="AB1968" i="1"/>
  <c r="AK1967" i="1"/>
  <c r="AC1967" i="1"/>
  <c r="AN1967" i="1" s="1"/>
  <c r="AN1966" i="1"/>
  <c r="AE1966" i="1"/>
  <c r="AI1966" i="1"/>
  <c r="AP1965" i="1"/>
  <c r="AO1965" i="1"/>
  <c r="AJ1965" i="1"/>
  <c r="AA1964" i="1"/>
  <c r="AL1964" i="1" s="1"/>
  <c r="AB1964" i="1"/>
  <c r="AK1963" i="1"/>
  <c r="AH1963" i="1"/>
  <c r="AC1963" i="1"/>
  <c r="AD1963" i="1"/>
  <c r="AO1963" i="1" s="1"/>
  <c r="AE1962" i="1"/>
  <c r="AP1962" i="1" s="1"/>
  <c r="AO1961" i="1"/>
  <c r="AJ1961" i="1"/>
  <c r="AG1960" i="1"/>
  <c r="AA1960" i="1"/>
  <c r="AL1960" i="1" s="1"/>
  <c r="AB1960" i="1"/>
  <c r="AK1959" i="1"/>
  <c r="AC1959" i="1"/>
  <c r="AN1959" i="1" s="1"/>
  <c r="AE1958" i="1"/>
  <c r="AI1958" i="1"/>
  <c r="AM1957" i="1"/>
  <c r="AJ1957" i="1"/>
  <c r="AA1956" i="1"/>
  <c r="AL1956" i="1" s="1"/>
  <c r="AB1956" i="1"/>
  <c r="AM1956" i="1" s="1"/>
  <c r="AK1955" i="1"/>
  <c r="AC1955" i="1"/>
  <c r="AD1955" i="1"/>
  <c r="AO1955" i="1" s="1"/>
  <c r="AN1954" i="1"/>
  <c r="AE1954" i="1"/>
  <c r="AP1954" i="1" s="1"/>
  <c r="AP1953" i="1"/>
  <c r="AJ1953" i="1"/>
  <c r="AG1952" i="1"/>
  <c r="AA1952" i="1"/>
  <c r="AL1952" i="1" s="1"/>
  <c r="AB1952" i="1"/>
  <c r="AK1951" i="1"/>
  <c r="AH1951" i="1"/>
  <c r="AC1951" i="1"/>
  <c r="AN1950" i="1"/>
  <c r="AL1950" i="1"/>
  <c r="AE1950" i="1"/>
  <c r="AP1950" i="1" s="1"/>
  <c r="AP1949" i="1"/>
  <c r="AO1949" i="1"/>
  <c r="AM1949" i="1"/>
  <c r="AJ1949" i="1"/>
  <c r="AA1948" i="1"/>
  <c r="AL1948" i="1" s="1"/>
  <c r="AB1948" i="1"/>
  <c r="AM1948" i="1" s="1"/>
  <c r="AK1947" i="1"/>
  <c r="AC1947" i="1"/>
  <c r="AD1947" i="1"/>
  <c r="AO1947" i="1" s="1"/>
  <c r="AE1946" i="1"/>
  <c r="AI1946" i="1"/>
  <c r="AJ1945" i="1"/>
  <c r="AA1944" i="1"/>
  <c r="AL1944" i="1" s="1"/>
  <c r="AB1944" i="1"/>
  <c r="AM1944" i="1" s="1"/>
  <c r="AK1943" i="1"/>
  <c r="AC1943" i="1"/>
  <c r="AN1942" i="1"/>
  <c r="AL1942" i="1"/>
  <c r="AE1942" i="1"/>
  <c r="AP1941" i="1"/>
  <c r="AO1941" i="1"/>
  <c r="AM1941" i="1"/>
  <c r="AJ1941" i="1"/>
  <c r="AG1940" i="1"/>
  <c r="AA1940" i="1"/>
  <c r="AL1940" i="1" s="1"/>
  <c r="AB1940" i="1"/>
  <c r="AK1939" i="1"/>
  <c r="AH1939" i="1"/>
  <c r="AC1939" i="1"/>
  <c r="AN1939" i="1" s="1"/>
  <c r="AD1939" i="1"/>
  <c r="AO1939" i="1" s="1"/>
  <c r="AE1938" i="1"/>
  <c r="AP1938" i="1" s="1"/>
  <c r="AL1938" i="1"/>
  <c r="AO1937" i="1"/>
  <c r="AM1937" i="1"/>
  <c r="AJ1937" i="1"/>
  <c r="AA1936" i="1"/>
  <c r="AL1936" i="1" s="1"/>
  <c r="AB1936" i="1"/>
  <c r="AM1936" i="1" s="1"/>
  <c r="AK1935" i="1"/>
  <c r="AC1935" i="1"/>
  <c r="AN1934" i="1"/>
  <c r="AL1934" i="1"/>
  <c r="AE1934" i="1"/>
  <c r="AI1934" i="1"/>
  <c r="AP1933" i="1"/>
  <c r="AO1933" i="1"/>
  <c r="AM1933" i="1"/>
  <c r="AJ1933" i="1"/>
  <c r="AA1932" i="1"/>
  <c r="AL1932" i="1" s="1"/>
  <c r="AB1932" i="1"/>
  <c r="AK1931" i="1"/>
  <c r="AH1931" i="1"/>
  <c r="AC1931" i="1"/>
  <c r="AN1931" i="1" s="1"/>
  <c r="AD1931" i="1"/>
  <c r="AO1931" i="1" s="1"/>
  <c r="AE1930" i="1"/>
  <c r="AI1930" i="1"/>
  <c r="AO1929" i="1"/>
  <c r="AM1929" i="1"/>
  <c r="AJ1929" i="1"/>
  <c r="AA1928" i="1"/>
  <c r="AL1928" i="1" s="1"/>
  <c r="AB1928" i="1"/>
  <c r="AM1928" i="1" s="1"/>
  <c r="AK1927" i="1"/>
  <c r="AC1927" i="1"/>
  <c r="AL1926" i="1"/>
  <c r="AE1926" i="1"/>
  <c r="AI1926" i="1"/>
  <c r="AO1925" i="1"/>
  <c r="AM1925" i="1"/>
  <c r="AJ1925" i="1"/>
  <c r="AG1924" i="1"/>
  <c r="AA1924" i="1"/>
  <c r="AL1924" i="1" s="1"/>
  <c r="AB1924" i="1"/>
  <c r="AK1923" i="1"/>
  <c r="AH1923" i="1"/>
  <c r="AC1923" i="1"/>
  <c r="AN1923" i="1" s="1"/>
  <c r="AD1923" i="1"/>
  <c r="AO1923" i="1" s="1"/>
  <c r="AE1922" i="1"/>
  <c r="AP1922" i="1" s="1"/>
  <c r="AL1922" i="1"/>
  <c r="AO1921" i="1"/>
  <c r="AM1921" i="1"/>
  <c r="AJ1921" i="1"/>
  <c r="AA1920" i="1"/>
  <c r="AL1920" i="1" s="1"/>
  <c r="AB1920" i="1"/>
  <c r="AK1919" i="1"/>
  <c r="AC1919" i="1"/>
  <c r="AN1918" i="1"/>
  <c r="AL1918" i="1"/>
  <c r="AE1918" i="1"/>
  <c r="AP1918" i="1" s="1"/>
  <c r="AI1918" i="1"/>
  <c r="AP1917" i="1"/>
  <c r="AO1917" i="1"/>
  <c r="AJ1917" i="1"/>
  <c r="AA1916" i="1"/>
  <c r="AL1916" i="1" s="1"/>
  <c r="AB1916" i="1"/>
  <c r="AK1915" i="1"/>
  <c r="AH1915" i="1"/>
  <c r="AC1915" i="1"/>
  <c r="AN1915" i="1" s="1"/>
  <c r="AD1915" i="1"/>
  <c r="AO1915" i="1" s="1"/>
  <c r="AE1914" i="1"/>
  <c r="AP1914" i="1" s="1"/>
  <c r="AO1913" i="1"/>
  <c r="AJ1913" i="1"/>
  <c r="AG1912" i="1"/>
  <c r="AA1912" i="1"/>
  <c r="AL1912" i="1" s="1"/>
  <c r="AB1912" i="1"/>
  <c r="AK1911" i="1"/>
  <c r="AH1911" i="1"/>
  <c r="AC1911" i="1"/>
  <c r="AN1911" i="1" s="1"/>
  <c r="AE1910" i="1"/>
  <c r="AP1910" i="1" s="1"/>
  <c r="AI1910" i="1"/>
  <c r="AO1909" i="1"/>
  <c r="AM1909" i="1"/>
  <c r="AJ1909" i="1"/>
  <c r="AA1908" i="1"/>
  <c r="AL1908" i="1" s="1"/>
  <c r="AB1908" i="1"/>
  <c r="AM1908" i="1" s="1"/>
  <c r="AK1907" i="1"/>
  <c r="AC1907" i="1"/>
  <c r="AD1907" i="1"/>
  <c r="AO1907" i="1" s="1"/>
  <c r="AN1906" i="1"/>
  <c r="AE1906" i="1"/>
  <c r="AP1905" i="1"/>
  <c r="AO1905" i="1"/>
  <c r="AJ1905" i="1"/>
  <c r="AA1904" i="1"/>
  <c r="AL1904" i="1" s="1"/>
  <c r="AB1904" i="1"/>
  <c r="AK1903" i="1"/>
  <c r="AH1903" i="1"/>
  <c r="AC1903" i="1"/>
  <c r="AN1903" i="1" s="1"/>
  <c r="AN1902" i="1"/>
  <c r="AE1902" i="1"/>
  <c r="AP1902" i="1" s="1"/>
  <c r="AI1902" i="1"/>
  <c r="AP1901" i="1"/>
  <c r="AO1901" i="1"/>
  <c r="AM1901" i="1"/>
  <c r="AJ1901" i="1"/>
  <c r="AA1900" i="1"/>
  <c r="AL1900" i="1" s="1"/>
  <c r="AB1900" i="1"/>
  <c r="AM1900" i="1" s="1"/>
  <c r="AK1899" i="1"/>
  <c r="AC1899" i="1"/>
  <c r="AD1899" i="1"/>
  <c r="AO1899" i="1" s="1"/>
  <c r="AN1898" i="1"/>
  <c r="AE1898" i="1"/>
  <c r="AP1898" i="1" s="1"/>
  <c r="AL1898" i="1"/>
  <c r="AP1897" i="1"/>
  <c r="AO1897" i="1"/>
  <c r="AJ1897" i="1"/>
  <c r="AG1896" i="1"/>
  <c r="AA1896" i="1"/>
  <c r="AL1896" i="1" s="1"/>
  <c r="AB1896" i="1"/>
  <c r="AK1895" i="1"/>
  <c r="AH1895" i="1"/>
  <c r="AC1895" i="1"/>
  <c r="AL1894" i="1"/>
  <c r="AE1894" i="1"/>
  <c r="AP1894" i="1" s="1"/>
  <c r="AI1894" i="1"/>
  <c r="AO1893" i="1"/>
  <c r="AM1893" i="1"/>
  <c r="AJ1893" i="1"/>
  <c r="AA1892" i="1"/>
  <c r="AL1892" i="1" s="1"/>
  <c r="AB1892" i="1"/>
  <c r="AK1891" i="1"/>
  <c r="AC1891" i="1"/>
  <c r="AN1891" i="1" s="1"/>
  <c r="AD1891" i="1"/>
  <c r="AO1891" i="1" s="1"/>
  <c r="AE1890" i="1"/>
  <c r="AP1890" i="1" s="1"/>
  <c r="AL1890" i="1"/>
  <c r="AO1889" i="1"/>
  <c r="AM1889" i="1"/>
  <c r="AJ1889" i="1"/>
  <c r="AA1888" i="1"/>
  <c r="AL1888" i="1" s="1"/>
  <c r="AB1888" i="1"/>
  <c r="AK1887" i="1"/>
  <c r="AC1887" i="1"/>
  <c r="AN1887" i="1" s="1"/>
  <c r="AN1886" i="1"/>
  <c r="AL1886" i="1"/>
  <c r="AE1886" i="1"/>
  <c r="AP1885" i="1"/>
  <c r="AO1885" i="1"/>
  <c r="AM1885" i="1"/>
  <c r="AJ1885" i="1"/>
  <c r="AA1884" i="1"/>
  <c r="AL1884" i="1" s="1"/>
  <c r="AB1884" i="1"/>
  <c r="AK1883" i="1"/>
  <c r="AH1883" i="1"/>
  <c r="AC1883" i="1"/>
  <c r="AN1883" i="1" s="1"/>
  <c r="AD1883" i="1"/>
  <c r="AO1883" i="1" s="1"/>
  <c r="AE1882" i="1"/>
  <c r="AP1882" i="1" s="1"/>
  <c r="AL1882" i="1"/>
  <c r="AO1881" i="1"/>
  <c r="AM1881" i="1"/>
  <c r="AJ1881" i="1"/>
  <c r="AA1880" i="1"/>
  <c r="AL1880" i="1" s="1"/>
  <c r="AB1880" i="1"/>
  <c r="AM1880" i="1" s="1"/>
  <c r="AK1879" i="1"/>
  <c r="AC1879" i="1"/>
  <c r="AN1879" i="1" s="1"/>
  <c r="AN1878" i="1"/>
  <c r="AE1878" i="1"/>
  <c r="AI1878" i="1"/>
  <c r="AO1877" i="1"/>
  <c r="AM1877" i="1"/>
  <c r="AJ1877" i="1"/>
  <c r="AG1876" i="1"/>
  <c r="AA1876" i="1"/>
  <c r="AL1876" i="1" s="1"/>
  <c r="AB1876" i="1"/>
  <c r="AK1875" i="1"/>
  <c r="AH1875" i="1"/>
  <c r="AC1875" i="1"/>
  <c r="AD1875" i="1"/>
  <c r="AO1875" i="1" s="1"/>
  <c r="AN1874" i="1"/>
  <c r="AE1874" i="1"/>
  <c r="AO1873" i="1"/>
  <c r="AM1873" i="1"/>
  <c r="AJ1873" i="1"/>
  <c r="AA1872" i="1"/>
  <c r="AL1872" i="1" s="1"/>
  <c r="AB1872" i="1"/>
  <c r="AK1871" i="1"/>
  <c r="AC1871" i="1"/>
  <c r="AN1871" i="1" s="1"/>
  <c r="AN1870" i="1"/>
  <c r="AE1870" i="1"/>
  <c r="AP1869" i="1"/>
  <c r="AO1869" i="1"/>
  <c r="AJ1869" i="1"/>
  <c r="AA1868" i="1"/>
  <c r="AL1868" i="1" s="1"/>
  <c r="AB1868" i="1"/>
  <c r="AK1867" i="1"/>
  <c r="AH1867" i="1"/>
  <c r="AC1867" i="1"/>
  <c r="AD1867" i="1"/>
  <c r="AO1867" i="1" s="1"/>
  <c r="AE1866" i="1"/>
  <c r="AP1866" i="1" s="1"/>
  <c r="AI1866" i="1"/>
  <c r="AO1865" i="1"/>
  <c r="AM1865" i="1"/>
  <c r="AJ1865" i="1"/>
  <c r="AA1864" i="1"/>
  <c r="AL1864" i="1" s="1"/>
  <c r="AB1864" i="1"/>
  <c r="AK1863" i="1"/>
  <c r="AC1863" i="1"/>
  <c r="AN1863" i="1" s="1"/>
  <c r="AN1862" i="1"/>
  <c r="AE1862" i="1"/>
  <c r="AP1861" i="1"/>
  <c r="AO1861" i="1"/>
  <c r="AM1861" i="1"/>
  <c r="AJ1861" i="1"/>
  <c r="AG1860" i="1"/>
  <c r="AA1860" i="1"/>
  <c r="AL1860" i="1" s="1"/>
  <c r="AB1860" i="1"/>
  <c r="AK1859" i="1"/>
  <c r="AH1859" i="1"/>
  <c r="AC1859" i="1"/>
  <c r="AD1859" i="1"/>
  <c r="AO1859" i="1" s="1"/>
  <c r="AN1858" i="1"/>
  <c r="AE1858" i="1"/>
  <c r="AP1858" i="1" s="1"/>
  <c r="AI1858" i="1"/>
  <c r="AP1857" i="1"/>
  <c r="AO1857" i="1"/>
  <c r="AJ1857" i="1"/>
  <c r="AA1856" i="1"/>
  <c r="AL1856" i="1" s="1"/>
  <c r="AB1856" i="1"/>
  <c r="AK1855" i="1"/>
  <c r="AH1855" i="1"/>
  <c r="AC1855" i="1"/>
  <c r="AN1855" i="1" s="1"/>
  <c r="AN1854" i="1"/>
  <c r="AL1854" i="1"/>
  <c r="AE1854" i="1"/>
  <c r="AI1854" i="1"/>
  <c r="AP1853" i="1"/>
  <c r="AO1853" i="1"/>
  <c r="AM1853" i="1"/>
  <c r="AJ1853" i="1"/>
  <c r="AA1852" i="1"/>
  <c r="AL1852" i="1" s="1"/>
  <c r="AB1852" i="1"/>
  <c r="AM1852" i="1" s="1"/>
  <c r="AK1851" i="1"/>
  <c r="AC1851" i="1"/>
  <c r="AD1851" i="1"/>
  <c r="AO1851" i="1" s="1"/>
  <c r="AN1850" i="1"/>
  <c r="AE1850" i="1"/>
  <c r="AI1850" i="1"/>
  <c r="AP1849" i="1"/>
  <c r="AO1849" i="1"/>
  <c r="AJ1849" i="1"/>
  <c r="AG1848" i="1"/>
  <c r="AA1848" i="1"/>
  <c r="AL1848" i="1" s="1"/>
  <c r="AB1848" i="1"/>
  <c r="AK1847" i="1"/>
  <c r="AH1847" i="1"/>
  <c r="AC1847" i="1"/>
  <c r="AL1846" i="1"/>
  <c r="AE1846" i="1"/>
  <c r="AO1845" i="1"/>
  <c r="AM1845" i="1"/>
  <c r="AJ1845" i="1"/>
  <c r="AA1844" i="1"/>
  <c r="AL1844" i="1" s="1"/>
  <c r="AB1844" i="1"/>
  <c r="AK1843" i="1"/>
  <c r="AC1843" i="1"/>
  <c r="AD1843" i="1"/>
  <c r="AO1843" i="1" s="1"/>
  <c r="AE1842" i="1"/>
  <c r="AP1842" i="1" s="1"/>
  <c r="AL1842" i="1"/>
  <c r="AO1841" i="1"/>
  <c r="AJ1841" i="1"/>
  <c r="AG1840" i="1"/>
  <c r="AA1840" i="1"/>
  <c r="AL1840" i="1" s="1"/>
  <c r="AB1840" i="1"/>
  <c r="AK1839" i="1"/>
  <c r="AH1839" i="1"/>
  <c r="AC1839" i="1"/>
  <c r="AN1838" i="1"/>
  <c r="AL1838" i="1"/>
  <c r="AE1838" i="1"/>
  <c r="AP1838" i="1" s="1"/>
  <c r="AP1837" i="1"/>
  <c r="AO1837" i="1"/>
  <c r="AM1837" i="1"/>
  <c r="AJ1837" i="1"/>
  <c r="AA1836" i="1"/>
  <c r="AL1836" i="1" s="1"/>
  <c r="AB1836" i="1"/>
  <c r="AM1836" i="1" s="1"/>
  <c r="AK1835" i="1"/>
  <c r="AC1835" i="1"/>
  <c r="AN1835" i="1" s="1"/>
  <c r="AD1835" i="1"/>
  <c r="AO1835" i="1" s="1"/>
  <c r="AE1834" i="1"/>
  <c r="AI1834" i="1"/>
  <c r="AL1834" i="1"/>
  <c r="AO1833" i="1"/>
  <c r="AJ1833" i="1"/>
  <c r="AA1832" i="1"/>
  <c r="AL1832" i="1" s="1"/>
  <c r="AB1832" i="1"/>
  <c r="AK1831" i="1"/>
  <c r="AC1831" i="1"/>
  <c r="AN1830" i="1"/>
  <c r="AL1830" i="1"/>
  <c r="AE1830" i="1"/>
  <c r="AP1830" i="1" s="1"/>
  <c r="AP1829" i="1"/>
  <c r="AO1829" i="1"/>
  <c r="AM1829" i="1"/>
  <c r="AJ1829" i="1"/>
  <c r="AG1828" i="1"/>
  <c r="AA1828" i="1"/>
  <c r="AL1828" i="1" s="1"/>
  <c r="AB1828" i="1"/>
  <c r="AK1827" i="1"/>
  <c r="AH1827" i="1"/>
  <c r="AC1827" i="1"/>
  <c r="AN1827" i="1" s="1"/>
  <c r="AD1827" i="1"/>
  <c r="AO1827" i="1" s="1"/>
  <c r="AE1826" i="1"/>
  <c r="AL1826" i="1"/>
  <c r="AI1826" i="1"/>
  <c r="AO1825" i="1"/>
  <c r="AM1825" i="1"/>
  <c r="AJ1825" i="1"/>
  <c r="AA1824" i="1"/>
  <c r="AL1824" i="1" s="1"/>
  <c r="AB1824" i="1"/>
  <c r="AM1824" i="1" s="1"/>
  <c r="AK1823" i="1"/>
  <c r="AC1823" i="1"/>
  <c r="AN1823" i="1" s="1"/>
  <c r="AN1822" i="1"/>
  <c r="AL1822" i="1"/>
  <c r="AE1822" i="1"/>
  <c r="AI1822" i="1"/>
  <c r="AP1821" i="1"/>
  <c r="AO1821" i="1"/>
  <c r="AM1821" i="1"/>
  <c r="AJ1821" i="1"/>
  <c r="AA1820" i="1"/>
  <c r="AL1820" i="1" s="1"/>
  <c r="AB1820" i="1"/>
  <c r="AK1819" i="1"/>
  <c r="AH1819" i="1"/>
  <c r="AC1819" i="1"/>
  <c r="AD1819" i="1"/>
  <c r="AO1819" i="1" s="1"/>
  <c r="AN1818" i="1"/>
  <c r="AE1818" i="1"/>
  <c r="AP1818" i="1" s="1"/>
  <c r="AP1817" i="1"/>
  <c r="AO1817" i="1"/>
  <c r="AJ1817" i="1"/>
  <c r="AG1816" i="1"/>
  <c r="AA1816" i="1"/>
  <c r="AL1816" i="1" s="1"/>
  <c r="AB1816" i="1"/>
  <c r="AK1815" i="1"/>
  <c r="AH1815" i="1"/>
  <c r="AC1815" i="1"/>
  <c r="AN1815" i="1" s="1"/>
  <c r="AE1814" i="1"/>
  <c r="AP1814" i="1" s="1"/>
  <c r="AI1814" i="1"/>
  <c r="AO1813" i="1"/>
  <c r="AM1813" i="1"/>
  <c r="AJ1813" i="1"/>
  <c r="AA1812" i="1"/>
  <c r="AL1812" i="1" s="1"/>
  <c r="AB1812" i="1"/>
  <c r="AK1811" i="1"/>
  <c r="AC1811" i="1"/>
  <c r="AD1811" i="1"/>
  <c r="AO1811" i="1" s="1"/>
  <c r="AN1810" i="1"/>
  <c r="AE1810" i="1"/>
  <c r="AP1809" i="1"/>
  <c r="AO1809" i="1"/>
  <c r="AJ1809" i="1"/>
  <c r="AA1808" i="1"/>
  <c r="AL1808" i="1" s="1"/>
  <c r="AB1808" i="1"/>
  <c r="AK1807" i="1"/>
  <c r="AH1807" i="1"/>
  <c r="AC1807" i="1"/>
  <c r="AN1807" i="1" s="1"/>
  <c r="AN1806" i="1"/>
  <c r="AE1806" i="1"/>
  <c r="AI1806" i="1"/>
  <c r="AP1805" i="1"/>
  <c r="AO1805" i="1"/>
  <c r="AM1805" i="1"/>
  <c r="AJ1805" i="1"/>
  <c r="AA1804" i="1"/>
  <c r="AL1804" i="1" s="1"/>
  <c r="AB1804" i="1"/>
  <c r="AM1804" i="1" s="1"/>
  <c r="AK1803" i="1"/>
  <c r="AC1803" i="1"/>
  <c r="AD1803" i="1"/>
  <c r="AO1803" i="1" s="1"/>
  <c r="AN1802" i="1"/>
  <c r="AE1802" i="1"/>
  <c r="AP1801" i="1"/>
  <c r="AO1801" i="1"/>
  <c r="AM1801" i="1"/>
  <c r="AJ1801" i="1"/>
  <c r="AG1800" i="1"/>
  <c r="AA1800" i="1"/>
  <c r="AL1800" i="1" s="1"/>
  <c r="AB1800" i="1"/>
  <c r="AK1799" i="1"/>
  <c r="AH1799" i="1"/>
  <c r="AC1799" i="1"/>
  <c r="AE1798" i="1"/>
  <c r="AI1798" i="1"/>
  <c r="AO1797" i="1"/>
  <c r="AM1797" i="1"/>
  <c r="AJ1797" i="1"/>
  <c r="AA1796" i="1"/>
  <c r="AL1796" i="1" s="1"/>
  <c r="AB1796" i="1"/>
  <c r="AK1795" i="1"/>
  <c r="AC1795" i="1"/>
  <c r="AD1795" i="1"/>
  <c r="AO1795" i="1" s="1"/>
  <c r="AE1794" i="1"/>
  <c r="AP1794" i="1" s="1"/>
  <c r="AO1793" i="1"/>
  <c r="AM1793" i="1"/>
  <c r="AJ1793" i="1"/>
  <c r="AG1792" i="1"/>
  <c r="AA1792" i="1"/>
  <c r="AL1792" i="1" s="1"/>
  <c r="AB1792" i="1"/>
  <c r="AK1791" i="1"/>
  <c r="AH1791" i="1"/>
  <c r="AC1791" i="1"/>
  <c r="AN1790" i="1"/>
  <c r="AL1790" i="1"/>
  <c r="AE1790" i="1"/>
  <c r="AP1790" i="1" s="1"/>
  <c r="AP1789" i="1"/>
  <c r="AO1789" i="1"/>
  <c r="AJ1789" i="1"/>
  <c r="AA1788" i="1"/>
  <c r="AL1788" i="1" s="1"/>
  <c r="AB1788" i="1"/>
  <c r="AM1788" i="1" s="1"/>
  <c r="AK1787" i="1"/>
  <c r="AC1787" i="1"/>
  <c r="AN1787" i="1" s="1"/>
  <c r="AD1787" i="1"/>
  <c r="AO1787" i="1" s="1"/>
  <c r="AE1786" i="1"/>
  <c r="AL1786" i="1"/>
  <c r="AI1786" i="1"/>
  <c r="AO1785" i="1"/>
  <c r="AJ1785" i="1"/>
  <c r="AA1784" i="1"/>
  <c r="AL1784" i="1" s="1"/>
  <c r="AB1784" i="1"/>
  <c r="AK1783" i="1"/>
  <c r="AC1783" i="1"/>
  <c r="AL1782" i="1"/>
  <c r="AE1782" i="1"/>
  <c r="AP1781" i="1"/>
  <c r="AO1781" i="1"/>
  <c r="AM1781" i="1"/>
  <c r="AJ1781" i="1"/>
  <c r="AG1780" i="1"/>
  <c r="AA1780" i="1"/>
  <c r="AL1780" i="1" s="1"/>
  <c r="AB1780" i="1"/>
  <c r="AK1779" i="1"/>
  <c r="AH1779" i="1"/>
  <c r="AC1779" i="1"/>
  <c r="AN1779" i="1" s="1"/>
  <c r="AD1779" i="1"/>
  <c r="AO1779" i="1" s="1"/>
  <c r="AE1778" i="1"/>
  <c r="AL1778" i="1"/>
  <c r="AO1777" i="1"/>
  <c r="AM1777" i="1"/>
  <c r="AJ1777" i="1"/>
  <c r="AA1776" i="1"/>
  <c r="AL1776" i="1" s="1"/>
  <c r="AB1776" i="1"/>
  <c r="AM1776" i="1" s="1"/>
  <c r="AK1775" i="1"/>
  <c r="AC1775" i="1"/>
  <c r="AN1774" i="1"/>
  <c r="AL1774" i="1"/>
  <c r="AE1774" i="1"/>
  <c r="AI1774" i="1"/>
  <c r="AP1773" i="1"/>
  <c r="AO1773" i="1"/>
  <c r="AM1773" i="1"/>
  <c r="AJ1773" i="1"/>
  <c r="AA1772" i="1"/>
  <c r="AL1772" i="1" s="1"/>
  <c r="AB1772" i="1"/>
  <c r="AK1771" i="1"/>
  <c r="AH1771" i="1"/>
  <c r="AC1771" i="1"/>
  <c r="AN1771" i="1" s="1"/>
  <c r="AD1771" i="1"/>
  <c r="AO1771" i="1" s="1"/>
  <c r="AE1770" i="1"/>
  <c r="AP1770" i="1" s="1"/>
  <c r="AI1770" i="1"/>
  <c r="AO1769" i="1"/>
  <c r="AM1769" i="1"/>
  <c r="AJ1769" i="1"/>
  <c r="AA1768" i="1"/>
  <c r="AL1768" i="1" s="1"/>
  <c r="AB1768" i="1"/>
  <c r="AM1768" i="1" s="1"/>
  <c r="AK1767" i="1"/>
  <c r="AC1767" i="1"/>
  <c r="AN1767" i="1" s="1"/>
  <c r="AN1766" i="1"/>
  <c r="AE1766" i="1"/>
  <c r="AI1766" i="1"/>
  <c r="AP1765" i="1"/>
  <c r="AO1765" i="1"/>
  <c r="AM1765" i="1"/>
  <c r="AJ1765" i="1"/>
  <c r="AG1764" i="1"/>
  <c r="AA1764" i="1"/>
  <c r="AL1764" i="1" s="1"/>
  <c r="AB1764" i="1"/>
  <c r="AK1763" i="1"/>
  <c r="AH1763" i="1"/>
  <c r="AC1763" i="1"/>
  <c r="AD1763" i="1"/>
  <c r="AO1763" i="1" s="1"/>
  <c r="AE1762" i="1"/>
  <c r="AP1762" i="1" s="1"/>
  <c r="AO1761" i="1"/>
  <c r="AM1761" i="1"/>
  <c r="AJ1761" i="1"/>
  <c r="AA1760" i="1"/>
  <c r="AL1760" i="1" s="1"/>
  <c r="AB1760" i="1"/>
  <c r="AK1759" i="1"/>
  <c r="AH1759" i="1"/>
  <c r="AC1759" i="1"/>
  <c r="AN1759" i="1" s="1"/>
  <c r="AN1758" i="1"/>
  <c r="AL1758" i="1"/>
  <c r="AE1758" i="1"/>
  <c r="AP1758" i="1" s="1"/>
  <c r="AI1758" i="1"/>
  <c r="AP1757" i="1"/>
  <c r="AO1757" i="1"/>
  <c r="AM1757" i="1"/>
  <c r="AJ1757" i="1"/>
  <c r="AA1756" i="1"/>
  <c r="AL1756" i="1" s="1"/>
  <c r="AB1756" i="1"/>
  <c r="AK1755" i="1"/>
  <c r="AC1755" i="1"/>
  <c r="AD1755" i="1"/>
  <c r="AO1755" i="1" s="1"/>
  <c r="AN1754" i="1"/>
  <c r="AE1754" i="1"/>
  <c r="AI1754" i="1"/>
  <c r="AP1753" i="1"/>
  <c r="AO1753" i="1"/>
  <c r="AJ1753" i="1"/>
  <c r="AG1752" i="1"/>
  <c r="AA1752" i="1"/>
  <c r="AL1752" i="1" s="1"/>
  <c r="AB1752" i="1"/>
  <c r="AK1751" i="1"/>
  <c r="AH1751" i="1"/>
  <c r="AC1751" i="1"/>
  <c r="AL1750" i="1"/>
  <c r="AE1750" i="1"/>
  <c r="AP1750" i="1" s="1"/>
  <c r="AO1749" i="1"/>
  <c r="AM1749" i="1"/>
  <c r="AJ1749" i="1"/>
  <c r="AA1748" i="1"/>
  <c r="AL1748" i="1" s="1"/>
  <c r="AB1748" i="1"/>
  <c r="AM1748" i="1" s="1"/>
  <c r="AK1747" i="1"/>
  <c r="AC1747" i="1"/>
  <c r="AD1747" i="1"/>
  <c r="AO1747" i="1" s="1"/>
  <c r="AE1746" i="1"/>
  <c r="AL1746" i="1"/>
  <c r="AO1745" i="1"/>
  <c r="AJ1745" i="1"/>
  <c r="AG1744" i="1"/>
  <c r="AA1744" i="1"/>
  <c r="AL1744" i="1" s="1"/>
  <c r="AB1744" i="1"/>
  <c r="AK1743" i="1"/>
  <c r="AH1743" i="1"/>
  <c r="AC1743" i="1"/>
  <c r="AN1742" i="1"/>
  <c r="AL1742" i="1"/>
  <c r="AE1742" i="1"/>
  <c r="AP1742" i="1" s="1"/>
  <c r="AP1741" i="1"/>
  <c r="AO1741" i="1"/>
  <c r="AM1741" i="1"/>
  <c r="AJ1741" i="1"/>
  <c r="AA1740" i="1"/>
  <c r="AL1740" i="1" s="1"/>
  <c r="AB1740" i="1"/>
  <c r="AK1739" i="1"/>
  <c r="AC1739" i="1"/>
  <c r="AD1739" i="1"/>
  <c r="AO1739" i="1" s="1"/>
  <c r="AE1738" i="1"/>
  <c r="AI1738" i="1"/>
  <c r="AP1737" i="1"/>
  <c r="AO1737" i="1"/>
  <c r="AJ1737" i="1"/>
  <c r="AG1736" i="1"/>
  <c r="AA1736" i="1"/>
  <c r="AL1736" i="1" s="1"/>
  <c r="AB1736" i="1"/>
  <c r="AK1735" i="1"/>
  <c r="AH1735" i="1"/>
  <c r="AC1735" i="1"/>
  <c r="AL1734" i="1"/>
  <c r="AE1734" i="1"/>
  <c r="AP1734" i="1" s="1"/>
  <c r="AI1734" i="1"/>
  <c r="AO1733" i="1"/>
  <c r="AM1733" i="1"/>
  <c r="AJ1733" i="1"/>
  <c r="AA1732" i="1"/>
  <c r="AL1732" i="1" s="1"/>
  <c r="AB1732" i="1"/>
  <c r="AM1732" i="1" s="1"/>
  <c r="AK1731" i="1"/>
  <c r="AC1731" i="1"/>
  <c r="AN1731" i="1" s="1"/>
  <c r="AD1731" i="1"/>
  <c r="AO1731" i="1" s="1"/>
  <c r="AE1730" i="1"/>
  <c r="AL1730" i="1"/>
  <c r="AI1730" i="1"/>
  <c r="AO1729" i="1"/>
  <c r="AJ1729" i="1"/>
  <c r="AA1728" i="1"/>
  <c r="AL1728" i="1" s="1"/>
  <c r="AB1728" i="1"/>
  <c r="AM1728" i="1" s="1"/>
  <c r="AK1727" i="1"/>
  <c r="AC1727" i="1"/>
  <c r="AN1727" i="1" s="1"/>
  <c r="AN1726" i="1"/>
  <c r="AL1726" i="1"/>
  <c r="AE1726" i="1"/>
  <c r="AP1725" i="1"/>
  <c r="AO1725" i="1"/>
  <c r="AM1725" i="1"/>
  <c r="AJ1725" i="1"/>
  <c r="AA1724" i="1"/>
  <c r="AL1724" i="1" s="1"/>
  <c r="AB1724" i="1"/>
  <c r="AK1723" i="1"/>
  <c r="AH1723" i="1"/>
  <c r="AC1723" i="1"/>
  <c r="AN1723" i="1" s="1"/>
  <c r="AD1723" i="1"/>
  <c r="AO1723" i="1" s="1"/>
  <c r="AE1722" i="1"/>
  <c r="AP1722" i="1" s="1"/>
  <c r="AL1722" i="1"/>
  <c r="AI1722" i="1"/>
  <c r="AO1721" i="1"/>
  <c r="AM1721" i="1"/>
  <c r="AJ1721" i="1"/>
  <c r="AA1720" i="1"/>
  <c r="AL1720" i="1" s="1"/>
  <c r="AB1720" i="1"/>
  <c r="AM1720" i="1" s="1"/>
  <c r="AK1719" i="1"/>
  <c r="AC1719" i="1"/>
  <c r="AN1719" i="1" s="1"/>
  <c r="AE1718" i="1"/>
  <c r="AP1717" i="1"/>
  <c r="AO1717" i="1"/>
  <c r="AM1717" i="1"/>
  <c r="AJ1717" i="1"/>
  <c r="AG1716" i="1"/>
  <c r="AA1716" i="1"/>
  <c r="AL1716" i="1" s="1"/>
  <c r="AB1716" i="1"/>
  <c r="AK1715" i="1"/>
  <c r="AH1715" i="1"/>
  <c r="AC1715" i="1"/>
  <c r="AD1715" i="1"/>
  <c r="AO1715" i="1" s="1"/>
  <c r="AN1714" i="1"/>
  <c r="AE1714" i="1"/>
  <c r="AP1714" i="1" s="1"/>
  <c r="AO1713" i="1"/>
  <c r="AM1713" i="1"/>
  <c r="AJ1713" i="1"/>
  <c r="AA1712" i="1"/>
  <c r="AL1712" i="1" s="1"/>
  <c r="AB1712" i="1"/>
  <c r="AK1711" i="1"/>
  <c r="AC1711" i="1"/>
  <c r="AN1710" i="1"/>
  <c r="AE1710" i="1"/>
  <c r="AI1710" i="1"/>
  <c r="AP1709" i="1"/>
  <c r="AO1709" i="1"/>
  <c r="AJ1709" i="1"/>
  <c r="AA1708" i="1"/>
  <c r="AL1708" i="1" s="1"/>
  <c r="AB1708" i="1"/>
  <c r="AK1707" i="1"/>
  <c r="AH1707" i="1"/>
  <c r="AC1707" i="1"/>
  <c r="AD1707" i="1"/>
  <c r="AO1707" i="1" s="1"/>
  <c r="AL1706" i="1"/>
  <c r="AE1706" i="1"/>
  <c r="AO1705" i="1"/>
  <c r="AJ1705" i="1"/>
  <c r="AG1704" i="1"/>
  <c r="AA1704" i="1"/>
  <c r="AL1704" i="1" s="1"/>
  <c r="AB1704" i="1"/>
  <c r="AC1703" i="1"/>
  <c r="AN1703" i="1" s="1"/>
  <c r="AK1703" i="1"/>
  <c r="AE1702" i="1"/>
  <c r="AP1702" i="1" s="1"/>
  <c r="AI1702" i="1"/>
  <c r="AO1701" i="1"/>
  <c r="AJ1701" i="1"/>
  <c r="AM1701" i="1"/>
  <c r="AA1700" i="1"/>
  <c r="AL1700" i="1" s="1"/>
  <c r="AB1700" i="1"/>
  <c r="AK1699" i="1"/>
  <c r="AC1699" i="1"/>
  <c r="AD1699" i="1"/>
  <c r="AO1699" i="1" s="1"/>
  <c r="AN1698" i="1"/>
  <c r="AE1698" i="1"/>
  <c r="AI1698" i="1"/>
  <c r="AP1697" i="1"/>
  <c r="AJ1697" i="1"/>
  <c r="AO1697" i="1"/>
  <c r="AG1696" i="1"/>
  <c r="AA1696" i="1"/>
  <c r="AL1696" i="1" s="1"/>
  <c r="AB1696" i="1"/>
  <c r="AK1695" i="1"/>
  <c r="AH1695" i="1"/>
  <c r="AC1695" i="1"/>
  <c r="AN1694" i="1"/>
  <c r="AL1694" i="1"/>
  <c r="AE1694" i="1"/>
  <c r="AP1694" i="1" s="1"/>
  <c r="AP1693" i="1"/>
  <c r="AO1693" i="1"/>
  <c r="AM1693" i="1"/>
  <c r="AJ1693" i="1"/>
  <c r="AA1692" i="1"/>
  <c r="AL1692" i="1" s="1"/>
  <c r="AB1692" i="1"/>
  <c r="AM1692" i="1" s="1"/>
  <c r="AK1691" i="1"/>
  <c r="AC1691" i="1"/>
  <c r="AN1691" i="1" s="1"/>
  <c r="AD1691" i="1"/>
  <c r="AO1691" i="1" s="1"/>
  <c r="AE1690" i="1"/>
  <c r="AP1690" i="1" s="1"/>
  <c r="AI1690" i="1"/>
  <c r="AO1689" i="1"/>
  <c r="AJ1689" i="1"/>
  <c r="AA1688" i="1"/>
  <c r="AL1688" i="1" s="1"/>
  <c r="AB1688" i="1"/>
  <c r="AH1687" i="1"/>
  <c r="AK1687" i="1"/>
  <c r="AC1687" i="1"/>
  <c r="AN1686" i="1"/>
  <c r="AL1686" i="1"/>
  <c r="AE1686" i="1"/>
  <c r="AP1686" i="1" s="1"/>
  <c r="AI1686" i="1"/>
  <c r="AP1685" i="1"/>
  <c r="AO1685" i="1"/>
  <c r="AJ1685" i="1"/>
  <c r="AM1685" i="1"/>
  <c r="AG1684" i="1"/>
  <c r="AA1684" i="1"/>
  <c r="AL1684" i="1" s="1"/>
  <c r="AB1684" i="1"/>
  <c r="AK1683" i="1"/>
  <c r="AH1683" i="1"/>
  <c r="AC1683" i="1"/>
  <c r="AD1683" i="1"/>
  <c r="AL1682" i="1"/>
  <c r="AE1682" i="1"/>
  <c r="AP1682" i="1" s="1"/>
  <c r="AJ1681" i="1"/>
  <c r="AO1681" i="1"/>
  <c r="AA1680" i="1"/>
  <c r="AL1680" i="1" s="1"/>
  <c r="AB1680" i="1"/>
  <c r="AM1680" i="1" s="1"/>
  <c r="AK1679" i="1"/>
  <c r="AC1679" i="1"/>
  <c r="AN1678" i="1"/>
  <c r="AL1678" i="1"/>
  <c r="AE1678" i="1"/>
  <c r="AP1677" i="1"/>
  <c r="AO1677" i="1"/>
  <c r="AM1677" i="1"/>
  <c r="AJ1677" i="1"/>
  <c r="AA1676" i="1"/>
  <c r="AL1676" i="1" s="1"/>
  <c r="AB1676" i="1"/>
  <c r="AK1675" i="1"/>
  <c r="AH1675" i="1"/>
  <c r="AC1675" i="1"/>
  <c r="AN1675" i="1" s="1"/>
  <c r="AD1675" i="1"/>
  <c r="AO1675" i="1" s="1"/>
  <c r="AL1674" i="1"/>
  <c r="AE1674" i="1"/>
  <c r="AP1674" i="1" s="1"/>
  <c r="AM1673" i="1"/>
  <c r="AO1673" i="1"/>
  <c r="AJ1673" i="1"/>
  <c r="AA1672" i="1"/>
  <c r="AL1672" i="1" s="1"/>
  <c r="AB1672" i="1"/>
  <c r="AM1672" i="1" s="1"/>
  <c r="AK1671" i="1"/>
  <c r="AC1671" i="1"/>
  <c r="AN1671" i="1" s="1"/>
  <c r="AN1670" i="1"/>
  <c r="AE1670" i="1"/>
  <c r="AI1670" i="1"/>
  <c r="AP1669" i="1"/>
  <c r="AO1669" i="1"/>
  <c r="AJ1669" i="1"/>
  <c r="AM1669" i="1"/>
  <c r="AG1668" i="1"/>
  <c r="AA1668" i="1"/>
  <c r="AL1668" i="1" s="1"/>
  <c r="AB1668" i="1"/>
  <c r="AK1667" i="1"/>
  <c r="AH1667" i="1"/>
  <c r="AC1667" i="1"/>
  <c r="AD1667" i="1"/>
  <c r="AO1667" i="1" s="1"/>
  <c r="AL1666" i="1"/>
  <c r="AE1666" i="1"/>
  <c r="AM1665" i="1"/>
  <c r="AJ1665" i="1"/>
  <c r="AO1665" i="1"/>
  <c r="AA1664" i="1"/>
  <c r="AL1664" i="1" s="1"/>
  <c r="AB1664" i="1"/>
  <c r="AK1663" i="1"/>
  <c r="AH1663" i="1"/>
  <c r="AC1663" i="1"/>
  <c r="AN1663" i="1" s="1"/>
  <c r="AN1662" i="1"/>
  <c r="AL1662" i="1"/>
  <c r="AE1662" i="1"/>
  <c r="AI1662" i="1"/>
  <c r="AP1661" i="1"/>
  <c r="AO1661" i="1"/>
  <c r="AM1661" i="1"/>
  <c r="AJ1661" i="1"/>
  <c r="AA1660" i="1"/>
  <c r="AL1660" i="1" s="1"/>
  <c r="AB1660" i="1"/>
  <c r="AK1659" i="1"/>
  <c r="AC1659" i="1"/>
  <c r="AD1659" i="1"/>
  <c r="AO1659" i="1" s="1"/>
  <c r="AN1658" i="1"/>
  <c r="AE1658" i="1"/>
  <c r="AI1658" i="1"/>
  <c r="AP1657" i="1"/>
  <c r="AO1657" i="1"/>
  <c r="AJ1657" i="1"/>
  <c r="AG1656" i="1"/>
  <c r="AA1656" i="1"/>
  <c r="AL1656" i="1" s="1"/>
  <c r="AB1656" i="1"/>
  <c r="AH1655" i="1"/>
  <c r="AK1655" i="1"/>
  <c r="AC1655" i="1"/>
  <c r="AL1654" i="1"/>
  <c r="AE1654" i="1"/>
  <c r="AP1654" i="1" s="1"/>
  <c r="AO1653" i="1"/>
  <c r="AJ1653" i="1"/>
  <c r="AM1653" i="1"/>
  <c r="AA1652" i="1"/>
  <c r="AL1652" i="1" s="1"/>
  <c r="AB1652" i="1"/>
  <c r="AM1652" i="1" s="1"/>
  <c r="AK1651" i="1"/>
  <c r="AC1651" i="1"/>
  <c r="AD1651" i="1"/>
  <c r="AO1651" i="1" s="1"/>
  <c r="AE1650" i="1"/>
  <c r="AP1650" i="1" s="1"/>
  <c r="AJ1649" i="1"/>
  <c r="AO1649" i="1"/>
  <c r="AG1648" i="1"/>
  <c r="AA1648" i="1"/>
  <c r="AL1648" i="1" s="1"/>
  <c r="AB1648" i="1"/>
  <c r="AK1647" i="1"/>
  <c r="AH1647" i="1"/>
  <c r="AC1647" i="1"/>
  <c r="AN1646" i="1"/>
  <c r="AE1646" i="1"/>
  <c r="AI1646" i="1"/>
  <c r="AP1645" i="1"/>
  <c r="AO1645" i="1"/>
  <c r="AM1645" i="1"/>
  <c r="AJ1645" i="1"/>
  <c r="AA1644" i="1"/>
  <c r="AL1644" i="1" s="1"/>
  <c r="AB1644" i="1"/>
  <c r="AM1644" i="1" s="1"/>
  <c r="AK1643" i="1"/>
  <c r="AC1643" i="1"/>
  <c r="AD1643" i="1"/>
  <c r="AO1643" i="1" s="1"/>
  <c r="AE1642" i="1"/>
  <c r="AP1642" i="1" s="1"/>
  <c r="AI1642" i="1"/>
  <c r="AM1641" i="1"/>
  <c r="AO1641" i="1"/>
  <c r="AJ1641" i="1"/>
  <c r="AA1640" i="1"/>
  <c r="AL1640" i="1" s="1"/>
  <c r="AB1640" i="1"/>
  <c r="AH1639" i="1"/>
  <c r="AC1639" i="1"/>
  <c r="AN1639" i="1" s="1"/>
  <c r="AL1638" i="1"/>
  <c r="AE1638" i="1"/>
  <c r="AI1638" i="1"/>
  <c r="AO1637" i="1"/>
  <c r="AJ1637" i="1"/>
  <c r="AM1637" i="1"/>
  <c r="AA1636" i="1"/>
  <c r="AL1636" i="1" s="1"/>
  <c r="AB1636" i="1"/>
  <c r="AM1636" i="1" s="1"/>
  <c r="AK1635" i="1"/>
  <c r="AC1635" i="1"/>
  <c r="AN1635" i="1" s="1"/>
  <c r="AD1635" i="1"/>
  <c r="AO1635" i="1" s="1"/>
  <c r="AE1634" i="1"/>
  <c r="AP1634" i="1" s="1"/>
  <c r="AI1634" i="1"/>
  <c r="AJ1633" i="1"/>
  <c r="AO1633" i="1"/>
  <c r="AA1632" i="1"/>
  <c r="AL1632" i="1" s="1"/>
  <c r="AB1632" i="1"/>
  <c r="AM1632" i="1" s="1"/>
  <c r="AK1631" i="1"/>
  <c r="AC1631" i="1"/>
  <c r="AN1630" i="1"/>
  <c r="AL1630" i="1"/>
  <c r="AE1630" i="1"/>
  <c r="AP1629" i="1"/>
  <c r="AO1629" i="1"/>
  <c r="AJ1629" i="1"/>
  <c r="AA1628" i="1"/>
  <c r="AL1628" i="1" s="1"/>
  <c r="AB1628" i="1"/>
  <c r="AK1627" i="1"/>
  <c r="AH1627" i="1"/>
  <c r="AC1627" i="1"/>
  <c r="AD1627" i="1"/>
  <c r="AO1627" i="1" s="1"/>
  <c r="AL1626" i="1"/>
  <c r="AE1626" i="1"/>
  <c r="AP1626" i="1" s="1"/>
  <c r="AI1626" i="1"/>
  <c r="AO1625" i="1"/>
  <c r="AJ1625" i="1"/>
  <c r="AA1624" i="1"/>
  <c r="AL1624" i="1" s="1"/>
  <c r="AB1624" i="1"/>
  <c r="AK1623" i="1"/>
  <c r="AC1623" i="1"/>
  <c r="AN1623" i="1" s="1"/>
  <c r="AN1622" i="1"/>
  <c r="AE1622" i="1"/>
  <c r="AI1622" i="1"/>
  <c r="AP1621" i="1"/>
  <c r="AO1621" i="1"/>
  <c r="AJ1621" i="1"/>
  <c r="AM1621" i="1"/>
  <c r="AG1620" i="1"/>
  <c r="AA1620" i="1"/>
  <c r="AL1620" i="1" s="1"/>
  <c r="AB1620" i="1"/>
  <c r="AK1619" i="1"/>
  <c r="AH1619" i="1"/>
  <c r="AC1619" i="1"/>
  <c r="AD1619" i="1"/>
  <c r="AL1618" i="1"/>
  <c r="AE1618" i="1"/>
  <c r="AP1618" i="1" s="1"/>
  <c r="AJ1617" i="1"/>
  <c r="AO1617" i="1"/>
  <c r="AA1616" i="1"/>
  <c r="AL1616" i="1" s="1"/>
  <c r="AB1616" i="1"/>
  <c r="AM1616" i="1" s="1"/>
  <c r="AK1615" i="1"/>
  <c r="AC1615" i="1"/>
  <c r="AN1615" i="1" s="1"/>
  <c r="AN1614" i="1"/>
  <c r="AE1614" i="1"/>
  <c r="AP1614" i="1" s="1"/>
  <c r="AI1614" i="1"/>
  <c r="AP1613" i="1"/>
  <c r="AO1613" i="1"/>
  <c r="AJ1613" i="1"/>
  <c r="AA1612" i="1"/>
  <c r="AL1612" i="1" s="1"/>
  <c r="AB1612" i="1"/>
  <c r="AK1611" i="1"/>
  <c r="AH1611" i="1"/>
  <c r="AC1611" i="1"/>
  <c r="AN1611" i="1" s="1"/>
  <c r="AD1611" i="1"/>
  <c r="AO1611" i="1" s="1"/>
  <c r="AN1610" i="1"/>
  <c r="AL1610" i="1"/>
  <c r="AE1610" i="1"/>
  <c r="AI1610" i="1"/>
  <c r="AP1609" i="1"/>
  <c r="AO1609" i="1"/>
  <c r="AJ1609" i="1"/>
  <c r="AG1608" i="1"/>
  <c r="AA1608" i="1"/>
  <c r="AL1608" i="1" s="1"/>
  <c r="AB1608" i="1"/>
  <c r="AK1607" i="1"/>
  <c r="AC1607" i="1"/>
  <c r="AN1607" i="1" s="1"/>
  <c r="AE1606" i="1"/>
  <c r="AP1606" i="1" s="1"/>
  <c r="AI1606" i="1"/>
  <c r="AO1605" i="1"/>
  <c r="AJ1605" i="1"/>
  <c r="AM1605" i="1"/>
  <c r="AA1604" i="1"/>
  <c r="AL1604" i="1" s="1"/>
  <c r="AB1604" i="1"/>
  <c r="AM1604" i="1" s="1"/>
  <c r="AK1603" i="1"/>
  <c r="AC1603" i="1"/>
  <c r="AD1603" i="1"/>
  <c r="AO1603" i="1" s="1"/>
  <c r="AN1602" i="1"/>
  <c r="AE1602" i="1"/>
  <c r="AP1602" i="1" s="1"/>
  <c r="AI1602" i="1"/>
  <c r="AP1601" i="1"/>
  <c r="AM1601" i="1"/>
  <c r="AJ1601" i="1"/>
  <c r="AO1601" i="1"/>
  <c r="AG1600" i="1"/>
  <c r="AA1600" i="1"/>
  <c r="AL1600" i="1" s="1"/>
  <c r="AB1600" i="1"/>
  <c r="AK1599" i="1"/>
  <c r="AH1599" i="1"/>
  <c r="AC1599" i="1"/>
  <c r="AN1599" i="1" s="1"/>
  <c r="AN1598" i="1"/>
  <c r="AL1598" i="1"/>
  <c r="AE1598" i="1"/>
  <c r="AP1598" i="1" s="1"/>
  <c r="AI1598" i="1"/>
  <c r="AP1597" i="1"/>
  <c r="AO1597" i="1"/>
  <c r="AM1597" i="1"/>
  <c r="AJ1597" i="1"/>
  <c r="AA1596" i="1"/>
  <c r="AL1596" i="1" s="1"/>
  <c r="AB1596" i="1"/>
  <c r="AM1596" i="1" s="1"/>
  <c r="AK1595" i="1"/>
  <c r="AC1595" i="1"/>
  <c r="AD1595" i="1"/>
  <c r="AO1595" i="1" s="1"/>
  <c r="AE1594" i="1"/>
  <c r="AP1594" i="1" s="1"/>
  <c r="AI1594" i="1"/>
  <c r="AO1593" i="1"/>
  <c r="AJ1593" i="1"/>
  <c r="AA1592" i="1"/>
  <c r="AL1592" i="1" s="1"/>
  <c r="AB1592" i="1"/>
  <c r="AH1591" i="1"/>
  <c r="AK1591" i="1"/>
  <c r="AC1591" i="1"/>
  <c r="AL1590" i="1"/>
  <c r="AE1590" i="1"/>
  <c r="AP1590" i="1" s="1"/>
  <c r="AP1589" i="1"/>
  <c r="AO1589" i="1"/>
  <c r="AJ1589" i="1"/>
  <c r="AM1589" i="1"/>
  <c r="AG1588" i="1"/>
  <c r="AA1588" i="1"/>
  <c r="AL1588" i="1" s="1"/>
  <c r="AB1588" i="1"/>
  <c r="AK1587" i="1"/>
  <c r="AH1587" i="1"/>
  <c r="AC1587" i="1"/>
  <c r="AN1587" i="1" s="1"/>
  <c r="AD1587" i="1"/>
  <c r="AO1587" i="1" s="1"/>
  <c r="AL1586" i="1"/>
  <c r="AE1586" i="1"/>
  <c r="AP1586" i="1" s="1"/>
  <c r="AJ1585" i="1"/>
  <c r="AA1584" i="1"/>
  <c r="AB1584" i="1"/>
  <c r="AK1583" i="1"/>
  <c r="AC1583" i="1"/>
  <c r="AN1582" i="1"/>
  <c r="AE1582" i="1"/>
  <c r="AP1582" i="1" s="1"/>
  <c r="AP1581" i="1"/>
  <c r="AO1581" i="1"/>
  <c r="AM1581" i="1"/>
  <c r="AJ1581" i="1"/>
  <c r="AA1580" i="1"/>
  <c r="AL1580" i="1" s="1"/>
  <c r="AB1580" i="1"/>
  <c r="AM1580" i="1" s="1"/>
  <c r="AK1579" i="1"/>
  <c r="AC1579" i="1"/>
  <c r="AN1579" i="1" s="1"/>
  <c r="AD1579" i="1"/>
  <c r="AO1579" i="1" s="1"/>
  <c r="AE1578" i="1"/>
  <c r="AI1578" i="1"/>
  <c r="AJ1577" i="1"/>
  <c r="AA1576" i="1"/>
  <c r="AB1576" i="1"/>
  <c r="AH1575" i="1"/>
  <c r="AC1575" i="1"/>
  <c r="AK1575" i="1"/>
  <c r="AN1574" i="1"/>
  <c r="AL1574" i="1"/>
  <c r="AE1574" i="1"/>
  <c r="AP1573" i="1"/>
  <c r="AO1573" i="1"/>
  <c r="AJ1573" i="1"/>
  <c r="AM1573" i="1"/>
  <c r="AG1572" i="1"/>
  <c r="AA1572" i="1"/>
  <c r="AB1572" i="1"/>
  <c r="AK1571" i="1"/>
  <c r="AH1571" i="1"/>
  <c r="AC1571" i="1"/>
  <c r="AN1571" i="1" s="1"/>
  <c r="AD1571" i="1"/>
  <c r="AE1570" i="1"/>
  <c r="AP1570" i="1" s="1"/>
  <c r="AM1569" i="1"/>
  <c r="AJ1569" i="1"/>
  <c r="AA1568" i="1"/>
  <c r="AB1568" i="1"/>
  <c r="AM1568" i="1" s="1"/>
  <c r="AK1567" i="1"/>
  <c r="AC1567" i="1"/>
  <c r="AN1567" i="1" s="1"/>
  <c r="AN1566" i="1"/>
  <c r="AE1566" i="1"/>
  <c r="AI1566" i="1"/>
  <c r="AP1565" i="1"/>
  <c r="AJ1565" i="1"/>
  <c r="AA1564" i="1"/>
  <c r="AB1564" i="1"/>
  <c r="AK1563" i="1"/>
  <c r="AC1563" i="1"/>
  <c r="AD1563" i="1"/>
  <c r="AN1562" i="1"/>
  <c r="AL1562" i="1"/>
  <c r="AE1562" i="1"/>
  <c r="AP1562" i="1" s="1"/>
  <c r="AP1561" i="1"/>
  <c r="AM1561" i="1"/>
  <c r="AJ1561" i="1"/>
  <c r="AG1560" i="1"/>
  <c r="AA1560" i="1"/>
  <c r="AL1560" i="1" s="1"/>
  <c r="AB1560" i="1"/>
  <c r="AK1559" i="1"/>
  <c r="AC1559" i="1"/>
  <c r="AN1559" i="1" s="1"/>
  <c r="AE1558" i="1"/>
  <c r="AP1558" i="1" s="1"/>
  <c r="AI1558" i="1"/>
  <c r="AJ1557" i="1"/>
  <c r="AM1557" i="1"/>
  <c r="AA1556" i="1"/>
  <c r="AB1556" i="1"/>
  <c r="AK1555" i="1"/>
  <c r="AC1555" i="1"/>
  <c r="AN1555" i="1" s="1"/>
  <c r="AD1555" i="1"/>
  <c r="AN1554" i="1"/>
  <c r="AE1554" i="1"/>
  <c r="AP1553" i="1"/>
  <c r="AM1553" i="1"/>
  <c r="AJ1553" i="1"/>
  <c r="AA1552" i="1"/>
  <c r="AL1552" i="1" s="1"/>
  <c r="AB1552" i="1"/>
  <c r="AK1551" i="1"/>
  <c r="AC1551" i="1"/>
  <c r="AN1551" i="1" s="1"/>
  <c r="AN1550" i="1"/>
  <c r="AL1550" i="1"/>
  <c r="AE1550" i="1"/>
  <c r="AP1550" i="1" s="1"/>
  <c r="AI1550" i="1"/>
  <c r="AP1549" i="1"/>
  <c r="AJ1549" i="1"/>
  <c r="AA1548" i="1"/>
  <c r="AB1548" i="1"/>
  <c r="AK1547" i="1"/>
  <c r="AC1547" i="1"/>
  <c r="AD1547" i="1"/>
  <c r="AN1546" i="1"/>
  <c r="AL1546" i="1"/>
  <c r="AE1546" i="1"/>
  <c r="AP1546" i="1" s="1"/>
  <c r="AP1545" i="1"/>
  <c r="AM1545" i="1"/>
  <c r="AJ1545" i="1"/>
  <c r="AG1544" i="1"/>
  <c r="AA1544" i="1"/>
  <c r="AB1544" i="1"/>
  <c r="AK1543" i="1"/>
  <c r="AC1543" i="1"/>
  <c r="AN1543" i="1" s="1"/>
  <c r="AE1542" i="1"/>
  <c r="AP1542" i="1" s="1"/>
  <c r="AI1542" i="1"/>
  <c r="AJ1541" i="1"/>
  <c r="AM1541" i="1"/>
  <c r="AA1540" i="1"/>
  <c r="AB1540" i="1"/>
  <c r="AM1540" i="1" s="1"/>
  <c r="AK1539" i="1"/>
  <c r="AC1539" i="1"/>
  <c r="AD1539" i="1"/>
  <c r="AE1538" i="1"/>
  <c r="AI1538" i="1"/>
  <c r="AM1537" i="1"/>
  <c r="AJ1537" i="1"/>
  <c r="AO1537" i="1"/>
  <c r="AG1536" i="1"/>
  <c r="AA1536" i="1"/>
  <c r="AB1536" i="1"/>
  <c r="AK1535" i="1"/>
  <c r="AH1535" i="1"/>
  <c r="AC1535" i="1"/>
  <c r="AN1534" i="1"/>
  <c r="AE1534" i="1"/>
  <c r="AP1534" i="1" s="1"/>
  <c r="AP1533" i="1"/>
  <c r="AO1533" i="1"/>
  <c r="AM1533" i="1"/>
  <c r="AJ1533" i="1"/>
  <c r="AA1532" i="1"/>
  <c r="AB1532" i="1"/>
  <c r="AK1531" i="1"/>
  <c r="AC1531" i="1"/>
  <c r="AN1531" i="1" s="1"/>
  <c r="AD1531" i="1"/>
  <c r="AE1530" i="1"/>
  <c r="AI1530" i="1"/>
  <c r="AM1529" i="1"/>
  <c r="AO1529" i="1"/>
  <c r="AJ1529" i="1"/>
  <c r="AA1528" i="1"/>
  <c r="AB1528" i="1"/>
  <c r="AM1528" i="1" s="1"/>
  <c r="AH1527" i="1"/>
  <c r="AK1527" i="1"/>
  <c r="AC1527" i="1"/>
  <c r="AN1527" i="1" s="1"/>
  <c r="AL1526" i="1"/>
  <c r="AE1526" i="1"/>
  <c r="AI1526" i="1"/>
  <c r="AO1525" i="1"/>
  <c r="AJ1525" i="1"/>
  <c r="AA1524" i="1"/>
  <c r="AB1524" i="1"/>
  <c r="AM1524" i="1" s="1"/>
  <c r="AK1523" i="1"/>
  <c r="AC1523" i="1"/>
  <c r="AD1523" i="1"/>
  <c r="AO1523" i="1" s="1"/>
  <c r="AE1522" i="1"/>
  <c r="AP1522" i="1" s="1"/>
  <c r="AP1521" i="1"/>
  <c r="AJ1521" i="1"/>
  <c r="AG1520" i="1"/>
  <c r="AA1520" i="1"/>
  <c r="AB1520" i="1"/>
  <c r="AK1519" i="1"/>
  <c r="AH1519" i="1"/>
  <c r="AC1519" i="1"/>
  <c r="AN1519" i="1" s="1"/>
  <c r="AN1518" i="1"/>
  <c r="AE1518" i="1"/>
  <c r="AI1518" i="1"/>
  <c r="AL1518" i="1"/>
  <c r="AP1517" i="1"/>
  <c r="AM1517" i="1"/>
  <c r="AJ1517" i="1"/>
  <c r="AA1516" i="1"/>
  <c r="AB1516" i="1"/>
  <c r="AK1515" i="1"/>
  <c r="AC1515" i="1"/>
  <c r="AD1515" i="1"/>
  <c r="AE1514" i="1"/>
  <c r="AI1514" i="1"/>
  <c r="AM1513" i="1"/>
  <c r="AO1513" i="1"/>
  <c r="AJ1513" i="1"/>
  <c r="AA1512" i="1"/>
  <c r="AB1512" i="1"/>
  <c r="AM1512" i="1" s="1"/>
  <c r="AH1511" i="1"/>
  <c r="AC1511" i="1"/>
  <c r="AK1511" i="1"/>
  <c r="AN1510" i="1"/>
  <c r="AL1510" i="1"/>
  <c r="AE1510" i="1"/>
  <c r="AO1509" i="1"/>
  <c r="AJ1509" i="1"/>
  <c r="AM1509" i="1"/>
  <c r="AG1508" i="1"/>
  <c r="AA1508" i="1"/>
  <c r="AL1508" i="1" s="1"/>
  <c r="AB1508" i="1"/>
  <c r="AK1507" i="1"/>
  <c r="AH1507" i="1"/>
  <c r="AC1507" i="1"/>
  <c r="AN1507" i="1" s="1"/>
  <c r="AD1507" i="1"/>
  <c r="AE1506" i="1"/>
  <c r="AP1506" i="1" s="1"/>
  <c r="AM1505" i="1"/>
  <c r="AJ1505" i="1"/>
  <c r="AA1504" i="1"/>
  <c r="AL1504" i="1" s="1"/>
  <c r="AB1504" i="1"/>
  <c r="AK1503" i="1"/>
  <c r="AC1503" i="1"/>
  <c r="AN1503" i="1" s="1"/>
  <c r="AN1502" i="1"/>
  <c r="AE1502" i="1"/>
  <c r="AI1502" i="1"/>
  <c r="AP1501" i="1"/>
  <c r="AM1501" i="1"/>
  <c r="AJ1501" i="1"/>
  <c r="AA1500" i="1"/>
  <c r="AB1500" i="1"/>
  <c r="AK1499" i="1"/>
  <c r="AC1499" i="1"/>
  <c r="AD1499" i="1"/>
  <c r="AE1498" i="1"/>
  <c r="AP1498" i="1" s="1"/>
  <c r="AM1497" i="1"/>
  <c r="AJ1497" i="1"/>
  <c r="AG1496" i="1"/>
  <c r="AA1496" i="1"/>
  <c r="AL1496" i="1" s="1"/>
  <c r="AB1496" i="1"/>
  <c r="AK1495" i="1"/>
  <c r="AC1495" i="1"/>
  <c r="AN1495" i="1" s="1"/>
  <c r="AE1494" i="1"/>
  <c r="AP1494" i="1" s="1"/>
  <c r="AI1494" i="1"/>
  <c r="AJ1493" i="1"/>
  <c r="AM1493" i="1"/>
  <c r="AA1492" i="1"/>
  <c r="AB1492" i="1"/>
  <c r="AK1491" i="1"/>
  <c r="AC1491" i="1"/>
  <c r="AD1491" i="1"/>
  <c r="AN1490" i="1"/>
  <c r="AE1490" i="1"/>
  <c r="AP1489" i="1"/>
  <c r="AJ1489" i="1"/>
  <c r="AA1488" i="1"/>
  <c r="AL1488" i="1" s="1"/>
  <c r="AB1488" i="1"/>
  <c r="AK1487" i="1"/>
  <c r="AC1487" i="1"/>
  <c r="AN1487" i="1" s="1"/>
  <c r="AN1486" i="1"/>
  <c r="AL1486" i="1"/>
  <c r="AE1486" i="1"/>
  <c r="AP1486" i="1" s="1"/>
  <c r="AI1486" i="1"/>
  <c r="AP1485" i="1"/>
  <c r="AM1485" i="1"/>
  <c r="AJ1485" i="1"/>
  <c r="AA1484" i="1"/>
  <c r="AB1484" i="1"/>
  <c r="AK1483" i="1"/>
  <c r="AC1483" i="1"/>
  <c r="AD1483" i="1"/>
  <c r="AO1483" i="1" s="1"/>
  <c r="AN1482" i="1"/>
  <c r="AE1482" i="1"/>
  <c r="AI1482" i="1"/>
  <c r="AP1481" i="1"/>
  <c r="AJ1481" i="1"/>
  <c r="AG1480" i="1"/>
  <c r="AA1480" i="1"/>
  <c r="AB1480" i="1"/>
  <c r="AH1479" i="1"/>
  <c r="AK1479" i="1"/>
  <c r="AC1479" i="1"/>
  <c r="AL1478" i="1"/>
  <c r="AE1478" i="1"/>
  <c r="AP1478" i="1" s="1"/>
  <c r="AO1477" i="1"/>
  <c r="AJ1477" i="1"/>
  <c r="AM1477" i="1"/>
  <c r="AA1476" i="1"/>
  <c r="AB1476" i="1"/>
  <c r="AM1476" i="1" s="1"/>
  <c r="AK1475" i="1"/>
  <c r="AC1475" i="1"/>
  <c r="AD1475" i="1"/>
  <c r="AO1475" i="1" s="1"/>
  <c r="AE1474" i="1"/>
  <c r="AP1474" i="1" s="1"/>
  <c r="AI1474" i="1"/>
  <c r="AM1473" i="1"/>
  <c r="AJ1473" i="1"/>
  <c r="AO1473" i="1"/>
  <c r="AA1472" i="1"/>
  <c r="AB1472" i="1"/>
  <c r="AK1471" i="1"/>
  <c r="AC1471" i="1"/>
  <c r="AN1471" i="1" s="1"/>
  <c r="AN1470" i="1"/>
  <c r="AL1470" i="1"/>
  <c r="AE1470" i="1"/>
  <c r="AI1470" i="1"/>
  <c r="AP1469" i="1"/>
  <c r="AO1469" i="1"/>
  <c r="AM1469" i="1"/>
  <c r="AJ1469" i="1"/>
  <c r="AA1468" i="1"/>
  <c r="AL1468" i="1" s="1"/>
  <c r="AB1468" i="1"/>
  <c r="AM1468" i="1" s="1"/>
  <c r="AK1467" i="1"/>
  <c r="AC1467" i="1"/>
  <c r="AN1467" i="1" s="1"/>
  <c r="AD1467" i="1"/>
  <c r="AL1466" i="1"/>
  <c r="AE1466" i="1"/>
  <c r="AP1466" i="1" s="1"/>
  <c r="AM1465" i="1"/>
  <c r="AJ1465" i="1"/>
  <c r="AA1464" i="1"/>
  <c r="AB1464" i="1"/>
  <c r="AM1464" i="1" s="1"/>
  <c r="AK1463" i="1"/>
  <c r="AC1463" i="1"/>
  <c r="AN1463" i="1" s="1"/>
  <c r="AE1462" i="1"/>
  <c r="AI1462" i="1"/>
  <c r="AP1461" i="1"/>
  <c r="AJ1461" i="1"/>
  <c r="AM1461" i="1"/>
  <c r="AG1460" i="1"/>
  <c r="AA1460" i="1"/>
  <c r="AB1460" i="1"/>
  <c r="AK1459" i="1"/>
  <c r="AH1459" i="1"/>
  <c r="AC1459" i="1"/>
  <c r="AN1459" i="1" s="1"/>
  <c r="AD1459" i="1"/>
  <c r="AN1458" i="1"/>
  <c r="AL1458" i="1"/>
  <c r="AE1458" i="1"/>
  <c r="AM1457" i="1"/>
  <c r="AJ1457" i="1"/>
  <c r="AA1456" i="1"/>
  <c r="AB1456" i="1"/>
  <c r="AK1455" i="1"/>
  <c r="AC1455" i="1"/>
  <c r="AN1454" i="1"/>
  <c r="AE1454" i="1"/>
  <c r="AL1454" i="1"/>
  <c r="AP1453" i="1"/>
  <c r="AM1453" i="1"/>
  <c r="AJ1453" i="1"/>
  <c r="AA1452" i="1"/>
  <c r="AB1452" i="1"/>
  <c r="AK1451" i="1"/>
  <c r="AC1451" i="1"/>
  <c r="AD1451" i="1"/>
  <c r="AL1450" i="1"/>
  <c r="AE1450" i="1"/>
  <c r="AP1450" i="1" s="1"/>
  <c r="AM1449" i="1"/>
  <c r="AJ1449" i="1"/>
  <c r="AG1448" i="1"/>
  <c r="AA1448" i="1"/>
  <c r="AL1448" i="1" s="1"/>
  <c r="AB1448" i="1"/>
  <c r="AC1447" i="1"/>
  <c r="AN1447" i="1" s="1"/>
  <c r="AK1447" i="1"/>
  <c r="AE1446" i="1"/>
  <c r="AP1446" i="1" s="1"/>
  <c r="AI1446" i="1"/>
  <c r="AJ1445" i="1"/>
  <c r="AM1445" i="1"/>
  <c r="AA1444" i="1"/>
  <c r="AB1444" i="1"/>
  <c r="AK1443" i="1"/>
  <c r="AC1443" i="1"/>
  <c r="AN1443" i="1" s="1"/>
  <c r="AD1443" i="1"/>
  <c r="AO1443" i="1" s="1"/>
  <c r="AN1442" i="1"/>
  <c r="AE1442" i="1"/>
  <c r="AI1442" i="1"/>
  <c r="AP1441" i="1"/>
  <c r="AJ1441" i="1"/>
  <c r="AG1440" i="1"/>
  <c r="AA1440" i="1"/>
  <c r="AB1440" i="1"/>
  <c r="AK1439" i="1"/>
  <c r="AH1439" i="1"/>
  <c r="AC1439" i="1"/>
  <c r="AN1438" i="1"/>
  <c r="AL1438" i="1"/>
  <c r="AE1438" i="1"/>
  <c r="AP1438" i="1" s="1"/>
  <c r="AP1437" i="1"/>
  <c r="AM1437" i="1"/>
  <c r="AJ1437" i="1"/>
  <c r="AA1436" i="1"/>
  <c r="AL1436" i="1" s="1"/>
  <c r="AB1436" i="1"/>
  <c r="AM1436" i="1" s="1"/>
  <c r="AK1435" i="1"/>
  <c r="AC1435" i="1"/>
  <c r="AN1435" i="1" s="1"/>
  <c r="AD1435" i="1"/>
  <c r="AO1435" i="1" s="1"/>
  <c r="AE1434" i="1"/>
  <c r="AP1434" i="1" s="1"/>
  <c r="AI1434" i="1"/>
  <c r="AO1433" i="1"/>
  <c r="AJ1433" i="1"/>
  <c r="AA1432" i="1"/>
  <c r="AB1432" i="1"/>
  <c r="AM1432" i="1" s="1"/>
  <c r="AH1431" i="1"/>
  <c r="AK1431" i="1"/>
  <c r="AC1431" i="1"/>
  <c r="AN1430" i="1"/>
  <c r="AE1430" i="1"/>
  <c r="AP1430" i="1" s="1"/>
  <c r="AO1429" i="1"/>
  <c r="AJ1429" i="1"/>
  <c r="AM1429" i="1"/>
  <c r="AG1428" i="1"/>
  <c r="AA1428" i="1"/>
  <c r="AL1428" i="1" s="1"/>
  <c r="AB1428" i="1"/>
  <c r="AK1427" i="1"/>
  <c r="AH1427" i="1"/>
  <c r="AC1427" i="1"/>
  <c r="AN1427" i="1" s="1"/>
  <c r="AD1427" i="1"/>
  <c r="AE1426" i="1"/>
  <c r="AJ1425" i="1"/>
  <c r="AO1425" i="1"/>
  <c r="AA1424" i="1"/>
  <c r="AB1424" i="1"/>
  <c r="AM1424" i="1" s="1"/>
  <c r="AK1423" i="1"/>
  <c r="AC1423" i="1"/>
  <c r="AN1422" i="1"/>
  <c r="AL1422" i="1"/>
  <c r="AE1422" i="1"/>
  <c r="AP1422" i="1" s="1"/>
  <c r="AP1421" i="1"/>
  <c r="AJ1421" i="1"/>
  <c r="AA1420" i="1"/>
  <c r="AL1420" i="1" s="1"/>
  <c r="AB1420" i="1"/>
  <c r="AK1419" i="1"/>
  <c r="AC1419" i="1"/>
  <c r="AN1419" i="1" s="1"/>
  <c r="AD1419" i="1"/>
  <c r="AE1418" i="1"/>
  <c r="AP1418" i="1" s="1"/>
  <c r="AI1418" i="1"/>
  <c r="AO1417" i="1"/>
  <c r="AJ1417" i="1"/>
  <c r="AA1416" i="1"/>
  <c r="AL1416" i="1" s="1"/>
  <c r="AB1416" i="1"/>
  <c r="AM1416" i="1" s="1"/>
  <c r="AK1415" i="1"/>
  <c r="AC1415" i="1"/>
  <c r="AN1415" i="1" s="1"/>
  <c r="AN1414" i="1"/>
  <c r="AE1414" i="1"/>
  <c r="AI1414" i="1"/>
  <c r="AM1413" i="1"/>
  <c r="AJ1413" i="1"/>
  <c r="AG1412" i="1"/>
  <c r="AA1412" i="1"/>
  <c r="AB1412" i="1"/>
  <c r="AK1411" i="1"/>
  <c r="AH1411" i="1"/>
  <c r="AC1411" i="1"/>
  <c r="AD1411" i="1"/>
  <c r="AN1410" i="1"/>
  <c r="AE1410" i="1"/>
  <c r="AP1409" i="1"/>
  <c r="AO1409" i="1"/>
  <c r="AJ1409" i="1"/>
  <c r="AA1408" i="1"/>
  <c r="AL1408" i="1" s="1"/>
  <c r="AB1408" i="1"/>
  <c r="AM1408" i="1" s="1"/>
  <c r="AK1407" i="1"/>
  <c r="AC1407" i="1"/>
  <c r="AN1407" i="1" s="1"/>
  <c r="AN1406" i="1"/>
  <c r="AE1406" i="1"/>
  <c r="AP1406" i="1" s="1"/>
  <c r="AP1405" i="1"/>
  <c r="AJ1405" i="1"/>
  <c r="AA1404" i="1"/>
  <c r="AB1404" i="1"/>
  <c r="AK1403" i="1"/>
  <c r="AC1403" i="1"/>
  <c r="AD1403" i="1"/>
  <c r="AE1402" i="1"/>
  <c r="AM1401" i="1"/>
  <c r="AJ1401" i="1"/>
  <c r="AG1400" i="1"/>
  <c r="AA1400" i="1"/>
  <c r="AL1400" i="1" s="1"/>
  <c r="AB1400" i="1"/>
  <c r="AK1399" i="1"/>
  <c r="AH1399" i="1"/>
  <c r="AC1399" i="1"/>
  <c r="AN1399" i="1" s="1"/>
  <c r="AE1398" i="1"/>
  <c r="AI1398" i="1"/>
  <c r="AM1397" i="1"/>
  <c r="AJ1397" i="1"/>
  <c r="AA1396" i="1"/>
  <c r="AB1396" i="1"/>
  <c r="AK1395" i="1"/>
  <c r="AC1395" i="1"/>
  <c r="AD1395" i="1"/>
  <c r="AO1395" i="1" s="1"/>
  <c r="AN1394" i="1"/>
  <c r="AE1394" i="1"/>
  <c r="AP1393" i="1"/>
  <c r="AJ1393" i="1"/>
  <c r="AA1392" i="1"/>
  <c r="AL1392" i="1" s="1"/>
  <c r="AB1392" i="1"/>
  <c r="AK1391" i="1"/>
  <c r="AC1391" i="1"/>
  <c r="AN1391" i="1" s="1"/>
  <c r="AN1390" i="1"/>
  <c r="AL1390" i="1"/>
  <c r="AE1390" i="1"/>
  <c r="AI1390" i="1"/>
  <c r="AM1389" i="1"/>
  <c r="AP1389" i="1"/>
  <c r="AO1389" i="1"/>
  <c r="AJ1389" i="1"/>
  <c r="AA1388" i="1"/>
  <c r="AB1388" i="1"/>
  <c r="AM1388" i="1" s="1"/>
  <c r="AK1387" i="1"/>
  <c r="AC1387" i="1"/>
  <c r="AD1387" i="1"/>
  <c r="AO1387" i="1" s="1"/>
  <c r="AN1386" i="1"/>
  <c r="AE1386" i="1"/>
  <c r="AP1386" i="1" s="1"/>
  <c r="AI1386" i="1"/>
  <c r="AJ1385" i="1"/>
  <c r="AG1384" i="1"/>
  <c r="AA1384" i="1"/>
  <c r="AB1384" i="1"/>
  <c r="AK1383" i="1"/>
  <c r="AH1383" i="1"/>
  <c r="AC1383" i="1"/>
  <c r="AE1382" i="1"/>
  <c r="AP1382" i="1" s="1"/>
  <c r="AM1381" i="1"/>
  <c r="AP1381" i="1"/>
  <c r="AO1381" i="1"/>
  <c r="AJ1381" i="1"/>
  <c r="AA1380" i="1"/>
  <c r="AL1380" i="1" s="1"/>
  <c r="AB1380" i="1"/>
  <c r="AM1380" i="1" s="1"/>
  <c r="AK1379" i="1"/>
  <c r="AC1379" i="1"/>
  <c r="AD1379" i="1"/>
  <c r="AO1379" i="1" s="1"/>
  <c r="AE1378" i="1"/>
  <c r="AP1378" i="1" s="1"/>
  <c r="AL1378" i="1"/>
  <c r="AI1378" i="1"/>
  <c r="AM1377" i="1"/>
  <c r="AJ1377" i="1"/>
  <c r="AA1376" i="1"/>
  <c r="AB1376" i="1"/>
  <c r="AM1376" i="1" s="1"/>
  <c r="AK1375" i="1"/>
  <c r="AC1375" i="1"/>
  <c r="AN1375" i="1" s="1"/>
  <c r="AN1374" i="1"/>
  <c r="AE1374" i="1"/>
  <c r="AP1374" i="1" s="1"/>
  <c r="AM1373" i="1"/>
  <c r="AP1373" i="1"/>
  <c r="AJ1373" i="1"/>
  <c r="AA1372" i="1"/>
  <c r="AL1372" i="1" s="1"/>
  <c r="AB1372" i="1"/>
  <c r="AK1371" i="1"/>
  <c r="AC1371" i="1"/>
  <c r="AN1371" i="1" s="1"/>
  <c r="AD1371" i="1"/>
  <c r="AL1370" i="1"/>
  <c r="AE1370" i="1"/>
  <c r="AP1370" i="1" s="1"/>
  <c r="AP1369" i="1"/>
  <c r="AO1369" i="1"/>
  <c r="AJ1369" i="1"/>
  <c r="AA1368" i="1"/>
  <c r="AB1368" i="1"/>
  <c r="AK1367" i="1"/>
  <c r="AC1367" i="1"/>
  <c r="AN1367" i="1" s="1"/>
  <c r="AN1366" i="1"/>
  <c r="AE1366" i="1"/>
  <c r="AP1366" i="1" s="1"/>
  <c r="AM1365" i="1"/>
  <c r="AJ1365" i="1"/>
  <c r="AG1364" i="1"/>
  <c r="AA1364" i="1"/>
  <c r="AB1364" i="1"/>
  <c r="AK1363" i="1"/>
  <c r="AH1363" i="1"/>
  <c r="AC1363" i="1"/>
  <c r="AN1363" i="1" s="1"/>
  <c r="AD1363" i="1"/>
  <c r="AL1362" i="1"/>
  <c r="AE1362" i="1"/>
  <c r="AO1361" i="1"/>
  <c r="AJ1361" i="1"/>
  <c r="AA1360" i="1"/>
  <c r="AL1360" i="1" s="1"/>
  <c r="AB1360" i="1"/>
  <c r="AM1360" i="1" s="1"/>
  <c r="AK1359" i="1"/>
  <c r="AC1359" i="1"/>
  <c r="AN1359" i="1" s="1"/>
  <c r="AN1358" i="1"/>
  <c r="AL1358" i="1"/>
  <c r="AE1358" i="1"/>
  <c r="AP1358" i="1" s="1"/>
  <c r="AI1358" i="1"/>
  <c r="AM1357" i="1"/>
  <c r="AP1357" i="1"/>
  <c r="AJ1357" i="1"/>
  <c r="AA1356" i="1"/>
  <c r="AB1356" i="1"/>
  <c r="AK1355" i="1"/>
  <c r="AC1355" i="1"/>
  <c r="AN1355" i="1" s="1"/>
  <c r="AD1355" i="1"/>
  <c r="AN1354" i="1"/>
  <c r="AL1354" i="1"/>
  <c r="AE1354" i="1"/>
  <c r="AI1354" i="1"/>
  <c r="AP1353" i="1"/>
  <c r="AJ1353" i="1"/>
  <c r="AG1352" i="1"/>
  <c r="AA1352" i="1"/>
  <c r="AB1352" i="1"/>
  <c r="AK1351" i="1"/>
  <c r="AH1351" i="1"/>
  <c r="AC1351" i="1"/>
  <c r="AE1350" i="1"/>
  <c r="AP1350" i="1" s="1"/>
  <c r="AI1350" i="1"/>
  <c r="AM1349" i="1"/>
  <c r="AJ1349" i="1"/>
  <c r="AA1348" i="1"/>
  <c r="AB1348" i="1"/>
  <c r="AK1347" i="1"/>
  <c r="AC1347" i="1"/>
  <c r="AD1347" i="1"/>
  <c r="AE1346" i="1"/>
  <c r="AI1346" i="1"/>
  <c r="AM1345" i="1"/>
  <c r="AJ1345" i="1"/>
  <c r="AG1344" i="1"/>
  <c r="AA1344" i="1"/>
  <c r="AB1344" i="1"/>
  <c r="AK1343" i="1"/>
  <c r="AH1343" i="1"/>
  <c r="AC1343" i="1"/>
  <c r="AN1342" i="1"/>
  <c r="AL1342" i="1"/>
  <c r="AE1342" i="1"/>
  <c r="AP1342" i="1" s="1"/>
  <c r="AM1341" i="1"/>
  <c r="AP1341" i="1"/>
  <c r="AO1341" i="1"/>
  <c r="AJ1341" i="1"/>
  <c r="AA1340" i="1"/>
  <c r="AB1340" i="1"/>
  <c r="AM1340" i="1" s="1"/>
  <c r="AK1339" i="1"/>
  <c r="AC1339" i="1"/>
  <c r="AN1339" i="1" s="1"/>
  <c r="AD1339" i="1"/>
  <c r="AE1338" i="1"/>
  <c r="AP1338" i="1" s="1"/>
  <c r="AM1337" i="1"/>
  <c r="AO1337" i="1"/>
  <c r="AJ1337" i="1"/>
  <c r="AA1336" i="1"/>
  <c r="AB1336" i="1"/>
  <c r="AM1336" i="1" s="1"/>
  <c r="AK1335" i="1"/>
  <c r="AC1335" i="1"/>
  <c r="AL1334" i="1"/>
  <c r="AE1334" i="1"/>
  <c r="AM1333" i="1"/>
  <c r="AP1333" i="1"/>
  <c r="AJ1333" i="1"/>
  <c r="AG1332" i="1"/>
  <c r="AA1332" i="1"/>
  <c r="AB1332" i="1"/>
  <c r="AK1331" i="1"/>
  <c r="AH1331" i="1"/>
  <c r="AC1331" i="1"/>
  <c r="AN1331" i="1" s="1"/>
  <c r="AD1331" i="1"/>
  <c r="AE1330" i="1"/>
  <c r="AP1330" i="1" s="1"/>
  <c r="AJ1329" i="1"/>
  <c r="AA1328" i="1"/>
  <c r="AB1328" i="1"/>
  <c r="AK1327" i="1"/>
  <c r="AC1327" i="1"/>
  <c r="AN1326" i="1"/>
  <c r="AL1326" i="1"/>
  <c r="AE1326" i="1"/>
  <c r="AP1326" i="1" s="1"/>
  <c r="AM1325" i="1"/>
  <c r="AP1325" i="1"/>
  <c r="AJ1325" i="1"/>
  <c r="AA1324" i="1"/>
  <c r="AB1324" i="1"/>
  <c r="AK1323" i="1"/>
  <c r="AC1323" i="1"/>
  <c r="AN1323" i="1" s="1"/>
  <c r="AD1323" i="1"/>
  <c r="AE1322" i="1"/>
  <c r="AP1322" i="1" s="1"/>
  <c r="AM1321" i="1"/>
  <c r="AP1321" i="1"/>
  <c r="AO1321" i="1"/>
  <c r="AJ1321" i="1"/>
  <c r="AA1320" i="1"/>
  <c r="AL1320" i="1" s="1"/>
  <c r="AB1320" i="1"/>
  <c r="AK1319" i="1"/>
  <c r="AC1319" i="1"/>
  <c r="AN1319" i="1" s="1"/>
  <c r="AN1318" i="1"/>
  <c r="AE1318" i="1"/>
  <c r="AI1318" i="1"/>
  <c r="AM1317" i="1"/>
  <c r="AJ1317" i="1"/>
  <c r="AG1316" i="1"/>
  <c r="AA1316" i="1"/>
  <c r="AB1316" i="1"/>
  <c r="AK1315" i="1"/>
  <c r="AH1315" i="1"/>
  <c r="AC1315" i="1"/>
  <c r="AD1315" i="1"/>
  <c r="AE1314" i="1"/>
  <c r="AP1314" i="1" s="1"/>
  <c r="AJ1313" i="1"/>
  <c r="AA1312" i="1"/>
  <c r="AL1312" i="1" s="1"/>
  <c r="AB1312" i="1"/>
  <c r="AK1311" i="1"/>
  <c r="AC1311" i="1"/>
  <c r="AN1311" i="1" s="1"/>
  <c r="AN1310" i="1"/>
  <c r="AE1310" i="1"/>
  <c r="AI1310" i="1"/>
  <c r="AP1309" i="1"/>
  <c r="AO1309" i="1"/>
  <c r="AJ1309" i="1"/>
  <c r="AA1308" i="1"/>
  <c r="AB1308" i="1"/>
  <c r="AM1308" i="1" s="1"/>
  <c r="AK1307" i="1"/>
  <c r="AC1307" i="1"/>
  <c r="AD1307" i="1"/>
  <c r="AO1307" i="1" s="1"/>
  <c r="AN1306" i="1"/>
  <c r="AE1306" i="1"/>
  <c r="AI1306" i="1"/>
  <c r="AJ1305" i="1"/>
  <c r="AG1304" i="1"/>
  <c r="AA1304" i="1"/>
  <c r="AB1304" i="1"/>
  <c r="AK1303" i="1"/>
  <c r="AH1303" i="1"/>
  <c r="AC1303" i="1"/>
  <c r="AE1302" i="1"/>
  <c r="AP1302" i="1" s="1"/>
  <c r="AM1301" i="1"/>
  <c r="AO1301" i="1"/>
  <c r="AJ1301" i="1"/>
  <c r="AA1300" i="1"/>
  <c r="AL1300" i="1" s="1"/>
  <c r="AB1300" i="1"/>
  <c r="AM1300" i="1" s="1"/>
  <c r="AK1299" i="1"/>
  <c r="AC1299" i="1"/>
  <c r="AN1299" i="1" s="1"/>
  <c r="AD1299" i="1"/>
  <c r="AO1299" i="1" s="1"/>
  <c r="AE1298" i="1"/>
  <c r="AP1298" i="1" s="1"/>
  <c r="AM1297" i="1"/>
  <c r="AJ1297" i="1"/>
  <c r="AG1296" i="1"/>
  <c r="AA1296" i="1"/>
  <c r="AB1296" i="1"/>
  <c r="AK1295" i="1"/>
  <c r="AH1295" i="1"/>
  <c r="AC1295" i="1"/>
  <c r="AN1294" i="1"/>
  <c r="AL1294" i="1"/>
  <c r="AE1294" i="1"/>
  <c r="AP1294" i="1" s="1"/>
  <c r="AP1293" i="1"/>
  <c r="AO1293" i="1"/>
  <c r="AJ1293" i="1"/>
  <c r="AA1292" i="1"/>
  <c r="AL1292" i="1" s="1"/>
  <c r="AB1292" i="1"/>
  <c r="AM1292" i="1" s="1"/>
  <c r="AK1291" i="1"/>
  <c r="AC1291" i="1"/>
  <c r="AN1291" i="1" s="1"/>
  <c r="AD1291" i="1"/>
  <c r="AO1291" i="1" s="1"/>
  <c r="AE1290" i="1"/>
  <c r="AP1290" i="1" s="1"/>
  <c r="AJ1289" i="1"/>
  <c r="AA1288" i="1"/>
  <c r="AB1288" i="1"/>
  <c r="AM1288" i="1" s="1"/>
  <c r="AK1287" i="1"/>
  <c r="AC1287" i="1"/>
  <c r="AL1286" i="1"/>
  <c r="AE1286" i="1"/>
  <c r="AI1286" i="1"/>
  <c r="AM1285" i="1"/>
  <c r="AP1285" i="1"/>
  <c r="AJ1285" i="1"/>
  <c r="AG1284" i="1"/>
  <c r="AA1284" i="1"/>
  <c r="AL1284" i="1" s="1"/>
  <c r="AB1284" i="1"/>
  <c r="AK1283" i="1"/>
  <c r="AH1283" i="1"/>
  <c r="AC1283" i="1"/>
  <c r="AN1283" i="1" s="1"/>
  <c r="AD1283" i="1"/>
  <c r="AE1282" i="1"/>
  <c r="AI1282" i="1"/>
  <c r="AM1281" i="1"/>
  <c r="AJ1281" i="1"/>
  <c r="AA1280" i="1"/>
  <c r="AB1280" i="1"/>
  <c r="AK1279" i="1"/>
  <c r="AC1279" i="1"/>
  <c r="AN1279" i="1" s="1"/>
  <c r="AN1278" i="1"/>
  <c r="AL1278" i="1"/>
  <c r="AE1278" i="1"/>
  <c r="AM1277" i="1"/>
  <c r="AP1277" i="1"/>
  <c r="AJ1277" i="1"/>
  <c r="AA1276" i="1"/>
  <c r="AL1276" i="1" s="1"/>
  <c r="AB1276" i="1"/>
  <c r="AK1275" i="1"/>
  <c r="AC1275" i="1"/>
  <c r="AN1275" i="1" s="1"/>
  <c r="AD1275" i="1"/>
  <c r="AL1274" i="1"/>
  <c r="AE1274" i="1"/>
  <c r="AP1274" i="1" s="1"/>
  <c r="AM1273" i="1"/>
  <c r="AO1273" i="1"/>
  <c r="AJ1273" i="1"/>
  <c r="AA1272" i="1"/>
  <c r="AB1272" i="1"/>
  <c r="AM1272" i="1" s="1"/>
  <c r="AK1271" i="1"/>
  <c r="AC1271" i="1"/>
  <c r="AN1271" i="1" s="1"/>
  <c r="AE1270" i="1"/>
  <c r="AM1269" i="1"/>
  <c r="AJ1269" i="1"/>
  <c r="AG1268" i="1"/>
  <c r="AA1268" i="1"/>
  <c r="AB1268" i="1"/>
  <c r="AK1267" i="1"/>
  <c r="AH1267" i="1"/>
  <c r="AC1267" i="1"/>
  <c r="AD1267" i="1"/>
  <c r="AN1266" i="1"/>
  <c r="AL1266" i="1"/>
  <c r="AE1266" i="1"/>
  <c r="AP1266" i="1" s="1"/>
  <c r="AM1265" i="1"/>
  <c r="AP1265" i="1"/>
  <c r="AO1265" i="1"/>
  <c r="AJ1265" i="1"/>
  <c r="AA1264" i="1"/>
  <c r="AL1264" i="1" s="1"/>
  <c r="AB1264" i="1"/>
  <c r="AM1264" i="1" s="1"/>
  <c r="AK1263" i="1"/>
  <c r="AC1263" i="1"/>
  <c r="AN1263" i="1" s="1"/>
  <c r="AN1262" i="1"/>
  <c r="AL1262" i="1"/>
  <c r="AE1262" i="1"/>
  <c r="AI1262" i="1"/>
  <c r="AM1261" i="1"/>
  <c r="AP1261" i="1"/>
  <c r="AJ1261" i="1"/>
  <c r="AA1260" i="1"/>
  <c r="AB1260" i="1"/>
  <c r="AK1259" i="1"/>
  <c r="AC1259" i="1"/>
  <c r="AD1259" i="1"/>
  <c r="AL1258" i="1"/>
  <c r="AE1258" i="1"/>
  <c r="AJ1257" i="1"/>
  <c r="AG1256" i="1"/>
  <c r="AA1256" i="1"/>
  <c r="AL1256" i="1" s="1"/>
  <c r="AB1256" i="1"/>
  <c r="AK1255" i="1"/>
  <c r="AH1255" i="1"/>
  <c r="AC1255" i="1"/>
  <c r="AN1255" i="1" s="1"/>
  <c r="AE1254" i="1"/>
  <c r="AP1254" i="1" s="1"/>
  <c r="AI1254" i="1"/>
  <c r="AM1253" i="1"/>
  <c r="AJ1253" i="1"/>
  <c r="AA1252" i="1"/>
  <c r="AB1252" i="1"/>
  <c r="AM1252" i="1" s="1"/>
  <c r="AK1251" i="1"/>
  <c r="AC1251" i="1"/>
  <c r="AD1251" i="1"/>
  <c r="AN1250" i="1"/>
  <c r="AE1250" i="1"/>
  <c r="AP1250" i="1" s="1"/>
  <c r="AM1249" i="1"/>
  <c r="AJ1249" i="1"/>
  <c r="AG1248" i="1"/>
  <c r="AA1248" i="1"/>
  <c r="AB1248" i="1"/>
  <c r="AK1247" i="1"/>
  <c r="AH1247" i="1"/>
  <c r="AC1247" i="1"/>
  <c r="AN1246" i="1"/>
  <c r="AE1246" i="1"/>
  <c r="AP1246" i="1" s="1"/>
  <c r="AP1245" i="1"/>
  <c r="AO1245" i="1"/>
  <c r="AJ1245" i="1"/>
  <c r="AA1244" i="1"/>
  <c r="AB1244" i="1"/>
  <c r="AK1243" i="1"/>
  <c r="AC1243" i="1"/>
  <c r="AD1243" i="1"/>
  <c r="AO1243" i="1" s="1"/>
  <c r="AE1242" i="1"/>
  <c r="AI1242" i="1"/>
  <c r="AJ1241" i="1"/>
  <c r="AA1240" i="1"/>
  <c r="AB1240" i="1"/>
  <c r="AK1239" i="1"/>
  <c r="AC1239" i="1"/>
  <c r="AN1238" i="1"/>
  <c r="AE1238" i="1"/>
  <c r="AM1237" i="1"/>
  <c r="AP1237" i="1"/>
  <c r="AJ1237" i="1"/>
  <c r="AG1236" i="1"/>
  <c r="AA1236" i="1"/>
  <c r="AL1236" i="1" s="1"/>
  <c r="AB1236" i="1"/>
  <c r="AK1235" i="1"/>
  <c r="AH1235" i="1"/>
  <c r="AC1235" i="1"/>
  <c r="AN1235" i="1" s="1"/>
  <c r="AD1235" i="1"/>
  <c r="AL1234" i="1"/>
  <c r="AE1234" i="1"/>
  <c r="AP1234" i="1" s="1"/>
  <c r="AJ1233" i="1"/>
  <c r="AA1232" i="1"/>
  <c r="AB1232" i="1"/>
  <c r="AM1232" i="1" s="1"/>
  <c r="AK1231" i="1"/>
  <c r="AC1231" i="1"/>
  <c r="AN1230" i="1"/>
  <c r="AL1230" i="1"/>
  <c r="AE1230" i="1"/>
  <c r="AP1230" i="1" s="1"/>
  <c r="AM1229" i="1"/>
  <c r="AP1229" i="1"/>
  <c r="AJ1229" i="1"/>
  <c r="AA1228" i="1"/>
  <c r="AB1228" i="1"/>
  <c r="AK1227" i="1"/>
  <c r="AC1227" i="1"/>
  <c r="AN1227" i="1" s="1"/>
  <c r="AD1227" i="1"/>
  <c r="AE1226" i="1"/>
  <c r="AP1226" i="1" s="1"/>
  <c r="AP1225" i="1"/>
  <c r="AO1225" i="1"/>
  <c r="AJ1225" i="1"/>
  <c r="AA1224" i="1"/>
  <c r="AL1224" i="1" s="1"/>
  <c r="AB1224" i="1"/>
  <c r="AM1224" i="1" s="1"/>
  <c r="AK1223" i="1"/>
  <c r="AC1223" i="1"/>
  <c r="AN1222" i="1"/>
  <c r="AE1222" i="1"/>
  <c r="AP1222" i="1" s="1"/>
  <c r="AI1222" i="1"/>
  <c r="AM1221" i="1"/>
  <c r="AJ1221" i="1"/>
  <c r="AG1220" i="1"/>
  <c r="AA1220" i="1"/>
  <c r="AB1220" i="1"/>
  <c r="AK1219" i="1"/>
  <c r="AH1219" i="1"/>
  <c r="AC1219" i="1"/>
  <c r="AN1219" i="1" s="1"/>
  <c r="AD1219" i="1"/>
  <c r="AE1218" i="1"/>
  <c r="AI1218" i="1"/>
  <c r="AM1217" i="1"/>
  <c r="AP1217" i="1"/>
  <c r="AJ1217" i="1"/>
  <c r="AA1216" i="1"/>
  <c r="AL1216" i="1" s="1"/>
  <c r="AB1216" i="1"/>
  <c r="AK1215" i="1"/>
  <c r="AC1215" i="1"/>
  <c r="AN1215" i="1" s="1"/>
  <c r="AN1214" i="1"/>
  <c r="AE1214" i="1"/>
  <c r="AP1214" i="1" s="1"/>
  <c r="AP1213" i="1"/>
  <c r="AJ1213" i="1"/>
  <c r="AA1212" i="1"/>
  <c r="AB1212" i="1"/>
  <c r="AM1212" i="1" s="1"/>
  <c r="AK1211" i="1"/>
  <c r="AC1211" i="1"/>
  <c r="AN1211" i="1" s="1"/>
  <c r="AD1211" i="1"/>
  <c r="AO1211" i="1" s="1"/>
  <c r="AN1210" i="1"/>
  <c r="AE1210" i="1"/>
  <c r="AI1210" i="1"/>
  <c r="AM1209" i="1"/>
  <c r="AJ1209" i="1"/>
  <c r="AG1208" i="1"/>
  <c r="AA1208" i="1"/>
  <c r="AB1208" i="1"/>
  <c r="AK1207" i="1"/>
  <c r="AH1207" i="1"/>
  <c r="AC1207" i="1"/>
  <c r="AL1206" i="1"/>
  <c r="AE1206" i="1"/>
  <c r="AP1206" i="1" s="1"/>
  <c r="AM1205" i="1"/>
  <c r="AP1205" i="1"/>
  <c r="AJ1205" i="1"/>
  <c r="AA1204" i="1"/>
  <c r="AL1204" i="1" s="1"/>
  <c r="AB1204" i="1"/>
  <c r="AK1203" i="1"/>
  <c r="AC1203" i="1"/>
  <c r="AN1203" i="1" s="1"/>
  <c r="AD1203" i="1"/>
  <c r="AO1203" i="1" s="1"/>
  <c r="AE1202" i="1"/>
  <c r="AP1202" i="1" s="1"/>
  <c r="AM1201" i="1"/>
  <c r="AJ1201" i="1"/>
  <c r="AG1200" i="1"/>
  <c r="AA1200" i="1"/>
  <c r="AB1200" i="1"/>
  <c r="AK1199" i="1"/>
  <c r="AH1199" i="1"/>
  <c r="AC1199" i="1"/>
  <c r="AN1198" i="1"/>
  <c r="AL1198" i="1"/>
  <c r="AE1198" i="1"/>
  <c r="AP1198" i="1" s="1"/>
  <c r="AP1197" i="1"/>
  <c r="AO1197" i="1"/>
  <c r="AJ1197" i="1"/>
  <c r="AA1196" i="1"/>
  <c r="AL1196" i="1" s="1"/>
  <c r="AB1196" i="1"/>
  <c r="AM1196" i="1" s="1"/>
  <c r="AK1195" i="1"/>
  <c r="AC1195" i="1"/>
  <c r="AD1195" i="1"/>
  <c r="AO1195" i="1" s="1"/>
  <c r="AE1194" i="1"/>
  <c r="AP1194" i="1" s="1"/>
  <c r="AO1193" i="1"/>
  <c r="AJ1193" i="1"/>
  <c r="AA1192" i="1"/>
  <c r="AB1192" i="1"/>
  <c r="AK1191" i="1"/>
  <c r="AC1191" i="1"/>
  <c r="AN1190" i="1"/>
  <c r="AL1190" i="1"/>
  <c r="AE1190" i="1"/>
  <c r="AM1189" i="1"/>
  <c r="AP1189" i="1"/>
  <c r="AJ1189" i="1"/>
  <c r="AG1188" i="1"/>
  <c r="AA1188" i="1"/>
  <c r="AL1188" i="1" s="1"/>
  <c r="AB1188" i="1"/>
  <c r="AK1187" i="1"/>
  <c r="AH1187" i="1"/>
  <c r="AC1187" i="1"/>
  <c r="AN1187" i="1" s="1"/>
  <c r="AD1187" i="1"/>
  <c r="AE1186" i="1"/>
  <c r="AP1186" i="1" s="1"/>
  <c r="AL1186" i="1"/>
  <c r="AJ1185" i="1"/>
  <c r="AA1184" i="1"/>
  <c r="AB1184" i="1"/>
  <c r="AM1184" i="1" s="1"/>
  <c r="AK1183" i="1"/>
  <c r="AC1183" i="1"/>
  <c r="AN1182" i="1"/>
  <c r="AE1182" i="1"/>
  <c r="AP1182" i="1" s="1"/>
  <c r="AI1182" i="1"/>
  <c r="AM1181" i="1"/>
  <c r="AP1181" i="1"/>
  <c r="AJ1181" i="1"/>
  <c r="AA1180" i="1"/>
  <c r="AB1180" i="1"/>
  <c r="AK1179" i="1"/>
  <c r="AC1179" i="1"/>
  <c r="AN1179" i="1" s="1"/>
  <c r="AD1179" i="1"/>
  <c r="AN1178" i="1"/>
  <c r="AL1178" i="1"/>
  <c r="AE1178" i="1"/>
  <c r="AM1177" i="1"/>
  <c r="AP1177" i="1"/>
  <c r="AJ1177" i="1"/>
  <c r="AG1176" i="1"/>
  <c r="AA1176" i="1"/>
  <c r="AB1176" i="1"/>
  <c r="AK1175" i="1"/>
  <c r="AH1175" i="1"/>
  <c r="AC1175" i="1"/>
  <c r="AN1175" i="1" s="1"/>
  <c r="AE1174" i="1"/>
  <c r="AM1173" i="1"/>
  <c r="AO1173" i="1"/>
  <c r="AJ1173" i="1"/>
  <c r="AA1172" i="1"/>
  <c r="AB1172" i="1"/>
  <c r="AK1171" i="1"/>
  <c r="AC1171" i="1"/>
  <c r="AN1171" i="1" s="1"/>
  <c r="AD1171" i="1"/>
  <c r="AE1170" i="1"/>
  <c r="AM1169" i="1"/>
  <c r="AJ1169" i="1"/>
  <c r="AA1168" i="1"/>
  <c r="AL1168" i="1" s="1"/>
  <c r="AB1168" i="1"/>
  <c r="AK1167" i="1"/>
  <c r="AC1167" i="1"/>
  <c r="AN1167" i="1" s="1"/>
  <c r="AN1166" i="1"/>
  <c r="AL1166" i="1"/>
  <c r="AE1166" i="1"/>
  <c r="AI1166" i="1"/>
  <c r="AM1165" i="1"/>
  <c r="AP1165" i="1"/>
  <c r="AJ1165" i="1"/>
  <c r="AA1164" i="1"/>
  <c r="AB1164" i="1"/>
  <c r="AM1164" i="1" s="1"/>
  <c r="AK1163" i="1"/>
  <c r="AC1163" i="1"/>
  <c r="AN1163" i="1" s="1"/>
  <c r="AD1163" i="1"/>
  <c r="AN1162" i="1"/>
  <c r="AE1162" i="1"/>
  <c r="AI1162" i="1"/>
  <c r="AJ1161" i="1"/>
  <c r="AG1160" i="1"/>
  <c r="AA1160" i="1"/>
  <c r="AB1160" i="1"/>
  <c r="AK1159" i="1"/>
  <c r="AH1159" i="1"/>
  <c r="AC1159" i="1"/>
  <c r="AL1158" i="1"/>
  <c r="AE1158" i="1"/>
  <c r="AP1158" i="1" s="1"/>
  <c r="AM1157" i="1"/>
  <c r="AP1157" i="1"/>
  <c r="AO1157" i="1"/>
  <c r="AJ1157" i="1"/>
  <c r="AA1156" i="1"/>
  <c r="AB1156" i="1"/>
  <c r="AK1155" i="1"/>
  <c r="AC1155" i="1"/>
  <c r="AN1155" i="1" s="1"/>
  <c r="AD1155" i="1"/>
  <c r="AE1154" i="1"/>
  <c r="AI1154" i="1"/>
  <c r="AM1153" i="1"/>
  <c r="AJ1153" i="1"/>
  <c r="AG1152" i="1"/>
  <c r="AA1152" i="1"/>
  <c r="AB1152" i="1"/>
  <c r="AK1151" i="1"/>
  <c r="AH1151" i="1"/>
  <c r="AC1151" i="1"/>
  <c r="AN1150" i="1"/>
  <c r="AE1150" i="1"/>
  <c r="AP1150" i="1" s="1"/>
  <c r="AP1149" i="1"/>
  <c r="AO1149" i="1"/>
  <c r="AJ1149" i="1"/>
  <c r="AA1148" i="1"/>
  <c r="AB1148" i="1"/>
  <c r="AM1148" i="1" s="1"/>
  <c r="AK1147" i="1"/>
  <c r="AC1147" i="1"/>
  <c r="AN1147" i="1" s="1"/>
  <c r="AD1147" i="1"/>
  <c r="AO1147" i="1" s="1"/>
  <c r="AE1146" i="1"/>
  <c r="AI1146" i="1"/>
  <c r="AJ1145" i="1"/>
  <c r="AA1144" i="1"/>
  <c r="AB1144" i="1"/>
  <c r="AM1144" i="1" s="1"/>
  <c r="AK1143" i="1"/>
  <c r="AC1143" i="1"/>
  <c r="AL1142" i="1"/>
  <c r="AE1142" i="1"/>
  <c r="AM1141" i="1"/>
  <c r="AP1141" i="1"/>
  <c r="AJ1141" i="1"/>
  <c r="AG1140" i="1"/>
  <c r="AA1140" i="1"/>
  <c r="AL1140" i="1" s="1"/>
  <c r="AB1140" i="1"/>
  <c r="AK1139" i="1"/>
  <c r="AH1139" i="1"/>
  <c r="AC1139" i="1"/>
  <c r="AN1139" i="1" s="1"/>
  <c r="AD1139" i="1"/>
  <c r="AL1138" i="1"/>
  <c r="AE1138" i="1"/>
  <c r="AP1138" i="1" s="1"/>
  <c r="AJ1137" i="1"/>
  <c r="AA1136" i="1"/>
  <c r="AB1136" i="1"/>
  <c r="AK1135" i="1"/>
  <c r="AC1135" i="1"/>
  <c r="AN1134" i="1"/>
  <c r="AL1134" i="1"/>
  <c r="AE1134" i="1"/>
  <c r="AP1134" i="1" s="1"/>
  <c r="AM1133" i="1"/>
  <c r="AP1133" i="1"/>
  <c r="AJ1133" i="1"/>
  <c r="AA1132" i="1"/>
  <c r="AL1132" i="1" s="1"/>
  <c r="AB1132" i="1"/>
  <c r="AK1131" i="1"/>
  <c r="AC1131" i="1"/>
  <c r="AN1131" i="1" s="1"/>
  <c r="AD1131" i="1"/>
  <c r="AL1130" i="1"/>
  <c r="AE1130" i="1"/>
  <c r="AP1130" i="1" s="1"/>
  <c r="AM1129" i="1"/>
  <c r="AJ1129" i="1"/>
  <c r="AA1128" i="1"/>
  <c r="AB1128" i="1"/>
  <c r="AM1128" i="1" s="1"/>
  <c r="AK1127" i="1"/>
  <c r="AC1127" i="1"/>
  <c r="AN1127" i="1" s="1"/>
  <c r="AN1126" i="1"/>
  <c r="AE1126" i="1"/>
  <c r="AM1125" i="1"/>
  <c r="AJ1125" i="1"/>
  <c r="AG1124" i="1"/>
  <c r="AA1124" i="1"/>
  <c r="AB1124" i="1"/>
  <c r="AK1123" i="1"/>
  <c r="AH1123" i="1"/>
  <c r="AC1123" i="1"/>
  <c r="AD1123" i="1"/>
  <c r="AN1122" i="1"/>
  <c r="AE1122" i="1"/>
  <c r="AP1122" i="1" s="1"/>
  <c r="AM1121" i="1"/>
  <c r="AP1121" i="1"/>
  <c r="AJ1121" i="1"/>
  <c r="AA1120" i="1"/>
  <c r="AL1120" i="1" s="1"/>
  <c r="AB1120" i="1"/>
  <c r="AK1119" i="1"/>
  <c r="AC1119" i="1"/>
  <c r="AN1119" i="1" s="1"/>
  <c r="AN1118" i="1"/>
  <c r="AE1118" i="1"/>
  <c r="AI1118" i="1"/>
  <c r="AP1117" i="1"/>
  <c r="AJ1117" i="1"/>
  <c r="AA1116" i="1"/>
  <c r="AB1116" i="1"/>
  <c r="AK1115" i="1"/>
  <c r="AC1115" i="1"/>
  <c r="AD1115" i="1"/>
  <c r="AN1114" i="1"/>
  <c r="AE1114" i="1"/>
  <c r="AP1114" i="1" s="1"/>
  <c r="AM1113" i="1"/>
  <c r="AJ1113" i="1"/>
  <c r="AG1112" i="1"/>
  <c r="AA1112" i="1"/>
  <c r="AB1112" i="1"/>
  <c r="AK1111" i="1"/>
  <c r="AH1111" i="1"/>
  <c r="AC1111" i="1"/>
  <c r="AE1110" i="1"/>
  <c r="AP1110" i="1" s="1"/>
  <c r="AM1109" i="1"/>
  <c r="AO1109" i="1"/>
  <c r="AJ1109" i="1"/>
  <c r="AA1108" i="1"/>
  <c r="AB1108" i="1"/>
  <c r="AM1108" i="1" s="1"/>
  <c r="AK1107" i="1"/>
  <c r="AC1107" i="1"/>
  <c r="AN1107" i="1" s="1"/>
  <c r="AD1107" i="1"/>
  <c r="AE1106" i="1"/>
  <c r="AJ1105" i="1"/>
  <c r="AG1104" i="1"/>
  <c r="AA1104" i="1"/>
  <c r="AB1104" i="1"/>
  <c r="AK1103" i="1"/>
  <c r="AH1103" i="1"/>
  <c r="AC1103" i="1"/>
  <c r="AN1102" i="1"/>
  <c r="AL1102" i="1"/>
  <c r="AE1102" i="1"/>
  <c r="AP1102" i="1" s="1"/>
  <c r="AP1101" i="1"/>
  <c r="AO1101" i="1"/>
  <c r="AJ1101" i="1"/>
  <c r="AA1100" i="1"/>
  <c r="AL1100" i="1" s="1"/>
  <c r="AB1100" i="1"/>
  <c r="AK1099" i="1"/>
  <c r="AC1099" i="1"/>
  <c r="AD1099" i="1"/>
  <c r="AO1099" i="1" s="1"/>
  <c r="AE1098" i="1"/>
  <c r="AP1098" i="1" s="1"/>
  <c r="AI1098" i="1"/>
  <c r="AO1097" i="1"/>
  <c r="AJ1097" i="1"/>
  <c r="AA1096" i="1"/>
  <c r="AB1096" i="1"/>
  <c r="AM1096" i="1" s="1"/>
  <c r="AK1095" i="1"/>
  <c r="AC1095" i="1"/>
  <c r="AL1094" i="1"/>
  <c r="AE1094" i="1"/>
  <c r="AP1094" i="1" s="1"/>
  <c r="AM1093" i="1"/>
  <c r="AJ1093" i="1"/>
  <c r="AG1092" i="1"/>
  <c r="AA1092" i="1"/>
  <c r="AL1092" i="1" s="1"/>
  <c r="AB1092" i="1"/>
  <c r="AK1091" i="1"/>
  <c r="AH1091" i="1"/>
  <c r="AC1091" i="1"/>
  <c r="AN1091" i="1" s="1"/>
  <c r="AD1091" i="1"/>
  <c r="AE1090" i="1"/>
  <c r="AL1090" i="1"/>
  <c r="AP1089" i="1"/>
  <c r="AO1089" i="1"/>
  <c r="AJ1089" i="1"/>
  <c r="AA1088" i="1"/>
  <c r="AB1088" i="1"/>
  <c r="AM1088" i="1" s="1"/>
  <c r="AK1087" i="1"/>
  <c r="AC1087" i="1"/>
  <c r="AN1086" i="1"/>
  <c r="AE1086" i="1"/>
  <c r="AP1086" i="1" s="1"/>
  <c r="AM1085" i="1"/>
  <c r="AP1085" i="1"/>
  <c r="AJ1085" i="1"/>
  <c r="AA1084" i="1"/>
  <c r="AB1084" i="1"/>
  <c r="AK1083" i="1"/>
  <c r="AC1083" i="1"/>
  <c r="AN1083" i="1" s="1"/>
  <c r="AD1083" i="1"/>
  <c r="AE1082" i="1"/>
  <c r="AP1081" i="1"/>
  <c r="AJ1081" i="1"/>
  <c r="AG1080" i="1"/>
  <c r="AA1080" i="1"/>
  <c r="AL1080" i="1" s="1"/>
  <c r="AB1080" i="1"/>
  <c r="AK1079" i="1"/>
  <c r="AH1079" i="1"/>
  <c r="AC1079" i="1"/>
  <c r="AN1079" i="1" s="1"/>
  <c r="AE1078" i="1"/>
  <c r="AP1078" i="1" s="1"/>
  <c r="AM1077" i="1"/>
  <c r="AO1077" i="1"/>
  <c r="AJ1077" i="1"/>
  <c r="AA1076" i="1"/>
  <c r="AB1076" i="1"/>
  <c r="AK1075" i="1"/>
  <c r="AC1075" i="1"/>
  <c r="AN1075" i="1" s="1"/>
  <c r="AD1075" i="1"/>
  <c r="AO1075" i="1" s="1"/>
  <c r="AN1074" i="1"/>
  <c r="AI1074" i="1"/>
  <c r="AE1074" i="1"/>
  <c r="AP1074" i="1" s="1"/>
  <c r="AM1073" i="1"/>
  <c r="AJ1073" i="1"/>
  <c r="AG1072" i="1"/>
  <c r="AA1072" i="1"/>
  <c r="AB1072" i="1"/>
  <c r="AK1071" i="1"/>
  <c r="AH1071" i="1"/>
  <c r="AC1071" i="1"/>
  <c r="AN1070" i="1"/>
  <c r="AL1070" i="1"/>
  <c r="AI1070" i="1"/>
  <c r="AE1070" i="1"/>
  <c r="AP1069" i="1"/>
  <c r="AO1069" i="1"/>
  <c r="AJ1069" i="1"/>
  <c r="AA1068" i="1"/>
  <c r="AL1068" i="1" s="1"/>
  <c r="AB1068" i="1"/>
  <c r="AM1068" i="1" s="1"/>
  <c r="AK1067" i="1"/>
  <c r="AC1067" i="1"/>
  <c r="AN1067" i="1" s="1"/>
  <c r="AD1067" i="1"/>
  <c r="AO1067" i="1" s="1"/>
  <c r="AE1066" i="1"/>
  <c r="AJ1065" i="1"/>
  <c r="AG1064" i="1"/>
  <c r="AA1064" i="1"/>
  <c r="AB1064" i="1"/>
  <c r="AK1063" i="1"/>
  <c r="AH1063" i="1"/>
  <c r="AC1063" i="1"/>
  <c r="AI1062" i="1"/>
  <c r="AE1062" i="1"/>
  <c r="AM1061" i="1"/>
  <c r="AP1061" i="1"/>
  <c r="AO1061" i="1"/>
  <c r="AJ1061" i="1"/>
  <c r="AA1060" i="1"/>
  <c r="AL1060" i="1" s="1"/>
  <c r="AB1060" i="1"/>
  <c r="AM1060" i="1" s="1"/>
  <c r="AK1059" i="1"/>
  <c r="AC1059" i="1"/>
  <c r="AN1059" i="1" s="1"/>
  <c r="AD1059" i="1"/>
  <c r="AO1059" i="1" s="1"/>
  <c r="AI1058" i="1"/>
  <c r="AE1058" i="1"/>
  <c r="AP1058" i="1" s="1"/>
  <c r="AL1058" i="1"/>
  <c r="AJ1057" i="1"/>
  <c r="AA1056" i="1"/>
  <c r="AB1056" i="1"/>
  <c r="AM1056" i="1" s="1"/>
  <c r="AK1055" i="1"/>
  <c r="AC1055" i="1"/>
  <c r="AN1054" i="1"/>
  <c r="AL1054" i="1"/>
  <c r="AE1054" i="1"/>
  <c r="AP1053" i="1"/>
  <c r="AJ1053" i="1"/>
  <c r="AA1052" i="1"/>
  <c r="AL1052" i="1" s="1"/>
  <c r="AB1052" i="1"/>
  <c r="AK1051" i="1"/>
  <c r="AC1051" i="1"/>
  <c r="AN1051" i="1" s="1"/>
  <c r="AD1051" i="1"/>
  <c r="AE1050" i="1"/>
  <c r="AP1050" i="1" s="1"/>
  <c r="AM1049" i="1"/>
  <c r="AP1049" i="1"/>
  <c r="AO1049" i="1"/>
  <c r="AJ1049" i="1"/>
  <c r="AA1048" i="1"/>
  <c r="AL1048" i="1" s="1"/>
  <c r="AB1048" i="1"/>
  <c r="AK1047" i="1"/>
  <c r="AC1047" i="1"/>
  <c r="AN1047" i="1" s="1"/>
  <c r="AN1046" i="1"/>
  <c r="AE1046" i="1"/>
  <c r="AM1045" i="1"/>
  <c r="AJ1045" i="1"/>
  <c r="AG1044" i="1"/>
  <c r="AA1044" i="1"/>
  <c r="AB1044" i="1"/>
  <c r="AK1043" i="1"/>
  <c r="AH1043" i="1"/>
  <c r="AC1043" i="1"/>
  <c r="AD1043" i="1"/>
  <c r="AL1042" i="1"/>
  <c r="AE1042" i="1"/>
  <c r="AM1041" i="1"/>
  <c r="AJ1041" i="1"/>
  <c r="AA1040" i="1"/>
  <c r="AL1040" i="1" s="1"/>
  <c r="AB1040" i="1"/>
  <c r="AK1039" i="1"/>
  <c r="AC1039" i="1"/>
  <c r="AN1039" i="1" s="1"/>
  <c r="AN1038" i="1"/>
  <c r="AL1038" i="1"/>
  <c r="AI1038" i="1"/>
  <c r="AE1038" i="1"/>
  <c r="AP1038" i="1" s="1"/>
  <c r="AP1037" i="1"/>
  <c r="AO1037" i="1"/>
  <c r="AJ1037" i="1"/>
  <c r="AA1036" i="1"/>
  <c r="AB1036" i="1"/>
  <c r="AM1036" i="1" s="1"/>
  <c r="AK1035" i="1"/>
  <c r="AC1035" i="1"/>
  <c r="AD1035" i="1"/>
  <c r="AN1034" i="1"/>
  <c r="AE1034" i="1"/>
  <c r="AI1034" i="1"/>
  <c r="AM1033" i="1"/>
  <c r="AJ1033" i="1"/>
  <c r="AG1032" i="1"/>
  <c r="AA1032" i="1"/>
  <c r="AB1032" i="1"/>
  <c r="AK1031" i="1"/>
  <c r="AH1031" i="1"/>
  <c r="AC1031" i="1"/>
  <c r="AN1031" i="1" s="1"/>
  <c r="AL1030" i="1"/>
  <c r="AI1030" i="1"/>
  <c r="AE1030" i="1"/>
  <c r="AM1029" i="1"/>
  <c r="AP1029" i="1"/>
  <c r="AO1029" i="1"/>
  <c r="AJ1029" i="1"/>
  <c r="AA1028" i="1"/>
  <c r="AB1028" i="1"/>
  <c r="AK1027" i="1"/>
  <c r="AC1027" i="1"/>
  <c r="AD1027" i="1"/>
  <c r="AI1026" i="1"/>
  <c r="AE1026" i="1"/>
  <c r="AP1026" i="1" s="1"/>
  <c r="AJ1025" i="1"/>
  <c r="AM1025" i="1"/>
  <c r="AA1024" i="1"/>
  <c r="AB1024" i="1"/>
  <c r="AM1024" i="1" s="1"/>
  <c r="AK1023" i="1"/>
  <c r="AC1023" i="1"/>
  <c r="AN1022" i="1"/>
  <c r="AE1022" i="1"/>
  <c r="AP1021" i="1"/>
  <c r="AJ1021" i="1"/>
  <c r="AA1020" i="1"/>
  <c r="AB1020" i="1"/>
  <c r="AK1019" i="1"/>
  <c r="AC1019" i="1"/>
  <c r="AN1019" i="1" s="1"/>
  <c r="AD1019" i="1"/>
  <c r="AN1018" i="1"/>
  <c r="AE1018" i="1"/>
  <c r="AP1018" i="1" s="1"/>
  <c r="AP1017" i="1"/>
  <c r="AM1017" i="1"/>
  <c r="AJ1017" i="1"/>
  <c r="AA1016" i="1"/>
  <c r="AL1016" i="1" s="1"/>
  <c r="AB1016" i="1"/>
  <c r="AM1016" i="1" s="1"/>
  <c r="AK1015" i="1"/>
  <c r="AC1015" i="1"/>
  <c r="AL1014" i="1"/>
  <c r="AE1014" i="1"/>
  <c r="AP1014" i="1" s="1"/>
  <c r="AO1013" i="1"/>
  <c r="AM1013" i="1"/>
  <c r="AJ1013" i="1"/>
  <c r="AG1012" i="1"/>
  <c r="AA1012" i="1"/>
  <c r="AB1012" i="1"/>
  <c r="AK1011" i="1"/>
  <c r="AH1011" i="1"/>
  <c r="AC1011" i="1"/>
  <c r="AD1011" i="1"/>
  <c r="AL1010" i="1"/>
  <c r="AE1010" i="1"/>
  <c r="AO1009" i="1"/>
  <c r="AJ1009" i="1"/>
  <c r="AA1008" i="1"/>
  <c r="AB1008" i="1"/>
  <c r="AM1008" i="1" s="1"/>
  <c r="AK1007" i="1"/>
  <c r="AC1007" i="1"/>
  <c r="AN1007" i="1" s="1"/>
  <c r="AL1006" i="1"/>
  <c r="AN1006" i="1"/>
  <c r="AE1006" i="1"/>
  <c r="AP1005" i="1"/>
  <c r="AM1005" i="1"/>
  <c r="AJ1005" i="1"/>
  <c r="AA1004" i="1"/>
  <c r="AB1004" i="1"/>
  <c r="AK1003" i="1"/>
  <c r="AC1003" i="1"/>
  <c r="AD1003" i="1"/>
  <c r="AL1002" i="1"/>
  <c r="AN1002" i="1"/>
  <c r="AE1002" i="1"/>
  <c r="AP1002" i="1" s="1"/>
  <c r="AM1001" i="1"/>
  <c r="AJ1001" i="1"/>
  <c r="AA1000" i="1"/>
  <c r="AB1000" i="1"/>
  <c r="AK999" i="1"/>
  <c r="AC999" i="1"/>
  <c r="AL998" i="1"/>
  <c r="AE998" i="1"/>
  <c r="AP998" i="1" s="1"/>
  <c r="AO997" i="1"/>
  <c r="AM997" i="1"/>
  <c r="AJ997" i="1"/>
  <c r="AG996" i="1"/>
  <c r="AA996" i="1"/>
  <c r="AB996" i="1"/>
  <c r="AK995" i="1"/>
  <c r="AH995" i="1"/>
  <c r="AC995" i="1"/>
  <c r="AD995" i="1"/>
  <c r="AN994" i="1"/>
  <c r="AE994" i="1"/>
  <c r="AO993" i="1"/>
  <c r="AP993" i="1"/>
  <c r="AJ993" i="1"/>
  <c r="AA992" i="1"/>
  <c r="AB992" i="1"/>
  <c r="AK991" i="1"/>
  <c r="AC991" i="1"/>
  <c r="AN991" i="1" s="1"/>
  <c r="AN990" i="1"/>
  <c r="AI990" i="1"/>
  <c r="AE990" i="1"/>
  <c r="AP990" i="1" s="1"/>
  <c r="AP989" i="1"/>
  <c r="AM989" i="1"/>
  <c r="AJ989" i="1"/>
  <c r="AA988" i="1"/>
  <c r="AB988" i="1"/>
  <c r="AM988" i="1" s="1"/>
  <c r="AK987" i="1"/>
  <c r="AC987" i="1"/>
  <c r="AD987" i="1"/>
  <c r="AL986" i="1"/>
  <c r="AE986" i="1"/>
  <c r="AI986" i="1"/>
  <c r="AJ985" i="1"/>
  <c r="AG984" i="1"/>
  <c r="AA984" i="1"/>
  <c r="AB984" i="1"/>
  <c r="AK983" i="1"/>
  <c r="AH983" i="1"/>
  <c r="AC983" i="1"/>
  <c r="AE982" i="1"/>
  <c r="AP982" i="1" s="1"/>
  <c r="AM981" i="1"/>
  <c r="AJ981" i="1"/>
  <c r="AA980" i="1"/>
  <c r="AB980" i="1"/>
  <c r="AM980" i="1" s="1"/>
  <c r="AK979" i="1"/>
  <c r="AC979" i="1"/>
  <c r="AN979" i="1" s="1"/>
  <c r="AD979" i="1"/>
  <c r="AI978" i="1"/>
  <c r="AE978" i="1"/>
  <c r="AP978" i="1" s="1"/>
  <c r="AJ977" i="1"/>
  <c r="AM977" i="1"/>
  <c r="AA976" i="1"/>
  <c r="AB976" i="1"/>
  <c r="AK975" i="1"/>
  <c r="AC975" i="1"/>
  <c r="AL974" i="1"/>
  <c r="AN974" i="1"/>
  <c r="AE974" i="1"/>
  <c r="AP973" i="1"/>
  <c r="AJ973" i="1"/>
  <c r="AA972" i="1"/>
  <c r="AB972" i="1"/>
  <c r="AK971" i="1"/>
  <c r="AC971" i="1"/>
  <c r="AN971" i="1" s="1"/>
  <c r="AD971" i="1"/>
  <c r="AE970" i="1"/>
  <c r="AM969" i="1"/>
  <c r="AJ969" i="1"/>
  <c r="AA968" i="1"/>
  <c r="AL968" i="1" s="1"/>
  <c r="AB968" i="1"/>
  <c r="AM968" i="1" s="1"/>
  <c r="AK967" i="1"/>
  <c r="AC967" i="1"/>
  <c r="AL966" i="1"/>
  <c r="AE966" i="1"/>
  <c r="AP966" i="1" s="1"/>
  <c r="AM965" i="1"/>
  <c r="AJ965" i="1"/>
  <c r="AG964" i="1"/>
  <c r="AA964" i="1"/>
  <c r="AB964" i="1"/>
  <c r="AK963" i="1"/>
  <c r="AH963" i="1"/>
  <c r="AC963" i="1"/>
  <c r="AD963" i="1"/>
  <c r="AL962" i="1"/>
  <c r="AN962" i="1"/>
  <c r="AE962" i="1"/>
  <c r="AO961" i="1"/>
  <c r="AP961" i="1"/>
  <c r="AJ961" i="1"/>
  <c r="AA960" i="1"/>
  <c r="AL960" i="1" s="1"/>
  <c r="AB960" i="1"/>
  <c r="AK959" i="1"/>
  <c r="AC959" i="1"/>
  <c r="AN959" i="1" s="1"/>
  <c r="AN958" i="1"/>
  <c r="AI958" i="1"/>
  <c r="AE958" i="1"/>
  <c r="AP958" i="1" s="1"/>
  <c r="AP957" i="1"/>
  <c r="AJ957" i="1"/>
  <c r="AA956" i="1"/>
  <c r="AB956" i="1"/>
  <c r="AK955" i="1"/>
  <c r="AC955" i="1"/>
  <c r="AD955" i="1"/>
  <c r="AO955" i="1" s="1"/>
  <c r="AL954" i="1"/>
  <c r="AE954" i="1"/>
  <c r="AI954" i="1"/>
  <c r="AO953" i="1"/>
  <c r="AJ953" i="1"/>
  <c r="AG952" i="1"/>
  <c r="AA952" i="1"/>
  <c r="AB952" i="1"/>
  <c r="AK951" i="1"/>
  <c r="AH951" i="1"/>
  <c r="AC951" i="1"/>
  <c r="AI950" i="1"/>
  <c r="AE950" i="1"/>
  <c r="AP949" i="1"/>
  <c r="AM949" i="1"/>
  <c r="AJ949" i="1"/>
  <c r="AA948" i="1"/>
  <c r="AB948" i="1"/>
  <c r="AM948" i="1" s="1"/>
  <c r="AK947" i="1"/>
  <c r="AC947" i="1"/>
  <c r="AN947" i="1" s="1"/>
  <c r="AD947" i="1"/>
  <c r="AO947" i="1" s="1"/>
  <c r="AE946" i="1"/>
  <c r="AP946" i="1" s="1"/>
  <c r="AJ945" i="1"/>
  <c r="AM945" i="1"/>
  <c r="AA944" i="1"/>
  <c r="AB944" i="1"/>
  <c r="AM944" i="1" s="1"/>
  <c r="AK943" i="1"/>
  <c r="AC943" i="1"/>
  <c r="AN943" i="1" s="1"/>
  <c r="AL942" i="1"/>
  <c r="AN942" i="1"/>
  <c r="AE942" i="1"/>
  <c r="AO941" i="1"/>
  <c r="AP941" i="1"/>
  <c r="AM941" i="1"/>
  <c r="AJ941" i="1"/>
  <c r="AA940" i="1"/>
  <c r="AL940" i="1" s="1"/>
  <c r="AB940" i="1"/>
  <c r="AK939" i="1"/>
  <c r="AC939" i="1"/>
  <c r="AN939" i="1" s="1"/>
  <c r="AD939" i="1"/>
  <c r="AN938" i="1"/>
  <c r="AE938" i="1"/>
  <c r="AM937" i="1"/>
  <c r="AJ937" i="1"/>
  <c r="AA936" i="1"/>
  <c r="AB936" i="1"/>
  <c r="AK935" i="1"/>
  <c r="AC935" i="1"/>
  <c r="AN934" i="1"/>
  <c r="AI934" i="1"/>
  <c r="AE934" i="1"/>
  <c r="AO933" i="1"/>
  <c r="AP933" i="1"/>
  <c r="AM933" i="1"/>
  <c r="AJ933" i="1"/>
  <c r="AG932" i="1"/>
  <c r="AA932" i="1"/>
  <c r="AL932" i="1" s="1"/>
  <c r="AB932" i="1"/>
  <c r="AK931" i="1"/>
  <c r="AH931" i="1"/>
  <c r="AC931" i="1"/>
  <c r="AN931" i="1" s="1"/>
  <c r="AD931" i="1"/>
  <c r="AI930" i="1"/>
  <c r="AE930" i="1"/>
  <c r="AP929" i="1"/>
  <c r="AJ929" i="1"/>
  <c r="AM929" i="1"/>
  <c r="AA928" i="1"/>
  <c r="AL928" i="1" s="1"/>
  <c r="AB928" i="1"/>
  <c r="AM928" i="1" s="1"/>
  <c r="AK927" i="1"/>
  <c r="AC927" i="1"/>
  <c r="AN927" i="1" s="1"/>
  <c r="AL926" i="1"/>
  <c r="AN926" i="1"/>
  <c r="AE926" i="1"/>
  <c r="AP926" i="1" s="1"/>
  <c r="AP925" i="1"/>
  <c r="AJ925" i="1"/>
  <c r="AA924" i="1"/>
  <c r="AB924" i="1"/>
  <c r="AK923" i="1"/>
  <c r="AC923" i="1"/>
  <c r="AN923" i="1" s="1"/>
  <c r="AD923" i="1"/>
  <c r="AL922" i="1"/>
  <c r="AN922" i="1"/>
  <c r="AE922" i="1"/>
  <c r="AO921" i="1"/>
  <c r="AP921" i="1"/>
  <c r="AJ921" i="1"/>
  <c r="AG920" i="1"/>
  <c r="AA920" i="1"/>
  <c r="AL920" i="1" s="1"/>
  <c r="AB920" i="1"/>
  <c r="AK919" i="1"/>
  <c r="AH919" i="1"/>
  <c r="AC919" i="1"/>
  <c r="AE918" i="1"/>
  <c r="AP918" i="1" s="1"/>
  <c r="AN918" i="1"/>
  <c r="AM917" i="1"/>
  <c r="AJ917" i="1"/>
  <c r="AA916" i="1"/>
  <c r="AB916" i="1"/>
  <c r="AK915" i="1"/>
  <c r="AC915" i="1"/>
  <c r="AD915" i="1"/>
  <c r="AO915" i="1" s="1"/>
  <c r="AL914" i="1"/>
  <c r="AE914" i="1"/>
  <c r="AO913" i="1"/>
  <c r="AJ913" i="1"/>
  <c r="AG912" i="1"/>
  <c r="AA912" i="1"/>
  <c r="AB912" i="1"/>
  <c r="AK911" i="1"/>
  <c r="AH911" i="1"/>
  <c r="AC911" i="1"/>
  <c r="AL910" i="1"/>
  <c r="AN910" i="1"/>
  <c r="AI910" i="1"/>
  <c r="AE910" i="1"/>
  <c r="AP910" i="1" s="1"/>
  <c r="AP909" i="1"/>
  <c r="AM909" i="1"/>
  <c r="AJ909" i="1"/>
  <c r="AA908" i="1"/>
  <c r="AL908" i="1" s="1"/>
  <c r="AB908" i="1"/>
  <c r="AM908" i="1" s="1"/>
  <c r="AK907" i="1"/>
  <c r="AC907" i="1"/>
  <c r="AD907" i="1"/>
  <c r="AO907" i="1" s="1"/>
  <c r="AE906" i="1"/>
  <c r="AP906" i="1" s="1"/>
  <c r="AI906" i="1"/>
  <c r="AM905" i="1"/>
  <c r="AJ905" i="1"/>
  <c r="AA904" i="1"/>
  <c r="AB904" i="1"/>
  <c r="AK903" i="1"/>
  <c r="AC903" i="1"/>
  <c r="AL902" i="1"/>
  <c r="AN902" i="1"/>
  <c r="AE902" i="1"/>
  <c r="AP902" i="1" s="1"/>
  <c r="AO901" i="1"/>
  <c r="AP901" i="1"/>
  <c r="AM901" i="1"/>
  <c r="AJ901" i="1"/>
  <c r="AG900" i="1"/>
  <c r="AA900" i="1"/>
  <c r="AL900" i="1" s="1"/>
  <c r="AB900" i="1"/>
  <c r="AK899" i="1"/>
  <c r="AH899" i="1"/>
  <c r="AC899" i="1"/>
  <c r="AN899" i="1" s="1"/>
  <c r="AD899" i="1"/>
  <c r="AN898" i="1"/>
  <c r="AI898" i="1"/>
  <c r="AE898" i="1"/>
  <c r="AP897" i="1"/>
  <c r="AJ897" i="1"/>
  <c r="AA896" i="1"/>
  <c r="AB896" i="1"/>
  <c r="AM896" i="1" s="1"/>
  <c r="AK895" i="1"/>
  <c r="AC895" i="1"/>
  <c r="AN895" i="1" s="1"/>
  <c r="AL894" i="1"/>
  <c r="AN894" i="1"/>
  <c r="AE894" i="1"/>
  <c r="AO893" i="1"/>
  <c r="AP893" i="1"/>
  <c r="AM893" i="1"/>
  <c r="AJ893" i="1"/>
  <c r="AA892" i="1"/>
  <c r="AB892" i="1"/>
  <c r="AK891" i="1"/>
  <c r="AC891" i="1"/>
  <c r="AD891" i="1"/>
  <c r="AN890" i="1"/>
  <c r="AE890" i="1"/>
  <c r="AJ889" i="1"/>
  <c r="AG888" i="1"/>
  <c r="AA888" i="1"/>
  <c r="AL888" i="1" s="1"/>
  <c r="AB888" i="1"/>
  <c r="AK887" i="1"/>
  <c r="AH887" i="1"/>
  <c r="AC887" i="1"/>
  <c r="AN887" i="1" s="1"/>
  <c r="AE886" i="1"/>
  <c r="AP886" i="1" s="1"/>
  <c r="AM885" i="1"/>
  <c r="AJ885" i="1"/>
  <c r="AA884" i="1"/>
  <c r="AB884" i="1"/>
  <c r="AM884" i="1" s="1"/>
  <c r="AK883" i="1"/>
  <c r="AC883" i="1"/>
  <c r="AD883" i="1"/>
  <c r="AL882" i="1"/>
  <c r="AE882" i="1"/>
  <c r="AP882" i="1" s="1"/>
  <c r="AJ881" i="1"/>
  <c r="AM881" i="1"/>
  <c r="AG880" i="1"/>
  <c r="AA880" i="1"/>
  <c r="AB880" i="1"/>
  <c r="AK879" i="1"/>
  <c r="AH879" i="1"/>
  <c r="AC879" i="1"/>
  <c r="AL878" i="1"/>
  <c r="AN878" i="1"/>
  <c r="AI878" i="1"/>
  <c r="AE878" i="1"/>
  <c r="AP877" i="1"/>
  <c r="AM877" i="1"/>
  <c r="AJ877" i="1"/>
  <c r="AA876" i="1"/>
  <c r="AB876" i="1"/>
  <c r="AM876" i="1" s="1"/>
  <c r="AK875" i="1"/>
  <c r="AC875" i="1"/>
  <c r="AD875" i="1"/>
  <c r="AE874" i="1"/>
  <c r="AP874" i="1" s="1"/>
  <c r="AJ873" i="1"/>
  <c r="AG872" i="1"/>
  <c r="AA872" i="1"/>
  <c r="AB872" i="1"/>
  <c r="AK871" i="1"/>
  <c r="AH871" i="1"/>
  <c r="AC871" i="1"/>
  <c r="AN871" i="1" s="1"/>
  <c r="AN870" i="1"/>
  <c r="AI870" i="1"/>
  <c r="AE870" i="1"/>
  <c r="AP869" i="1"/>
  <c r="AM869" i="1"/>
  <c r="AJ869" i="1"/>
  <c r="AA868" i="1"/>
  <c r="AL868" i="1" s="1"/>
  <c r="AB868" i="1"/>
  <c r="AM868" i="1" s="1"/>
  <c r="AK867" i="1"/>
  <c r="AC867" i="1"/>
  <c r="AD867" i="1"/>
  <c r="AO867" i="1" s="1"/>
  <c r="AI866" i="1"/>
  <c r="AE866" i="1"/>
  <c r="AP866" i="1" s="1"/>
  <c r="AJ865" i="1"/>
  <c r="AM865" i="1"/>
  <c r="AA864" i="1"/>
  <c r="AB864" i="1"/>
  <c r="AM864" i="1" s="1"/>
  <c r="AK863" i="1"/>
  <c r="AC863" i="1"/>
  <c r="AN862" i="1"/>
  <c r="AI862" i="1"/>
  <c r="AE862" i="1"/>
  <c r="AO861" i="1"/>
  <c r="AP861" i="1"/>
  <c r="AM861" i="1"/>
  <c r="AJ861" i="1"/>
  <c r="AA860" i="1"/>
  <c r="AL860" i="1" s="1"/>
  <c r="AB860" i="1"/>
  <c r="AK859" i="1"/>
  <c r="AC859" i="1"/>
  <c r="AN859" i="1" s="1"/>
  <c r="AD859" i="1"/>
  <c r="AN858" i="1"/>
  <c r="AE858" i="1"/>
  <c r="AP858" i="1" s="1"/>
  <c r="AP857" i="1"/>
  <c r="AM857" i="1"/>
  <c r="AJ857" i="1"/>
  <c r="AA856" i="1"/>
  <c r="AL856" i="1" s="1"/>
  <c r="AB856" i="1"/>
  <c r="AM856" i="1" s="1"/>
  <c r="AK855" i="1"/>
  <c r="AC855" i="1"/>
  <c r="AE854" i="1"/>
  <c r="AP854" i="1" s="1"/>
  <c r="AO853" i="1"/>
  <c r="AP853" i="1"/>
  <c r="AM853" i="1"/>
  <c r="AJ853" i="1"/>
  <c r="AG852" i="1"/>
  <c r="AA852" i="1"/>
  <c r="AL852" i="1" s="1"/>
  <c r="AB852" i="1"/>
  <c r="AK851" i="1"/>
  <c r="AH851" i="1"/>
  <c r="AC851" i="1"/>
  <c r="AN851" i="1" s="1"/>
  <c r="AD851" i="1"/>
  <c r="AI850" i="1"/>
  <c r="AE850" i="1"/>
  <c r="AJ849" i="1"/>
  <c r="AM849" i="1"/>
  <c r="AA848" i="1"/>
  <c r="AL848" i="1" s="1"/>
  <c r="AB848" i="1"/>
  <c r="AM848" i="1" s="1"/>
  <c r="AK847" i="1"/>
  <c r="AC847" i="1"/>
  <c r="AL846" i="1"/>
  <c r="AN846" i="1"/>
  <c r="AE846" i="1"/>
  <c r="AO845" i="1"/>
  <c r="AP845" i="1"/>
  <c r="AJ845" i="1"/>
  <c r="AA844" i="1"/>
  <c r="AB844" i="1"/>
  <c r="AK843" i="1"/>
  <c r="AC843" i="1"/>
  <c r="AN843" i="1" s="1"/>
  <c r="AD843" i="1"/>
  <c r="AN842" i="1"/>
  <c r="AE842" i="1"/>
  <c r="AP841" i="1"/>
  <c r="AJ841" i="1"/>
  <c r="AG840" i="1"/>
  <c r="AA840" i="1"/>
  <c r="AL840" i="1" s="1"/>
  <c r="AB840" i="1"/>
  <c r="AK839" i="1"/>
  <c r="AH839" i="1"/>
  <c r="AC839" i="1"/>
  <c r="AN839" i="1" s="1"/>
  <c r="AI838" i="1"/>
  <c r="AE838" i="1"/>
  <c r="AP838" i="1" s="1"/>
  <c r="AM837" i="1"/>
  <c r="AJ837" i="1"/>
  <c r="AA836" i="1"/>
  <c r="AB836" i="1"/>
  <c r="AK835" i="1"/>
  <c r="AC835" i="1"/>
  <c r="AD835" i="1"/>
  <c r="AL834" i="1"/>
  <c r="AE834" i="1"/>
  <c r="AP834" i="1" s="1"/>
  <c r="AJ833" i="1"/>
  <c r="AG832" i="1"/>
  <c r="AA832" i="1"/>
  <c r="AB832" i="1"/>
  <c r="AK831" i="1"/>
  <c r="AH831" i="1"/>
  <c r="AC831" i="1"/>
  <c r="AN831" i="1" s="1"/>
  <c r="AN830" i="1"/>
  <c r="AI830" i="1"/>
  <c r="AE830" i="1"/>
  <c r="AP829" i="1"/>
  <c r="AM829" i="1"/>
  <c r="AJ829" i="1"/>
  <c r="AA828" i="1"/>
  <c r="AL828" i="1" s="1"/>
  <c r="AB828" i="1"/>
  <c r="AM828" i="1" s="1"/>
  <c r="AK827" i="1"/>
  <c r="AC827" i="1"/>
  <c r="AN827" i="1" s="1"/>
  <c r="AD827" i="1"/>
  <c r="AO827" i="1" s="1"/>
  <c r="AE826" i="1"/>
  <c r="AI826" i="1"/>
  <c r="AJ825" i="1"/>
  <c r="AA824" i="1"/>
  <c r="AB824" i="1"/>
  <c r="AK823" i="1"/>
  <c r="AC823" i="1"/>
  <c r="AL822" i="1"/>
  <c r="AI822" i="1"/>
  <c r="AE822" i="1"/>
  <c r="AP821" i="1"/>
  <c r="AM821" i="1"/>
  <c r="AJ821" i="1"/>
  <c r="AG820" i="1"/>
  <c r="AA820" i="1"/>
  <c r="AL820" i="1" s="1"/>
  <c r="AB820" i="1"/>
  <c r="AK819" i="1"/>
  <c r="AH819" i="1"/>
  <c r="AC819" i="1"/>
  <c r="AN819" i="1" s="1"/>
  <c r="AD819" i="1"/>
  <c r="AN818" i="1"/>
  <c r="AI818" i="1"/>
  <c r="AE818" i="1"/>
  <c r="AP817" i="1"/>
  <c r="AJ817" i="1"/>
  <c r="AA816" i="1"/>
  <c r="AB816" i="1"/>
  <c r="AM816" i="1" s="1"/>
  <c r="AK815" i="1"/>
  <c r="AC815" i="1"/>
  <c r="AL814" i="1"/>
  <c r="AN814" i="1"/>
  <c r="AI814" i="1"/>
  <c r="AE814" i="1"/>
  <c r="AP814" i="1" s="1"/>
  <c r="AO813" i="1"/>
  <c r="AP813" i="1"/>
  <c r="AM813" i="1"/>
  <c r="AJ813" i="1"/>
  <c r="AA812" i="1"/>
  <c r="AB812" i="1"/>
  <c r="AK811" i="1"/>
  <c r="AC811" i="1"/>
  <c r="AD811" i="1"/>
  <c r="AN810" i="1"/>
  <c r="AE810" i="1"/>
  <c r="AM809" i="1"/>
  <c r="AJ809" i="1"/>
  <c r="AA808" i="1"/>
  <c r="AB808" i="1"/>
  <c r="AM808" i="1" s="1"/>
  <c r="AK807" i="1"/>
  <c r="AC807" i="1"/>
  <c r="AL806" i="1"/>
  <c r="AE806" i="1"/>
  <c r="AP806" i="1" s="1"/>
  <c r="AO805" i="1"/>
  <c r="AM805" i="1"/>
  <c r="AJ805" i="1"/>
  <c r="AG804" i="1"/>
  <c r="AA804" i="1"/>
  <c r="AB804" i="1"/>
  <c r="AK803" i="1"/>
  <c r="AH803" i="1"/>
  <c r="AC803" i="1"/>
  <c r="AN803" i="1" s="1"/>
  <c r="AD803" i="1"/>
  <c r="AN802" i="1"/>
  <c r="AE802" i="1"/>
  <c r="AP801" i="1"/>
  <c r="AJ801" i="1"/>
  <c r="AM801" i="1"/>
  <c r="AA800" i="1"/>
  <c r="AL800" i="1" s="1"/>
  <c r="AB800" i="1"/>
  <c r="AK799" i="1"/>
  <c r="AC799" i="1"/>
  <c r="AN799" i="1" s="1"/>
  <c r="AN798" i="1"/>
  <c r="AI798" i="1"/>
  <c r="AE798" i="1"/>
  <c r="AP798" i="1" s="1"/>
  <c r="AP797" i="1"/>
  <c r="AM797" i="1"/>
  <c r="AJ797" i="1"/>
  <c r="AA796" i="1"/>
  <c r="AB796" i="1"/>
  <c r="AC795" i="1"/>
  <c r="AD795" i="1"/>
  <c r="AK795" i="1"/>
  <c r="AL794" i="1"/>
  <c r="AE794" i="1"/>
  <c r="AP794" i="1" s="1"/>
  <c r="AI794" i="1"/>
  <c r="AO793" i="1"/>
  <c r="AJ793" i="1"/>
  <c r="AG792" i="1"/>
  <c r="AA792" i="1"/>
  <c r="AB792" i="1"/>
  <c r="AK791" i="1"/>
  <c r="AH791" i="1"/>
  <c r="AC791" i="1"/>
  <c r="AN791" i="1" s="1"/>
  <c r="AN790" i="1"/>
  <c r="AI790" i="1"/>
  <c r="AE790" i="1"/>
  <c r="AM789" i="1"/>
  <c r="AJ789" i="1"/>
  <c r="AA788" i="1"/>
  <c r="AL788" i="1" s="1"/>
  <c r="AB788" i="1"/>
  <c r="AM788" i="1" s="1"/>
  <c r="AK787" i="1"/>
  <c r="AC787" i="1"/>
  <c r="AN787" i="1" s="1"/>
  <c r="AD787" i="1"/>
  <c r="AE786" i="1"/>
  <c r="AP786" i="1" s="1"/>
  <c r="AJ785" i="1"/>
  <c r="AA784" i="1"/>
  <c r="AB784" i="1"/>
  <c r="AM784" i="1" s="1"/>
  <c r="AK783" i="1"/>
  <c r="AC783" i="1"/>
  <c r="AL782" i="1"/>
  <c r="AN782" i="1"/>
  <c r="AE782" i="1"/>
  <c r="AP782" i="1" s="1"/>
  <c r="AP781" i="1"/>
  <c r="AJ781" i="1"/>
  <c r="AA780" i="1"/>
  <c r="AL780" i="1" s="1"/>
  <c r="AB780" i="1"/>
  <c r="AK779" i="1"/>
  <c r="AC779" i="1"/>
  <c r="AN779" i="1" s="1"/>
  <c r="AD779" i="1"/>
  <c r="AE778" i="1"/>
  <c r="AP778" i="1" s="1"/>
  <c r="AI778" i="1"/>
  <c r="AM777" i="1"/>
  <c r="AP777" i="1"/>
  <c r="AJ777" i="1"/>
  <c r="AA776" i="1"/>
  <c r="AB776" i="1"/>
  <c r="AK775" i="1"/>
  <c r="AC775" i="1"/>
  <c r="AL774" i="1"/>
  <c r="AE774" i="1"/>
  <c r="AP774" i="1" s="1"/>
  <c r="AP773" i="1"/>
  <c r="AJ773" i="1"/>
  <c r="AM773" i="1"/>
  <c r="AG772" i="1"/>
  <c r="AA772" i="1"/>
  <c r="AB772" i="1"/>
  <c r="AK771" i="1"/>
  <c r="AH771" i="1"/>
  <c r="AC771" i="1"/>
  <c r="AN771" i="1" s="1"/>
  <c r="AD771" i="1"/>
  <c r="AN770" i="1"/>
  <c r="AI770" i="1"/>
  <c r="AE770" i="1"/>
  <c r="AO769" i="1"/>
  <c r="AM769" i="1"/>
  <c r="AJ769" i="1"/>
  <c r="AA768" i="1"/>
  <c r="AB768" i="1"/>
  <c r="AK767" i="1"/>
  <c r="AC767" i="1"/>
  <c r="AN767" i="1" s="1"/>
  <c r="AE766" i="1"/>
  <c r="AP766" i="1" s="1"/>
  <c r="AN766" i="1"/>
  <c r="AP765" i="1"/>
  <c r="AM765" i="1"/>
  <c r="AJ765" i="1"/>
  <c r="AA764" i="1"/>
  <c r="AB764" i="1"/>
  <c r="AM764" i="1" s="1"/>
  <c r="AK763" i="1"/>
  <c r="AC763" i="1"/>
  <c r="AD763" i="1"/>
  <c r="AO763" i="1" s="1"/>
  <c r="AE762" i="1"/>
  <c r="AI762" i="1"/>
  <c r="AO761" i="1"/>
  <c r="AJ761" i="1"/>
  <c r="AG760" i="1"/>
  <c r="AA760" i="1"/>
  <c r="AB760" i="1"/>
  <c r="AK759" i="1"/>
  <c r="AH759" i="1"/>
  <c r="AC759" i="1"/>
  <c r="AI758" i="1"/>
  <c r="AE758" i="1"/>
  <c r="AP758" i="1" s="1"/>
  <c r="AO757" i="1"/>
  <c r="AM757" i="1"/>
  <c r="AJ757" i="1"/>
  <c r="AA756" i="1"/>
  <c r="AB756" i="1"/>
  <c r="AK755" i="1"/>
  <c r="AC755" i="1"/>
  <c r="AN755" i="1" s="1"/>
  <c r="AD755" i="1"/>
  <c r="AO755" i="1" s="1"/>
  <c r="AI754" i="1"/>
  <c r="AE754" i="1"/>
  <c r="AJ753" i="1"/>
  <c r="AA752" i="1"/>
  <c r="AB752" i="1"/>
  <c r="AM752" i="1" s="1"/>
  <c r="AK751" i="1"/>
  <c r="AC751" i="1"/>
  <c r="AL750" i="1"/>
  <c r="AN750" i="1"/>
  <c r="AE750" i="1"/>
  <c r="AP749" i="1"/>
  <c r="AO749" i="1"/>
  <c r="AJ749" i="1"/>
  <c r="AA748" i="1"/>
  <c r="AB748" i="1"/>
  <c r="AK747" i="1"/>
  <c r="AC747" i="1"/>
  <c r="AN747" i="1" s="1"/>
  <c r="AD747" i="1"/>
  <c r="AN746" i="1"/>
  <c r="AE746" i="1"/>
  <c r="AP746" i="1" s="1"/>
  <c r="AJ745" i="1"/>
  <c r="AA744" i="1"/>
  <c r="AB744" i="1"/>
  <c r="AM744" i="1" s="1"/>
  <c r="AK743" i="1"/>
  <c r="AC743" i="1"/>
  <c r="AN742" i="1"/>
  <c r="AI742" i="1"/>
  <c r="AE742" i="1"/>
  <c r="AM741" i="1"/>
  <c r="AJ741" i="1"/>
  <c r="AG740" i="1"/>
  <c r="AA740" i="1"/>
  <c r="AL740" i="1" s="1"/>
  <c r="AB740" i="1"/>
  <c r="AK739" i="1"/>
  <c r="AH739" i="1"/>
  <c r="AC739" i="1"/>
  <c r="AN739" i="1" s="1"/>
  <c r="AD739" i="1"/>
  <c r="AI738" i="1"/>
  <c r="AE738" i="1"/>
  <c r="AJ737" i="1"/>
  <c r="AA736" i="1"/>
  <c r="AB736" i="1"/>
  <c r="AK735" i="1"/>
  <c r="AC735" i="1"/>
  <c r="AN735" i="1" s="1"/>
  <c r="AN734" i="1"/>
  <c r="AE734" i="1"/>
  <c r="AP734" i="1" s="1"/>
  <c r="AP733" i="1"/>
  <c r="AJ733" i="1"/>
  <c r="AA732" i="1"/>
  <c r="AB732" i="1"/>
  <c r="AK731" i="1"/>
  <c r="AC731" i="1"/>
  <c r="AN731" i="1" s="1"/>
  <c r="AD731" i="1"/>
  <c r="AN730" i="1"/>
  <c r="AE730" i="1"/>
  <c r="AJ729" i="1"/>
  <c r="AG728" i="1"/>
  <c r="AA728" i="1"/>
  <c r="AL728" i="1" s="1"/>
  <c r="AB728" i="1"/>
  <c r="AK727" i="1"/>
  <c r="AH727" i="1"/>
  <c r="AC727" i="1"/>
  <c r="AN727" i="1" s="1"/>
  <c r="AE726" i="1"/>
  <c r="AP726" i="1" s="1"/>
  <c r="AM725" i="1"/>
  <c r="AJ725" i="1"/>
  <c r="AA724" i="1"/>
  <c r="AB724" i="1"/>
  <c r="AM724" i="1" s="1"/>
  <c r="AK723" i="1"/>
  <c r="AC723" i="1"/>
  <c r="AD723" i="1"/>
  <c r="AE722" i="1"/>
  <c r="AO721" i="1"/>
  <c r="AJ721" i="1"/>
  <c r="AG720" i="1"/>
  <c r="AA720" i="1"/>
  <c r="AB720" i="1"/>
  <c r="AK719" i="1"/>
  <c r="AH719" i="1"/>
  <c r="AC719" i="1"/>
  <c r="AL718" i="1"/>
  <c r="AN718" i="1"/>
  <c r="AI718" i="1"/>
  <c r="AE718" i="1"/>
  <c r="AP718" i="1" s="1"/>
  <c r="AP717" i="1"/>
  <c r="AO717" i="1"/>
  <c r="AM717" i="1"/>
  <c r="AJ717" i="1"/>
  <c r="AA716" i="1"/>
  <c r="AB716" i="1"/>
  <c r="AM716" i="1" s="1"/>
  <c r="AK715" i="1"/>
  <c r="AC715" i="1"/>
  <c r="AN715" i="1" s="1"/>
  <c r="AD715" i="1"/>
  <c r="AO715" i="1" s="1"/>
  <c r="AE714" i="1"/>
  <c r="AP714" i="1" s="1"/>
  <c r="AI714" i="1"/>
  <c r="AP713" i="1"/>
  <c r="AJ713" i="1"/>
  <c r="AA712" i="1"/>
  <c r="AB712" i="1"/>
  <c r="AM712" i="1" s="1"/>
  <c r="AK711" i="1"/>
  <c r="AC711" i="1"/>
  <c r="AL710" i="1"/>
  <c r="AN710" i="1"/>
  <c r="AE710" i="1"/>
  <c r="AP710" i="1" s="1"/>
  <c r="AP709" i="1"/>
  <c r="AJ709" i="1"/>
  <c r="AM709" i="1"/>
  <c r="AG708" i="1"/>
  <c r="AA708" i="1"/>
  <c r="AB708" i="1"/>
  <c r="AK707" i="1"/>
  <c r="AH707" i="1"/>
  <c r="AC707" i="1"/>
  <c r="AN707" i="1" s="1"/>
  <c r="AD707" i="1"/>
  <c r="AN706" i="1"/>
  <c r="AE706" i="1"/>
  <c r="AI706" i="1"/>
  <c r="AM705" i="1"/>
  <c r="AP705" i="1"/>
  <c r="AJ705" i="1"/>
  <c r="AA704" i="1"/>
  <c r="AL704" i="1" s="1"/>
  <c r="AB704" i="1"/>
  <c r="AM704" i="1" s="1"/>
  <c r="AK703" i="1"/>
  <c r="AC703" i="1"/>
  <c r="AL702" i="1"/>
  <c r="AE702" i="1"/>
  <c r="AN702" i="1"/>
  <c r="AI702" i="1"/>
  <c r="AP701" i="1"/>
  <c r="AJ701" i="1"/>
  <c r="AA700" i="1"/>
  <c r="AB700" i="1"/>
  <c r="AK699" i="1"/>
  <c r="AC699" i="1"/>
  <c r="AN699" i="1" s="1"/>
  <c r="AD699" i="1"/>
  <c r="AE698" i="1"/>
  <c r="AO697" i="1"/>
  <c r="AM697" i="1"/>
  <c r="AJ697" i="1"/>
  <c r="AG696" i="1"/>
  <c r="AA696" i="1"/>
  <c r="AB696" i="1"/>
  <c r="AK695" i="1"/>
  <c r="AH695" i="1"/>
  <c r="AC695" i="1"/>
  <c r="AE694" i="1"/>
  <c r="AI694" i="1"/>
  <c r="AM693" i="1"/>
  <c r="AJ693" i="1"/>
  <c r="AA692" i="1"/>
  <c r="AB692" i="1"/>
  <c r="AK691" i="1"/>
  <c r="AC691" i="1"/>
  <c r="AD691" i="1"/>
  <c r="AL690" i="1"/>
  <c r="AE690" i="1"/>
  <c r="AO689" i="1"/>
  <c r="AJ689" i="1"/>
  <c r="AG688" i="1"/>
  <c r="AA688" i="1"/>
  <c r="AB688" i="1"/>
  <c r="AK687" i="1"/>
  <c r="AH687" i="1"/>
  <c r="AC687" i="1"/>
  <c r="AN687" i="1" s="1"/>
  <c r="AL686" i="1"/>
  <c r="AN686" i="1"/>
  <c r="AE686" i="1"/>
  <c r="AP686" i="1" s="1"/>
  <c r="AI686" i="1"/>
  <c r="AO685" i="1"/>
  <c r="AM685" i="1"/>
  <c r="AJ685" i="1"/>
  <c r="AA684" i="1"/>
  <c r="AB684" i="1"/>
  <c r="AM684" i="1" s="1"/>
  <c r="AK683" i="1"/>
  <c r="AC683" i="1"/>
  <c r="AN683" i="1" s="1"/>
  <c r="AD683" i="1"/>
  <c r="AO683" i="1" s="1"/>
  <c r="AE682" i="1"/>
  <c r="AP682" i="1" s="1"/>
  <c r="AO681" i="1"/>
  <c r="AJ681" i="1"/>
  <c r="AG680" i="1"/>
  <c r="AA680" i="1"/>
  <c r="AB680" i="1"/>
  <c r="AK679" i="1"/>
  <c r="AH679" i="1"/>
  <c r="AC679" i="1"/>
  <c r="AN679" i="1" s="1"/>
  <c r="AN678" i="1"/>
  <c r="AE678" i="1"/>
  <c r="AP678" i="1" s="1"/>
  <c r="AM677" i="1"/>
  <c r="AJ677" i="1"/>
  <c r="AA676" i="1"/>
  <c r="AB676" i="1"/>
  <c r="AM676" i="1" s="1"/>
  <c r="AK675" i="1"/>
  <c r="AC675" i="1"/>
  <c r="AN675" i="1" s="1"/>
  <c r="AD675" i="1"/>
  <c r="AO675" i="1" s="1"/>
  <c r="AE674" i="1"/>
  <c r="AI674" i="1"/>
  <c r="AM673" i="1"/>
  <c r="AJ673" i="1"/>
  <c r="AP673" i="1"/>
  <c r="AA672" i="1"/>
  <c r="AB672" i="1"/>
  <c r="AM672" i="1" s="1"/>
  <c r="AK671" i="1"/>
  <c r="AC671" i="1"/>
  <c r="AL670" i="1"/>
  <c r="AN670" i="1"/>
  <c r="AE670" i="1"/>
  <c r="AI670" i="1"/>
  <c r="AP669" i="1"/>
  <c r="AO669" i="1"/>
  <c r="AM669" i="1"/>
  <c r="AJ669" i="1"/>
  <c r="AA668" i="1"/>
  <c r="AL668" i="1" s="1"/>
  <c r="AB668" i="1"/>
  <c r="AK667" i="1"/>
  <c r="AC667" i="1"/>
  <c r="AN667" i="1" s="1"/>
  <c r="AD667" i="1"/>
  <c r="AE666" i="1"/>
  <c r="AP666" i="1" s="1"/>
  <c r="AJ665" i="1"/>
  <c r="AA664" i="1"/>
  <c r="AL664" i="1" s="1"/>
  <c r="AB664" i="1"/>
  <c r="AK663" i="1"/>
  <c r="AC663" i="1"/>
  <c r="AN663" i="1" s="1"/>
  <c r="AE662" i="1"/>
  <c r="AI662" i="1"/>
  <c r="AM661" i="1"/>
  <c r="AJ661" i="1"/>
  <c r="AG660" i="1"/>
  <c r="AA660" i="1"/>
  <c r="AB660" i="1"/>
  <c r="AK659" i="1"/>
  <c r="AH659" i="1"/>
  <c r="AC659" i="1"/>
  <c r="AD659" i="1"/>
  <c r="AN658" i="1"/>
  <c r="AE658" i="1"/>
  <c r="AO657" i="1"/>
  <c r="AM657" i="1"/>
  <c r="AJ657" i="1"/>
  <c r="AA656" i="1"/>
  <c r="AB656" i="1"/>
  <c r="AK655" i="1"/>
  <c r="AC655" i="1"/>
  <c r="AN655" i="1" s="1"/>
  <c r="AL654" i="1"/>
  <c r="AN654" i="1"/>
  <c r="AE654" i="1"/>
  <c r="AP654" i="1" s="1"/>
  <c r="AI654" i="1"/>
  <c r="AJ653" i="1"/>
  <c r="AA652" i="1"/>
  <c r="AB652" i="1"/>
  <c r="AM652" i="1" s="1"/>
  <c r="AK651" i="1"/>
  <c r="AC651" i="1"/>
  <c r="AD651" i="1"/>
  <c r="AO651" i="1" s="1"/>
  <c r="AE650" i="1"/>
  <c r="AI650" i="1"/>
  <c r="AO649" i="1"/>
  <c r="AJ649" i="1"/>
  <c r="AG648" i="1"/>
  <c r="AA648" i="1"/>
  <c r="AB648" i="1"/>
  <c r="AK647" i="1"/>
  <c r="AH647" i="1"/>
  <c r="AC647" i="1"/>
  <c r="AE646" i="1"/>
  <c r="AP646" i="1" s="1"/>
  <c r="AM645" i="1"/>
  <c r="AP645" i="1"/>
  <c r="AJ645" i="1"/>
  <c r="AA644" i="1"/>
  <c r="AB644" i="1"/>
  <c r="AM644" i="1" s="1"/>
  <c r="AK643" i="1"/>
  <c r="AC643" i="1"/>
  <c r="AN643" i="1" s="1"/>
  <c r="AD643" i="1"/>
  <c r="AO643" i="1" s="1"/>
  <c r="AE642" i="1"/>
  <c r="AP642" i="1" s="1"/>
  <c r="AI642" i="1"/>
  <c r="AJ641" i="1"/>
  <c r="AA640" i="1"/>
  <c r="AB640" i="1"/>
  <c r="AK639" i="1"/>
  <c r="AC639" i="1"/>
  <c r="AN638" i="1"/>
  <c r="AE638" i="1"/>
  <c r="AP638" i="1" s="1"/>
  <c r="AO637" i="1"/>
  <c r="AM637" i="1"/>
  <c r="AJ637" i="1"/>
  <c r="AA636" i="1"/>
  <c r="AL636" i="1" s="1"/>
  <c r="AB636" i="1"/>
  <c r="AK635" i="1"/>
  <c r="AC635" i="1"/>
  <c r="AD635" i="1"/>
  <c r="AE634" i="1"/>
  <c r="AP634" i="1" s="1"/>
  <c r="AO633" i="1"/>
  <c r="AM633" i="1"/>
  <c r="AJ633" i="1"/>
  <c r="AA632" i="1"/>
  <c r="AB632" i="1"/>
  <c r="AM632" i="1" s="1"/>
  <c r="AK631" i="1"/>
  <c r="AC631" i="1"/>
  <c r="AN631" i="1" s="1"/>
  <c r="AL630" i="1"/>
  <c r="AE630" i="1"/>
  <c r="AO629" i="1"/>
  <c r="AM629" i="1"/>
  <c r="AJ629" i="1"/>
  <c r="AG628" i="1"/>
  <c r="AA628" i="1"/>
  <c r="AB628" i="1"/>
  <c r="AK627" i="1"/>
  <c r="AH627" i="1"/>
  <c r="AC627" i="1"/>
  <c r="AD627" i="1"/>
  <c r="AN626" i="1"/>
  <c r="AE626" i="1"/>
  <c r="AP626" i="1" s="1"/>
  <c r="AP625" i="1"/>
  <c r="AO625" i="1"/>
  <c r="AJ625" i="1"/>
  <c r="AA624" i="1"/>
  <c r="AB624" i="1"/>
  <c r="AK623" i="1"/>
  <c r="AC623" i="1"/>
  <c r="AN623" i="1" s="1"/>
  <c r="AL622" i="1"/>
  <c r="AN622" i="1"/>
  <c r="AE622" i="1"/>
  <c r="AI622" i="1"/>
  <c r="AM621" i="1"/>
  <c r="AP621" i="1"/>
  <c r="AJ621" i="1"/>
  <c r="AA620" i="1"/>
  <c r="AB620" i="1"/>
  <c r="AM620" i="1" s="1"/>
  <c r="AK619" i="1"/>
  <c r="AC619" i="1"/>
  <c r="AD619" i="1"/>
  <c r="AE618" i="1"/>
  <c r="AP618" i="1" s="1"/>
  <c r="AP617" i="1"/>
  <c r="AO617" i="1"/>
  <c r="AJ617" i="1"/>
  <c r="AG616" i="1"/>
  <c r="AA616" i="1"/>
  <c r="AL616" i="1" s="1"/>
  <c r="AB616" i="1"/>
  <c r="AK615" i="1"/>
  <c r="AC615" i="1"/>
  <c r="AN615" i="1" s="1"/>
  <c r="AE614" i="1"/>
  <c r="AI614" i="1"/>
  <c r="AM613" i="1"/>
  <c r="AP613" i="1"/>
  <c r="AJ613" i="1"/>
  <c r="AA612" i="1"/>
  <c r="AB612" i="1"/>
  <c r="AM612" i="1" s="1"/>
  <c r="AK611" i="1"/>
  <c r="AC611" i="1"/>
  <c r="AD611" i="1"/>
  <c r="AO611" i="1" s="1"/>
  <c r="AL610" i="1"/>
  <c r="AE610" i="1"/>
  <c r="AM609" i="1"/>
  <c r="AJ609" i="1"/>
  <c r="AG608" i="1"/>
  <c r="AA608" i="1"/>
  <c r="AB608" i="1"/>
  <c r="AK607" i="1"/>
  <c r="AH607" i="1"/>
  <c r="AC607" i="1"/>
  <c r="AN606" i="1"/>
  <c r="AE606" i="1"/>
  <c r="AI606" i="1"/>
  <c r="AM605" i="1"/>
  <c r="AJ605" i="1"/>
  <c r="AA604" i="1"/>
  <c r="AB604" i="1"/>
  <c r="AK603" i="1"/>
  <c r="AC603" i="1"/>
  <c r="AD603" i="1"/>
  <c r="AE602" i="1"/>
  <c r="AP602" i="1" s="1"/>
  <c r="AM601" i="1"/>
  <c r="AJ601" i="1"/>
  <c r="AA600" i="1"/>
  <c r="AB600" i="1"/>
  <c r="AM600" i="1" s="1"/>
  <c r="AK599" i="1"/>
  <c r="AC599" i="1"/>
  <c r="AN599" i="1" s="1"/>
  <c r="AN598" i="1"/>
  <c r="AE598" i="1"/>
  <c r="AO597" i="1"/>
  <c r="AM597" i="1"/>
  <c r="AJ597" i="1"/>
  <c r="AG596" i="1"/>
  <c r="AA596" i="1"/>
  <c r="AL596" i="1" s="1"/>
  <c r="AB596" i="1"/>
  <c r="AK595" i="1"/>
  <c r="AH595" i="1"/>
  <c r="AC595" i="1"/>
  <c r="AN595" i="1" s="1"/>
  <c r="AD595" i="1"/>
  <c r="AN594" i="1"/>
  <c r="AE594" i="1"/>
  <c r="AP594" i="1" s="1"/>
  <c r="AI594" i="1"/>
  <c r="AO593" i="1"/>
  <c r="AM593" i="1"/>
  <c r="AJ593" i="1"/>
  <c r="AA592" i="1"/>
  <c r="AB592" i="1"/>
  <c r="AM592" i="1" s="1"/>
  <c r="AK591" i="1"/>
  <c r="AC591" i="1"/>
  <c r="AL590" i="1"/>
  <c r="AN590" i="1"/>
  <c r="AE590" i="1"/>
  <c r="AP590" i="1" s="1"/>
  <c r="AI590" i="1"/>
  <c r="AO589" i="1"/>
  <c r="AM589" i="1"/>
  <c r="AJ589" i="1"/>
  <c r="AA588" i="1"/>
  <c r="AB588" i="1"/>
  <c r="AK587" i="1"/>
  <c r="AC587" i="1"/>
  <c r="AD587" i="1"/>
  <c r="AE586" i="1"/>
  <c r="AP586" i="1" s="1"/>
  <c r="AO585" i="1"/>
  <c r="AM585" i="1"/>
  <c r="AJ585" i="1"/>
  <c r="AG584" i="1"/>
  <c r="AA584" i="1"/>
  <c r="AL584" i="1" s="1"/>
  <c r="AB584" i="1"/>
  <c r="AK583" i="1"/>
  <c r="AH583" i="1"/>
  <c r="AC583" i="1"/>
  <c r="AN583" i="1" s="1"/>
  <c r="AE582" i="1"/>
  <c r="AI582" i="1"/>
  <c r="AM581" i="1"/>
  <c r="AJ581" i="1"/>
  <c r="AA580" i="1"/>
  <c r="AB580" i="1"/>
  <c r="AK579" i="1"/>
  <c r="AC579" i="1"/>
  <c r="AN579" i="1" s="1"/>
  <c r="AD579" i="1"/>
  <c r="AO579" i="1" s="1"/>
  <c r="AL578" i="1"/>
  <c r="AE578" i="1"/>
  <c r="AI578" i="1"/>
  <c r="AP577" i="1"/>
  <c r="AM577" i="1"/>
  <c r="AJ577" i="1"/>
  <c r="AG576" i="1"/>
  <c r="AA576" i="1"/>
  <c r="AB576" i="1"/>
  <c r="AK575" i="1"/>
  <c r="AH575" i="1"/>
  <c r="AC575" i="1"/>
  <c r="AN574" i="1"/>
  <c r="AE574" i="1"/>
  <c r="AP574" i="1" s="1"/>
  <c r="AM573" i="1"/>
  <c r="AP573" i="1"/>
  <c r="AJ573" i="1"/>
  <c r="AA572" i="1"/>
  <c r="AL572" i="1" s="1"/>
  <c r="AB572" i="1"/>
  <c r="AM572" i="1" s="1"/>
  <c r="AK571" i="1"/>
  <c r="AC571" i="1"/>
  <c r="AN571" i="1" s="1"/>
  <c r="AD571" i="1"/>
  <c r="AO571" i="1" s="1"/>
  <c r="AE570" i="1"/>
  <c r="AI570" i="1"/>
  <c r="AM569" i="1"/>
  <c r="AJ569" i="1"/>
  <c r="AA568" i="1"/>
  <c r="AB568" i="1"/>
  <c r="AK567" i="1"/>
  <c r="AC567" i="1"/>
  <c r="AL566" i="1"/>
  <c r="AE566" i="1"/>
  <c r="AI566" i="1"/>
  <c r="AO565" i="1"/>
  <c r="AM565" i="1"/>
  <c r="AJ565" i="1"/>
  <c r="AG564" i="1"/>
  <c r="AA564" i="1"/>
  <c r="AL564" i="1" s="1"/>
  <c r="AB564" i="1"/>
  <c r="AK563" i="1"/>
  <c r="AH563" i="1"/>
  <c r="AC563" i="1"/>
  <c r="AN563" i="1" s="1"/>
  <c r="AD563" i="1"/>
  <c r="AE562" i="1"/>
  <c r="AP562" i="1" s="1"/>
  <c r="AO561" i="1"/>
  <c r="AM561" i="1"/>
  <c r="AJ561" i="1"/>
  <c r="AA560" i="1"/>
  <c r="AB560" i="1"/>
  <c r="AM560" i="1" s="1"/>
  <c r="AK559" i="1"/>
  <c r="AC559" i="1"/>
  <c r="AN559" i="1" s="1"/>
  <c r="AL558" i="1"/>
  <c r="AN558" i="1"/>
  <c r="AE558" i="1"/>
  <c r="AI558" i="1"/>
  <c r="AO557" i="1"/>
  <c r="AM557" i="1"/>
  <c r="AJ557" i="1"/>
  <c r="AA556" i="1"/>
  <c r="AB556" i="1"/>
  <c r="AK555" i="1"/>
  <c r="AC555" i="1"/>
  <c r="AD555" i="1"/>
  <c r="AN554" i="1"/>
  <c r="AE554" i="1"/>
  <c r="AM553" i="1"/>
  <c r="AJ553" i="1"/>
  <c r="AA552" i="1"/>
  <c r="AL552" i="1" s="1"/>
  <c r="AB552" i="1"/>
  <c r="AM552" i="1" s="1"/>
  <c r="AK551" i="1"/>
  <c r="AC551" i="1"/>
  <c r="AL550" i="1"/>
  <c r="AE550" i="1"/>
  <c r="AP550" i="1" s="1"/>
  <c r="AO549" i="1"/>
  <c r="AM549" i="1"/>
  <c r="AJ549" i="1"/>
  <c r="AG548" i="1"/>
  <c r="AA548" i="1"/>
  <c r="AB548" i="1"/>
  <c r="AK547" i="1"/>
  <c r="AH547" i="1"/>
  <c r="AC547" i="1"/>
  <c r="AD547" i="1"/>
  <c r="AL546" i="1"/>
  <c r="AN546" i="1"/>
  <c r="AE546" i="1"/>
  <c r="AP545" i="1"/>
  <c r="AJ545" i="1"/>
  <c r="AA544" i="1"/>
  <c r="AL544" i="1" s="1"/>
  <c r="AB544" i="1"/>
  <c r="AK543" i="1"/>
  <c r="AC543" i="1"/>
  <c r="AN543" i="1" s="1"/>
  <c r="AN542" i="1"/>
  <c r="AE542" i="1"/>
  <c r="AP542" i="1" s="1"/>
  <c r="AI542" i="1"/>
  <c r="AP541" i="1"/>
  <c r="AJ541" i="1"/>
  <c r="AA540" i="1"/>
  <c r="AB540" i="1"/>
  <c r="AM540" i="1" s="1"/>
  <c r="AK539" i="1"/>
  <c r="AC539" i="1"/>
  <c r="AN539" i="1" s="1"/>
  <c r="AD539" i="1"/>
  <c r="AE538" i="1"/>
  <c r="AI538" i="1"/>
  <c r="AP537" i="1"/>
  <c r="AJ537" i="1"/>
  <c r="AG536" i="1"/>
  <c r="AA536" i="1"/>
  <c r="AB536" i="1"/>
  <c r="AK535" i="1"/>
  <c r="AH535" i="1"/>
  <c r="AC535" i="1"/>
  <c r="AN534" i="1"/>
  <c r="AE534" i="1"/>
  <c r="AP534" i="1" s="1"/>
  <c r="AM533" i="1"/>
  <c r="AP533" i="1"/>
  <c r="AJ533" i="1"/>
  <c r="AA532" i="1"/>
  <c r="AB532" i="1"/>
  <c r="AM532" i="1" s="1"/>
  <c r="AK531" i="1"/>
  <c r="AC531" i="1"/>
  <c r="AN531" i="1" s="1"/>
  <c r="AD531" i="1"/>
  <c r="AO531" i="1" s="1"/>
  <c r="AE530" i="1"/>
  <c r="AP530" i="1" s="1"/>
  <c r="AI530" i="1"/>
  <c r="AJ529" i="1"/>
  <c r="AO529" i="1"/>
  <c r="AA528" i="1"/>
  <c r="AB528" i="1"/>
  <c r="AM528" i="1" s="1"/>
  <c r="AK527" i="1"/>
  <c r="AC527" i="1"/>
  <c r="AL526" i="1"/>
  <c r="AN526" i="1"/>
  <c r="AE526" i="1"/>
  <c r="AP526" i="1" s="1"/>
  <c r="AO525" i="1"/>
  <c r="AJ525" i="1"/>
  <c r="AA524" i="1"/>
  <c r="AL524" i="1" s="1"/>
  <c r="AB524" i="1"/>
  <c r="AK523" i="1"/>
  <c r="AC523" i="1"/>
  <c r="AN523" i="1" s="1"/>
  <c r="AD523" i="1"/>
  <c r="AN522" i="1"/>
  <c r="AE522" i="1"/>
  <c r="AP522" i="1" s="1"/>
  <c r="AI522" i="1"/>
  <c r="AM521" i="1"/>
  <c r="AJ521" i="1"/>
  <c r="AA520" i="1"/>
  <c r="AL520" i="1" s="1"/>
  <c r="AB520" i="1"/>
  <c r="AM520" i="1" s="1"/>
  <c r="AK519" i="1"/>
  <c r="AC519" i="1"/>
  <c r="AL518" i="1"/>
  <c r="AE518" i="1"/>
  <c r="AP518" i="1" s="1"/>
  <c r="AO517" i="1"/>
  <c r="AM517" i="1"/>
  <c r="AJ517" i="1"/>
  <c r="AG516" i="1"/>
  <c r="AA516" i="1"/>
  <c r="AB516" i="1"/>
  <c r="AK515" i="1"/>
  <c r="AH515" i="1"/>
  <c r="AC515" i="1"/>
  <c r="AN515" i="1" s="1"/>
  <c r="AD515" i="1"/>
  <c r="AN514" i="1"/>
  <c r="AL514" i="1"/>
  <c r="AE514" i="1"/>
  <c r="AI514" i="1"/>
  <c r="AP513" i="1"/>
  <c r="AJ513" i="1"/>
  <c r="AA512" i="1"/>
  <c r="AL512" i="1" s="1"/>
  <c r="AB512" i="1"/>
  <c r="AK511" i="1"/>
  <c r="AC511" i="1"/>
  <c r="AN511" i="1" s="1"/>
  <c r="AN510" i="1"/>
  <c r="AE510" i="1"/>
  <c r="AI510" i="1"/>
  <c r="AM509" i="1"/>
  <c r="AJ509" i="1"/>
  <c r="AA508" i="1"/>
  <c r="AB508" i="1"/>
  <c r="AK507" i="1"/>
  <c r="AC507" i="1"/>
  <c r="AN507" i="1" s="1"/>
  <c r="AD507" i="1"/>
  <c r="AO507" i="1" s="1"/>
  <c r="AE506" i="1"/>
  <c r="AI506" i="1"/>
  <c r="AO505" i="1"/>
  <c r="AM505" i="1"/>
  <c r="AJ505" i="1"/>
  <c r="AG504" i="1"/>
  <c r="AA504" i="1"/>
  <c r="AB504" i="1"/>
  <c r="AK503" i="1"/>
  <c r="AH503" i="1"/>
  <c r="AC503" i="1"/>
  <c r="AL502" i="1"/>
  <c r="AE502" i="1"/>
  <c r="AP502" i="1" s="1"/>
  <c r="AM501" i="1"/>
  <c r="AJ501" i="1"/>
  <c r="AA500" i="1"/>
  <c r="AB500" i="1"/>
  <c r="AM500" i="1" s="1"/>
  <c r="AK499" i="1"/>
  <c r="AC499" i="1"/>
  <c r="AN499" i="1" s="1"/>
  <c r="AD499" i="1"/>
  <c r="AO499" i="1" s="1"/>
  <c r="AE498" i="1"/>
  <c r="AP498" i="1" s="1"/>
  <c r="AI498" i="1"/>
  <c r="AJ497" i="1"/>
  <c r="AA496" i="1"/>
  <c r="AB496" i="1"/>
  <c r="AM496" i="1" s="1"/>
  <c r="AK495" i="1"/>
  <c r="AC495" i="1"/>
  <c r="AN494" i="1"/>
  <c r="AL494" i="1"/>
  <c r="AE494" i="1"/>
  <c r="AP494" i="1" s="1"/>
  <c r="AO493" i="1"/>
  <c r="AP493" i="1"/>
  <c r="AJ493" i="1"/>
  <c r="AA492" i="1"/>
  <c r="AB492" i="1"/>
  <c r="AK491" i="1"/>
  <c r="AC491" i="1"/>
  <c r="AN491" i="1" s="1"/>
  <c r="AD491" i="1"/>
  <c r="AN490" i="1"/>
  <c r="AE490" i="1"/>
  <c r="AP490" i="1" s="1"/>
  <c r="AM489" i="1"/>
  <c r="AJ489" i="1"/>
  <c r="AA488" i="1"/>
  <c r="AB488" i="1"/>
  <c r="AK487" i="1"/>
  <c r="AC487" i="1"/>
  <c r="AN486" i="1"/>
  <c r="AL486" i="1"/>
  <c r="AE486" i="1"/>
  <c r="AM485" i="1"/>
  <c r="AJ485" i="1"/>
  <c r="AG484" i="1"/>
  <c r="AA484" i="1"/>
  <c r="AB484" i="1"/>
  <c r="AK483" i="1"/>
  <c r="AH483" i="1"/>
  <c r="AC483" i="1"/>
  <c r="AN483" i="1" s="1"/>
  <c r="AD483" i="1"/>
  <c r="AL482" i="1"/>
  <c r="AE482" i="1"/>
  <c r="AP482" i="1" s="1"/>
  <c r="AI482" i="1"/>
  <c r="AP481" i="1"/>
  <c r="AJ481" i="1"/>
  <c r="AA480" i="1"/>
  <c r="AL480" i="1" s="1"/>
  <c r="AB480" i="1"/>
  <c r="AM480" i="1" s="1"/>
  <c r="AK479" i="1"/>
  <c r="AC479" i="1"/>
  <c r="AN479" i="1" s="1"/>
  <c r="AN478" i="1"/>
  <c r="AE478" i="1"/>
  <c r="AO477" i="1"/>
  <c r="AJ477" i="1"/>
  <c r="AP477" i="1"/>
  <c r="AA476" i="1"/>
  <c r="AB476" i="1"/>
  <c r="AK475" i="1"/>
  <c r="AC475" i="1"/>
  <c r="AD475" i="1"/>
  <c r="AE474" i="1"/>
  <c r="AP474" i="1" s="1"/>
  <c r="AM473" i="1"/>
  <c r="AJ473" i="1"/>
  <c r="AG472" i="1"/>
  <c r="AA472" i="1"/>
  <c r="AL472" i="1" s="1"/>
  <c r="AB472" i="1"/>
  <c r="AK471" i="1"/>
  <c r="AH471" i="1"/>
  <c r="AC471" i="1"/>
  <c r="AN471" i="1" s="1"/>
  <c r="AE470" i="1"/>
  <c r="AI470" i="1"/>
  <c r="AM469" i="1"/>
  <c r="AJ469" i="1"/>
  <c r="AA468" i="1"/>
  <c r="AB468" i="1"/>
  <c r="AM468" i="1" s="1"/>
  <c r="AK467" i="1"/>
  <c r="AC467" i="1"/>
  <c r="AD467" i="1"/>
  <c r="AO467" i="1" s="1"/>
  <c r="AN466" i="1"/>
  <c r="AE466" i="1"/>
  <c r="AI466" i="1"/>
  <c r="AO465" i="1"/>
  <c r="AJ465" i="1"/>
  <c r="AG464" i="1"/>
  <c r="AA464" i="1"/>
  <c r="AB464" i="1"/>
  <c r="AK463" i="1"/>
  <c r="AH463" i="1"/>
  <c r="AC463" i="1"/>
  <c r="AN463" i="1" s="1"/>
  <c r="AN462" i="1"/>
  <c r="AL462" i="1"/>
  <c r="AE462" i="1"/>
  <c r="AI462" i="1"/>
  <c r="AP461" i="1"/>
  <c r="AM461" i="1"/>
  <c r="AJ461" i="1"/>
  <c r="AA460" i="1"/>
  <c r="AB460" i="1"/>
  <c r="AK459" i="1"/>
  <c r="AC459" i="1"/>
  <c r="AD459" i="1"/>
  <c r="AO459" i="1" s="1"/>
  <c r="AE458" i="1"/>
  <c r="AN458" i="1"/>
  <c r="AI458" i="1"/>
  <c r="AM457" i="1"/>
  <c r="AJ457" i="1"/>
  <c r="AA456" i="1"/>
  <c r="AB456" i="1"/>
  <c r="AK455" i="1"/>
  <c r="AC455" i="1"/>
  <c r="AL454" i="1"/>
  <c r="AE454" i="1"/>
  <c r="AM453" i="1"/>
  <c r="AJ453" i="1"/>
  <c r="AG452" i="1"/>
  <c r="AA452" i="1"/>
  <c r="AB452" i="1"/>
  <c r="AK451" i="1"/>
  <c r="AH451" i="1"/>
  <c r="AC451" i="1"/>
  <c r="AD451" i="1"/>
  <c r="AL450" i="1"/>
  <c r="AE450" i="1"/>
  <c r="AP450" i="1" s="1"/>
  <c r="AM449" i="1"/>
  <c r="AJ449" i="1"/>
  <c r="AA448" i="1"/>
  <c r="AL448" i="1" s="1"/>
  <c r="AB448" i="1"/>
  <c r="AM448" i="1" s="1"/>
  <c r="AK447" i="1"/>
  <c r="AC447" i="1"/>
  <c r="AN447" i="1" s="1"/>
  <c r="AN446" i="1"/>
  <c r="AE446" i="1"/>
  <c r="AI446" i="1"/>
  <c r="AO445" i="1"/>
  <c r="AM445" i="1"/>
  <c r="AJ445" i="1"/>
  <c r="AA444" i="1"/>
  <c r="AB444" i="1"/>
  <c r="AK443" i="1"/>
  <c r="AC443" i="1"/>
  <c r="AD443" i="1"/>
  <c r="AL442" i="1"/>
  <c r="AE442" i="1"/>
  <c r="AO441" i="1"/>
  <c r="AM441" i="1"/>
  <c r="AJ441" i="1"/>
  <c r="AG440" i="1"/>
  <c r="AA440" i="1"/>
  <c r="AB440" i="1"/>
  <c r="AK439" i="1"/>
  <c r="AH439" i="1"/>
  <c r="AC439" i="1"/>
  <c r="AN439" i="1" s="1"/>
  <c r="AE438" i="1"/>
  <c r="AI438" i="1"/>
  <c r="AM437" i="1"/>
  <c r="AJ437" i="1"/>
  <c r="AA436" i="1"/>
  <c r="AB436" i="1"/>
  <c r="AM436" i="1" s="1"/>
  <c r="AK435" i="1"/>
  <c r="AC435" i="1"/>
  <c r="AN435" i="1" s="1"/>
  <c r="AD435" i="1"/>
  <c r="AO435" i="1" s="1"/>
  <c r="AN434" i="1"/>
  <c r="AE434" i="1"/>
  <c r="AI434" i="1"/>
  <c r="AO433" i="1"/>
  <c r="AJ433" i="1"/>
  <c r="AG432" i="1"/>
  <c r="AA432" i="1"/>
  <c r="AB432" i="1"/>
  <c r="AK431" i="1"/>
  <c r="AH431" i="1"/>
  <c r="AC431" i="1"/>
  <c r="AN430" i="1"/>
  <c r="AL430" i="1"/>
  <c r="AE430" i="1"/>
  <c r="AP430" i="1" s="1"/>
  <c r="AP429" i="1"/>
  <c r="AJ429" i="1"/>
  <c r="AA428" i="1"/>
  <c r="AB428" i="1"/>
  <c r="AK427" i="1"/>
  <c r="AC427" i="1"/>
  <c r="AD427" i="1"/>
  <c r="AO427" i="1" s="1"/>
  <c r="AE426" i="1"/>
  <c r="AO425" i="1"/>
  <c r="AM425" i="1"/>
  <c r="AJ425" i="1"/>
  <c r="AG424" i="1"/>
  <c r="AA424" i="1"/>
  <c r="AB424" i="1"/>
  <c r="AK423" i="1"/>
  <c r="AH423" i="1"/>
  <c r="AC423" i="1"/>
  <c r="AE422" i="1"/>
  <c r="AP422" i="1" s="1"/>
  <c r="AM421" i="1"/>
  <c r="AP421" i="1"/>
  <c r="AJ421" i="1"/>
  <c r="AA420" i="1"/>
  <c r="AB420" i="1"/>
  <c r="AM420" i="1" s="1"/>
  <c r="AK419" i="1"/>
  <c r="AC419" i="1"/>
  <c r="AD419" i="1"/>
  <c r="AE418" i="1"/>
  <c r="AP418" i="1" s="1"/>
  <c r="AM417" i="1"/>
  <c r="AJ417" i="1"/>
  <c r="AA416" i="1"/>
  <c r="AB416" i="1"/>
  <c r="AM416" i="1" s="1"/>
  <c r="AK415" i="1"/>
  <c r="AC415" i="1"/>
  <c r="AN415" i="1" s="1"/>
  <c r="AN414" i="1"/>
  <c r="AL414" i="1"/>
  <c r="AE414" i="1"/>
  <c r="AI414" i="1"/>
  <c r="AO413" i="1"/>
  <c r="AM413" i="1"/>
  <c r="AJ413" i="1"/>
  <c r="AA412" i="1"/>
  <c r="AB412" i="1"/>
  <c r="AK411" i="1"/>
  <c r="AC411" i="1"/>
  <c r="AD411" i="1"/>
  <c r="AE410" i="1"/>
  <c r="AP410" i="1" s="1"/>
  <c r="AP409" i="1"/>
  <c r="AJ409" i="1"/>
  <c r="AA408" i="1"/>
  <c r="AL408" i="1" s="1"/>
  <c r="AB408" i="1"/>
  <c r="AM408" i="1" s="1"/>
  <c r="AK407" i="1"/>
  <c r="AC407" i="1"/>
  <c r="AN406" i="1"/>
  <c r="AE406" i="1"/>
  <c r="AO405" i="1"/>
  <c r="AM405" i="1"/>
  <c r="AJ405" i="1"/>
  <c r="AG404" i="1"/>
  <c r="AA404" i="1"/>
  <c r="AB404" i="1"/>
  <c r="AK403" i="1"/>
  <c r="AH403" i="1"/>
  <c r="AC403" i="1"/>
  <c r="AN403" i="1" s="1"/>
  <c r="AD403" i="1"/>
  <c r="AN402" i="1"/>
  <c r="AL402" i="1"/>
  <c r="AE402" i="1"/>
  <c r="AI402" i="1"/>
  <c r="AO401" i="1"/>
  <c r="AM401" i="1"/>
  <c r="AJ401" i="1"/>
  <c r="AA400" i="1"/>
  <c r="AB400" i="1"/>
  <c r="AK399" i="1"/>
  <c r="AC399" i="1"/>
  <c r="AN399" i="1" s="1"/>
  <c r="AN398" i="1"/>
  <c r="AL398" i="1"/>
  <c r="AE398" i="1"/>
  <c r="AP398" i="1" s="1"/>
  <c r="AI398" i="1"/>
  <c r="AM397" i="1"/>
  <c r="AJ397" i="1"/>
  <c r="AA396" i="1"/>
  <c r="AB396" i="1"/>
  <c r="AK395" i="1"/>
  <c r="AC395" i="1"/>
  <c r="AN395" i="1" s="1"/>
  <c r="AD395" i="1"/>
  <c r="AE394" i="1"/>
  <c r="AI394" i="1"/>
  <c r="AO393" i="1"/>
  <c r="AJ393" i="1"/>
  <c r="AG392" i="1"/>
  <c r="AA392" i="1"/>
  <c r="AB392" i="1"/>
  <c r="AK391" i="1"/>
  <c r="AH391" i="1"/>
  <c r="AC391" i="1"/>
  <c r="AL390" i="1"/>
  <c r="AE390" i="1"/>
  <c r="AP390" i="1" s="1"/>
  <c r="AM389" i="1"/>
  <c r="AJ389" i="1"/>
  <c r="AA388" i="1"/>
  <c r="AB388" i="1"/>
  <c r="AM388" i="1" s="1"/>
  <c r="AK387" i="1"/>
  <c r="AC387" i="1"/>
  <c r="AN387" i="1" s="1"/>
  <c r="AD387" i="1"/>
  <c r="AE386" i="1"/>
  <c r="AP386" i="1" s="1"/>
  <c r="AI386" i="1"/>
  <c r="AM385" i="1"/>
  <c r="AJ385" i="1"/>
  <c r="AA384" i="1"/>
  <c r="AB384" i="1"/>
  <c r="AM384" i="1" s="1"/>
  <c r="AK383" i="1"/>
  <c r="AC383" i="1"/>
  <c r="AN382" i="1"/>
  <c r="AL382" i="1"/>
  <c r="AE382" i="1"/>
  <c r="AP382" i="1" s="1"/>
  <c r="AO381" i="1"/>
  <c r="AP381" i="1"/>
  <c r="AJ381" i="1"/>
  <c r="AA380" i="1"/>
  <c r="AL380" i="1" s="1"/>
  <c r="AB380" i="1"/>
  <c r="AK379" i="1"/>
  <c r="AC379" i="1"/>
  <c r="AN379" i="1" s="1"/>
  <c r="AD379" i="1"/>
  <c r="AE378" i="1"/>
  <c r="AP378" i="1" s="1"/>
  <c r="AM377" i="1"/>
  <c r="AP377" i="1"/>
  <c r="AJ377" i="1"/>
  <c r="AA376" i="1"/>
  <c r="AB376" i="1"/>
  <c r="AK375" i="1"/>
  <c r="AC375" i="1"/>
  <c r="AN375" i="1" s="1"/>
  <c r="AE374" i="1"/>
  <c r="AI374" i="1"/>
  <c r="AO373" i="1"/>
  <c r="AM373" i="1"/>
  <c r="AJ373" i="1"/>
  <c r="AG372" i="1"/>
  <c r="AA372" i="1"/>
  <c r="AB372" i="1"/>
  <c r="AK371" i="1"/>
  <c r="AH371" i="1"/>
  <c r="AC371" i="1"/>
  <c r="AD371" i="1"/>
  <c r="AN370" i="1"/>
  <c r="AL370" i="1"/>
  <c r="AE370" i="1"/>
  <c r="AO369" i="1"/>
  <c r="AM369" i="1"/>
  <c r="AJ369" i="1"/>
  <c r="AA368" i="1"/>
  <c r="AB368" i="1"/>
  <c r="AK367" i="1"/>
  <c r="AC367" i="1"/>
  <c r="AN367" i="1" s="1"/>
  <c r="AN366" i="1"/>
  <c r="AL366" i="1"/>
  <c r="AE366" i="1"/>
  <c r="AP366" i="1" s="1"/>
  <c r="AI366" i="1"/>
  <c r="AM365" i="1"/>
  <c r="AJ365" i="1"/>
  <c r="AA364" i="1"/>
  <c r="AB364" i="1"/>
  <c r="AK363" i="1"/>
  <c r="AC363" i="1"/>
  <c r="AD363" i="1"/>
  <c r="AE362" i="1"/>
  <c r="AM361" i="1"/>
  <c r="AJ361" i="1"/>
  <c r="AG360" i="1"/>
  <c r="AA360" i="1"/>
  <c r="AL360" i="1" s="1"/>
  <c r="AB360" i="1"/>
  <c r="AK359" i="1"/>
  <c r="AH359" i="1"/>
  <c r="AC359" i="1"/>
  <c r="AN359" i="1" s="1"/>
  <c r="AE358" i="1"/>
  <c r="AI358" i="1"/>
  <c r="AM357" i="1"/>
  <c r="AJ357" i="1"/>
  <c r="AA356" i="1"/>
  <c r="AB356" i="1"/>
  <c r="AM356" i="1" s="1"/>
  <c r="AK355" i="1"/>
  <c r="AC355" i="1"/>
  <c r="AD355" i="1"/>
  <c r="AN354" i="1"/>
  <c r="AE354" i="1"/>
  <c r="AP354" i="1" s="1"/>
  <c r="AI354" i="1"/>
  <c r="AJ353" i="1"/>
  <c r="AG352" i="1"/>
  <c r="AA352" i="1"/>
  <c r="AB352" i="1"/>
  <c r="AK351" i="1"/>
  <c r="AH351" i="1"/>
  <c r="AC351" i="1"/>
  <c r="AN351" i="1" s="1"/>
  <c r="AN350" i="1"/>
  <c r="AE350" i="1"/>
  <c r="AP350" i="1" s="1"/>
  <c r="AI350" i="1"/>
  <c r="AM349" i="1"/>
  <c r="AJ349" i="1"/>
  <c r="AA348" i="1"/>
  <c r="AB348" i="1"/>
  <c r="AM348" i="1" s="1"/>
  <c r="AK347" i="1"/>
  <c r="AC347" i="1"/>
  <c r="AN347" i="1" s="1"/>
  <c r="AD347" i="1"/>
  <c r="AO347" i="1" s="1"/>
  <c r="AE346" i="1"/>
  <c r="AP346" i="1" s="1"/>
  <c r="AI346" i="1"/>
  <c r="AP345" i="1"/>
  <c r="AJ345" i="1"/>
  <c r="AA344" i="1"/>
  <c r="AB344" i="1"/>
  <c r="AK343" i="1"/>
  <c r="AC343" i="1"/>
  <c r="AN343" i="1" s="1"/>
  <c r="AN342" i="1"/>
  <c r="AE342" i="1"/>
  <c r="AI342" i="1"/>
  <c r="AO341" i="1"/>
  <c r="AP341" i="1"/>
  <c r="AM341" i="1"/>
  <c r="AJ341" i="1"/>
  <c r="AG340" i="1"/>
  <c r="AA340" i="1"/>
  <c r="AB340" i="1"/>
  <c r="AK339" i="1"/>
  <c r="AH339" i="1"/>
  <c r="AC339" i="1"/>
  <c r="AD339" i="1"/>
  <c r="AE338" i="1"/>
  <c r="AP338" i="1" s="1"/>
  <c r="AP337" i="1"/>
  <c r="AM337" i="1"/>
  <c r="AJ337" i="1"/>
  <c r="AA336" i="1"/>
  <c r="AL336" i="1" s="1"/>
  <c r="AB336" i="1"/>
  <c r="AM336" i="1" s="1"/>
  <c r="AK335" i="1"/>
  <c r="AC335" i="1"/>
  <c r="AN334" i="1"/>
  <c r="AL334" i="1"/>
  <c r="AE334" i="1"/>
  <c r="AP334" i="1" s="1"/>
  <c r="AO333" i="1"/>
  <c r="AJ333" i="1"/>
  <c r="AA332" i="1"/>
  <c r="AB332" i="1"/>
  <c r="AK331" i="1"/>
  <c r="AC331" i="1"/>
  <c r="AD331" i="1"/>
  <c r="AN330" i="1"/>
  <c r="AE330" i="1"/>
  <c r="AP330" i="1" s="1"/>
  <c r="AM329" i="1"/>
  <c r="AJ329" i="1"/>
  <c r="AG328" i="1"/>
  <c r="AA328" i="1"/>
  <c r="AL328" i="1" s="1"/>
  <c r="AB328" i="1"/>
  <c r="AK327" i="1"/>
  <c r="AH327" i="1"/>
  <c r="AC327" i="1"/>
  <c r="AN327" i="1" s="1"/>
  <c r="AE326" i="1"/>
  <c r="AI326" i="1"/>
  <c r="AM325" i="1"/>
  <c r="AJ325" i="1"/>
  <c r="AA324" i="1"/>
  <c r="AB324" i="1"/>
  <c r="AM324" i="1" s="1"/>
  <c r="AK323" i="1"/>
  <c r="AC323" i="1"/>
  <c r="AD323" i="1"/>
  <c r="AL322" i="1"/>
  <c r="AE322" i="1"/>
  <c r="AI322" i="1"/>
  <c r="AJ321" i="1"/>
  <c r="AG320" i="1"/>
  <c r="AA320" i="1"/>
  <c r="AB320" i="1"/>
  <c r="AK319" i="1"/>
  <c r="AH319" i="1"/>
  <c r="AC319" i="1"/>
  <c r="AL318" i="1"/>
  <c r="AN318" i="1"/>
  <c r="AE318" i="1"/>
  <c r="AP318" i="1" s="1"/>
  <c r="AI318" i="1"/>
  <c r="AM317" i="1"/>
  <c r="AJ317" i="1"/>
  <c r="AA316" i="1"/>
  <c r="AL316" i="1" s="1"/>
  <c r="AB316" i="1"/>
  <c r="AM316" i="1" s="1"/>
  <c r="Z316" i="1"/>
  <c r="AC315" i="1"/>
  <c r="AN315" i="1" s="1"/>
  <c r="AD315" i="1"/>
  <c r="AE314" i="1"/>
  <c r="AP314" i="1" s="1"/>
  <c r="AP313" i="1"/>
  <c r="AJ313" i="1"/>
  <c r="AA312" i="1"/>
  <c r="AB312" i="1"/>
  <c r="AM312" i="1" s="1"/>
  <c r="Z312" i="1"/>
  <c r="AH311" i="1"/>
  <c r="AC311" i="1"/>
  <c r="AN311" i="1" s="1"/>
  <c r="AE310" i="1"/>
  <c r="AP310" i="1" s="1"/>
  <c r="AI310" i="1"/>
  <c r="AM309" i="1"/>
  <c r="AJ309" i="1"/>
  <c r="AA308" i="1"/>
  <c r="AB308" i="1"/>
  <c r="AM308" i="1" s="1"/>
  <c r="AC307" i="1"/>
  <c r="AD307" i="1"/>
  <c r="AO307" i="1" s="1"/>
  <c r="AL306" i="1"/>
  <c r="AE306" i="1"/>
  <c r="AI306" i="1"/>
  <c r="AO305" i="1"/>
  <c r="AJ305" i="1"/>
  <c r="AG304" i="1"/>
  <c r="AA304" i="1"/>
  <c r="AB304" i="1"/>
  <c r="AH303" i="1"/>
  <c r="AC303" i="1"/>
  <c r="AN302" i="1"/>
  <c r="AE302" i="1"/>
  <c r="AP302" i="1" s="1"/>
  <c r="AP301" i="1"/>
  <c r="AM301" i="1"/>
  <c r="AJ301" i="1"/>
  <c r="AA300" i="1"/>
  <c r="AB300" i="1"/>
  <c r="AM300" i="1" s="1"/>
  <c r="Z300" i="1"/>
  <c r="AC299" i="1"/>
  <c r="AD299" i="1"/>
  <c r="AN298" i="1"/>
  <c r="AE298" i="1"/>
  <c r="AM297" i="1"/>
  <c r="AP297" i="1"/>
  <c r="AJ297" i="1"/>
  <c r="AA296" i="1"/>
  <c r="AB296" i="1"/>
  <c r="Z296" i="1"/>
  <c r="AK296" i="1" s="1"/>
  <c r="AC295" i="1"/>
  <c r="AN295" i="1" s="1"/>
  <c r="AL294" i="1"/>
  <c r="AE294" i="1"/>
  <c r="AI294" i="1"/>
  <c r="AO293" i="1"/>
  <c r="AM293" i="1"/>
  <c r="AJ293" i="1"/>
  <c r="AG292" i="1"/>
  <c r="AA292" i="1"/>
  <c r="AB292" i="1"/>
  <c r="AH291" i="1"/>
  <c r="AD291" i="1"/>
  <c r="AE290" i="1"/>
  <c r="AP290" i="1" s="1"/>
  <c r="AM289" i="1"/>
  <c r="AP289" i="1"/>
  <c r="AJ289" i="1"/>
  <c r="AA288" i="1"/>
  <c r="AB288" i="1"/>
  <c r="AM288" i="1" s="1"/>
  <c r="Z288" i="1"/>
  <c r="AC287" i="1"/>
  <c r="AN287" i="1" s="1"/>
  <c r="AE286" i="1"/>
  <c r="AI286" i="1"/>
  <c r="AJ285" i="1"/>
  <c r="AA284" i="1"/>
  <c r="AB284" i="1"/>
  <c r="AK283" i="1"/>
  <c r="AC283" i="1"/>
  <c r="AN283" i="1" s="1"/>
  <c r="AD283" i="1"/>
  <c r="AL282" i="1"/>
  <c r="AE282" i="1"/>
  <c r="AI282" i="1"/>
  <c r="AJ281" i="1"/>
  <c r="AG280" i="1"/>
  <c r="AA280" i="1"/>
  <c r="AB280" i="1"/>
  <c r="Z280" i="1"/>
  <c r="AK280" i="1" s="1"/>
  <c r="AK279" i="1"/>
  <c r="AC279" i="1"/>
  <c r="AE278" i="1"/>
  <c r="AP277" i="1"/>
  <c r="AM277" i="1"/>
  <c r="AJ277" i="1"/>
  <c r="AG276" i="1"/>
  <c r="AA276" i="1"/>
  <c r="AB276" i="1"/>
  <c r="AH275" i="1"/>
  <c r="AD275" i="1"/>
  <c r="AO275" i="1" s="1"/>
  <c r="AC275" i="1"/>
  <c r="AN275" i="1" s="1"/>
  <c r="AE274" i="1"/>
  <c r="AP274" i="1" s="1"/>
  <c r="AI274" i="1"/>
  <c r="AM273" i="1"/>
  <c r="AJ273" i="1"/>
  <c r="AA272" i="1"/>
  <c r="AL272" i="1" s="1"/>
  <c r="AB272" i="1"/>
  <c r="Z272" i="1"/>
  <c r="AK272" i="1" s="1"/>
  <c r="AN270" i="1"/>
  <c r="AL270" i="1"/>
  <c r="AE270" i="1"/>
  <c r="AO269" i="1"/>
  <c r="AJ269" i="1"/>
  <c r="AA268" i="1"/>
  <c r="AB268" i="1"/>
  <c r="AC267" i="1"/>
  <c r="AD267" i="1"/>
  <c r="AL266" i="1"/>
  <c r="AE266" i="1"/>
  <c r="AI266" i="1"/>
  <c r="AJ265" i="1"/>
  <c r="AG264" i="1"/>
  <c r="AA264" i="1"/>
  <c r="AL264" i="1" s="1"/>
  <c r="AB264" i="1"/>
  <c r="Z264" i="1"/>
  <c r="AK264" i="1" s="1"/>
  <c r="AH263" i="1"/>
  <c r="AC263" i="1"/>
  <c r="AL262" i="1"/>
  <c r="AE262" i="1"/>
  <c r="AP262" i="1" s="1"/>
  <c r="AM261" i="1"/>
  <c r="AP261" i="1"/>
  <c r="AJ261" i="1"/>
  <c r="AA260" i="1"/>
  <c r="AB260" i="1"/>
  <c r="AD259" i="1"/>
  <c r="AO259" i="1" s="1"/>
  <c r="AN258" i="1"/>
  <c r="AE258" i="1"/>
  <c r="AO257" i="1"/>
  <c r="AM257" i="1"/>
  <c r="AJ257" i="1"/>
  <c r="AG256" i="1"/>
  <c r="AA256" i="1"/>
  <c r="AB256" i="1"/>
  <c r="Z256" i="1"/>
  <c r="AK256" i="1" s="1"/>
  <c r="AK255" i="1"/>
  <c r="AC255" i="1"/>
  <c r="AN254" i="1"/>
  <c r="AL254" i="1"/>
  <c r="AE254" i="1"/>
  <c r="AM253" i="1"/>
  <c r="AJ253" i="1"/>
  <c r="AA252" i="1"/>
  <c r="AL252" i="1" s="1"/>
  <c r="AB252" i="1"/>
  <c r="AC251" i="1"/>
  <c r="AN251" i="1" s="1"/>
  <c r="AD251" i="1"/>
  <c r="AE250" i="1"/>
  <c r="AP250" i="1" s="1"/>
  <c r="AM249" i="1"/>
  <c r="AJ249" i="1"/>
  <c r="AA248" i="1"/>
  <c r="AL248" i="1" s="1"/>
  <c r="AB248" i="1"/>
  <c r="AM248" i="1" s="1"/>
  <c r="Z248" i="1"/>
  <c r="AH247" i="1"/>
  <c r="AC247" i="1"/>
  <c r="AN247" i="1" s="1"/>
  <c r="AE246" i="1"/>
  <c r="AP246" i="1" s="1"/>
  <c r="AI246" i="1"/>
  <c r="AM245" i="1"/>
  <c r="AP245" i="1"/>
  <c r="AJ245" i="1"/>
  <c r="AA244" i="1"/>
  <c r="AB244" i="1"/>
  <c r="AK243" i="1"/>
  <c r="AD243" i="1"/>
  <c r="AC243" i="1"/>
  <c r="AN243" i="1" s="1"/>
  <c r="AN242" i="1"/>
  <c r="AE242" i="1"/>
  <c r="AI242" i="1"/>
  <c r="AO241" i="1"/>
  <c r="AJ241" i="1"/>
  <c r="AG240" i="1"/>
  <c r="AA240" i="1"/>
  <c r="AB240" i="1"/>
  <c r="Z240" i="1"/>
  <c r="AK240" i="1" s="1"/>
  <c r="AK239" i="1"/>
  <c r="AL238" i="1"/>
  <c r="AE238" i="1"/>
  <c r="AP238" i="1" s="1"/>
  <c r="AJ237" i="1"/>
  <c r="AA236" i="1"/>
  <c r="AB236" i="1"/>
  <c r="AM236" i="1" s="1"/>
  <c r="AC235" i="1"/>
  <c r="AN235" i="1" s="1"/>
  <c r="AD235" i="1"/>
  <c r="AO235" i="1" s="1"/>
  <c r="AE234" i="1"/>
  <c r="AO233" i="1"/>
  <c r="AJ233" i="1"/>
  <c r="AG232" i="1"/>
  <c r="AA232" i="1"/>
  <c r="AB232" i="1"/>
  <c r="Z232" i="1"/>
  <c r="AK232" i="1" s="1"/>
  <c r="AC231" i="1"/>
  <c r="AL230" i="1"/>
  <c r="AE230" i="1"/>
  <c r="AP230" i="1" s="1"/>
  <c r="AM229" i="1"/>
  <c r="AJ229" i="1"/>
  <c r="AG228" i="1"/>
  <c r="AA228" i="1"/>
  <c r="AL228" i="1" s="1"/>
  <c r="AB228" i="1"/>
  <c r="AH227" i="1"/>
  <c r="AD227" i="1"/>
  <c r="AE226" i="1"/>
  <c r="AL226" i="1"/>
  <c r="AI226" i="1"/>
  <c r="AM225" i="1"/>
  <c r="AJ225" i="1"/>
  <c r="AA224" i="1"/>
  <c r="AB224" i="1"/>
  <c r="Z224" i="1"/>
  <c r="AK224" i="1" s="1"/>
  <c r="AC223" i="1"/>
  <c r="AN222" i="1"/>
  <c r="AE222" i="1"/>
  <c r="AO221" i="1"/>
  <c r="AM221" i="1"/>
  <c r="AJ221" i="1"/>
  <c r="AA220" i="1"/>
  <c r="AB220" i="1"/>
  <c r="AC219" i="1"/>
  <c r="AD219" i="1"/>
  <c r="AL218" i="1"/>
  <c r="AE218" i="1"/>
  <c r="AP218" i="1" s="1"/>
  <c r="AJ217" i="1"/>
  <c r="AG216" i="1"/>
  <c r="AA216" i="1"/>
  <c r="AL216" i="1" s="1"/>
  <c r="AB216" i="1"/>
  <c r="Z216" i="1"/>
  <c r="AH215" i="1"/>
  <c r="AC215" i="1"/>
  <c r="AN215" i="1" s="1"/>
  <c r="AE214" i="1"/>
  <c r="AI214" i="1"/>
  <c r="AM213" i="1"/>
  <c r="AP213" i="1"/>
  <c r="AJ213" i="1"/>
  <c r="AA212" i="1"/>
  <c r="AL212" i="1" s="1"/>
  <c r="AB212" i="1"/>
  <c r="AD211" i="1"/>
  <c r="AC211" i="1"/>
  <c r="AE210" i="1"/>
  <c r="AP210" i="1" s="1"/>
  <c r="AI210" i="1"/>
  <c r="AM209" i="1"/>
  <c r="AJ209" i="1"/>
  <c r="AA208" i="1"/>
  <c r="AB208" i="1"/>
  <c r="Z208" i="1"/>
  <c r="AK208" i="1" s="1"/>
  <c r="AL206" i="1"/>
  <c r="AE206" i="1"/>
  <c r="AI206" i="1"/>
  <c r="AM205" i="1"/>
  <c r="AJ205" i="1"/>
  <c r="AA204" i="1"/>
  <c r="AL204" i="1" s="1"/>
  <c r="AB204" i="1"/>
  <c r="AC203" i="1"/>
  <c r="AD203" i="1"/>
  <c r="AE202" i="1"/>
  <c r="AP202" i="1" s="1"/>
  <c r="AM201" i="1"/>
  <c r="AJ201" i="1"/>
  <c r="AA200" i="1"/>
  <c r="AL200" i="1" s="1"/>
  <c r="AB200" i="1"/>
  <c r="AM200" i="1" s="1"/>
  <c r="Z200" i="1"/>
  <c r="AH199" i="1"/>
  <c r="AC199" i="1"/>
  <c r="AN199" i="1" s="1"/>
  <c r="AE198" i="1"/>
  <c r="AP198" i="1" s="1"/>
  <c r="AI198" i="1"/>
  <c r="AM197" i="1"/>
  <c r="AP197" i="1"/>
  <c r="AJ197" i="1"/>
  <c r="AA196" i="1"/>
  <c r="AB196" i="1"/>
  <c r="AK195" i="1"/>
  <c r="AD195" i="1"/>
  <c r="AN194" i="1"/>
  <c r="AL194" i="1"/>
  <c r="AE194" i="1"/>
  <c r="AP193" i="1"/>
  <c r="AM193" i="1"/>
  <c r="AJ193" i="1"/>
  <c r="AA192" i="1"/>
  <c r="AB192" i="1"/>
  <c r="Z192" i="1"/>
  <c r="AK191" i="1"/>
  <c r="AH191" i="1"/>
  <c r="AC191" i="1"/>
  <c r="AL190" i="1"/>
  <c r="AE190" i="1"/>
  <c r="AP190" i="1" s="1"/>
  <c r="AM189" i="1"/>
  <c r="AP189" i="1"/>
  <c r="AJ189" i="1"/>
  <c r="AA188" i="1"/>
  <c r="AL188" i="1" s="1"/>
  <c r="AB188" i="1"/>
  <c r="AM188" i="1" s="1"/>
  <c r="AC187" i="1"/>
  <c r="AN187" i="1" s="1"/>
  <c r="AD187" i="1"/>
  <c r="AO187" i="1" s="1"/>
  <c r="AE186" i="1"/>
  <c r="AI186" i="1"/>
  <c r="AJ185" i="1"/>
  <c r="AA184" i="1"/>
  <c r="AB184" i="1"/>
  <c r="AM184" i="1" s="1"/>
  <c r="Z184" i="1"/>
  <c r="AK184" i="1" s="1"/>
  <c r="AC183" i="1"/>
  <c r="AN183" i="1" s="1"/>
  <c r="AN182" i="1"/>
  <c r="AE182" i="1"/>
  <c r="AP182" i="1" s="1"/>
  <c r="AI182" i="1"/>
  <c r="AM181" i="1"/>
  <c r="AJ181" i="1"/>
  <c r="AG180" i="1"/>
  <c r="AA180" i="1"/>
  <c r="AB180" i="1"/>
  <c r="AK179" i="1"/>
  <c r="AH179" i="1"/>
  <c r="AD179" i="1"/>
  <c r="AC179" i="1"/>
  <c r="AN179" i="1" s="1"/>
  <c r="AN178" i="1"/>
  <c r="AL178" i="1"/>
  <c r="AE178" i="1"/>
  <c r="AO177" i="1"/>
  <c r="AP177" i="1"/>
  <c r="AJ177" i="1"/>
  <c r="AA176" i="1"/>
  <c r="AL176" i="1" s="1"/>
  <c r="AB176" i="1"/>
  <c r="Z176" i="1"/>
  <c r="AK175" i="1"/>
  <c r="AH175" i="1"/>
  <c r="AL174" i="1"/>
  <c r="AE174" i="1"/>
  <c r="AP174" i="1" s="1"/>
  <c r="AM173" i="1"/>
  <c r="AJ173" i="1"/>
  <c r="AA172" i="1"/>
  <c r="AB172" i="1"/>
  <c r="AM172" i="1" s="1"/>
  <c r="AK171" i="1"/>
  <c r="AC171" i="1"/>
  <c r="AN171" i="1" s="1"/>
  <c r="AD171" i="1"/>
  <c r="AO171" i="1" s="1"/>
  <c r="AN170" i="1"/>
  <c r="AI170" i="1"/>
  <c r="AE170" i="1"/>
  <c r="AP170" i="1" s="1"/>
  <c r="AO169" i="1"/>
  <c r="AJ169" i="1"/>
  <c r="AG168" i="1"/>
  <c r="AA168" i="1"/>
  <c r="AB168" i="1"/>
  <c r="Z168" i="1"/>
  <c r="AK168" i="1" s="1"/>
  <c r="AK167" i="1"/>
  <c r="AC167" i="1"/>
  <c r="AN166" i="1"/>
  <c r="AL166" i="1"/>
  <c r="AE166" i="1"/>
  <c r="AP165" i="1"/>
  <c r="AM165" i="1"/>
  <c r="AJ165" i="1"/>
  <c r="AG164" i="1"/>
  <c r="AA164" i="1"/>
  <c r="AL164" i="1" s="1"/>
  <c r="AB164" i="1"/>
  <c r="AH163" i="1"/>
  <c r="AD163" i="1"/>
  <c r="AI162" i="1"/>
  <c r="AE162" i="1"/>
  <c r="AP162" i="1" s="1"/>
  <c r="AP161" i="1"/>
  <c r="AJ161" i="1"/>
  <c r="AA160" i="1"/>
  <c r="AB160" i="1"/>
  <c r="Z160" i="1"/>
  <c r="AK160" i="1" s="1"/>
  <c r="AC159" i="1"/>
  <c r="AN159" i="1" s="1"/>
  <c r="AE158" i="1"/>
  <c r="AP158" i="1" s="1"/>
  <c r="AP157" i="1"/>
  <c r="AJ157" i="1"/>
  <c r="AA156" i="1"/>
  <c r="AB156" i="1"/>
  <c r="AC155" i="1"/>
  <c r="AN155" i="1" s="1"/>
  <c r="AD155" i="1"/>
  <c r="AL154" i="1"/>
  <c r="AE154" i="1"/>
  <c r="AP154" i="1" s="1"/>
  <c r="AM153" i="1"/>
  <c r="AJ153" i="1"/>
  <c r="AA152" i="1"/>
  <c r="AL152" i="1" s="1"/>
  <c r="AB152" i="1"/>
  <c r="AM152" i="1" s="1"/>
  <c r="Z152" i="1"/>
  <c r="AH151" i="1"/>
  <c r="AC151" i="1"/>
  <c r="AN151" i="1" s="1"/>
  <c r="AI150" i="1"/>
  <c r="AE150" i="1"/>
  <c r="AP150" i="1" s="1"/>
  <c r="AM149" i="1"/>
  <c r="AJ149" i="1"/>
  <c r="AA148" i="1"/>
  <c r="AB148" i="1"/>
  <c r="AK147" i="1"/>
  <c r="AD147" i="1"/>
  <c r="AC147" i="1"/>
  <c r="AN146" i="1"/>
  <c r="AE146" i="1"/>
  <c r="AP145" i="1"/>
  <c r="AJ145" i="1"/>
  <c r="AG144" i="1"/>
  <c r="AA144" i="1"/>
  <c r="AB144" i="1"/>
  <c r="Z144" i="1"/>
  <c r="AK144" i="1" s="1"/>
  <c r="AK143" i="1"/>
  <c r="AL142" i="1"/>
  <c r="AE142" i="1"/>
  <c r="AM141" i="1"/>
  <c r="AJ141" i="1"/>
  <c r="AA140" i="1"/>
  <c r="AL140" i="1" s="1"/>
  <c r="AB140" i="1"/>
  <c r="AM140" i="1" s="1"/>
  <c r="AC139" i="1"/>
  <c r="AD139" i="1"/>
  <c r="AO139" i="1" s="1"/>
  <c r="AE138" i="1"/>
  <c r="AP138" i="1" s="1"/>
  <c r="AM137" i="1"/>
  <c r="AJ137" i="1"/>
  <c r="AA136" i="1"/>
  <c r="AB136" i="1"/>
  <c r="AM136" i="1" s="1"/>
  <c r="Z136" i="1"/>
  <c r="AK136" i="1" s="1"/>
  <c r="AC135" i="1"/>
  <c r="AN135" i="1" s="1"/>
  <c r="AN134" i="1"/>
  <c r="AE134" i="1"/>
  <c r="AP134" i="1" s="1"/>
  <c r="AP133" i="1"/>
  <c r="AM133" i="1"/>
  <c r="AJ133" i="1"/>
  <c r="AG132" i="1"/>
  <c r="AA132" i="1"/>
  <c r="AB132" i="1"/>
  <c r="AK131" i="1"/>
  <c r="AH131" i="1"/>
  <c r="AD131" i="1"/>
  <c r="AI130" i="1"/>
  <c r="AE130" i="1"/>
  <c r="AM129" i="1"/>
  <c r="AJ129" i="1"/>
  <c r="AA128" i="1"/>
  <c r="AL128" i="1" s="1"/>
  <c r="AB128" i="1"/>
  <c r="AM128" i="1" s="1"/>
  <c r="Z128" i="1"/>
  <c r="AC127" i="1"/>
  <c r="AN127" i="1" s="1"/>
  <c r="AI126" i="1"/>
  <c r="AE126" i="1"/>
  <c r="AP126" i="1" s="1"/>
  <c r="AM125" i="1"/>
  <c r="AJ125" i="1"/>
  <c r="AA124" i="1"/>
  <c r="AB124" i="1"/>
  <c r="AM124" i="1" s="1"/>
  <c r="AK123" i="1"/>
  <c r="AC123" i="1"/>
  <c r="AD123" i="1"/>
  <c r="AN122" i="1"/>
  <c r="AE122" i="1"/>
  <c r="AP122" i="1" s="1"/>
  <c r="AJ121" i="1"/>
  <c r="AG120" i="1"/>
  <c r="AA120" i="1"/>
  <c r="AB120" i="1"/>
  <c r="Z120" i="1"/>
  <c r="AK119" i="1"/>
  <c r="AC119" i="1"/>
  <c r="AN119" i="1" s="1"/>
  <c r="AN118" i="1"/>
  <c r="AL118" i="1"/>
  <c r="AI118" i="1"/>
  <c r="AE118" i="1"/>
  <c r="AP117" i="1"/>
  <c r="AO117" i="1"/>
  <c r="AM117" i="1"/>
  <c r="AJ117" i="1"/>
  <c r="AG116" i="1"/>
  <c r="AA116" i="1"/>
  <c r="AL116" i="1" s="1"/>
  <c r="AB116" i="1"/>
  <c r="AH115" i="1"/>
  <c r="AD115" i="1"/>
  <c r="AC115" i="1"/>
  <c r="AI114" i="1"/>
  <c r="AE114" i="1"/>
  <c r="AM113" i="1"/>
  <c r="AJ113" i="1"/>
  <c r="AA112" i="1"/>
  <c r="AL112" i="1" s="1"/>
  <c r="AB112" i="1"/>
  <c r="AM112" i="1" s="1"/>
  <c r="Z112" i="1"/>
  <c r="AL110" i="1"/>
  <c r="AE110" i="1"/>
  <c r="AP109" i="1"/>
  <c r="AM109" i="1"/>
  <c r="AJ109" i="1"/>
  <c r="AA108" i="1"/>
  <c r="AB108" i="1"/>
  <c r="AC107" i="1"/>
  <c r="AD107" i="1"/>
  <c r="AE106" i="1"/>
  <c r="AP106" i="1" s="1"/>
  <c r="AO105" i="1"/>
  <c r="AJ105" i="1"/>
  <c r="AG104" i="1"/>
  <c r="AA104" i="1"/>
  <c r="AL104" i="1" s="1"/>
  <c r="AB104" i="1"/>
  <c r="Z104" i="1"/>
  <c r="AH103" i="1"/>
  <c r="AC103" i="1"/>
  <c r="AN103" i="1" s="1"/>
  <c r="AI102" i="1"/>
  <c r="AE102" i="1"/>
  <c r="AP102" i="1" s="1"/>
  <c r="AM101" i="1"/>
  <c r="AJ101" i="1"/>
  <c r="AA100" i="1"/>
  <c r="AL100" i="1" s="1"/>
  <c r="AB100" i="1"/>
  <c r="AM100" i="1" s="1"/>
  <c r="AD99" i="1"/>
  <c r="AO99" i="1" s="1"/>
  <c r="AN98" i="1"/>
  <c r="AE98" i="1"/>
  <c r="AP98" i="1" s="1"/>
  <c r="AP97" i="1"/>
  <c r="AJ97" i="1"/>
  <c r="AG96" i="1"/>
  <c r="AA96" i="1"/>
  <c r="AB96" i="1"/>
  <c r="Z96" i="1"/>
  <c r="AK95" i="1"/>
  <c r="AC95" i="1"/>
  <c r="AE94" i="1"/>
  <c r="AP94" i="1" s="1"/>
  <c r="AO93" i="1"/>
  <c r="AJ93" i="1"/>
  <c r="AA92" i="1"/>
  <c r="AL92" i="1" s="1"/>
  <c r="AB92" i="1"/>
  <c r="AC91" i="1"/>
  <c r="AN91" i="1" s="1"/>
  <c r="AD91" i="1"/>
  <c r="AO91" i="1" s="1"/>
  <c r="AL90" i="1"/>
  <c r="AI90" i="1"/>
  <c r="AE90" i="1"/>
  <c r="AO89" i="1"/>
  <c r="AM89" i="1"/>
  <c r="AJ89" i="1"/>
  <c r="AA88" i="1"/>
  <c r="AB88" i="1"/>
  <c r="AM88" i="1" s="1"/>
  <c r="Z88" i="1"/>
  <c r="AH87" i="1"/>
  <c r="AC87" i="1"/>
  <c r="AN87" i="1" s="1"/>
  <c r="AI86" i="1"/>
  <c r="AE86" i="1"/>
  <c r="AP86" i="1" s="1"/>
  <c r="AM85" i="1"/>
  <c r="AJ85" i="1"/>
  <c r="AA84" i="1"/>
  <c r="AB84" i="1"/>
  <c r="AK83" i="1"/>
  <c r="AD83" i="1"/>
  <c r="AC83" i="1"/>
  <c r="AN83" i="1" s="1"/>
  <c r="AN82" i="1"/>
  <c r="AI82" i="1"/>
  <c r="AE82" i="1"/>
  <c r="AP81" i="1"/>
  <c r="AJ81" i="1"/>
  <c r="AG80" i="1"/>
  <c r="AA80" i="1"/>
  <c r="AB80" i="1"/>
  <c r="Z80" i="1"/>
  <c r="AK80" i="1" s="1"/>
  <c r="AK79" i="1"/>
  <c r="AL78" i="1"/>
  <c r="AI78" i="1"/>
  <c r="AE78" i="1"/>
  <c r="AP78" i="1" s="1"/>
  <c r="AO77" i="1"/>
  <c r="AM77" i="1"/>
  <c r="AJ77" i="1"/>
  <c r="AA76" i="1"/>
  <c r="AB76" i="1"/>
  <c r="AC75" i="1"/>
  <c r="AD75" i="1"/>
  <c r="AO75" i="1" s="1"/>
  <c r="AE74" i="1"/>
  <c r="AP74" i="1" s="1"/>
  <c r="AJ73" i="1"/>
  <c r="AA72" i="1"/>
  <c r="AB72" i="1"/>
  <c r="AM72" i="1" s="1"/>
  <c r="Z72" i="1"/>
  <c r="AK72" i="1" s="1"/>
  <c r="AC71" i="1"/>
  <c r="AN71" i="1" s="1"/>
  <c r="AN70" i="1"/>
  <c r="AI70" i="1"/>
  <c r="AE70" i="1"/>
  <c r="AP70" i="1" s="1"/>
  <c r="AM69" i="1"/>
  <c r="AG68" i="1"/>
  <c r="AA68" i="1"/>
  <c r="AL68" i="1" s="1"/>
  <c r="AB68" i="1"/>
  <c r="AH67" i="1"/>
  <c r="AC67" i="1"/>
  <c r="AD67" i="1"/>
  <c r="AL66" i="1"/>
  <c r="AE66" i="1"/>
  <c r="AP65" i="1"/>
  <c r="AO65" i="1"/>
  <c r="AJ65" i="1"/>
  <c r="AA64" i="1"/>
  <c r="AB64" i="1"/>
  <c r="AM64" i="1" s="1"/>
  <c r="Z64" i="1"/>
  <c r="AC63" i="1"/>
  <c r="AN63" i="1" s="1"/>
  <c r="AI62" i="1"/>
  <c r="AE62" i="1"/>
  <c r="AP62" i="1" s="1"/>
  <c r="AM61" i="1"/>
  <c r="AO61" i="1"/>
  <c r="AJ61" i="1"/>
  <c r="AA60" i="1"/>
  <c r="AB60" i="1"/>
  <c r="AK59" i="1"/>
  <c r="AC59" i="1"/>
  <c r="AD59" i="1"/>
  <c r="AN58" i="1"/>
  <c r="AI58" i="1"/>
  <c r="AE58" i="1"/>
  <c r="AP58" i="1" s="1"/>
  <c r="AJ57" i="1"/>
  <c r="AG56" i="1"/>
  <c r="AA56" i="1"/>
  <c r="AB56" i="1"/>
  <c r="Z56" i="1"/>
  <c r="AK56" i="1" s="1"/>
  <c r="AK55" i="1"/>
  <c r="AC55" i="1"/>
  <c r="AN54" i="1"/>
  <c r="AL54" i="1"/>
  <c r="AE54" i="1"/>
  <c r="AM53" i="1"/>
  <c r="AJ53" i="1"/>
  <c r="AG52" i="1"/>
  <c r="AA52" i="1"/>
  <c r="AL52" i="1" s="1"/>
  <c r="AB52" i="1"/>
  <c r="AH51" i="1"/>
  <c r="AC51" i="1"/>
  <c r="AN51" i="1" s="1"/>
  <c r="AD51" i="1"/>
  <c r="AL50" i="1"/>
  <c r="AI50" i="1"/>
  <c r="AE50" i="1"/>
  <c r="AP49" i="1"/>
  <c r="AM49" i="1"/>
  <c r="AJ49" i="1"/>
  <c r="AA48" i="1"/>
  <c r="AL48" i="1" s="1"/>
  <c r="AB48" i="1"/>
  <c r="AM48" i="1" s="1"/>
  <c r="Z48" i="1"/>
  <c r="AK48" i="1" s="1"/>
  <c r="AC47" i="1"/>
  <c r="AN47" i="1" s="1"/>
  <c r="AL46" i="1"/>
  <c r="AE46" i="1"/>
  <c r="AP46" i="1" s="1"/>
  <c r="AM45" i="1"/>
  <c r="AP45" i="1"/>
  <c r="AJ45" i="1"/>
  <c r="AA44" i="1"/>
  <c r="AB44" i="1"/>
  <c r="AK43" i="1"/>
  <c r="AC43" i="1"/>
  <c r="AD43" i="1"/>
  <c r="AO43" i="1" s="1"/>
  <c r="AN42" i="1"/>
  <c r="AE42" i="1"/>
  <c r="AP42" i="1" s="1"/>
  <c r="AO41" i="1"/>
  <c r="AJ41" i="1"/>
  <c r="AG40" i="1"/>
  <c r="AA40" i="1"/>
  <c r="AB40" i="1"/>
  <c r="Z40" i="1"/>
  <c r="AK40" i="1" s="1"/>
  <c r="AK39" i="1"/>
  <c r="AC39" i="1"/>
  <c r="AN39" i="1" s="1"/>
  <c r="AN38" i="1"/>
  <c r="AL38" i="1"/>
  <c r="AI38" i="1"/>
  <c r="AE38" i="1"/>
  <c r="AO37" i="1"/>
  <c r="AM37" i="1"/>
  <c r="AJ37" i="1"/>
  <c r="AG36" i="1"/>
  <c r="AA36" i="1"/>
  <c r="AB36" i="1"/>
  <c r="AH35" i="1"/>
  <c r="AC35" i="1"/>
  <c r="AN35" i="1" s="1"/>
  <c r="AD35" i="1"/>
  <c r="AI34" i="1"/>
  <c r="AE34" i="1"/>
  <c r="AP33" i="1"/>
  <c r="AM33" i="1"/>
  <c r="AJ33" i="1"/>
  <c r="AA32" i="1"/>
  <c r="AL32" i="1" s="1"/>
  <c r="AB32" i="1"/>
  <c r="AM32" i="1" s="1"/>
  <c r="Z32" i="1"/>
  <c r="AC31" i="1"/>
  <c r="AN31" i="1" s="1"/>
  <c r="AI30" i="1"/>
  <c r="AE30" i="1"/>
  <c r="AP30" i="1" s="1"/>
  <c r="AM29" i="1"/>
  <c r="AP29" i="1"/>
  <c r="AJ29" i="1"/>
  <c r="AA28" i="1"/>
  <c r="AB28" i="1"/>
  <c r="AK27" i="1"/>
  <c r="AC27" i="1"/>
  <c r="AD27" i="1"/>
  <c r="AN26" i="1"/>
  <c r="AL26" i="1"/>
  <c r="AE26" i="1"/>
  <c r="AP25" i="1"/>
  <c r="AM25" i="1"/>
  <c r="AJ25" i="1"/>
  <c r="AA24" i="1"/>
  <c r="AG24" i="1"/>
  <c r="AB24" i="1"/>
  <c r="Z24" i="1"/>
  <c r="AK23" i="1"/>
  <c r="AH23" i="1"/>
  <c r="AC23" i="1"/>
  <c r="AI22" i="1"/>
  <c r="AE22" i="1"/>
  <c r="AM21" i="1"/>
  <c r="AJ21" i="1"/>
  <c r="AA20" i="1"/>
  <c r="AL20" i="1" s="1"/>
  <c r="AB20" i="1"/>
  <c r="AM20" i="1" s="1"/>
  <c r="AC19" i="1"/>
  <c r="AN19" i="1" s="1"/>
  <c r="AD19" i="1"/>
  <c r="AO19" i="1" s="1"/>
  <c r="AE18" i="1"/>
  <c r="AP18" i="1" s="1"/>
  <c r="AM17" i="1"/>
  <c r="AJ17" i="1"/>
  <c r="AA16" i="1"/>
  <c r="AB16" i="1"/>
  <c r="Z16" i="1"/>
  <c r="AC15" i="1"/>
  <c r="AL14" i="1"/>
  <c r="AM13" i="1"/>
  <c r="AP13" i="1"/>
  <c r="AJ13" i="1"/>
  <c r="AA12" i="1"/>
  <c r="AL12" i="1" s="1"/>
  <c r="AB12" i="1"/>
  <c r="AC11" i="1"/>
  <c r="AD11" i="1"/>
  <c r="AI10" i="1"/>
  <c r="AE10" i="1"/>
  <c r="AP10" i="1" s="1"/>
  <c r="AJ9" i="1"/>
  <c r="AA8" i="1"/>
  <c r="AB8" i="1"/>
  <c r="Z8" i="1"/>
  <c r="AK8" i="1" s="1"/>
  <c r="AC7" i="1"/>
  <c r="AE6" i="1"/>
  <c r="AP6" i="1" s="1"/>
  <c r="AM5" i="1"/>
  <c r="AJ5" i="1"/>
  <c r="AG4" i="1"/>
  <c r="AA4" i="1"/>
  <c r="AB4" i="1"/>
  <c r="V2000" i="1"/>
  <c r="V1996" i="1"/>
  <c r="AG1996" i="1" s="1"/>
  <c r="V1992" i="1"/>
  <c r="V1988" i="1"/>
  <c r="AG1988" i="1" s="1"/>
  <c r="V1984" i="1"/>
  <c r="AG1984" i="1" s="1"/>
  <c r="V1980" i="1"/>
  <c r="AG1980" i="1" s="1"/>
  <c r="V1976" i="1"/>
  <c r="AG1976" i="1" s="1"/>
  <c r="V1972" i="1"/>
  <c r="V1968" i="1"/>
  <c r="AG1968" i="1" s="1"/>
  <c r="V1964" i="1"/>
  <c r="AG1964" i="1" s="1"/>
  <c r="V1960" i="1"/>
  <c r="V1956" i="1"/>
  <c r="AG1956" i="1" s="1"/>
  <c r="V1952" i="1"/>
  <c r="V1948" i="1"/>
  <c r="AG1948" i="1" s="1"/>
  <c r="V1944" i="1"/>
  <c r="AG1944" i="1" s="1"/>
  <c r="V1940" i="1"/>
  <c r="V1936" i="1"/>
  <c r="AG1936" i="1" s="1"/>
  <c r="V1932" i="1"/>
  <c r="AG1932" i="1" s="1"/>
  <c r="V1928" i="1"/>
  <c r="AG1928" i="1" s="1"/>
  <c r="V1924" i="1"/>
  <c r="V1920" i="1"/>
  <c r="AG1920" i="1" s="1"/>
  <c r="V1916" i="1"/>
  <c r="AG1916" i="1" s="1"/>
  <c r="V1912" i="1"/>
  <c r="V1908" i="1"/>
  <c r="AG1908" i="1" s="1"/>
  <c r="V1904" i="1"/>
  <c r="AG1904" i="1" s="1"/>
  <c r="V1900" i="1"/>
  <c r="AG1900" i="1" s="1"/>
  <c r="V1896" i="1"/>
  <c r="V1892" i="1"/>
  <c r="AG1892" i="1" s="1"/>
  <c r="V1888" i="1"/>
  <c r="AG1888" i="1" s="1"/>
  <c r="V1884" i="1"/>
  <c r="AG1884" i="1" s="1"/>
  <c r="V1880" i="1"/>
  <c r="AG1880" i="1" s="1"/>
  <c r="V1876" i="1"/>
  <c r="V1872" i="1"/>
  <c r="AG1872" i="1" s="1"/>
  <c r="V1868" i="1"/>
  <c r="AG1868" i="1" s="1"/>
  <c r="V1864" i="1"/>
  <c r="AG1864" i="1" s="1"/>
  <c r="V1860" i="1"/>
  <c r="V1856" i="1"/>
  <c r="AG1856" i="1" s="1"/>
  <c r="V1852" i="1"/>
  <c r="AG1852" i="1" s="1"/>
  <c r="V1848" i="1"/>
  <c r="V1844" i="1"/>
  <c r="AG1844" i="1" s="1"/>
  <c r="V1840" i="1"/>
  <c r="V1836" i="1"/>
  <c r="AG1836" i="1" s="1"/>
  <c r="V1832" i="1"/>
  <c r="AG1832" i="1" s="1"/>
  <c r="V1828" i="1"/>
  <c r="V1824" i="1"/>
  <c r="AG1824" i="1" s="1"/>
  <c r="V1820" i="1"/>
  <c r="AG1820" i="1" s="1"/>
  <c r="V1816" i="1"/>
  <c r="V1812" i="1"/>
  <c r="AG1812" i="1" s="1"/>
  <c r="V1808" i="1"/>
  <c r="AG1808" i="1" s="1"/>
  <c r="V1804" i="1"/>
  <c r="AG1804" i="1" s="1"/>
  <c r="V1800" i="1"/>
  <c r="V1796" i="1"/>
  <c r="AG1796" i="1" s="1"/>
  <c r="V1792" i="1"/>
  <c r="V1788" i="1"/>
  <c r="AG1788" i="1" s="1"/>
  <c r="V1784" i="1"/>
  <c r="AG1784" i="1" s="1"/>
  <c r="V1780" i="1"/>
  <c r="V1776" i="1"/>
  <c r="AG1776" i="1" s="1"/>
  <c r="V1772" i="1"/>
  <c r="AG1772" i="1" s="1"/>
  <c r="V1768" i="1"/>
  <c r="AG1768" i="1" s="1"/>
  <c r="V1764" i="1"/>
  <c r="V1760" i="1"/>
  <c r="AG1760" i="1" s="1"/>
  <c r="V1756" i="1"/>
  <c r="AG1756" i="1" s="1"/>
  <c r="V1752" i="1"/>
  <c r="V1748" i="1"/>
  <c r="AG1748" i="1" s="1"/>
  <c r="V1744" i="1"/>
  <c r="V1740" i="1"/>
  <c r="AG1740" i="1" s="1"/>
  <c r="V1736" i="1"/>
  <c r="V1732" i="1"/>
  <c r="AG1732" i="1" s="1"/>
  <c r="V1728" i="1"/>
  <c r="AG1728" i="1" s="1"/>
  <c r="V1724" i="1"/>
  <c r="AG1724" i="1" s="1"/>
  <c r="V1720" i="1"/>
  <c r="AG1720" i="1" s="1"/>
  <c r="V1716" i="1"/>
  <c r="V1712" i="1"/>
  <c r="AG1712" i="1" s="1"/>
  <c r="V1708" i="1"/>
  <c r="AG1708" i="1" s="1"/>
  <c r="V1704" i="1"/>
  <c r="V1700" i="1"/>
  <c r="AG1700" i="1" s="1"/>
  <c r="V1696" i="1"/>
  <c r="V1692" i="1"/>
  <c r="AG1692" i="1" s="1"/>
  <c r="V1688" i="1"/>
  <c r="AG1688" i="1" s="1"/>
  <c r="V1684" i="1"/>
  <c r="V1680" i="1"/>
  <c r="AG1680" i="1" s="1"/>
  <c r="V1676" i="1"/>
  <c r="AG1676" i="1" s="1"/>
  <c r="V1672" i="1"/>
  <c r="AG1672" i="1" s="1"/>
  <c r="V1668" i="1"/>
  <c r="V1664" i="1"/>
  <c r="AG1664" i="1" s="1"/>
  <c r="V1660" i="1"/>
  <c r="AG1660" i="1" s="1"/>
  <c r="V1656" i="1"/>
  <c r="V1652" i="1"/>
  <c r="AG1652" i="1" s="1"/>
  <c r="V1648" i="1"/>
  <c r="V1644" i="1"/>
  <c r="AG1644" i="1" s="1"/>
  <c r="V1640" i="1"/>
  <c r="AG1640" i="1" s="1"/>
  <c r="V1636" i="1"/>
  <c r="AG1636" i="1" s="1"/>
  <c r="V1632" i="1"/>
  <c r="AG1632" i="1" s="1"/>
  <c r="V1628" i="1"/>
  <c r="AG1628" i="1" s="1"/>
  <c r="V1624" i="1"/>
  <c r="AG1624" i="1" s="1"/>
  <c r="V1620" i="1"/>
  <c r="V1616" i="1"/>
  <c r="AG1616" i="1" s="1"/>
  <c r="V1612" i="1"/>
  <c r="AG1612" i="1" s="1"/>
  <c r="V1608" i="1"/>
  <c r="V1604" i="1"/>
  <c r="AG1604" i="1" s="1"/>
  <c r="V1600" i="1"/>
  <c r="V1596" i="1"/>
  <c r="AG1596" i="1" s="1"/>
  <c r="V1592" i="1"/>
  <c r="AG1592" i="1" s="1"/>
  <c r="V1588" i="1"/>
  <c r="V1584" i="1"/>
  <c r="AG1584" i="1" s="1"/>
  <c r="V1580" i="1"/>
  <c r="AG1580" i="1" s="1"/>
  <c r="V1576" i="1"/>
  <c r="AG1576" i="1" s="1"/>
  <c r="V1572" i="1"/>
  <c r="V1568" i="1"/>
  <c r="AG1568" i="1" s="1"/>
  <c r="V1564" i="1"/>
  <c r="AG1564" i="1" s="1"/>
  <c r="V1560" i="1"/>
  <c r="V1556" i="1"/>
  <c r="AG1556" i="1" s="1"/>
  <c r="V1552" i="1"/>
  <c r="AG1552" i="1" s="1"/>
  <c r="V1548" i="1"/>
  <c r="AG1548" i="1" s="1"/>
  <c r="V1544" i="1"/>
  <c r="V1540" i="1"/>
  <c r="AG1540" i="1" s="1"/>
  <c r="V1536" i="1"/>
  <c r="V1532" i="1"/>
  <c r="AG1532" i="1" s="1"/>
  <c r="V1528" i="1"/>
  <c r="AG1528" i="1" s="1"/>
  <c r="V1524" i="1"/>
  <c r="AG1524" i="1" s="1"/>
  <c r="V1520" i="1"/>
  <c r="V1516" i="1"/>
  <c r="AG1516" i="1" s="1"/>
  <c r="V1512" i="1"/>
  <c r="AG1512" i="1" s="1"/>
  <c r="V1508" i="1"/>
  <c r="V1504" i="1"/>
  <c r="AG1504" i="1" s="1"/>
  <c r="V1500" i="1"/>
  <c r="AG1500" i="1" s="1"/>
  <c r="V1496" i="1"/>
  <c r="V1492" i="1"/>
  <c r="AG1492" i="1" s="1"/>
  <c r="V1488" i="1"/>
  <c r="AG1488" i="1" s="1"/>
  <c r="V1484" i="1"/>
  <c r="AG1484" i="1" s="1"/>
  <c r="V1480" i="1"/>
  <c r="V1476" i="1"/>
  <c r="AG1476" i="1" s="1"/>
  <c r="V1472" i="1"/>
  <c r="AG1472" i="1" s="1"/>
  <c r="V1468" i="1"/>
  <c r="AG1468" i="1" s="1"/>
  <c r="V1464" i="1"/>
  <c r="AG1464" i="1" s="1"/>
  <c r="V1460" i="1"/>
  <c r="V1456" i="1"/>
  <c r="AG1456" i="1" s="1"/>
  <c r="V1452" i="1"/>
  <c r="AG1452" i="1" s="1"/>
  <c r="V1448" i="1"/>
  <c r="V1444" i="1"/>
  <c r="AG1444" i="1" s="1"/>
  <c r="V1440" i="1"/>
  <c r="V1436" i="1"/>
  <c r="AG1436" i="1" s="1"/>
  <c r="V1432" i="1"/>
  <c r="AG1432" i="1" s="1"/>
  <c r="V1428" i="1"/>
  <c r="V1424" i="1"/>
  <c r="AG1424" i="1" s="1"/>
  <c r="V1420" i="1"/>
  <c r="AG1420" i="1" s="1"/>
  <c r="V1416" i="1"/>
  <c r="AG1416" i="1" s="1"/>
  <c r="V1412" i="1"/>
  <c r="V1408" i="1"/>
  <c r="AG1408" i="1" s="1"/>
  <c r="V1404" i="1"/>
  <c r="AG1404" i="1" s="1"/>
  <c r="V1400" i="1"/>
  <c r="V1396" i="1"/>
  <c r="AG1396" i="1" s="1"/>
  <c r="V1392" i="1"/>
  <c r="AG1392" i="1" s="1"/>
  <c r="V1388" i="1"/>
  <c r="AG1388" i="1" s="1"/>
  <c r="V1384" i="1"/>
  <c r="V1380" i="1"/>
  <c r="AG1380" i="1" s="1"/>
  <c r="V1376" i="1"/>
  <c r="AG1376" i="1" s="1"/>
  <c r="V1372" i="1"/>
  <c r="AG1372" i="1" s="1"/>
  <c r="V1368" i="1"/>
  <c r="AG1368" i="1" s="1"/>
  <c r="V1364" i="1"/>
  <c r="V1360" i="1"/>
  <c r="AG1360" i="1" s="1"/>
  <c r="V1356" i="1"/>
  <c r="AG1356" i="1" s="1"/>
  <c r="V1352" i="1"/>
  <c r="V1348" i="1"/>
  <c r="AG1348" i="1" s="1"/>
  <c r="V1344" i="1"/>
  <c r="V1340" i="1"/>
  <c r="AG1340" i="1" s="1"/>
  <c r="V1336" i="1"/>
  <c r="AG1336" i="1" s="1"/>
  <c r="V1332" i="1"/>
  <c r="V1328" i="1"/>
  <c r="AG1328" i="1" s="1"/>
  <c r="V1324" i="1"/>
  <c r="AG1324" i="1" s="1"/>
  <c r="V1320" i="1"/>
  <c r="AG1320" i="1" s="1"/>
  <c r="V1316" i="1"/>
  <c r="V1312" i="1"/>
  <c r="AG1312" i="1" s="1"/>
  <c r="V1308" i="1"/>
  <c r="AG1308" i="1" s="1"/>
  <c r="V1304" i="1"/>
  <c r="V1300" i="1"/>
  <c r="AG1300" i="1" s="1"/>
  <c r="V1296" i="1"/>
  <c r="V1292" i="1"/>
  <c r="AG1292" i="1" s="1"/>
  <c r="V1288" i="1"/>
  <c r="AG1288" i="1" s="1"/>
  <c r="V1284" i="1"/>
  <c r="V1280" i="1"/>
  <c r="AG1280" i="1" s="1"/>
  <c r="V1276" i="1"/>
  <c r="AG1276" i="1" s="1"/>
  <c r="V1272" i="1"/>
  <c r="AG1272" i="1" s="1"/>
  <c r="V1268" i="1"/>
  <c r="V1264" i="1"/>
  <c r="AG1264" i="1" s="1"/>
  <c r="V1260" i="1"/>
  <c r="AG1260" i="1" s="1"/>
  <c r="V1256" i="1"/>
  <c r="V1252" i="1"/>
  <c r="AG1252" i="1" s="1"/>
  <c r="V1248" i="1"/>
  <c r="V1244" i="1"/>
  <c r="AG1244" i="1" s="1"/>
  <c r="V1240" i="1"/>
  <c r="AG1240" i="1" s="1"/>
  <c r="V1236" i="1"/>
  <c r="V1232" i="1"/>
  <c r="AG1232" i="1" s="1"/>
  <c r="V1228" i="1"/>
  <c r="AG1228" i="1" s="1"/>
  <c r="V1224" i="1"/>
  <c r="AG1224" i="1" s="1"/>
  <c r="V1220" i="1"/>
  <c r="V1216" i="1"/>
  <c r="AG1216" i="1" s="1"/>
  <c r="V1212" i="1"/>
  <c r="AG1212" i="1" s="1"/>
  <c r="V1208" i="1"/>
  <c r="V1204" i="1"/>
  <c r="AG1204" i="1" s="1"/>
  <c r="V1200" i="1"/>
  <c r="V1196" i="1"/>
  <c r="AG1196" i="1" s="1"/>
  <c r="V1192" i="1"/>
  <c r="AG1192" i="1" s="1"/>
  <c r="V1188" i="1"/>
  <c r="V1184" i="1"/>
  <c r="AG1184" i="1" s="1"/>
  <c r="V1180" i="1"/>
  <c r="AG1180" i="1" s="1"/>
  <c r="V1176" i="1"/>
  <c r="V1172" i="1"/>
  <c r="AG1172" i="1" s="1"/>
  <c r="V1168" i="1"/>
  <c r="AG1168" i="1" s="1"/>
  <c r="V1164" i="1"/>
  <c r="AG1164" i="1" s="1"/>
  <c r="V1160" i="1"/>
  <c r="V1156" i="1"/>
  <c r="AG1156" i="1" s="1"/>
  <c r="V1152" i="1"/>
  <c r="V1148" i="1"/>
  <c r="AG1148" i="1" s="1"/>
  <c r="V1144" i="1"/>
  <c r="AG1144" i="1" s="1"/>
  <c r="V1140" i="1"/>
  <c r="V1136" i="1"/>
  <c r="AG1136" i="1" s="1"/>
  <c r="V1132" i="1"/>
  <c r="AG1132" i="1" s="1"/>
  <c r="V1128" i="1"/>
  <c r="AG1128" i="1" s="1"/>
  <c r="V1124" i="1"/>
  <c r="V1120" i="1"/>
  <c r="AG1120" i="1" s="1"/>
  <c r="V1116" i="1"/>
  <c r="AG1116" i="1" s="1"/>
  <c r="V1112" i="1"/>
  <c r="V1108" i="1"/>
  <c r="AG1108" i="1" s="1"/>
  <c r="V1104" i="1"/>
  <c r="V1100" i="1"/>
  <c r="AG1100" i="1" s="1"/>
  <c r="V1096" i="1"/>
  <c r="AG1096" i="1" s="1"/>
  <c r="V1092" i="1"/>
  <c r="V1088" i="1"/>
  <c r="AG1088" i="1" s="1"/>
  <c r="V1084" i="1"/>
  <c r="AG1084" i="1" s="1"/>
  <c r="V1080" i="1"/>
  <c r="V1076" i="1"/>
  <c r="AG1076" i="1" s="1"/>
  <c r="V1072" i="1"/>
  <c r="V1068" i="1"/>
  <c r="AG1068" i="1" s="1"/>
  <c r="V1064" i="1"/>
  <c r="V1060" i="1"/>
  <c r="AG1060" i="1" s="1"/>
  <c r="V1056" i="1"/>
  <c r="AG1056" i="1" s="1"/>
  <c r="V1052" i="1"/>
  <c r="AG1052" i="1" s="1"/>
  <c r="V1048" i="1"/>
  <c r="AG1048" i="1" s="1"/>
  <c r="V1044" i="1"/>
  <c r="V1040" i="1"/>
  <c r="AG1040" i="1" s="1"/>
  <c r="V1036" i="1"/>
  <c r="AG1036" i="1" s="1"/>
  <c r="V1032" i="1"/>
  <c r="V1028" i="1"/>
  <c r="AG1028" i="1" s="1"/>
  <c r="V1024" i="1"/>
  <c r="AG1024" i="1" s="1"/>
  <c r="V1020" i="1"/>
  <c r="AG1020" i="1" s="1"/>
  <c r="V1016" i="1"/>
  <c r="AG1016" i="1" s="1"/>
  <c r="V1012" i="1"/>
  <c r="V1008" i="1"/>
  <c r="AG1008" i="1" s="1"/>
  <c r="V1004" i="1"/>
  <c r="AG1004" i="1" s="1"/>
  <c r="V1000" i="1"/>
  <c r="AG1000" i="1" s="1"/>
  <c r="V996" i="1"/>
  <c r="V992" i="1"/>
  <c r="AG992" i="1" s="1"/>
  <c r="V988" i="1"/>
  <c r="AG988" i="1" s="1"/>
  <c r="V984" i="1"/>
  <c r="V980" i="1"/>
  <c r="AG980" i="1" s="1"/>
  <c r="V976" i="1"/>
  <c r="AG976" i="1" s="1"/>
  <c r="V972" i="1"/>
  <c r="AG972" i="1" s="1"/>
  <c r="V968" i="1"/>
  <c r="AG968" i="1" s="1"/>
  <c r="V964" i="1"/>
  <c r="V960" i="1"/>
  <c r="AG960" i="1" s="1"/>
  <c r="V956" i="1"/>
  <c r="AG956" i="1" s="1"/>
  <c r="V952" i="1"/>
  <c r="V948" i="1"/>
  <c r="AG948" i="1" s="1"/>
  <c r="V944" i="1"/>
  <c r="AG944" i="1" s="1"/>
  <c r="V940" i="1"/>
  <c r="AG940" i="1" s="1"/>
  <c r="V936" i="1"/>
  <c r="AG936" i="1" s="1"/>
  <c r="V932" i="1"/>
  <c r="V928" i="1"/>
  <c r="AG928" i="1" s="1"/>
  <c r="V924" i="1"/>
  <c r="AG924" i="1" s="1"/>
  <c r="V920" i="1"/>
  <c r="V916" i="1"/>
  <c r="AG916" i="1" s="1"/>
  <c r="V912" i="1"/>
  <c r="V908" i="1"/>
  <c r="AG908" i="1" s="1"/>
  <c r="V904" i="1"/>
  <c r="AG904" i="1" s="1"/>
  <c r="V900" i="1"/>
  <c r="V896" i="1"/>
  <c r="AG896" i="1" s="1"/>
  <c r="V892" i="1"/>
  <c r="AG892" i="1" s="1"/>
  <c r="V888" i="1"/>
  <c r="V884" i="1"/>
  <c r="AG884" i="1" s="1"/>
  <c r="V880" i="1"/>
  <c r="V876" i="1"/>
  <c r="AG876" i="1" s="1"/>
  <c r="V872" i="1"/>
  <c r="V868" i="1"/>
  <c r="AG868" i="1" s="1"/>
  <c r="V864" i="1"/>
  <c r="AG864" i="1" s="1"/>
  <c r="V860" i="1"/>
  <c r="AG860" i="1" s="1"/>
  <c r="V856" i="1"/>
  <c r="AG856" i="1" s="1"/>
  <c r="V852" i="1"/>
  <c r="V848" i="1"/>
  <c r="AG848" i="1" s="1"/>
  <c r="V844" i="1"/>
  <c r="AG844" i="1" s="1"/>
  <c r="V840" i="1"/>
  <c r="V836" i="1"/>
  <c r="AG836" i="1" s="1"/>
  <c r="V832" i="1"/>
  <c r="V828" i="1"/>
  <c r="AG828" i="1" s="1"/>
  <c r="V824" i="1"/>
  <c r="AG824" i="1" s="1"/>
  <c r="V820" i="1"/>
  <c r="V816" i="1"/>
  <c r="AG816" i="1" s="1"/>
  <c r="V812" i="1"/>
  <c r="AG812" i="1" s="1"/>
  <c r="V808" i="1"/>
  <c r="AG808" i="1" s="1"/>
  <c r="V804" i="1"/>
  <c r="V800" i="1"/>
  <c r="AG800" i="1" s="1"/>
  <c r="V796" i="1"/>
  <c r="AG796" i="1" s="1"/>
  <c r="V792" i="1"/>
  <c r="V788" i="1"/>
  <c r="AG788" i="1" s="1"/>
  <c r="V784" i="1"/>
  <c r="AG784" i="1" s="1"/>
  <c r="V780" i="1"/>
  <c r="AG780" i="1" s="1"/>
  <c r="V776" i="1"/>
  <c r="AG776" i="1" s="1"/>
  <c r="V772" i="1"/>
  <c r="V768" i="1"/>
  <c r="AG768" i="1" s="1"/>
  <c r="V764" i="1"/>
  <c r="AG764" i="1" s="1"/>
  <c r="V760" i="1"/>
  <c r="V756" i="1"/>
  <c r="AG756" i="1" s="1"/>
  <c r="V752" i="1"/>
  <c r="AG752" i="1" s="1"/>
  <c r="V748" i="1"/>
  <c r="AG748" i="1" s="1"/>
  <c r="V744" i="1"/>
  <c r="AG744" i="1" s="1"/>
  <c r="V740" i="1"/>
  <c r="V736" i="1"/>
  <c r="AG736" i="1" s="1"/>
  <c r="V732" i="1"/>
  <c r="AG732" i="1" s="1"/>
  <c r="V728" i="1"/>
  <c r="V724" i="1"/>
  <c r="AG724" i="1" s="1"/>
  <c r="V720" i="1"/>
  <c r="V716" i="1"/>
  <c r="AG716" i="1" s="1"/>
  <c r="V712" i="1"/>
  <c r="AG712" i="1" s="1"/>
  <c r="V708" i="1"/>
  <c r="V704" i="1"/>
  <c r="AG704" i="1" s="1"/>
  <c r="V700" i="1"/>
  <c r="AG700" i="1" s="1"/>
  <c r="V696" i="1"/>
  <c r="V692" i="1"/>
  <c r="AG692" i="1" s="1"/>
  <c r="V688" i="1"/>
  <c r="V684" i="1"/>
  <c r="AG684" i="1" s="1"/>
  <c r="V680" i="1"/>
  <c r="V676" i="1"/>
  <c r="AG676" i="1" s="1"/>
  <c r="V672" i="1"/>
  <c r="AG672" i="1" s="1"/>
  <c r="V668" i="1"/>
  <c r="AG668" i="1" s="1"/>
  <c r="V664" i="1"/>
  <c r="AG664" i="1" s="1"/>
  <c r="V660" i="1"/>
  <c r="V656" i="1"/>
  <c r="AG656" i="1" s="1"/>
  <c r="V652" i="1"/>
  <c r="AG652" i="1" s="1"/>
  <c r="V648" i="1"/>
  <c r="V644" i="1"/>
  <c r="AG644" i="1" s="1"/>
  <c r="V640" i="1"/>
  <c r="AG640" i="1" s="1"/>
  <c r="V636" i="1"/>
  <c r="AG636" i="1" s="1"/>
  <c r="V632" i="1"/>
  <c r="AG632" i="1" s="1"/>
  <c r="V628" i="1"/>
  <c r="V624" i="1"/>
  <c r="AG624" i="1" s="1"/>
  <c r="V620" i="1"/>
  <c r="AG620" i="1" s="1"/>
  <c r="V616" i="1"/>
  <c r="V612" i="1"/>
  <c r="AG612" i="1" s="1"/>
  <c r="V608" i="1"/>
  <c r="V604" i="1"/>
  <c r="AG604" i="1" s="1"/>
  <c r="V600" i="1"/>
  <c r="AG600" i="1" s="1"/>
  <c r="V596" i="1"/>
  <c r="V592" i="1"/>
  <c r="AG592" i="1" s="1"/>
  <c r="V588" i="1"/>
  <c r="AG588" i="1" s="1"/>
  <c r="V584" i="1"/>
  <c r="V580" i="1"/>
  <c r="AG580" i="1" s="1"/>
  <c r="V576" i="1"/>
  <c r="V572" i="1"/>
  <c r="AG572" i="1" s="1"/>
  <c r="V568" i="1"/>
  <c r="AG568" i="1" s="1"/>
  <c r="V564" i="1"/>
  <c r="V560" i="1"/>
  <c r="AG560" i="1" s="1"/>
  <c r="V556" i="1"/>
  <c r="AG556" i="1" s="1"/>
  <c r="V552" i="1"/>
  <c r="AG552" i="1" s="1"/>
  <c r="V548" i="1"/>
  <c r="V544" i="1"/>
  <c r="AG544" i="1" s="1"/>
  <c r="V540" i="1"/>
  <c r="AG540" i="1" s="1"/>
  <c r="V536" i="1"/>
  <c r="V532" i="1"/>
  <c r="AG532" i="1" s="1"/>
  <c r="V528" i="1"/>
  <c r="AG528" i="1" s="1"/>
  <c r="V524" i="1"/>
  <c r="AG524" i="1" s="1"/>
  <c r="V520" i="1"/>
  <c r="AG520" i="1" s="1"/>
  <c r="V516" i="1"/>
  <c r="V512" i="1"/>
  <c r="AG512" i="1" s="1"/>
  <c r="V508" i="1"/>
  <c r="AG508" i="1" s="1"/>
  <c r="V504" i="1"/>
  <c r="V500" i="1"/>
  <c r="AG500" i="1" s="1"/>
  <c r="V496" i="1"/>
  <c r="AG496" i="1" s="1"/>
  <c r="V492" i="1"/>
  <c r="AG492" i="1" s="1"/>
  <c r="V488" i="1"/>
  <c r="AG488" i="1" s="1"/>
  <c r="V484" i="1"/>
  <c r="V480" i="1"/>
  <c r="AG480" i="1" s="1"/>
  <c r="V476" i="1"/>
  <c r="AG476" i="1" s="1"/>
  <c r="V472" i="1"/>
  <c r="V468" i="1"/>
  <c r="AG468" i="1" s="1"/>
  <c r="V464" i="1"/>
  <c r="V460" i="1"/>
  <c r="AG460" i="1" s="1"/>
  <c r="V456" i="1"/>
  <c r="AG456" i="1" s="1"/>
  <c r="V452" i="1"/>
  <c r="V448" i="1"/>
  <c r="AG448" i="1" s="1"/>
  <c r="V444" i="1"/>
  <c r="AG444" i="1" s="1"/>
  <c r="V440" i="1"/>
  <c r="V436" i="1"/>
  <c r="AG436" i="1" s="1"/>
  <c r="V432" i="1"/>
  <c r="V428" i="1"/>
  <c r="AG428" i="1" s="1"/>
  <c r="V424" i="1"/>
  <c r="V420" i="1"/>
  <c r="AG420" i="1" s="1"/>
  <c r="V416" i="1"/>
  <c r="AG416" i="1" s="1"/>
  <c r="V412" i="1"/>
  <c r="AG412" i="1" s="1"/>
  <c r="V408" i="1"/>
  <c r="AG408" i="1" s="1"/>
  <c r="V404" i="1"/>
  <c r="V400" i="1"/>
  <c r="AG400" i="1" s="1"/>
  <c r="V396" i="1"/>
  <c r="AG396" i="1" s="1"/>
  <c r="V392" i="1"/>
  <c r="V388" i="1"/>
  <c r="AG388" i="1" s="1"/>
  <c r="V384" i="1"/>
  <c r="AG384" i="1" s="1"/>
  <c r="V380" i="1"/>
  <c r="AG380" i="1" s="1"/>
  <c r="V376" i="1"/>
  <c r="AG376" i="1" s="1"/>
  <c r="V372" i="1"/>
  <c r="V368" i="1"/>
  <c r="AG368" i="1" s="1"/>
  <c r="V364" i="1"/>
  <c r="AG364" i="1" s="1"/>
  <c r="V360" i="1"/>
  <c r="V356" i="1"/>
  <c r="AG356" i="1" s="1"/>
  <c r="V352" i="1"/>
  <c r="V348" i="1"/>
  <c r="AG348" i="1" s="1"/>
  <c r="V344" i="1"/>
  <c r="AG344" i="1" s="1"/>
  <c r="V340" i="1"/>
  <c r="V336" i="1"/>
  <c r="AG336" i="1" s="1"/>
  <c r="V332" i="1"/>
  <c r="AG332" i="1" s="1"/>
  <c r="V328" i="1"/>
  <c r="V324" i="1"/>
  <c r="AG324" i="1" s="1"/>
  <c r="V320" i="1"/>
  <c r="V316" i="1"/>
  <c r="AG316" i="1" s="1"/>
  <c r="V312" i="1"/>
  <c r="AG312" i="1" s="1"/>
  <c r="V308" i="1"/>
  <c r="AG308" i="1" s="1"/>
  <c r="V304" i="1"/>
  <c r="V300" i="1"/>
  <c r="AG300" i="1" s="1"/>
  <c r="V296" i="1"/>
  <c r="AG296" i="1" s="1"/>
  <c r="V292" i="1"/>
  <c r="V288" i="1"/>
  <c r="AG288" i="1" s="1"/>
  <c r="V284" i="1"/>
  <c r="AG284" i="1" s="1"/>
  <c r="V280" i="1"/>
  <c r="V276" i="1"/>
  <c r="V272" i="1"/>
  <c r="AG272" i="1" s="1"/>
  <c r="V268" i="1"/>
  <c r="AG268" i="1" s="1"/>
  <c r="V264" i="1"/>
  <c r="V260" i="1"/>
  <c r="AG260" i="1" s="1"/>
  <c r="V256" i="1"/>
  <c r="V252" i="1"/>
  <c r="AG252" i="1" s="1"/>
  <c r="V248" i="1"/>
  <c r="AG248" i="1" s="1"/>
  <c r="V244" i="1"/>
  <c r="AG244" i="1" s="1"/>
  <c r="V240" i="1"/>
  <c r="V236" i="1"/>
  <c r="AG236" i="1" s="1"/>
  <c r="V232" i="1"/>
  <c r="V228" i="1"/>
  <c r="V224" i="1"/>
  <c r="AG224" i="1" s="1"/>
  <c r="V220" i="1"/>
  <c r="AG220" i="1" s="1"/>
  <c r="V216" i="1"/>
  <c r="V212" i="1"/>
  <c r="AG212" i="1" s="1"/>
  <c r="V208" i="1"/>
  <c r="AG208" i="1" s="1"/>
  <c r="V204" i="1"/>
  <c r="AG204" i="1" s="1"/>
  <c r="V200" i="1"/>
  <c r="AG200" i="1" s="1"/>
  <c r="V196" i="1"/>
  <c r="AG196" i="1" s="1"/>
  <c r="V192" i="1"/>
  <c r="AG192" i="1" s="1"/>
  <c r="V188" i="1"/>
  <c r="AG188" i="1" s="1"/>
  <c r="V184" i="1"/>
  <c r="AG184" i="1" s="1"/>
  <c r="V180" i="1"/>
  <c r="V176" i="1"/>
  <c r="AG176" i="1" s="1"/>
  <c r="V172" i="1"/>
  <c r="AG172" i="1" s="1"/>
  <c r="V168" i="1"/>
  <c r="V164" i="1"/>
  <c r="V160" i="1"/>
  <c r="AG160" i="1" s="1"/>
  <c r="V156" i="1"/>
  <c r="AG156" i="1" s="1"/>
  <c r="V152" i="1"/>
  <c r="AG152" i="1" s="1"/>
  <c r="V148" i="1"/>
  <c r="AG148" i="1" s="1"/>
  <c r="V144" i="1"/>
  <c r="V140" i="1"/>
  <c r="AG140" i="1" s="1"/>
  <c r="V136" i="1"/>
  <c r="AG136" i="1" s="1"/>
  <c r="V132" i="1"/>
  <c r="V128" i="1"/>
  <c r="AG128" i="1" s="1"/>
  <c r="V124" i="1"/>
  <c r="AG124" i="1" s="1"/>
  <c r="V120" i="1"/>
  <c r="V116" i="1"/>
  <c r="V112" i="1"/>
  <c r="AG112" i="1" s="1"/>
  <c r="V108" i="1"/>
  <c r="AG108" i="1" s="1"/>
  <c r="V104" i="1"/>
  <c r="V100" i="1"/>
  <c r="AG100" i="1" s="1"/>
  <c r="V96" i="1"/>
  <c r="V92" i="1"/>
  <c r="AG92" i="1" s="1"/>
  <c r="V88" i="1"/>
  <c r="AG88" i="1" s="1"/>
  <c r="V84" i="1"/>
  <c r="AG84" i="1" s="1"/>
  <c r="V80" i="1"/>
  <c r="V76" i="1"/>
  <c r="AG76" i="1" s="1"/>
  <c r="V72" i="1"/>
  <c r="AG72" i="1" s="1"/>
  <c r="V68" i="1"/>
  <c r="V64" i="1"/>
  <c r="AG64" i="1" s="1"/>
  <c r="V60" i="1"/>
  <c r="AG60" i="1" s="1"/>
  <c r="V56" i="1"/>
  <c r="V52" i="1"/>
  <c r="V48" i="1"/>
  <c r="AG48" i="1" s="1"/>
  <c r="V44" i="1"/>
  <c r="AG44" i="1" s="1"/>
  <c r="V40" i="1"/>
  <c r="V36" i="1"/>
  <c r="V32" i="1"/>
  <c r="AG32" i="1" s="1"/>
  <c r="V28" i="1"/>
  <c r="AG28" i="1" s="1"/>
  <c r="V24" i="1"/>
  <c r="V20" i="1"/>
  <c r="AG20" i="1" s="1"/>
  <c r="V16" i="1"/>
  <c r="V12" i="1"/>
  <c r="AG12" i="1" s="1"/>
  <c r="V8" i="1"/>
  <c r="AG8" i="1" s="1"/>
  <c r="V4" i="1"/>
  <c r="W2001" i="1"/>
  <c r="AH2001" i="1" s="1"/>
  <c r="W1997" i="1"/>
  <c r="AH1997" i="1" s="1"/>
  <c r="W1993" i="1"/>
  <c r="AH1993" i="1" s="1"/>
  <c r="W1989" i="1"/>
  <c r="AH1989" i="1" s="1"/>
  <c r="W1985" i="1"/>
  <c r="AH1985" i="1" s="1"/>
  <c r="W1981" i="1"/>
  <c r="AH1981" i="1" s="1"/>
  <c r="W1977" i="1"/>
  <c r="AH1977" i="1" s="1"/>
  <c r="W1973" i="1"/>
  <c r="AH1973" i="1" s="1"/>
  <c r="W1969" i="1"/>
  <c r="AH1969" i="1" s="1"/>
  <c r="W1965" i="1"/>
  <c r="AH1965" i="1" s="1"/>
  <c r="W1961" i="1"/>
  <c r="AH1961" i="1" s="1"/>
  <c r="W1957" i="1"/>
  <c r="AH1957" i="1" s="1"/>
  <c r="W1953" i="1"/>
  <c r="AH1953" i="1" s="1"/>
  <c r="W1949" i="1"/>
  <c r="AH1949" i="1" s="1"/>
  <c r="W1945" i="1"/>
  <c r="AH1945" i="1" s="1"/>
  <c r="W1941" i="1"/>
  <c r="AH1941" i="1" s="1"/>
  <c r="W1937" i="1"/>
  <c r="AH1937" i="1" s="1"/>
  <c r="W1933" i="1"/>
  <c r="AH1933" i="1" s="1"/>
  <c r="W1929" i="1"/>
  <c r="AH1929" i="1" s="1"/>
  <c r="W1925" i="1"/>
  <c r="AH1925" i="1" s="1"/>
  <c r="W1921" i="1"/>
  <c r="AH1921" i="1" s="1"/>
  <c r="W1917" i="1"/>
  <c r="AH1917" i="1" s="1"/>
  <c r="W1913" i="1"/>
  <c r="AH1913" i="1" s="1"/>
  <c r="W1909" i="1"/>
  <c r="AH1909" i="1" s="1"/>
  <c r="W1905" i="1"/>
  <c r="AH1905" i="1" s="1"/>
  <c r="W1901" i="1"/>
  <c r="AH1901" i="1" s="1"/>
  <c r="W1897" i="1"/>
  <c r="AH1897" i="1" s="1"/>
  <c r="W1893" i="1"/>
  <c r="AH1893" i="1" s="1"/>
  <c r="W1889" i="1"/>
  <c r="AH1889" i="1" s="1"/>
  <c r="W1885" i="1"/>
  <c r="AH1885" i="1" s="1"/>
  <c r="W1881" i="1"/>
  <c r="AH1881" i="1" s="1"/>
  <c r="W1877" i="1"/>
  <c r="AH1877" i="1" s="1"/>
  <c r="W1873" i="1"/>
  <c r="AH1873" i="1" s="1"/>
  <c r="W1869" i="1"/>
  <c r="AH1869" i="1" s="1"/>
  <c r="W1865" i="1"/>
  <c r="AH1865" i="1" s="1"/>
  <c r="W1861" i="1"/>
  <c r="AH1861" i="1" s="1"/>
  <c r="W1857" i="1"/>
  <c r="AH1857" i="1" s="1"/>
  <c r="W1853" i="1"/>
  <c r="AH1853" i="1" s="1"/>
  <c r="W1849" i="1"/>
  <c r="AH1849" i="1" s="1"/>
  <c r="W1845" i="1"/>
  <c r="AH1845" i="1" s="1"/>
  <c r="W1841" i="1"/>
  <c r="AH1841" i="1" s="1"/>
  <c r="W1837" i="1"/>
  <c r="AH1837" i="1" s="1"/>
  <c r="W1833" i="1"/>
  <c r="AH1833" i="1" s="1"/>
  <c r="W1829" i="1"/>
  <c r="AH1829" i="1" s="1"/>
  <c r="W1825" i="1"/>
  <c r="AH1825" i="1" s="1"/>
  <c r="W1821" i="1"/>
  <c r="AH1821" i="1" s="1"/>
  <c r="W1817" i="1"/>
  <c r="AH1817" i="1" s="1"/>
  <c r="W1813" i="1"/>
  <c r="AH1813" i="1" s="1"/>
  <c r="W1809" i="1"/>
  <c r="AH1809" i="1" s="1"/>
  <c r="W1805" i="1"/>
  <c r="AH1805" i="1" s="1"/>
  <c r="W1801" i="1"/>
  <c r="AH1801" i="1" s="1"/>
  <c r="W1797" i="1"/>
  <c r="AH1797" i="1" s="1"/>
  <c r="W1793" i="1"/>
  <c r="AH1793" i="1" s="1"/>
  <c r="W1789" i="1"/>
  <c r="AH1789" i="1" s="1"/>
  <c r="W1785" i="1"/>
  <c r="AH1785" i="1" s="1"/>
  <c r="W1781" i="1"/>
  <c r="AH1781" i="1" s="1"/>
  <c r="W1773" i="1"/>
  <c r="AH1773" i="1" s="1"/>
  <c r="W1765" i="1"/>
  <c r="AH1765" i="1" s="1"/>
  <c r="W1757" i="1"/>
  <c r="AH1757" i="1" s="1"/>
  <c r="W1749" i="1"/>
  <c r="AH1749" i="1" s="1"/>
  <c r="W1741" i="1"/>
  <c r="AH1741" i="1" s="1"/>
  <c r="W1733" i="1"/>
  <c r="AH1733" i="1" s="1"/>
  <c r="W1725" i="1"/>
  <c r="AH1725" i="1" s="1"/>
  <c r="W1717" i="1"/>
  <c r="AH1717" i="1" s="1"/>
  <c r="W1709" i="1"/>
  <c r="AH1709" i="1" s="1"/>
  <c r="W1701" i="1"/>
  <c r="AH1701" i="1" s="1"/>
  <c r="W1693" i="1"/>
  <c r="AH1693" i="1" s="1"/>
  <c r="W1685" i="1"/>
  <c r="AH1685" i="1" s="1"/>
  <c r="W1677" i="1"/>
  <c r="AH1677" i="1" s="1"/>
  <c r="W1669" i="1"/>
  <c r="AH1669" i="1" s="1"/>
  <c r="W1661" i="1"/>
  <c r="AH1661" i="1" s="1"/>
  <c r="W1653" i="1"/>
  <c r="AH1653" i="1" s="1"/>
  <c r="W1645" i="1"/>
  <c r="AH1645" i="1" s="1"/>
  <c r="W1637" i="1"/>
  <c r="AH1637" i="1" s="1"/>
  <c r="W1629" i="1"/>
  <c r="AH1629" i="1" s="1"/>
  <c r="W1621" i="1"/>
  <c r="AH1621" i="1" s="1"/>
  <c r="W1613" i="1"/>
  <c r="AH1613" i="1" s="1"/>
  <c r="W1605" i="1"/>
  <c r="AH1605" i="1" s="1"/>
  <c r="W1597" i="1"/>
  <c r="AH1597" i="1" s="1"/>
  <c r="W1589" i="1"/>
  <c r="AH1589" i="1" s="1"/>
  <c r="W1581" i="1"/>
  <c r="W1573" i="1"/>
  <c r="AH1573" i="1" s="1"/>
  <c r="W1565" i="1"/>
  <c r="AH1565" i="1" s="1"/>
  <c r="W1557" i="1"/>
  <c r="W1549" i="1"/>
  <c r="W1541" i="1"/>
  <c r="AH1541" i="1" s="1"/>
  <c r="W1533" i="1"/>
  <c r="W1525" i="1"/>
  <c r="W1517" i="1"/>
  <c r="AH1517" i="1" s="1"/>
  <c r="W1509" i="1"/>
  <c r="W1501" i="1"/>
  <c r="W1493" i="1"/>
  <c r="W1485" i="1"/>
  <c r="AH1485" i="1" s="1"/>
  <c r="W1477" i="1"/>
  <c r="AH1477" i="1" s="1"/>
  <c r="W1469" i="1"/>
  <c r="W1461" i="1"/>
  <c r="W1453" i="1"/>
  <c r="W1445" i="1"/>
  <c r="AH1445" i="1" s="1"/>
  <c r="W1437" i="1"/>
  <c r="W1429" i="1"/>
  <c r="W1421" i="1"/>
  <c r="AH1421" i="1" s="1"/>
  <c r="W1413" i="1"/>
  <c r="W1405" i="1"/>
  <c r="W1397" i="1"/>
  <c r="W1389" i="1"/>
  <c r="W1381" i="1"/>
  <c r="AH1381" i="1" s="1"/>
  <c r="W1373" i="1"/>
  <c r="AH1373" i="1" s="1"/>
  <c r="W1365" i="1"/>
  <c r="W1357" i="1"/>
  <c r="W1349" i="1"/>
  <c r="AH1349" i="1" s="1"/>
  <c r="W1341" i="1"/>
  <c r="W1333" i="1"/>
  <c r="W1325" i="1"/>
  <c r="AH1325" i="1" s="1"/>
  <c r="W1317" i="1"/>
  <c r="W1309" i="1"/>
  <c r="W1301" i="1"/>
  <c r="W1293" i="1"/>
  <c r="W1285" i="1"/>
  <c r="AH1285" i="1" s="1"/>
  <c r="W1277" i="1"/>
  <c r="W1269" i="1"/>
  <c r="W1261" i="1"/>
  <c r="AH1261" i="1" s="1"/>
  <c r="W1253" i="1"/>
  <c r="AH1253" i="1" s="1"/>
  <c r="W1245" i="1"/>
  <c r="AH1245" i="1" s="1"/>
  <c r="W1237" i="1"/>
  <c r="W1229" i="1"/>
  <c r="AH1229" i="1" s="1"/>
  <c r="W1221" i="1"/>
  <c r="AH1221" i="1" s="1"/>
  <c r="W1213" i="1"/>
  <c r="W1205" i="1"/>
  <c r="W1197" i="1"/>
  <c r="W1189" i="1"/>
  <c r="AH1189" i="1" s="1"/>
  <c r="W1181" i="1"/>
  <c r="W1173" i="1"/>
  <c r="W1165" i="1"/>
  <c r="AH1165" i="1" s="1"/>
  <c r="W1157" i="1"/>
  <c r="W1149" i="1"/>
  <c r="W1141" i="1"/>
  <c r="W1133" i="1"/>
  <c r="W1125" i="1"/>
  <c r="AH1125" i="1" s="1"/>
  <c r="W1117" i="1"/>
  <c r="AH1117" i="1" s="1"/>
  <c r="W1109" i="1"/>
  <c r="W1101" i="1"/>
  <c r="W1093" i="1"/>
  <c r="AH1093" i="1" s="1"/>
  <c r="W1085" i="1"/>
  <c r="W1077" i="1"/>
  <c r="W1069" i="1"/>
  <c r="AH1069" i="1" s="1"/>
  <c r="W1061" i="1"/>
  <c r="AH1061" i="1" s="1"/>
  <c r="W1053" i="1"/>
  <c r="W1045" i="1"/>
  <c r="W1037" i="1"/>
  <c r="W1029" i="1"/>
  <c r="AH1029" i="1" s="1"/>
  <c r="W1021" i="1"/>
  <c r="W1013" i="1"/>
  <c r="W1005" i="1"/>
  <c r="W997" i="1"/>
  <c r="W989" i="1"/>
  <c r="W981" i="1"/>
  <c r="W973" i="1"/>
  <c r="AH973" i="1" s="1"/>
  <c r="W965" i="1"/>
  <c r="AH965" i="1" s="1"/>
  <c r="W957" i="1"/>
  <c r="W949" i="1"/>
  <c r="W941" i="1"/>
  <c r="AH941" i="1" s="1"/>
  <c r="W933" i="1"/>
  <c r="AH933" i="1" s="1"/>
  <c r="W925" i="1"/>
  <c r="W917" i="1"/>
  <c r="W909" i="1"/>
  <c r="W901" i="1"/>
  <c r="W893" i="1"/>
  <c r="W885" i="1"/>
  <c r="W877" i="1"/>
  <c r="AH877" i="1" s="1"/>
  <c r="W869" i="1"/>
  <c r="AH869" i="1" s="1"/>
  <c r="W861" i="1"/>
  <c r="W853" i="1"/>
  <c r="AH853" i="1" s="1"/>
  <c r="W845" i="1"/>
  <c r="AH845" i="1" s="1"/>
  <c r="W837" i="1"/>
  <c r="AH837" i="1" s="1"/>
  <c r="W829" i="1"/>
  <c r="W821" i="1"/>
  <c r="W813" i="1"/>
  <c r="W805" i="1"/>
  <c r="AH805" i="1" s="1"/>
  <c r="W797" i="1"/>
  <c r="W789" i="1"/>
  <c r="W781" i="1"/>
  <c r="W773" i="1"/>
  <c r="W765" i="1"/>
  <c r="W757" i="1"/>
  <c r="W749" i="1"/>
  <c r="AH749" i="1" s="1"/>
  <c r="W741" i="1"/>
  <c r="AH741" i="1" s="1"/>
  <c r="W733" i="1"/>
  <c r="W725" i="1"/>
  <c r="W717" i="1"/>
  <c r="AH717" i="1" s="1"/>
  <c r="W709" i="1"/>
  <c r="AH709" i="1" s="1"/>
  <c r="W701" i="1"/>
  <c r="W693" i="1"/>
  <c r="W685" i="1"/>
  <c r="AH685" i="1" s="1"/>
  <c r="W677" i="1"/>
  <c r="AH677" i="1" s="1"/>
  <c r="W669" i="1"/>
  <c r="W661" i="1"/>
  <c r="W653" i="1"/>
  <c r="AH653" i="1" s="1"/>
  <c r="W645" i="1"/>
  <c r="AH645" i="1" s="1"/>
  <c r="W637" i="1"/>
  <c r="W629" i="1"/>
  <c r="W621" i="1"/>
  <c r="AH621" i="1" s="1"/>
  <c r="W613" i="1"/>
  <c r="AH613" i="1" s="1"/>
  <c r="W605" i="1"/>
  <c r="W597" i="1"/>
  <c r="W589" i="1"/>
  <c r="AH589" i="1" s="1"/>
  <c r="W581" i="1"/>
  <c r="AH581" i="1" s="1"/>
  <c r="W573" i="1"/>
  <c r="W565" i="1"/>
  <c r="W557" i="1"/>
  <c r="AH557" i="1" s="1"/>
  <c r="W549" i="1"/>
  <c r="AH549" i="1" s="1"/>
  <c r="W541" i="1"/>
  <c r="W533" i="1"/>
  <c r="W525" i="1"/>
  <c r="AH525" i="1" s="1"/>
  <c r="W517" i="1"/>
  <c r="AH517" i="1" s="1"/>
  <c r="W509" i="1"/>
  <c r="W501" i="1"/>
  <c r="W493" i="1"/>
  <c r="AH493" i="1" s="1"/>
  <c r="W485" i="1"/>
  <c r="AH485" i="1" s="1"/>
  <c r="W477" i="1"/>
  <c r="W469" i="1"/>
  <c r="W461" i="1"/>
  <c r="AH461" i="1" s="1"/>
  <c r="W453" i="1"/>
  <c r="AH453" i="1" s="1"/>
  <c r="W445" i="1"/>
  <c r="W437" i="1"/>
  <c r="W429" i="1"/>
  <c r="AH429" i="1" s="1"/>
  <c r="W421" i="1"/>
  <c r="AH421" i="1" s="1"/>
  <c r="W413" i="1"/>
  <c r="W405" i="1"/>
  <c r="W397" i="1"/>
  <c r="AH397" i="1" s="1"/>
  <c r="W389" i="1"/>
  <c r="AH389" i="1" s="1"/>
  <c r="W381" i="1"/>
  <c r="W373" i="1"/>
  <c r="W365" i="1"/>
  <c r="AH365" i="1" s="1"/>
  <c r="W357" i="1"/>
  <c r="AH357" i="1" s="1"/>
  <c r="W349" i="1"/>
  <c r="W341" i="1"/>
  <c r="AH341" i="1" s="1"/>
  <c r="W333" i="1"/>
  <c r="AH333" i="1" s="1"/>
  <c r="W325" i="1"/>
  <c r="AH325" i="1" s="1"/>
  <c r="W317" i="1"/>
  <c r="W309" i="1"/>
  <c r="W301" i="1"/>
  <c r="AH301" i="1" s="1"/>
  <c r="W293" i="1"/>
  <c r="AH293" i="1" s="1"/>
  <c r="W285" i="1"/>
  <c r="W277" i="1"/>
  <c r="W269" i="1"/>
  <c r="AH269" i="1" s="1"/>
  <c r="W261" i="1"/>
  <c r="W253" i="1"/>
  <c r="W245" i="1"/>
  <c r="W237" i="1"/>
  <c r="W229" i="1"/>
  <c r="AH229" i="1" s="1"/>
  <c r="W221" i="1"/>
  <c r="W213" i="1"/>
  <c r="AH213" i="1" s="1"/>
  <c r="W205" i="1"/>
  <c r="AH205" i="1" s="1"/>
  <c r="W197" i="1"/>
  <c r="W189" i="1"/>
  <c r="W181" i="1"/>
  <c r="W173" i="1"/>
  <c r="W165" i="1"/>
  <c r="AH165" i="1" s="1"/>
  <c r="W157" i="1"/>
  <c r="W149" i="1"/>
  <c r="W141" i="1"/>
  <c r="W133" i="1"/>
  <c r="W125" i="1"/>
  <c r="W117" i="1"/>
  <c r="W109" i="1"/>
  <c r="AH109" i="1" s="1"/>
  <c r="W101" i="1"/>
  <c r="AH101" i="1" s="1"/>
  <c r="W93" i="1"/>
  <c r="W85" i="1"/>
  <c r="W77" i="1"/>
  <c r="W69" i="1"/>
  <c r="AH69" i="1" s="1"/>
  <c r="W61" i="1"/>
  <c r="W53" i="1"/>
  <c r="W45" i="1"/>
  <c r="W37" i="1"/>
  <c r="W29" i="1"/>
  <c r="W21" i="1"/>
  <c r="W13" i="1"/>
  <c r="AH13" i="1" s="1"/>
  <c r="W5" i="1"/>
  <c r="AH5" i="1" s="1"/>
  <c r="X1997" i="1"/>
  <c r="X1989" i="1"/>
  <c r="X1981" i="1"/>
  <c r="X1973" i="1"/>
  <c r="X1965" i="1"/>
  <c r="X1957" i="1"/>
  <c r="X1949" i="1"/>
  <c r="AI1949" i="1" s="1"/>
  <c r="X1941" i="1"/>
  <c r="X1933" i="1"/>
  <c r="X1925" i="1"/>
  <c r="X1917" i="1"/>
  <c r="AI1917" i="1" s="1"/>
  <c r="X1909" i="1"/>
  <c r="AI1909" i="1" s="1"/>
  <c r="X1901" i="1"/>
  <c r="X1893" i="1"/>
  <c r="X1885" i="1"/>
  <c r="AI1885" i="1" s="1"/>
  <c r="X1877" i="1"/>
  <c r="AI1877" i="1" s="1"/>
  <c r="X1869" i="1"/>
  <c r="X1861" i="1"/>
  <c r="X1853" i="1"/>
  <c r="AI1853" i="1" s="1"/>
  <c r="X1845" i="1"/>
  <c r="AI1845" i="1" s="1"/>
  <c r="X1837" i="1"/>
  <c r="X1829" i="1"/>
  <c r="X1821" i="1"/>
  <c r="X1813" i="1"/>
  <c r="AI1813" i="1" s="1"/>
  <c r="X1805" i="1"/>
  <c r="X1797" i="1"/>
  <c r="X1789" i="1"/>
  <c r="X1781" i="1"/>
  <c r="AI1781" i="1" s="1"/>
  <c r="X1776" i="1"/>
  <c r="AI1776" i="1" s="1"/>
  <c r="X1768" i="1"/>
  <c r="AI1768" i="1" s="1"/>
  <c r="X1760" i="1"/>
  <c r="AI1760" i="1" s="1"/>
  <c r="X1752" i="1"/>
  <c r="AI1752" i="1" s="1"/>
  <c r="X1744" i="1"/>
  <c r="AI1744" i="1" s="1"/>
  <c r="X1736" i="1"/>
  <c r="AI1736" i="1" s="1"/>
  <c r="X1728" i="1"/>
  <c r="AI1728" i="1" s="1"/>
  <c r="X1720" i="1"/>
  <c r="AI1720" i="1" s="1"/>
  <c r="X1712" i="1"/>
  <c r="AI1712" i="1" s="1"/>
  <c r="X1704" i="1"/>
  <c r="AI1704" i="1" s="1"/>
  <c r="X1696" i="1"/>
  <c r="AI1696" i="1" s="1"/>
  <c r="X1688" i="1"/>
  <c r="AI1688" i="1" s="1"/>
  <c r="X1680" i="1"/>
  <c r="AI1680" i="1" s="1"/>
  <c r="X1672" i="1"/>
  <c r="AI1672" i="1" s="1"/>
  <c r="X1664" i="1"/>
  <c r="AI1664" i="1" s="1"/>
  <c r="X1656" i="1"/>
  <c r="AI1656" i="1" s="1"/>
  <c r="X1648" i="1"/>
  <c r="AI1648" i="1" s="1"/>
  <c r="X1640" i="1"/>
  <c r="AI1640" i="1" s="1"/>
  <c r="X1632" i="1"/>
  <c r="AI1632" i="1" s="1"/>
  <c r="X1624" i="1"/>
  <c r="AI1624" i="1" s="1"/>
  <c r="X1616" i="1"/>
  <c r="AI1616" i="1" s="1"/>
  <c r="X1608" i="1"/>
  <c r="AI1608" i="1" s="1"/>
  <c r="X1600" i="1"/>
  <c r="AI1600" i="1" s="1"/>
  <c r="X1592" i="1"/>
  <c r="AI1592" i="1" s="1"/>
  <c r="X1584" i="1"/>
  <c r="X1576" i="1"/>
  <c r="X1568" i="1"/>
  <c r="AI1568" i="1" s="1"/>
  <c r="X1560" i="1"/>
  <c r="X1552" i="1"/>
  <c r="X1544" i="1"/>
  <c r="X1536" i="1"/>
  <c r="X1528" i="1"/>
  <c r="AI1528" i="1" s="1"/>
  <c r="X1520" i="1"/>
  <c r="X1512" i="1"/>
  <c r="X1504" i="1"/>
  <c r="AI1504" i="1" s="1"/>
  <c r="X1496" i="1"/>
  <c r="AI1496" i="1" s="1"/>
  <c r="X1488" i="1"/>
  <c r="X1480" i="1"/>
  <c r="X1472" i="1"/>
  <c r="AI1472" i="1" s="1"/>
  <c r="X1464" i="1"/>
  <c r="X1456" i="1"/>
  <c r="X1448" i="1"/>
  <c r="X1440" i="1"/>
  <c r="X1432" i="1"/>
  <c r="AI1432" i="1" s="1"/>
  <c r="X1424" i="1"/>
  <c r="X1416" i="1"/>
  <c r="X1408" i="1"/>
  <c r="AI1408" i="1" s="1"/>
  <c r="X1400" i="1"/>
  <c r="AI1400" i="1" s="1"/>
  <c r="X1392" i="1"/>
  <c r="X1384" i="1"/>
  <c r="X1376" i="1"/>
  <c r="X1368" i="1"/>
  <c r="AI1368" i="1" s="1"/>
  <c r="X1360" i="1"/>
  <c r="X1352" i="1"/>
  <c r="X1344" i="1"/>
  <c r="AI1344" i="1" s="1"/>
  <c r="X1336" i="1"/>
  <c r="AI1336" i="1" s="1"/>
  <c r="X1328" i="1"/>
  <c r="X1320" i="1"/>
  <c r="X1312" i="1"/>
  <c r="AI1312" i="1" s="1"/>
  <c r="X1304" i="1"/>
  <c r="AI1304" i="1" s="1"/>
  <c r="X1296" i="1"/>
  <c r="X1288" i="1"/>
  <c r="X1280" i="1"/>
  <c r="X1272" i="1"/>
  <c r="AI1272" i="1" s="1"/>
  <c r="X1264" i="1"/>
  <c r="X1256" i="1"/>
  <c r="X1248" i="1"/>
  <c r="AI1248" i="1" s="1"/>
  <c r="X1240" i="1"/>
  <c r="AI1240" i="1" s="1"/>
  <c r="X1232" i="1"/>
  <c r="X1224" i="1"/>
  <c r="X1216" i="1"/>
  <c r="X1208" i="1"/>
  <c r="X1200" i="1"/>
  <c r="X1192" i="1"/>
  <c r="X1184" i="1"/>
  <c r="X1176" i="1"/>
  <c r="AI1176" i="1" s="1"/>
  <c r="X1168" i="1"/>
  <c r="X1160" i="1"/>
  <c r="X1152" i="1"/>
  <c r="AI1152" i="1" s="1"/>
  <c r="X1144" i="1"/>
  <c r="AI1144" i="1" s="1"/>
  <c r="X1136" i="1"/>
  <c r="X1128" i="1"/>
  <c r="X1120" i="1"/>
  <c r="X1112" i="1"/>
  <c r="AI1112" i="1" s="1"/>
  <c r="X1104" i="1"/>
  <c r="X1096" i="1"/>
  <c r="X1088" i="1"/>
  <c r="AI1088" i="1" s="1"/>
  <c r="X1080" i="1"/>
  <c r="AI1080" i="1" s="1"/>
  <c r="X1072" i="1"/>
  <c r="X1064" i="1"/>
  <c r="X1056" i="1"/>
  <c r="X1048" i="1"/>
  <c r="AI1048" i="1" s="1"/>
  <c r="X1040" i="1"/>
  <c r="X1032" i="1"/>
  <c r="X1024" i="1"/>
  <c r="X1016" i="1"/>
  <c r="X1008" i="1"/>
  <c r="X1000" i="1"/>
  <c r="X992" i="1"/>
  <c r="AI992" i="1" s="1"/>
  <c r="X984" i="1"/>
  <c r="X976" i="1"/>
  <c r="X968" i="1"/>
  <c r="X960" i="1"/>
  <c r="AI960" i="1" s="1"/>
  <c r="X952" i="1"/>
  <c r="AI952" i="1" s="1"/>
  <c r="X944" i="1"/>
  <c r="X936" i="1"/>
  <c r="X928" i="1"/>
  <c r="X920" i="1"/>
  <c r="AI920" i="1" s="1"/>
  <c r="X912" i="1"/>
  <c r="X904" i="1"/>
  <c r="X896" i="1"/>
  <c r="AI896" i="1" s="1"/>
  <c r="X888" i="1"/>
  <c r="AI888" i="1" s="1"/>
  <c r="X880" i="1"/>
  <c r="X872" i="1"/>
  <c r="X864" i="1"/>
  <c r="AI864" i="1" s="1"/>
  <c r="X856" i="1"/>
  <c r="AI856" i="1" s="1"/>
  <c r="X848" i="1"/>
  <c r="X840" i="1"/>
  <c r="X832" i="1"/>
  <c r="X824" i="1"/>
  <c r="AI824" i="1" s="1"/>
  <c r="X816" i="1"/>
  <c r="X808" i="1"/>
  <c r="X800" i="1"/>
  <c r="X792" i="1"/>
  <c r="AI792" i="1" s="1"/>
  <c r="X784" i="1"/>
  <c r="X776" i="1"/>
  <c r="X768" i="1"/>
  <c r="AI768" i="1" s="1"/>
  <c r="X760" i="1"/>
  <c r="AI760" i="1" s="1"/>
  <c r="X752" i="1"/>
  <c r="X744" i="1"/>
  <c r="X736" i="1"/>
  <c r="AI736" i="1" s="1"/>
  <c r="X728" i="1"/>
  <c r="AI728" i="1" s="1"/>
  <c r="X720" i="1"/>
  <c r="X712" i="1"/>
  <c r="X704" i="1"/>
  <c r="X696" i="1"/>
  <c r="AI696" i="1" s="1"/>
  <c r="X688" i="1"/>
  <c r="X680" i="1"/>
  <c r="X672" i="1"/>
  <c r="X664" i="1"/>
  <c r="AI664" i="1" s="1"/>
  <c r="X656" i="1"/>
  <c r="X648" i="1"/>
  <c r="X640" i="1"/>
  <c r="X632" i="1"/>
  <c r="AI632" i="1" s="1"/>
  <c r="X624" i="1"/>
  <c r="X616" i="1"/>
  <c r="X608" i="1"/>
  <c r="X600" i="1"/>
  <c r="AI600" i="1" s="1"/>
  <c r="X592" i="1"/>
  <c r="X584" i="1"/>
  <c r="X576" i="1"/>
  <c r="X568" i="1"/>
  <c r="AI568" i="1" s="1"/>
  <c r="X560" i="1"/>
  <c r="X552" i="1"/>
  <c r="X544" i="1"/>
  <c r="X536" i="1"/>
  <c r="AI536" i="1" s="1"/>
  <c r="X528" i="1"/>
  <c r="X520" i="1"/>
  <c r="X512" i="1"/>
  <c r="X504" i="1"/>
  <c r="AI504" i="1" s="1"/>
  <c r="X496" i="1"/>
  <c r="X488" i="1"/>
  <c r="X480" i="1"/>
  <c r="X472" i="1"/>
  <c r="AI472" i="1" s="1"/>
  <c r="X464" i="1"/>
  <c r="X456" i="1"/>
  <c r="X448" i="1"/>
  <c r="X440" i="1"/>
  <c r="AI440" i="1" s="1"/>
  <c r="X432" i="1"/>
  <c r="X424" i="1"/>
  <c r="X416" i="1"/>
  <c r="X408" i="1"/>
  <c r="AI408" i="1" s="1"/>
  <c r="X400" i="1"/>
  <c r="X392" i="1"/>
  <c r="X384" i="1"/>
  <c r="X376" i="1"/>
  <c r="AI376" i="1" s="1"/>
  <c r="X368" i="1"/>
  <c r="X360" i="1"/>
  <c r="X352" i="1"/>
  <c r="X344" i="1"/>
  <c r="AI344" i="1" s="1"/>
  <c r="X336" i="1"/>
  <c r="X328" i="1"/>
  <c r="X320" i="1"/>
  <c r="X312" i="1"/>
  <c r="AI312" i="1" s="1"/>
  <c r="X304" i="1"/>
  <c r="X296" i="1"/>
  <c r="X288" i="1"/>
  <c r="X280" i="1"/>
  <c r="AI280" i="1" s="1"/>
  <c r="X272" i="1"/>
  <c r="X264" i="1"/>
  <c r="X256" i="1"/>
  <c r="AI256" i="1" s="1"/>
  <c r="X248" i="1"/>
  <c r="X240" i="1"/>
  <c r="X232" i="1"/>
  <c r="X224" i="1"/>
  <c r="X216" i="1"/>
  <c r="AI216" i="1" s="1"/>
  <c r="X208" i="1"/>
  <c r="X200" i="1"/>
  <c r="X192" i="1"/>
  <c r="AI192" i="1" s="1"/>
  <c r="X184" i="1"/>
  <c r="X176" i="1"/>
  <c r="X168" i="1"/>
  <c r="X160" i="1"/>
  <c r="AI160" i="1" s="1"/>
  <c r="X152" i="1"/>
  <c r="AI152" i="1" s="1"/>
  <c r="X144" i="1"/>
  <c r="X136" i="1"/>
  <c r="X128" i="1"/>
  <c r="X120" i="1"/>
  <c r="AI120" i="1" s="1"/>
  <c r="X112" i="1"/>
  <c r="X104" i="1"/>
  <c r="X96" i="1"/>
  <c r="AI96" i="1" s="1"/>
  <c r="X88" i="1"/>
  <c r="X80" i="1"/>
  <c r="X72" i="1"/>
  <c r="X64" i="1"/>
  <c r="AI64" i="1" s="1"/>
  <c r="X56" i="1"/>
  <c r="AI56" i="1" s="1"/>
  <c r="X48" i="1"/>
  <c r="X40" i="1"/>
  <c r="X32" i="1"/>
  <c r="X24" i="1"/>
  <c r="AI24" i="1" s="1"/>
  <c r="X16" i="1"/>
  <c r="X8" i="1"/>
  <c r="Y2000" i="1"/>
  <c r="Y1992" i="1"/>
  <c r="AJ1992" i="1" s="1"/>
  <c r="Y1984" i="1"/>
  <c r="Y1976" i="1"/>
  <c r="Y1968" i="1"/>
  <c r="AJ1968" i="1" s="1"/>
  <c r="Y1960" i="1"/>
  <c r="AJ1960" i="1" s="1"/>
  <c r="Y1952" i="1"/>
  <c r="Y1944" i="1"/>
  <c r="Y1936" i="1"/>
  <c r="AJ1936" i="1" s="1"/>
  <c r="Y1928" i="1"/>
  <c r="AJ1928" i="1" s="1"/>
  <c r="Y1920" i="1"/>
  <c r="Y1912" i="1"/>
  <c r="Y1904" i="1"/>
  <c r="Y1896" i="1"/>
  <c r="AJ1896" i="1" s="1"/>
  <c r="Y1888" i="1"/>
  <c r="Y1880" i="1"/>
  <c r="Y1872" i="1"/>
  <c r="AJ1872" i="1" s="1"/>
  <c r="Y1864" i="1"/>
  <c r="AJ1864" i="1" s="1"/>
  <c r="Y1856" i="1"/>
  <c r="Y1848" i="1"/>
  <c r="Y1840" i="1"/>
  <c r="Y1832" i="1"/>
  <c r="Y1824" i="1"/>
  <c r="Y1816" i="1"/>
  <c r="Y1808" i="1"/>
  <c r="Y1800" i="1"/>
  <c r="Y1792" i="1"/>
  <c r="Y1784" i="1"/>
  <c r="Y1776" i="1"/>
  <c r="AJ1776" i="1" s="1"/>
  <c r="Y1768" i="1"/>
  <c r="AJ1768" i="1" s="1"/>
  <c r="Y1760" i="1"/>
  <c r="Y1752" i="1"/>
  <c r="Y1744" i="1"/>
  <c r="Y1736" i="1"/>
  <c r="AJ1736" i="1" s="1"/>
  <c r="Y1728" i="1"/>
  <c r="Y1720" i="1"/>
  <c r="Y1712" i="1"/>
  <c r="AJ1712" i="1" s="1"/>
  <c r="Y1704" i="1"/>
  <c r="AJ1704" i="1" s="1"/>
  <c r="Y1696" i="1"/>
  <c r="Y1688" i="1"/>
  <c r="Y1680" i="1"/>
  <c r="Y1672" i="1"/>
  <c r="Y1664" i="1"/>
  <c r="Y1656" i="1"/>
  <c r="Y1648" i="1"/>
  <c r="Y1640" i="1"/>
  <c r="AJ1640" i="1" s="1"/>
  <c r="Y1632" i="1"/>
  <c r="Y1624" i="1"/>
  <c r="Y1616" i="1"/>
  <c r="Y1608" i="1"/>
  <c r="AJ1608" i="1" s="1"/>
  <c r="Y1600" i="1"/>
  <c r="Y1592" i="1"/>
  <c r="Y1584" i="1"/>
  <c r="Y1576" i="1"/>
  <c r="AJ1576" i="1" s="1"/>
  <c r="Y1568" i="1"/>
  <c r="Y1560" i="1"/>
  <c r="Y1552" i="1"/>
  <c r="AJ1552" i="1" s="1"/>
  <c r="Y1544" i="1"/>
  <c r="AJ1544" i="1" s="1"/>
  <c r="Y1536" i="1"/>
  <c r="Y1528" i="1"/>
  <c r="Y1520" i="1"/>
  <c r="AJ1520" i="1" s="1"/>
  <c r="Y1512" i="1"/>
  <c r="AJ1512" i="1" s="1"/>
  <c r="Y1504" i="1"/>
  <c r="Y1496" i="1"/>
  <c r="Y1488" i="1"/>
  <c r="AJ1488" i="1" s="1"/>
  <c r="Y1480" i="1"/>
  <c r="AJ1480" i="1" s="1"/>
  <c r="Y1472" i="1"/>
  <c r="Y1464" i="1"/>
  <c r="Y1456" i="1"/>
  <c r="AJ1456" i="1" s="1"/>
  <c r="Y1448" i="1"/>
  <c r="AJ1448" i="1" s="1"/>
  <c r="Y1440" i="1"/>
  <c r="Y1432" i="1"/>
  <c r="Y1424" i="1"/>
  <c r="AJ1424" i="1" s="1"/>
  <c r="Y1416" i="1"/>
  <c r="AJ1416" i="1" s="1"/>
  <c r="Y1408" i="1"/>
  <c r="Y1400" i="1"/>
  <c r="Y1392" i="1"/>
  <c r="Y1384" i="1"/>
  <c r="Y1376" i="1"/>
  <c r="Y1368" i="1"/>
  <c r="Y1360" i="1"/>
  <c r="Y1352" i="1"/>
  <c r="AJ1352" i="1" s="1"/>
  <c r="Y1344" i="1"/>
  <c r="Y1336" i="1"/>
  <c r="Y1328" i="1"/>
  <c r="AJ1328" i="1" s="1"/>
  <c r="Y1320" i="1"/>
  <c r="AJ1320" i="1" s="1"/>
  <c r="Y1312" i="1"/>
  <c r="Y1304" i="1"/>
  <c r="Y1296" i="1"/>
  <c r="AJ1296" i="1" s="1"/>
  <c r="Y1288" i="1"/>
  <c r="AJ1288" i="1" s="1"/>
  <c r="Y1280" i="1"/>
  <c r="Y1272" i="1"/>
  <c r="Y1264" i="1"/>
  <c r="AJ1264" i="1" s="1"/>
  <c r="Y1256" i="1"/>
  <c r="AJ1256" i="1" s="1"/>
  <c r="Y1248" i="1"/>
  <c r="Y1240" i="1"/>
  <c r="Y1232" i="1"/>
  <c r="Y1224" i="1"/>
  <c r="Y1216" i="1"/>
  <c r="Y1208" i="1"/>
  <c r="Y1200" i="1"/>
  <c r="Y1192" i="1"/>
  <c r="Y1184" i="1"/>
  <c r="Y1176" i="1"/>
  <c r="Y1168" i="1"/>
  <c r="Y1160" i="1"/>
  <c r="AJ1160" i="1" s="1"/>
  <c r="Y1152" i="1"/>
  <c r="Y1144" i="1"/>
  <c r="Y1136" i="1"/>
  <c r="AJ1136" i="1" s="1"/>
  <c r="Y1128" i="1"/>
  <c r="AJ1128" i="1" s="1"/>
  <c r="Y1120" i="1"/>
  <c r="Y1112" i="1"/>
  <c r="Y1104" i="1"/>
  <c r="AJ1104" i="1" s="1"/>
  <c r="Y1096" i="1"/>
  <c r="AJ1096" i="1" s="1"/>
  <c r="Y1088" i="1"/>
  <c r="Y1080" i="1"/>
  <c r="Y1072" i="1"/>
  <c r="Y1064" i="1"/>
  <c r="Y1056" i="1"/>
  <c r="Y1048" i="1"/>
  <c r="Y1040" i="1"/>
  <c r="Y1032" i="1"/>
  <c r="AJ1032" i="1" s="1"/>
  <c r="Y1024" i="1"/>
  <c r="Y1016" i="1"/>
  <c r="Y1008" i="1"/>
  <c r="AJ1008" i="1" s="1"/>
  <c r="Y1000" i="1"/>
  <c r="AJ1000" i="1" s="1"/>
  <c r="Y992" i="1"/>
  <c r="Y984" i="1"/>
  <c r="Y976" i="1"/>
  <c r="AJ976" i="1" s="1"/>
  <c r="Y968" i="1"/>
  <c r="Y960" i="1"/>
  <c r="Y952" i="1"/>
  <c r="Y944" i="1"/>
  <c r="Y936" i="1"/>
  <c r="AJ936" i="1" s="1"/>
  <c r="Y928" i="1"/>
  <c r="Y920" i="1"/>
  <c r="Y912" i="1"/>
  <c r="AJ912" i="1" s="1"/>
  <c r="Y904" i="1"/>
  <c r="AJ904" i="1" s="1"/>
  <c r="Y896" i="1"/>
  <c r="Y888" i="1"/>
  <c r="Y880" i="1"/>
  <c r="Y872" i="1"/>
  <c r="AJ872" i="1" s="1"/>
  <c r="Y864" i="1"/>
  <c r="Y856" i="1"/>
  <c r="Y848" i="1"/>
  <c r="Y840" i="1"/>
  <c r="AJ840" i="1" s="1"/>
  <c r="Y832" i="1"/>
  <c r="Y824" i="1"/>
  <c r="Y816" i="1"/>
  <c r="AJ816" i="1" s="1"/>
  <c r="Y808" i="1"/>
  <c r="Y800" i="1"/>
  <c r="Y792" i="1"/>
  <c r="Y784" i="1"/>
  <c r="Y776" i="1"/>
  <c r="AJ776" i="1" s="1"/>
  <c r="Y768" i="1"/>
  <c r="Y760" i="1"/>
  <c r="Y752" i="1"/>
  <c r="Y744" i="1"/>
  <c r="AJ744" i="1" s="1"/>
  <c r="Y736" i="1"/>
  <c r="Y728" i="1"/>
  <c r="Y720" i="1"/>
  <c r="AJ720" i="1" s="1"/>
  <c r="Y712" i="1"/>
  <c r="AJ712" i="1" s="1"/>
  <c r="Y704" i="1"/>
  <c r="Y696" i="1"/>
  <c r="Y688" i="1"/>
  <c r="Y680" i="1"/>
  <c r="AJ680" i="1" s="1"/>
  <c r="Y672" i="1"/>
  <c r="Y664" i="1"/>
  <c r="Y656" i="1"/>
  <c r="Y648" i="1"/>
  <c r="AJ648" i="1" s="1"/>
  <c r="Y640" i="1"/>
  <c r="Y632" i="1"/>
  <c r="Y624" i="1"/>
  <c r="Y616" i="1"/>
  <c r="AJ616" i="1" s="1"/>
  <c r="Y608" i="1"/>
  <c r="Y600" i="1"/>
  <c r="Y592" i="1"/>
  <c r="AJ592" i="1" s="1"/>
  <c r="Y584" i="1"/>
  <c r="Y576" i="1"/>
  <c r="Y568" i="1"/>
  <c r="Y560" i="1"/>
  <c r="AJ560" i="1" s="1"/>
  <c r="Y552" i="1"/>
  <c r="Y544" i="1"/>
  <c r="Y536" i="1"/>
  <c r="Y528" i="1"/>
  <c r="Y520" i="1"/>
  <c r="AJ520" i="1" s="1"/>
  <c r="Y512" i="1"/>
  <c r="Y504" i="1"/>
  <c r="Y496" i="1"/>
  <c r="Y488" i="1"/>
  <c r="AJ488" i="1" s="1"/>
  <c r="Y480" i="1"/>
  <c r="Y472" i="1"/>
  <c r="Y464" i="1"/>
  <c r="Y456" i="1"/>
  <c r="AJ456" i="1" s="1"/>
  <c r="Y448" i="1"/>
  <c r="Y440" i="1"/>
  <c r="Y432" i="1"/>
  <c r="Y424" i="1"/>
  <c r="AJ424" i="1" s="1"/>
  <c r="Y416" i="1"/>
  <c r="Y408" i="1"/>
  <c r="Y400" i="1"/>
  <c r="AJ400" i="1" s="1"/>
  <c r="Y392" i="1"/>
  <c r="AJ392" i="1" s="1"/>
  <c r="Y384" i="1"/>
  <c r="Y376" i="1"/>
  <c r="Y368" i="1"/>
  <c r="AJ368" i="1" s="1"/>
  <c r="Y360" i="1"/>
  <c r="AJ360" i="1" s="1"/>
  <c r="Y352" i="1"/>
  <c r="Y344" i="1"/>
  <c r="Y336" i="1"/>
  <c r="AJ336" i="1" s="1"/>
  <c r="Y328" i="1"/>
  <c r="Y320" i="1"/>
  <c r="Y312" i="1"/>
  <c r="Y304" i="1"/>
  <c r="AJ304" i="1" s="1"/>
  <c r="Y296" i="1"/>
  <c r="AJ296" i="1" s="1"/>
  <c r="Y288" i="1"/>
  <c r="Y280" i="1"/>
  <c r="Y272" i="1"/>
  <c r="Y264" i="1"/>
  <c r="AJ264" i="1" s="1"/>
  <c r="Y256" i="1"/>
  <c r="Y248" i="1"/>
  <c r="Y240" i="1"/>
  <c r="Y232" i="1"/>
  <c r="AJ232" i="1" s="1"/>
  <c r="Y224" i="1"/>
  <c r="Y216" i="1"/>
  <c r="Y208" i="1"/>
  <c r="AJ208" i="1" s="1"/>
  <c r="Y200" i="1"/>
  <c r="Y192" i="1"/>
  <c r="Y184" i="1"/>
  <c r="Y176" i="1"/>
  <c r="AJ176" i="1" s="1"/>
  <c r="Y168" i="1"/>
  <c r="Y160" i="1"/>
  <c r="Y152" i="1"/>
  <c r="Y144" i="1"/>
  <c r="AJ144" i="1" s="1"/>
  <c r="Y136" i="1"/>
  <c r="Y128" i="1"/>
  <c r="Y120" i="1"/>
  <c r="Y112" i="1"/>
  <c r="AJ112" i="1" s="1"/>
  <c r="Y104" i="1"/>
  <c r="Y96" i="1"/>
  <c r="Y88" i="1"/>
  <c r="Y80" i="1"/>
  <c r="AJ80" i="1" s="1"/>
  <c r="Y72" i="1"/>
  <c r="AJ72" i="1" s="1"/>
  <c r="Y64" i="1"/>
  <c r="Y56" i="1"/>
  <c r="Y48" i="1"/>
  <c r="AJ48" i="1" s="1"/>
  <c r="Y40" i="1"/>
  <c r="AJ40" i="1" s="1"/>
  <c r="Y32" i="1"/>
  <c r="Y24" i="1"/>
  <c r="Y16" i="1"/>
  <c r="AJ16" i="1" s="1"/>
  <c r="Y8" i="1"/>
  <c r="AJ8" i="1" s="1"/>
  <c r="Z318" i="1"/>
  <c r="Z308" i="1"/>
  <c r="Z297" i="1"/>
  <c r="Z284" i="1"/>
  <c r="AK284" i="1" s="1"/>
  <c r="Z268" i="1"/>
  <c r="Z252" i="1"/>
  <c r="AK252" i="1" s="1"/>
  <c r="Z236" i="1"/>
  <c r="Z220" i="1"/>
  <c r="AK220" i="1" s="1"/>
  <c r="Z204" i="1"/>
  <c r="Z188" i="1"/>
  <c r="Z172" i="1"/>
  <c r="AK172" i="1" s="1"/>
  <c r="Z156" i="1"/>
  <c r="AK156" i="1" s="1"/>
  <c r="Z140" i="1"/>
  <c r="AK140" i="1" s="1"/>
  <c r="Z124" i="1"/>
  <c r="AK124" i="1" s="1"/>
  <c r="Z108" i="1"/>
  <c r="Z92" i="1"/>
  <c r="AK92" i="1" s="1"/>
  <c r="Z76" i="1"/>
  <c r="Z60" i="1"/>
  <c r="Z44" i="1"/>
  <c r="AK44" i="1" s="1"/>
  <c r="Z28" i="1"/>
  <c r="AK28" i="1" s="1"/>
  <c r="Z12" i="1"/>
  <c r="AK12" i="1" s="1"/>
  <c r="AA1566" i="1"/>
  <c r="AL1566" i="1" s="1"/>
  <c r="AA1534" i="1"/>
  <c r="AL1534" i="1" s="1"/>
  <c r="AA1502" i="1"/>
  <c r="AL1502" i="1" s="1"/>
  <c r="AA1470" i="1"/>
  <c r="AA1438" i="1"/>
  <c r="AA1406" i="1"/>
  <c r="AL1406" i="1" s="1"/>
  <c r="AA1374" i="1"/>
  <c r="AL1374" i="1" s="1"/>
  <c r="AA1342" i="1"/>
  <c r="AA1310" i="1"/>
  <c r="AL1310" i="1" s="1"/>
  <c r="AA1278" i="1"/>
  <c r="AA1246" i="1"/>
  <c r="AL1246" i="1" s="1"/>
  <c r="AA1214" i="1"/>
  <c r="AL1214" i="1" s="1"/>
  <c r="AA1182" i="1"/>
  <c r="AL1182" i="1" s="1"/>
  <c r="AA1150" i="1"/>
  <c r="AL1150" i="1" s="1"/>
  <c r="AA1118" i="1"/>
  <c r="AL1118" i="1" s="1"/>
  <c r="AA1086" i="1"/>
  <c r="AL1086" i="1" s="1"/>
  <c r="AA1054" i="1"/>
  <c r="AA1022" i="1"/>
  <c r="AL1022" i="1" s="1"/>
  <c r="AA990" i="1"/>
  <c r="AL990" i="1" s="1"/>
  <c r="AA958" i="1"/>
  <c r="AL958" i="1" s="1"/>
  <c r="AA926" i="1"/>
  <c r="AA894" i="1"/>
  <c r="AA862" i="1"/>
  <c r="AL862" i="1" s="1"/>
  <c r="AA830" i="1"/>
  <c r="AL830" i="1" s="1"/>
  <c r="AA798" i="1"/>
  <c r="AL798" i="1" s="1"/>
  <c r="AA766" i="1"/>
  <c r="AL766" i="1" s="1"/>
  <c r="AA734" i="1"/>
  <c r="AL734" i="1" s="1"/>
  <c r="AA702" i="1"/>
  <c r="AA670" i="1"/>
  <c r="AA638" i="1"/>
  <c r="AL638" i="1" s="1"/>
  <c r="AA606" i="1"/>
  <c r="AL606" i="1" s="1"/>
  <c r="AA574" i="1"/>
  <c r="AL574" i="1" s="1"/>
  <c r="AA542" i="1"/>
  <c r="AL542" i="1" s="1"/>
  <c r="AA510" i="1"/>
  <c r="AL510" i="1" s="1"/>
  <c r="AA478" i="1"/>
  <c r="AL478" i="1" s="1"/>
  <c r="AA446" i="1"/>
  <c r="AL446" i="1" s="1"/>
  <c r="AA414" i="1"/>
  <c r="AA382" i="1"/>
  <c r="AA350" i="1"/>
  <c r="AL350" i="1" s="1"/>
  <c r="AA302" i="1"/>
  <c r="AL302" i="1" s="1"/>
  <c r="AA286" i="1"/>
  <c r="AL286" i="1" s="1"/>
  <c r="AA254" i="1"/>
  <c r="AA222" i="1"/>
  <c r="AL222" i="1" s="1"/>
  <c r="AA190" i="1"/>
  <c r="AA158" i="1"/>
  <c r="AL158" i="1" s="1"/>
  <c r="AA126" i="1"/>
  <c r="AL126" i="1" s="1"/>
  <c r="AA94" i="1"/>
  <c r="AL94" i="1" s="1"/>
  <c r="AA62" i="1"/>
  <c r="AL62" i="1" s="1"/>
  <c r="AA30" i="1"/>
  <c r="AL30" i="1" s="1"/>
  <c r="AB1965" i="1"/>
  <c r="AM1965" i="1" s="1"/>
  <c r="AB1917" i="1"/>
  <c r="AM1917" i="1" s="1"/>
  <c r="AB1901" i="1"/>
  <c r="AB1869" i="1"/>
  <c r="AM1869" i="1" s="1"/>
  <c r="AB1837" i="1"/>
  <c r="AB1789" i="1"/>
  <c r="AM1789" i="1" s="1"/>
  <c r="AB1741" i="1"/>
  <c r="AB1709" i="1"/>
  <c r="AM1709" i="1" s="1"/>
  <c r="AB1693" i="1"/>
  <c r="AB1629" i="1"/>
  <c r="AM1629" i="1" s="1"/>
  <c r="AB1613" i="1"/>
  <c r="AM1613" i="1" s="1"/>
  <c r="AB1581" i="1"/>
  <c r="AB1565" i="1"/>
  <c r="AM1565" i="1" s="1"/>
  <c r="AB1549" i="1"/>
  <c r="AM1549" i="1" s="1"/>
  <c r="AB1485" i="1"/>
  <c r="AB1437" i="1"/>
  <c r="AB1421" i="1"/>
  <c r="AM1421" i="1" s="1"/>
  <c r="AB1405" i="1"/>
  <c r="AM1405" i="1" s="1"/>
  <c r="AB1373" i="1"/>
  <c r="AB1357" i="1"/>
  <c r="AB1309" i="1"/>
  <c r="AM1309" i="1" s="1"/>
  <c r="AB1293" i="1"/>
  <c r="AM1293" i="1" s="1"/>
  <c r="AB1245" i="1"/>
  <c r="AM1245" i="1" s="1"/>
  <c r="AB1229" i="1"/>
  <c r="AB1213" i="1"/>
  <c r="AM1213" i="1" s="1"/>
  <c r="AB1197" i="1"/>
  <c r="AM1197" i="1" s="1"/>
  <c r="AB1149" i="1"/>
  <c r="AM1149" i="1" s="1"/>
  <c r="AB1133" i="1"/>
  <c r="AB1117" i="1"/>
  <c r="AM1117" i="1" s="1"/>
  <c r="AB1101" i="1"/>
  <c r="AM1101" i="1" s="1"/>
  <c r="AB1085" i="1"/>
  <c r="AB1069" i="1"/>
  <c r="AM1069" i="1" s="1"/>
  <c r="AB1053" i="1"/>
  <c r="AM1053" i="1" s="1"/>
  <c r="AB1037" i="1"/>
  <c r="AM1037" i="1" s="1"/>
  <c r="AB1021" i="1"/>
  <c r="AM1021" i="1" s="1"/>
  <c r="AB973" i="1"/>
  <c r="AM973" i="1" s="1"/>
  <c r="AB957" i="1"/>
  <c r="AM957" i="1" s="1"/>
  <c r="AB925" i="1"/>
  <c r="AM925" i="1" s="1"/>
  <c r="AB909" i="1"/>
  <c r="AB845" i="1"/>
  <c r="AM845" i="1" s="1"/>
  <c r="AB781" i="1"/>
  <c r="AM781" i="1" s="1"/>
  <c r="AB749" i="1"/>
  <c r="AM749" i="1" s="1"/>
  <c r="AB733" i="1"/>
  <c r="AM733" i="1" s="1"/>
  <c r="AB717" i="1"/>
  <c r="AB701" i="1"/>
  <c r="AM701" i="1" s="1"/>
  <c r="AB653" i="1"/>
  <c r="AM653" i="1" s="1"/>
  <c r="AB637" i="1"/>
  <c r="AB573" i="1"/>
  <c r="AB541" i="1"/>
  <c r="AM541" i="1" s="1"/>
  <c r="AB525" i="1"/>
  <c r="AM525" i="1" s="1"/>
  <c r="AB509" i="1"/>
  <c r="AB493" i="1"/>
  <c r="AM493" i="1" s="1"/>
  <c r="AB477" i="1"/>
  <c r="AM477" i="1" s="1"/>
  <c r="AB429" i="1"/>
  <c r="AM429" i="1" s="1"/>
  <c r="AB397" i="1"/>
  <c r="AB381" i="1"/>
  <c r="AM381" i="1" s="1"/>
  <c r="AB333" i="1"/>
  <c r="AM333" i="1" s="1"/>
  <c r="AB285" i="1"/>
  <c r="AM285" i="1" s="1"/>
  <c r="AB269" i="1"/>
  <c r="AM269" i="1" s="1"/>
  <c r="AB253" i="1"/>
  <c r="AB237" i="1"/>
  <c r="AM237" i="1" s="1"/>
  <c r="AB157" i="1"/>
  <c r="AM157" i="1" s="1"/>
  <c r="AB93" i="1"/>
  <c r="AM93" i="1" s="1"/>
  <c r="AB77" i="1"/>
  <c r="AC1565" i="1"/>
  <c r="AC1501" i="1"/>
  <c r="AC1437" i="1"/>
  <c r="AC1373" i="1"/>
  <c r="AC1309" i="1"/>
  <c r="AC1245" i="1"/>
  <c r="AN1245" i="1" s="1"/>
  <c r="AC1181" i="1"/>
  <c r="AC1117" i="1"/>
  <c r="AC280" i="1"/>
  <c r="AN280" i="1" s="1"/>
  <c r="AC259" i="1"/>
  <c r="AN259" i="1" s="1"/>
  <c r="AC195" i="1"/>
  <c r="AC131" i="1"/>
  <c r="AC88" i="1"/>
  <c r="AN88" i="1" s="1"/>
  <c r="AE463" i="1"/>
  <c r="AP463" i="1" s="1"/>
  <c r="AE399" i="1"/>
  <c r="AE207" i="1"/>
  <c r="AE14" i="1"/>
  <c r="AG1785" i="1"/>
  <c r="AG1593" i="1"/>
  <c r="AG1529" i="1"/>
  <c r="AG1401" i="1"/>
  <c r="AG1337" i="1"/>
  <c r="AG1273" i="1"/>
  <c r="AG1017" i="1"/>
  <c r="AG889" i="1"/>
  <c r="AG633" i="1"/>
  <c r="AG505" i="1"/>
  <c r="AG441" i="1"/>
  <c r="AG377" i="1"/>
  <c r="AG249" i="1"/>
  <c r="AG121" i="1"/>
  <c r="AI1906" i="1"/>
  <c r="AI1842" i="1"/>
  <c r="AI1714" i="1"/>
  <c r="AI1650" i="1"/>
  <c r="AI1586" i="1"/>
  <c r="AI1394" i="1"/>
  <c r="AI1330" i="1"/>
  <c r="AI1202" i="1"/>
  <c r="AI1138" i="1"/>
  <c r="AJ1062" i="1"/>
  <c r="AJ934" i="1"/>
  <c r="AH892" i="1"/>
  <c r="AH764" i="1"/>
  <c r="AH636" i="1"/>
  <c r="AH380" i="1"/>
  <c r="AH252" i="1"/>
  <c r="AJ69" i="1"/>
  <c r="AN1951" i="1"/>
  <c r="AL1738" i="1"/>
  <c r="Y1587" i="1"/>
  <c r="AJ1587" i="1" s="1"/>
  <c r="X1587" i="1"/>
  <c r="AI1587" i="1" s="1"/>
  <c r="AG1586" i="1"/>
  <c r="AB1586" i="1"/>
  <c r="Z1586" i="1"/>
  <c r="AK1586" i="1" s="1"/>
  <c r="AA1586" i="1"/>
  <c r="AH1585" i="1"/>
  <c r="AD1585" i="1"/>
  <c r="AO1585" i="1" s="1"/>
  <c r="AC1585" i="1"/>
  <c r="AN1584" i="1"/>
  <c r="AI1584" i="1"/>
  <c r="AL1584" i="1"/>
  <c r="AO1583" i="1"/>
  <c r="AJ1583" i="1"/>
  <c r="Y1583" i="1"/>
  <c r="X1583" i="1"/>
  <c r="AG1582" i="1"/>
  <c r="Z1582" i="1"/>
  <c r="AD1581" i="1"/>
  <c r="AH1581" i="1"/>
  <c r="AN1580" i="1"/>
  <c r="AI1580" i="1"/>
  <c r="AE1580" i="1"/>
  <c r="AP1580" i="1" s="1"/>
  <c r="AP1579" i="1"/>
  <c r="Y1579" i="1"/>
  <c r="AJ1579" i="1" s="1"/>
  <c r="X1579" i="1"/>
  <c r="AI1579" i="1" s="1"/>
  <c r="AG1578" i="1"/>
  <c r="AB1578" i="1"/>
  <c r="AM1578" i="1" s="1"/>
  <c r="Z1578" i="1"/>
  <c r="AA1578" i="1"/>
  <c r="AL1578" i="1" s="1"/>
  <c r="AH1577" i="1"/>
  <c r="AD1577" i="1"/>
  <c r="AO1577" i="1" s="1"/>
  <c r="AC1577" i="1"/>
  <c r="AN1577" i="1" s="1"/>
  <c r="AN1576" i="1"/>
  <c r="AL1576" i="1"/>
  <c r="AI1576" i="1"/>
  <c r="AE1576" i="1"/>
  <c r="AP1576" i="1" s="1"/>
  <c r="Y1575" i="1"/>
  <c r="X1575" i="1"/>
  <c r="AG1574" i="1"/>
  <c r="Z1574" i="1"/>
  <c r="AK1574" i="1" s="1"/>
  <c r="AK1573" i="1"/>
  <c r="AD1573" i="1"/>
  <c r="AN1572" i="1"/>
  <c r="AL1572" i="1"/>
  <c r="AI1572" i="1"/>
  <c r="AE1572" i="1"/>
  <c r="AP1571" i="1"/>
  <c r="AO1571" i="1"/>
  <c r="Y1571" i="1"/>
  <c r="AJ1571" i="1" s="1"/>
  <c r="X1571" i="1"/>
  <c r="AI1571" i="1" s="1"/>
  <c r="AG1570" i="1"/>
  <c r="AB1570" i="1"/>
  <c r="Z1570" i="1"/>
  <c r="AA1570" i="1"/>
  <c r="AL1570" i="1" s="1"/>
  <c r="AH1569" i="1"/>
  <c r="AD1569" i="1"/>
  <c r="AO1569" i="1" s="1"/>
  <c r="AC1569" i="1"/>
  <c r="AN1569" i="1" s="1"/>
  <c r="AN1568" i="1"/>
  <c r="AL1568" i="1"/>
  <c r="AP1567" i="1"/>
  <c r="AO1567" i="1"/>
  <c r="Y1567" i="1"/>
  <c r="AJ1567" i="1" s="1"/>
  <c r="X1567" i="1"/>
  <c r="AK1565" i="1"/>
  <c r="AD1565" i="1"/>
  <c r="AO1565" i="1" s="1"/>
  <c r="AN1564" i="1"/>
  <c r="AL1564" i="1"/>
  <c r="AI1564" i="1"/>
  <c r="AE1564" i="1"/>
  <c r="AP1564" i="1" s="1"/>
  <c r="AP1563" i="1"/>
  <c r="AO1563" i="1"/>
  <c r="Y1563" i="1"/>
  <c r="AJ1563" i="1" s="1"/>
  <c r="X1563" i="1"/>
  <c r="AG1562" i="1"/>
  <c r="AB1562" i="1"/>
  <c r="AM1562" i="1" s="1"/>
  <c r="Z1562" i="1"/>
  <c r="AA1562" i="1"/>
  <c r="AH1561" i="1"/>
  <c r="AD1561" i="1"/>
  <c r="AO1561" i="1" s="1"/>
  <c r="AC1561" i="1"/>
  <c r="AI1560" i="1"/>
  <c r="AE1560" i="1"/>
  <c r="AO1559" i="1"/>
  <c r="AM1559" i="1"/>
  <c r="Y1559" i="1"/>
  <c r="AJ1559" i="1" s="1"/>
  <c r="X1559" i="1"/>
  <c r="AI1559" i="1" s="1"/>
  <c r="AG1558" i="1"/>
  <c r="Z1558" i="1"/>
  <c r="AH1557" i="1"/>
  <c r="AD1557" i="1"/>
  <c r="AO1557" i="1" s="1"/>
  <c r="AL1556" i="1"/>
  <c r="AI1556" i="1"/>
  <c r="AE1556" i="1"/>
  <c r="AJ1555" i="1"/>
  <c r="AO1555" i="1"/>
  <c r="Y1555" i="1"/>
  <c r="X1555" i="1"/>
  <c r="AI1555" i="1" s="1"/>
  <c r="AG1554" i="1"/>
  <c r="AB1554" i="1"/>
  <c r="AM1554" i="1" s="1"/>
  <c r="Z1554" i="1"/>
  <c r="AA1554" i="1"/>
  <c r="AL1554" i="1" s="1"/>
  <c r="AH1553" i="1"/>
  <c r="AD1553" i="1"/>
  <c r="AC1553" i="1"/>
  <c r="AN1552" i="1"/>
  <c r="AI1552" i="1"/>
  <c r="AO1551" i="1"/>
  <c r="Y1551" i="1"/>
  <c r="AJ1551" i="1" s="1"/>
  <c r="X1551" i="1"/>
  <c r="AG1550" i="1"/>
  <c r="Z1550" i="1"/>
  <c r="AD1549" i="1"/>
  <c r="AO1549" i="1" s="1"/>
  <c r="AH1549" i="1"/>
  <c r="AL1548" i="1"/>
  <c r="AI1548" i="1"/>
  <c r="AE1548" i="1"/>
  <c r="AP1548" i="1" s="1"/>
  <c r="AO1547" i="1"/>
  <c r="AJ1547" i="1"/>
  <c r="Y1547" i="1"/>
  <c r="X1547" i="1"/>
  <c r="AG1546" i="1"/>
  <c r="AB1546" i="1"/>
  <c r="AM1546" i="1" s="1"/>
  <c r="Z1546" i="1"/>
  <c r="AA1546" i="1"/>
  <c r="AH1545" i="1"/>
  <c r="AD1545" i="1"/>
  <c r="AO1545" i="1" s="1"/>
  <c r="AC1545" i="1"/>
  <c r="AL1544" i="1"/>
  <c r="AI1544" i="1"/>
  <c r="AE1544" i="1"/>
  <c r="AO1543" i="1"/>
  <c r="Y1543" i="1"/>
  <c r="AJ1543" i="1" s="1"/>
  <c r="X1543" i="1"/>
  <c r="AI1543" i="1" s="1"/>
  <c r="AG1542" i="1"/>
  <c r="Z1542" i="1"/>
  <c r="AD1541" i="1"/>
  <c r="AO1541" i="1" s="1"/>
  <c r="AN1540" i="1"/>
  <c r="AL1540" i="1"/>
  <c r="AI1540" i="1"/>
  <c r="AE1540" i="1"/>
  <c r="AP1540" i="1" s="1"/>
  <c r="AO1539" i="1"/>
  <c r="AJ1539" i="1"/>
  <c r="Y1539" i="1"/>
  <c r="X1539" i="1"/>
  <c r="AG1538" i="1"/>
  <c r="AB1538" i="1"/>
  <c r="AM1538" i="1" s="1"/>
  <c r="Z1538" i="1"/>
  <c r="AA1538" i="1"/>
  <c r="AL1538" i="1" s="1"/>
  <c r="AK1537" i="1"/>
  <c r="AH1537" i="1"/>
  <c r="AD1537" i="1"/>
  <c r="AC1537" i="1"/>
  <c r="AN1536" i="1"/>
  <c r="AI1536" i="1"/>
  <c r="AL1536" i="1"/>
  <c r="AP1535" i="1"/>
  <c r="AO1535" i="1"/>
  <c r="AM1535" i="1"/>
  <c r="Y1535" i="1"/>
  <c r="AJ1535" i="1" s="1"/>
  <c r="X1535" i="1"/>
  <c r="AI1535" i="1" s="1"/>
  <c r="AK1533" i="1"/>
  <c r="AD1533" i="1"/>
  <c r="AL1532" i="1"/>
  <c r="AI1532" i="1"/>
  <c r="AE1532" i="1"/>
  <c r="AM1531" i="1"/>
  <c r="AO1531" i="1"/>
  <c r="Y1531" i="1"/>
  <c r="AJ1531" i="1" s="1"/>
  <c r="X1531" i="1"/>
  <c r="AI1531" i="1" s="1"/>
  <c r="AG1530" i="1"/>
  <c r="AB1530" i="1"/>
  <c r="AM1530" i="1" s="1"/>
  <c r="Z1530" i="1"/>
  <c r="AA1530" i="1"/>
  <c r="AL1530" i="1" s="1"/>
  <c r="AK1529" i="1"/>
  <c r="AH1529" i="1"/>
  <c r="AD1529" i="1"/>
  <c r="AC1529" i="1"/>
  <c r="AN1529" i="1" s="1"/>
  <c r="AN1528" i="1"/>
  <c r="AL1528" i="1"/>
  <c r="AE1528" i="1"/>
  <c r="AP1527" i="1"/>
  <c r="Y1527" i="1"/>
  <c r="AJ1527" i="1" s="1"/>
  <c r="X1527" i="1"/>
  <c r="AI1527" i="1" s="1"/>
  <c r="AG1526" i="1"/>
  <c r="Z1526" i="1"/>
  <c r="AK1526" i="1" s="1"/>
  <c r="AH1525" i="1"/>
  <c r="AD1525" i="1"/>
  <c r="AL1524" i="1"/>
  <c r="AI1524" i="1"/>
  <c r="AE1524" i="1"/>
  <c r="AM1523" i="1"/>
  <c r="Y1523" i="1"/>
  <c r="AJ1523" i="1" s="1"/>
  <c r="X1523" i="1"/>
  <c r="AI1523" i="1" s="1"/>
  <c r="AG1522" i="1"/>
  <c r="AB1522" i="1"/>
  <c r="AM1522" i="1" s="1"/>
  <c r="Z1522" i="1"/>
  <c r="AA1522" i="1"/>
  <c r="AL1522" i="1" s="1"/>
  <c r="AH1521" i="1"/>
  <c r="AD1521" i="1"/>
  <c r="AO1521" i="1" s="1"/>
  <c r="AC1521" i="1"/>
  <c r="AI1520" i="1"/>
  <c r="AO1519" i="1"/>
  <c r="Y1519" i="1"/>
  <c r="AJ1519" i="1" s="1"/>
  <c r="X1519" i="1"/>
  <c r="AI1519" i="1" s="1"/>
  <c r="AG1518" i="1"/>
  <c r="Z1518" i="1"/>
  <c r="AK1517" i="1"/>
  <c r="AD1517" i="1"/>
  <c r="AO1517" i="1" s="1"/>
  <c r="AN1516" i="1"/>
  <c r="AL1516" i="1"/>
  <c r="AI1516" i="1"/>
  <c r="AE1516" i="1"/>
  <c r="AO1515" i="1"/>
  <c r="Y1515" i="1"/>
  <c r="AJ1515" i="1" s="1"/>
  <c r="X1515" i="1"/>
  <c r="AG1514" i="1"/>
  <c r="AB1514" i="1"/>
  <c r="Z1514" i="1"/>
  <c r="AA1514" i="1"/>
  <c r="AL1514" i="1" s="1"/>
  <c r="AH1513" i="1"/>
  <c r="AK1513" i="1"/>
  <c r="AD1513" i="1"/>
  <c r="AC1513" i="1"/>
  <c r="AN1513" i="1" s="1"/>
  <c r="AN1512" i="1"/>
  <c r="AL1512" i="1"/>
  <c r="AI1512" i="1"/>
  <c r="AE1512" i="1"/>
  <c r="AP1511" i="1"/>
  <c r="Y1511" i="1"/>
  <c r="AJ1511" i="1" s="1"/>
  <c r="X1511" i="1"/>
  <c r="AI1511" i="1" s="1"/>
  <c r="AG1510" i="1"/>
  <c r="Z1510" i="1"/>
  <c r="AK1509" i="1"/>
  <c r="AH1509" i="1"/>
  <c r="AD1509" i="1"/>
  <c r="AI1508" i="1"/>
  <c r="AE1508" i="1"/>
  <c r="AM1507" i="1"/>
  <c r="AO1507" i="1"/>
  <c r="Y1507" i="1"/>
  <c r="AJ1507" i="1" s="1"/>
  <c r="X1507" i="1"/>
  <c r="AG1506" i="1"/>
  <c r="AB1506" i="1"/>
  <c r="AM1506" i="1" s="1"/>
  <c r="Z1506" i="1"/>
  <c r="AA1506" i="1"/>
  <c r="AL1506" i="1" s="1"/>
  <c r="AK1505" i="1"/>
  <c r="AH1505" i="1"/>
  <c r="AD1505" i="1"/>
  <c r="AO1505" i="1" s="1"/>
  <c r="AC1505" i="1"/>
  <c r="AO1503" i="1"/>
  <c r="Y1503" i="1"/>
  <c r="AJ1503" i="1" s="1"/>
  <c r="X1503" i="1"/>
  <c r="AI1503" i="1" s="1"/>
  <c r="AD1501" i="1"/>
  <c r="AO1501" i="1" s="1"/>
  <c r="AN1500" i="1"/>
  <c r="AL1500" i="1"/>
  <c r="AI1500" i="1"/>
  <c r="AE1500" i="1"/>
  <c r="AP1499" i="1"/>
  <c r="AM1499" i="1"/>
  <c r="AO1499" i="1"/>
  <c r="Y1499" i="1"/>
  <c r="AJ1499" i="1" s="1"/>
  <c r="X1499" i="1"/>
  <c r="AG1498" i="1"/>
  <c r="AB1498" i="1"/>
  <c r="Z1498" i="1"/>
  <c r="AK1498" i="1" s="1"/>
  <c r="AA1498" i="1"/>
  <c r="AL1498" i="1" s="1"/>
  <c r="AK1497" i="1"/>
  <c r="AH1497" i="1"/>
  <c r="AD1497" i="1"/>
  <c r="AO1497" i="1" s="1"/>
  <c r="AC1497" i="1"/>
  <c r="AN1497" i="1" s="1"/>
  <c r="AE1496" i="1"/>
  <c r="AP1495" i="1"/>
  <c r="AM1495" i="1"/>
  <c r="AJ1495" i="1"/>
  <c r="Y1495" i="1"/>
  <c r="X1495" i="1"/>
  <c r="AG1494" i="1"/>
  <c r="Z1494" i="1"/>
  <c r="AK1494" i="1" s="1"/>
  <c r="AH1493" i="1"/>
  <c r="AD1493" i="1"/>
  <c r="AO1493" i="1" s="1"/>
  <c r="AN1492" i="1"/>
  <c r="AL1492" i="1"/>
  <c r="AI1492" i="1"/>
  <c r="AE1492" i="1"/>
  <c r="AP1491" i="1"/>
  <c r="Y1491" i="1"/>
  <c r="AJ1491" i="1" s="1"/>
  <c r="X1491" i="1"/>
  <c r="AI1491" i="1" s="1"/>
  <c r="AG1490" i="1"/>
  <c r="AB1490" i="1"/>
  <c r="Z1490" i="1"/>
  <c r="AA1490" i="1"/>
  <c r="AL1490" i="1" s="1"/>
  <c r="AH1489" i="1"/>
  <c r="AD1489" i="1"/>
  <c r="AO1489" i="1" s="1"/>
  <c r="AC1489" i="1"/>
  <c r="AN1488" i="1"/>
  <c r="AI1488" i="1"/>
  <c r="AP1487" i="1"/>
  <c r="AO1487" i="1"/>
  <c r="Y1487" i="1"/>
  <c r="AJ1487" i="1" s="1"/>
  <c r="X1487" i="1"/>
  <c r="AG1486" i="1"/>
  <c r="Z1486" i="1"/>
  <c r="AK1486" i="1" s="1"/>
  <c r="AK1485" i="1"/>
  <c r="AD1485" i="1"/>
  <c r="AO1485" i="1" s="1"/>
  <c r="AL1484" i="1"/>
  <c r="AI1484" i="1"/>
  <c r="AE1484" i="1"/>
  <c r="AP1483" i="1"/>
  <c r="AM1483" i="1"/>
  <c r="Y1483" i="1"/>
  <c r="AJ1483" i="1" s="1"/>
  <c r="X1483" i="1"/>
  <c r="AI1483" i="1" s="1"/>
  <c r="AG1482" i="1"/>
  <c r="AB1482" i="1"/>
  <c r="Z1482" i="1"/>
  <c r="AK1482" i="1" s="1"/>
  <c r="AA1482" i="1"/>
  <c r="AL1482" i="1" s="1"/>
  <c r="AH1481" i="1"/>
  <c r="AD1481" i="1"/>
  <c r="AO1481" i="1" s="1"/>
  <c r="AC1481" i="1"/>
  <c r="AN1481" i="1" s="1"/>
  <c r="AL1480" i="1"/>
  <c r="AI1480" i="1"/>
  <c r="AE1480" i="1"/>
  <c r="AP1480" i="1" s="1"/>
  <c r="AM1479" i="1"/>
  <c r="Y1479" i="1"/>
  <c r="AJ1479" i="1" s="1"/>
  <c r="X1479" i="1"/>
  <c r="AG1478" i="1"/>
  <c r="Z1478" i="1"/>
  <c r="AK1478" i="1" s="1"/>
  <c r="AD1477" i="1"/>
  <c r="AN1476" i="1"/>
  <c r="AL1476" i="1"/>
  <c r="AI1476" i="1"/>
  <c r="AE1476" i="1"/>
  <c r="AM1475" i="1"/>
  <c r="Y1475" i="1"/>
  <c r="AJ1475" i="1" s="1"/>
  <c r="X1475" i="1"/>
  <c r="AI1475" i="1" s="1"/>
  <c r="AG1474" i="1"/>
  <c r="AB1474" i="1"/>
  <c r="Z1474" i="1"/>
  <c r="AA1474" i="1"/>
  <c r="AL1474" i="1" s="1"/>
  <c r="AH1473" i="1"/>
  <c r="AD1473" i="1"/>
  <c r="AC1473" i="1"/>
  <c r="AL1472" i="1"/>
  <c r="AP1471" i="1"/>
  <c r="AO1471" i="1"/>
  <c r="Y1471" i="1"/>
  <c r="AJ1471" i="1" s="1"/>
  <c r="X1471" i="1"/>
  <c r="AI1471" i="1" s="1"/>
  <c r="AD1469" i="1"/>
  <c r="AN1468" i="1"/>
  <c r="AI1468" i="1"/>
  <c r="AE1468" i="1"/>
  <c r="AP1468" i="1" s="1"/>
  <c r="AO1467" i="1"/>
  <c r="Y1467" i="1"/>
  <c r="AJ1467" i="1" s="1"/>
  <c r="X1467" i="1"/>
  <c r="AG1466" i="1"/>
  <c r="AB1466" i="1"/>
  <c r="AM1466" i="1" s="1"/>
  <c r="Z1466" i="1"/>
  <c r="AA1466" i="1"/>
  <c r="AH1465" i="1"/>
  <c r="AD1465" i="1"/>
  <c r="AO1465" i="1" s="1"/>
  <c r="AC1465" i="1"/>
  <c r="AL1464" i="1"/>
  <c r="AI1464" i="1"/>
  <c r="AE1464" i="1"/>
  <c r="AJ1463" i="1"/>
  <c r="Y1463" i="1"/>
  <c r="X1463" i="1"/>
  <c r="AG1462" i="1"/>
  <c r="Z1462" i="1"/>
  <c r="AK1462" i="1" s="1"/>
  <c r="AK1461" i="1"/>
  <c r="AH1461" i="1"/>
  <c r="AD1461" i="1"/>
  <c r="AO1461" i="1" s="1"/>
  <c r="AL1460" i="1"/>
  <c r="AI1460" i="1"/>
  <c r="AE1460" i="1"/>
  <c r="AP1459" i="1"/>
  <c r="AO1459" i="1"/>
  <c r="Y1459" i="1"/>
  <c r="AJ1459" i="1" s="1"/>
  <c r="X1459" i="1"/>
  <c r="AG1458" i="1"/>
  <c r="AB1458" i="1"/>
  <c r="AM1458" i="1" s="1"/>
  <c r="Z1458" i="1"/>
  <c r="AA1458" i="1"/>
  <c r="AK1457" i="1"/>
  <c r="AH1457" i="1"/>
  <c r="AD1457" i="1"/>
  <c r="AO1457" i="1" s="1"/>
  <c r="AC1457" i="1"/>
  <c r="AI1456" i="1"/>
  <c r="AL1456" i="1"/>
  <c r="AP1455" i="1"/>
  <c r="AO1455" i="1"/>
  <c r="AJ1455" i="1"/>
  <c r="Y1455" i="1"/>
  <c r="X1455" i="1"/>
  <c r="AI1455" i="1" s="1"/>
  <c r="AG1454" i="1"/>
  <c r="Z1454" i="1"/>
  <c r="AK1454" i="1" s="1"/>
  <c r="AD1453" i="1"/>
  <c r="AO1453" i="1" s="1"/>
  <c r="AH1453" i="1"/>
  <c r="AN1452" i="1"/>
  <c r="AL1452" i="1"/>
  <c r="AI1452" i="1"/>
  <c r="AE1452" i="1"/>
  <c r="AP1452" i="1" s="1"/>
  <c r="AP1451" i="1"/>
  <c r="AO1451" i="1"/>
  <c r="Y1451" i="1"/>
  <c r="AJ1451" i="1" s="1"/>
  <c r="X1451" i="1"/>
  <c r="AG1450" i="1"/>
  <c r="AB1450" i="1"/>
  <c r="AM1450" i="1" s="1"/>
  <c r="Z1450" i="1"/>
  <c r="AK1450" i="1" s="1"/>
  <c r="AA1450" i="1"/>
  <c r="AH1449" i="1"/>
  <c r="AD1449" i="1"/>
  <c r="AO1449" i="1" s="1"/>
  <c r="AK1449" i="1"/>
  <c r="AC1449" i="1"/>
  <c r="AI1448" i="1"/>
  <c r="AE1448" i="1"/>
  <c r="AM1447" i="1"/>
  <c r="Y1447" i="1"/>
  <c r="X1447" i="1"/>
  <c r="AG1446" i="1"/>
  <c r="Z1446" i="1"/>
  <c r="AK1446" i="1" s="1"/>
  <c r="AD1445" i="1"/>
  <c r="AO1445" i="1" s="1"/>
  <c r="AL1444" i="1"/>
  <c r="AI1444" i="1"/>
  <c r="AE1444" i="1"/>
  <c r="AP1443" i="1"/>
  <c r="Y1443" i="1"/>
  <c r="AJ1443" i="1" s="1"/>
  <c r="X1443" i="1"/>
  <c r="AI1443" i="1" s="1"/>
  <c r="AG1442" i="1"/>
  <c r="AB1442" i="1"/>
  <c r="AM1442" i="1" s="1"/>
  <c r="Z1442" i="1"/>
  <c r="AA1442" i="1"/>
  <c r="AL1442" i="1" s="1"/>
  <c r="AH1441" i="1"/>
  <c r="AD1441" i="1"/>
  <c r="AO1441" i="1" s="1"/>
  <c r="AC1441" i="1"/>
  <c r="AI1440" i="1"/>
  <c r="AL1440" i="1"/>
  <c r="AO1439" i="1"/>
  <c r="AJ1439" i="1"/>
  <c r="Y1439" i="1"/>
  <c r="X1439" i="1"/>
  <c r="AK1437" i="1"/>
  <c r="AD1437" i="1"/>
  <c r="AO1437" i="1" s="1"/>
  <c r="AI1436" i="1"/>
  <c r="AE1436" i="1"/>
  <c r="AP1436" i="1" s="1"/>
  <c r="AP1435" i="1"/>
  <c r="AJ1435" i="1"/>
  <c r="Y1435" i="1"/>
  <c r="X1435" i="1"/>
  <c r="AG1434" i="1"/>
  <c r="AB1434" i="1"/>
  <c r="Z1434" i="1"/>
  <c r="AA1434" i="1"/>
  <c r="AL1434" i="1" s="1"/>
  <c r="AK1433" i="1"/>
  <c r="AH1433" i="1"/>
  <c r="AD1433" i="1"/>
  <c r="AC1433" i="1"/>
  <c r="AL1432" i="1"/>
  <c r="AE1432" i="1"/>
  <c r="AP1431" i="1"/>
  <c r="AO1431" i="1"/>
  <c r="Y1431" i="1"/>
  <c r="AJ1431" i="1" s="1"/>
  <c r="X1431" i="1"/>
  <c r="AG1430" i="1"/>
  <c r="Z1430" i="1"/>
  <c r="AK1429" i="1"/>
  <c r="AH1429" i="1"/>
  <c r="AD1429" i="1"/>
  <c r="AI1428" i="1"/>
  <c r="AE1428" i="1"/>
  <c r="AM1427" i="1"/>
  <c r="AJ1427" i="1"/>
  <c r="AO1427" i="1"/>
  <c r="Y1427" i="1"/>
  <c r="X1427" i="1"/>
  <c r="AI1427" i="1" s="1"/>
  <c r="AG1426" i="1"/>
  <c r="AB1426" i="1"/>
  <c r="Z1426" i="1"/>
  <c r="AA1426" i="1"/>
  <c r="AL1426" i="1" s="1"/>
  <c r="AK1425" i="1"/>
  <c r="AH1425" i="1"/>
  <c r="AD1425" i="1"/>
  <c r="AC1425" i="1"/>
  <c r="AN1425" i="1" s="1"/>
  <c r="AN1424" i="1"/>
  <c r="AI1424" i="1"/>
  <c r="AL1424" i="1"/>
  <c r="AP1423" i="1"/>
  <c r="AO1423" i="1"/>
  <c r="Y1423" i="1"/>
  <c r="AJ1423" i="1" s="1"/>
  <c r="X1423" i="1"/>
  <c r="AI1423" i="1" s="1"/>
  <c r="AG1422" i="1"/>
  <c r="Z1422" i="1"/>
  <c r="AD1421" i="1"/>
  <c r="AO1421" i="1" s="1"/>
  <c r="AI1420" i="1"/>
  <c r="AE1420" i="1"/>
  <c r="AO1419" i="1"/>
  <c r="Y1419" i="1"/>
  <c r="AJ1419" i="1" s="1"/>
  <c r="X1419" i="1"/>
  <c r="AI1419" i="1" s="1"/>
  <c r="AG1418" i="1"/>
  <c r="AB1418" i="1"/>
  <c r="Z1418" i="1"/>
  <c r="AA1418" i="1"/>
  <c r="AL1418" i="1" s="1"/>
  <c r="AH1417" i="1"/>
  <c r="AD1417" i="1"/>
  <c r="AC1417" i="1"/>
  <c r="AN1416" i="1"/>
  <c r="AI1416" i="1"/>
  <c r="AE1416" i="1"/>
  <c r="Y1415" i="1"/>
  <c r="X1415" i="1"/>
  <c r="AI1415" i="1" s="1"/>
  <c r="AG1414" i="1"/>
  <c r="Z1414" i="1"/>
  <c r="AK1413" i="1"/>
  <c r="AH1413" i="1"/>
  <c r="AD1413" i="1"/>
  <c r="AO1413" i="1" s="1"/>
  <c r="AL1412" i="1"/>
  <c r="AI1412" i="1"/>
  <c r="AE1412" i="1"/>
  <c r="AP1411" i="1"/>
  <c r="AO1411" i="1"/>
  <c r="Y1411" i="1"/>
  <c r="AJ1411" i="1" s="1"/>
  <c r="X1411" i="1"/>
  <c r="AI1411" i="1" s="1"/>
  <c r="AG1410" i="1"/>
  <c r="AB1410" i="1"/>
  <c r="Z1410" i="1"/>
  <c r="AA1410" i="1"/>
  <c r="AL1410" i="1" s="1"/>
  <c r="AK1409" i="1"/>
  <c r="AH1409" i="1"/>
  <c r="AD1409" i="1"/>
  <c r="AC1409" i="1"/>
  <c r="AN1409" i="1" s="1"/>
  <c r="AN1408" i="1"/>
  <c r="AM1407" i="1"/>
  <c r="AP1407" i="1"/>
  <c r="AO1407" i="1"/>
  <c r="Y1407" i="1"/>
  <c r="AJ1407" i="1" s="1"/>
  <c r="X1407" i="1"/>
  <c r="AK1405" i="1"/>
  <c r="AD1405" i="1"/>
  <c r="AO1405" i="1" s="1"/>
  <c r="AL1404" i="1"/>
  <c r="AI1404" i="1"/>
  <c r="AE1404" i="1"/>
  <c r="AP1403" i="1"/>
  <c r="AO1403" i="1"/>
  <c r="Y1403" i="1"/>
  <c r="AJ1403" i="1" s="1"/>
  <c r="X1403" i="1"/>
  <c r="AI1403" i="1" s="1"/>
  <c r="AG1402" i="1"/>
  <c r="AB1402" i="1"/>
  <c r="Z1402" i="1"/>
  <c r="AK1402" i="1" s="1"/>
  <c r="AA1402" i="1"/>
  <c r="AL1402" i="1" s="1"/>
  <c r="AH1401" i="1"/>
  <c r="AD1401" i="1"/>
  <c r="AO1401" i="1" s="1"/>
  <c r="AC1401" i="1"/>
  <c r="AN1401" i="1" s="1"/>
  <c r="AE1400" i="1"/>
  <c r="AP1400" i="1" s="1"/>
  <c r="AJ1399" i="1"/>
  <c r="Y1399" i="1"/>
  <c r="X1399" i="1"/>
  <c r="AI1399" i="1" s="1"/>
  <c r="AG1398" i="1"/>
  <c r="Z1398" i="1"/>
  <c r="AH1397" i="1"/>
  <c r="AD1397" i="1"/>
  <c r="AO1397" i="1" s="1"/>
  <c r="AN1396" i="1"/>
  <c r="AL1396" i="1"/>
  <c r="AI1396" i="1"/>
  <c r="AE1396" i="1"/>
  <c r="AP1396" i="1" s="1"/>
  <c r="AM1395" i="1"/>
  <c r="Y1395" i="1"/>
  <c r="AJ1395" i="1" s="1"/>
  <c r="X1395" i="1"/>
  <c r="AG1394" i="1"/>
  <c r="AB1394" i="1"/>
  <c r="Z1394" i="1"/>
  <c r="AK1394" i="1" s="1"/>
  <c r="AA1394" i="1"/>
  <c r="AL1394" i="1" s="1"/>
  <c r="AK1393" i="1"/>
  <c r="AH1393" i="1"/>
  <c r="AD1393" i="1"/>
  <c r="AO1393" i="1" s="1"/>
  <c r="AC1393" i="1"/>
  <c r="AI1392" i="1"/>
  <c r="AP1391" i="1"/>
  <c r="AO1391" i="1"/>
  <c r="AJ1391" i="1"/>
  <c r="Y1391" i="1"/>
  <c r="X1391" i="1"/>
  <c r="AG1390" i="1"/>
  <c r="Z1390" i="1"/>
  <c r="AK1390" i="1" s="1"/>
  <c r="AD1389" i="1"/>
  <c r="AH1389" i="1"/>
  <c r="AN1388" i="1"/>
  <c r="AL1388" i="1"/>
  <c r="AI1388" i="1"/>
  <c r="AE1388" i="1"/>
  <c r="AM1387" i="1"/>
  <c r="Y1387" i="1"/>
  <c r="AJ1387" i="1" s="1"/>
  <c r="X1387" i="1"/>
  <c r="AG1386" i="1"/>
  <c r="AB1386" i="1"/>
  <c r="AM1386" i="1" s="1"/>
  <c r="Z1386" i="1"/>
  <c r="AK1386" i="1" s="1"/>
  <c r="AA1386" i="1"/>
  <c r="AL1386" i="1" s="1"/>
  <c r="AH1385" i="1"/>
  <c r="AD1385" i="1"/>
  <c r="AO1385" i="1" s="1"/>
  <c r="AC1385" i="1"/>
  <c r="AN1384" i="1"/>
  <c r="AL1384" i="1"/>
  <c r="AI1384" i="1"/>
  <c r="AE1384" i="1"/>
  <c r="AP1383" i="1"/>
  <c r="Y1383" i="1"/>
  <c r="X1383" i="1"/>
  <c r="AG1382" i="1"/>
  <c r="Z1382" i="1"/>
  <c r="AD1381" i="1"/>
  <c r="AN1380" i="1"/>
  <c r="AI1380" i="1"/>
  <c r="AE1380" i="1"/>
  <c r="AP1380" i="1" s="1"/>
  <c r="AM1379" i="1"/>
  <c r="Y1379" i="1"/>
  <c r="AJ1379" i="1" s="1"/>
  <c r="X1379" i="1"/>
  <c r="AG1378" i="1"/>
  <c r="AB1378" i="1"/>
  <c r="AM1378" i="1" s="1"/>
  <c r="Z1378" i="1"/>
  <c r="AK1378" i="1" s="1"/>
  <c r="AA1378" i="1"/>
  <c r="AH1377" i="1"/>
  <c r="AD1377" i="1"/>
  <c r="AO1377" i="1" s="1"/>
  <c r="AC1377" i="1"/>
  <c r="AL1376" i="1"/>
  <c r="AI1376" i="1"/>
  <c r="AO1375" i="1"/>
  <c r="AJ1375" i="1"/>
  <c r="Y1375" i="1"/>
  <c r="X1375" i="1"/>
  <c r="AI1375" i="1" s="1"/>
  <c r="AK1373" i="1"/>
  <c r="AD1373" i="1"/>
  <c r="AO1373" i="1" s="1"/>
  <c r="AI1372" i="1"/>
  <c r="AE1372" i="1"/>
  <c r="AP1372" i="1" s="1"/>
  <c r="AP1371" i="1"/>
  <c r="AO1371" i="1"/>
  <c r="AJ1371" i="1"/>
  <c r="Y1371" i="1"/>
  <c r="X1371" i="1"/>
  <c r="AG1370" i="1"/>
  <c r="AB1370" i="1"/>
  <c r="Z1370" i="1"/>
  <c r="AA1370" i="1"/>
  <c r="AH1369" i="1"/>
  <c r="AD1369" i="1"/>
  <c r="AC1369" i="1"/>
  <c r="AN1368" i="1"/>
  <c r="AL1368" i="1"/>
  <c r="AE1368" i="1"/>
  <c r="AP1367" i="1"/>
  <c r="Y1367" i="1"/>
  <c r="AJ1367" i="1" s="1"/>
  <c r="X1367" i="1"/>
  <c r="AI1367" i="1" s="1"/>
  <c r="AG1366" i="1"/>
  <c r="Z1366" i="1"/>
  <c r="AK1365" i="1"/>
  <c r="AH1365" i="1"/>
  <c r="AD1365" i="1"/>
  <c r="AO1365" i="1" s="1"/>
  <c r="AL1364" i="1"/>
  <c r="AI1364" i="1"/>
  <c r="AE1364" i="1"/>
  <c r="AP1363" i="1"/>
  <c r="AO1363" i="1"/>
  <c r="Y1363" i="1"/>
  <c r="AJ1363" i="1" s="1"/>
  <c r="X1363" i="1"/>
  <c r="AG1362" i="1"/>
  <c r="AB1362" i="1"/>
  <c r="Z1362" i="1"/>
  <c r="AA1362" i="1"/>
  <c r="AK1361" i="1"/>
  <c r="AH1361" i="1"/>
  <c r="AD1361" i="1"/>
  <c r="AC1361" i="1"/>
  <c r="AN1360" i="1"/>
  <c r="AI1360" i="1"/>
  <c r="AP1359" i="1"/>
  <c r="Y1359" i="1"/>
  <c r="AJ1359" i="1" s="1"/>
  <c r="X1359" i="1"/>
  <c r="AI1359" i="1" s="1"/>
  <c r="AG1358" i="1"/>
  <c r="Z1358" i="1"/>
  <c r="AD1357" i="1"/>
  <c r="AO1357" i="1" s="1"/>
  <c r="AH1357" i="1"/>
  <c r="AL1356" i="1"/>
  <c r="AI1356" i="1"/>
  <c r="AE1356" i="1"/>
  <c r="AO1355" i="1"/>
  <c r="AJ1355" i="1"/>
  <c r="Y1355" i="1"/>
  <c r="X1355" i="1"/>
  <c r="AI1355" i="1" s="1"/>
  <c r="AG1354" i="1"/>
  <c r="AB1354" i="1"/>
  <c r="AM1354" i="1" s="1"/>
  <c r="Z1354" i="1"/>
  <c r="AA1354" i="1"/>
  <c r="AK1353" i="1"/>
  <c r="AH1353" i="1"/>
  <c r="AD1353" i="1"/>
  <c r="AO1353" i="1" s="1"/>
  <c r="AC1353" i="1"/>
  <c r="AN1352" i="1"/>
  <c r="AL1352" i="1"/>
  <c r="AI1352" i="1"/>
  <c r="AE1352" i="1"/>
  <c r="AP1351" i="1"/>
  <c r="Y1351" i="1"/>
  <c r="AJ1351" i="1" s="1"/>
  <c r="X1351" i="1"/>
  <c r="AG1350" i="1"/>
  <c r="Z1350" i="1"/>
  <c r="AD1349" i="1"/>
  <c r="AO1349" i="1" s="1"/>
  <c r="AL1348" i="1"/>
  <c r="AI1348" i="1"/>
  <c r="AE1348" i="1"/>
  <c r="AP1348" i="1" s="1"/>
  <c r="AO1347" i="1"/>
  <c r="AJ1347" i="1"/>
  <c r="Y1347" i="1"/>
  <c r="X1347" i="1"/>
  <c r="AI1347" i="1" s="1"/>
  <c r="AG1346" i="1"/>
  <c r="AB1346" i="1"/>
  <c r="AM1346" i="1" s="1"/>
  <c r="Z1346" i="1"/>
  <c r="AA1346" i="1"/>
  <c r="AL1346" i="1" s="1"/>
  <c r="AH1345" i="1"/>
  <c r="AD1345" i="1"/>
  <c r="AO1345" i="1" s="1"/>
  <c r="AC1345" i="1"/>
  <c r="AN1344" i="1"/>
  <c r="AL1344" i="1"/>
  <c r="AO1343" i="1"/>
  <c r="Y1343" i="1"/>
  <c r="AJ1343" i="1" s="1"/>
  <c r="X1343" i="1"/>
  <c r="AI1343" i="1" s="1"/>
  <c r="AK1341" i="1"/>
  <c r="AD1341" i="1"/>
  <c r="AL1340" i="1"/>
  <c r="AI1340" i="1"/>
  <c r="AE1340" i="1"/>
  <c r="AP1339" i="1"/>
  <c r="AO1339" i="1"/>
  <c r="Y1339" i="1"/>
  <c r="AJ1339" i="1" s="1"/>
  <c r="X1339" i="1"/>
  <c r="AG1338" i="1"/>
  <c r="AB1338" i="1"/>
  <c r="Z1338" i="1"/>
  <c r="AA1338" i="1"/>
  <c r="AL1338" i="1" s="1"/>
  <c r="AK1337" i="1"/>
  <c r="AH1337" i="1"/>
  <c r="AD1337" i="1"/>
  <c r="AC1337" i="1"/>
  <c r="AN1337" i="1" s="1"/>
  <c r="AN1336" i="1"/>
  <c r="AL1336" i="1"/>
  <c r="AE1336" i="1"/>
  <c r="AM1335" i="1"/>
  <c r="Y1335" i="1"/>
  <c r="AJ1335" i="1" s="1"/>
  <c r="X1335" i="1"/>
  <c r="AG1334" i="1"/>
  <c r="Z1334" i="1"/>
  <c r="AK1334" i="1" s="1"/>
  <c r="AK1333" i="1"/>
  <c r="AH1333" i="1"/>
  <c r="AD1333" i="1"/>
  <c r="AO1333" i="1" s="1"/>
  <c r="AN1332" i="1"/>
  <c r="AL1332" i="1"/>
  <c r="AI1332" i="1"/>
  <c r="AE1332" i="1"/>
  <c r="AM1331" i="1"/>
  <c r="AP1331" i="1"/>
  <c r="AO1331" i="1"/>
  <c r="Y1331" i="1"/>
  <c r="AJ1331" i="1" s="1"/>
  <c r="X1331" i="1"/>
  <c r="AI1331" i="1" s="1"/>
  <c r="AG1330" i="1"/>
  <c r="AB1330" i="1"/>
  <c r="Z1330" i="1"/>
  <c r="AA1330" i="1"/>
  <c r="AL1330" i="1" s="1"/>
  <c r="AH1329" i="1"/>
  <c r="AD1329" i="1"/>
  <c r="AO1329" i="1" s="1"/>
  <c r="AC1329" i="1"/>
  <c r="AL1328" i="1"/>
  <c r="AI1328" i="1"/>
  <c r="AO1327" i="1"/>
  <c r="Y1327" i="1"/>
  <c r="AJ1327" i="1" s="1"/>
  <c r="X1327" i="1"/>
  <c r="AG1326" i="1"/>
  <c r="Z1326" i="1"/>
  <c r="AK1326" i="1" s="1"/>
  <c r="AK1325" i="1"/>
  <c r="AD1325" i="1"/>
  <c r="AO1325" i="1" s="1"/>
  <c r="AN1324" i="1"/>
  <c r="AL1324" i="1"/>
  <c r="AI1324" i="1"/>
  <c r="AE1324" i="1"/>
  <c r="AP1324" i="1" s="1"/>
  <c r="AM1323" i="1"/>
  <c r="AP1323" i="1"/>
  <c r="AO1323" i="1"/>
  <c r="Y1323" i="1"/>
  <c r="AJ1323" i="1" s="1"/>
  <c r="X1323" i="1"/>
  <c r="AG1322" i="1"/>
  <c r="AB1322" i="1"/>
  <c r="Z1322" i="1"/>
  <c r="AA1322" i="1"/>
  <c r="AL1322" i="1" s="1"/>
  <c r="AH1321" i="1"/>
  <c r="AD1321" i="1"/>
  <c r="AC1321" i="1"/>
  <c r="AN1321" i="1" s="1"/>
  <c r="AI1320" i="1"/>
  <c r="AE1320" i="1"/>
  <c r="AP1320" i="1" s="1"/>
  <c r="Y1319" i="1"/>
  <c r="X1319" i="1"/>
  <c r="AI1319" i="1" s="1"/>
  <c r="AG1318" i="1"/>
  <c r="Z1318" i="1"/>
  <c r="AK1318" i="1" s="1"/>
  <c r="AH1317" i="1"/>
  <c r="AD1317" i="1"/>
  <c r="AO1317" i="1" s="1"/>
  <c r="AL1316" i="1"/>
  <c r="AI1316" i="1"/>
  <c r="AE1316" i="1"/>
  <c r="AO1315" i="1"/>
  <c r="Y1315" i="1"/>
  <c r="AJ1315" i="1" s="1"/>
  <c r="X1315" i="1"/>
  <c r="AI1315" i="1" s="1"/>
  <c r="AG1314" i="1"/>
  <c r="AB1314" i="1"/>
  <c r="Z1314" i="1"/>
  <c r="AA1314" i="1"/>
  <c r="AL1314" i="1" s="1"/>
  <c r="AK1313" i="1"/>
  <c r="AH1313" i="1"/>
  <c r="AD1313" i="1"/>
  <c r="AO1313" i="1" s="1"/>
  <c r="AC1313" i="1"/>
  <c r="AN1312" i="1"/>
  <c r="AP1311" i="1"/>
  <c r="AO1311" i="1"/>
  <c r="Y1311" i="1"/>
  <c r="AJ1311" i="1" s="1"/>
  <c r="X1311" i="1"/>
  <c r="AI1311" i="1" s="1"/>
  <c r="AD1309" i="1"/>
  <c r="AN1308" i="1"/>
  <c r="AL1308" i="1"/>
  <c r="AI1308" i="1"/>
  <c r="AE1308" i="1"/>
  <c r="AM1307" i="1"/>
  <c r="AP1307" i="1"/>
  <c r="Y1307" i="1"/>
  <c r="AJ1307" i="1" s="1"/>
  <c r="X1307" i="1"/>
  <c r="AI1307" i="1" s="1"/>
  <c r="AG1306" i="1"/>
  <c r="AB1306" i="1"/>
  <c r="Z1306" i="1"/>
  <c r="AA1306" i="1"/>
  <c r="AL1306" i="1" s="1"/>
  <c r="AH1305" i="1"/>
  <c r="AD1305" i="1"/>
  <c r="AO1305" i="1" s="1"/>
  <c r="AC1305" i="1"/>
  <c r="AN1305" i="1" s="1"/>
  <c r="AN1304" i="1"/>
  <c r="AL1304" i="1"/>
  <c r="AE1304" i="1"/>
  <c r="AP1304" i="1" s="1"/>
  <c r="AO1303" i="1"/>
  <c r="AJ1303" i="1"/>
  <c r="Y1303" i="1"/>
  <c r="X1303" i="1"/>
  <c r="AG1302" i="1"/>
  <c r="Z1302" i="1"/>
  <c r="AK1302" i="1" s="1"/>
  <c r="AH1301" i="1"/>
  <c r="AD1301" i="1"/>
  <c r="AN1300" i="1"/>
  <c r="AI1300" i="1"/>
  <c r="AE1300" i="1"/>
  <c r="AM1299" i="1"/>
  <c r="Y1299" i="1"/>
  <c r="AJ1299" i="1" s="1"/>
  <c r="X1299" i="1"/>
  <c r="AG1298" i="1"/>
  <c r="AB1298" i="1"/>
  <c r="Z1298" i="1"/>
  <c r="AK1298" i="1" s="1"/>
  <c r="AA1298" i="1"/>
  <c r="AL1298" i="1" s="1"/>
  <c r="AK1297" i="1"/>
  <c r="AH1297" i="1"/>
  <c r="AD1297" i="1"/>
  <c r="AO1297" i="1" s="1"/>
  <c r="AC1297" i="1"/>
  <c r="AL1296" i="1"/>
  <c r="AI1296" i="1"/>
  <c r="AP1295" i="1"/>
  <c r="AJ1295" i="1"/>
  <c r="AO1295" i="1"/>
  <c r="Y1295" i="1"/>
  <c r="X1295" i="1"/>
  <c r="AG1294" i="1"/>
  <c r="Z1294" i="1"/>
  <c r="AK1294" i="1" s="1"/>
  <c r="AD1293" i="1"/>
  <c r="AH1293" i="1"/>
  <c r="AN1292" i="1"/>
  <c r="AI1292" i="1"/>
  <c r="AE1292" i="1"/>
  <c r="AP1292" i="1" s="1"/>
  <c r="AM1291" i="1"/>
  <c r="Y1291" i="1"/>
  <c r="AJ1291" i="1" s="1"/>
  <c r="X1291" i="1"/>
  <c r="AG1290" i="1"/>
  <c r="AB1290" i="1"/>
  <c r="Z1290" i="1"/>
  <c r="AK1290" i="1" s="1"/>
  <c r="AA1290" i="1"/>
  <c r="AL1290" i="1" s="1"/>
  <c r="AH1289" i="1"/>
  <c r="AD1289" i="1"/>
  <c r="AO1289" i="1" s="1"/>
  <c r="AC1289" i="1"/>
  <c r="AL1288" i="1"/>
  <c r="AI1288" i="1"/>
  <c r="AE1288" i="1"/>
  <c r="AO1287" i="1"/>
  <c r="Y1287" i="1"/>
  <c r="AJ1287" i="1" s="1"/>
  <c r="X1287" i="1"/>
  <c r="AI1287" i="1" s="1"/>
  <c r="AG1286" i="1"/>
  <c r="Z1286" i="1"/>
  <c r="AK1286" i="1" s="1"/>
  <c r="AD1285" i="1"/>
  <c r="AO1285" i="1" s="1"/>
  <c r="AN1284" i="1"/>
  <c r="AI1284" i="1"/>
  <c r="AE1284" i="1"/>
  <c r="AM1283" i="1"/>
  <c r="AO1283" i="1"/>
  <c r="Y1283" i="1"/>
  <c r="AJ1283" i="1" s="1"/>
  <c r="X1283" i="1"/>
  <c r="AG1282" i="1"/>
  <c r="AB1282" i="1"/>
  <c r="AM1282" i="1" s="1"/>
  <c r="Z1282" i="1"/>
  <c r="AK1282" i="1" s="1"/>
  <c r="AA1282" i="1"/>
  <c r="AK1281" i="1"/>
  <c r="AH1281" i="1"/>
  <c r="AD1281" i="1"/>
  <c r="AO1281" i="1" s="1"/>
  <c r="AC1281" i="1"/>
  <c r="AL1280" i="1"/>
  <c r="AI1280" i="1"/>
  <c r="AP1279" i="1"/>
  <c r="AO1279" i="1"/>
  <c r="AJ1279" i="1"/>
  <c r="Y1279" i="1"/>
  <c r="X1279" i="1"/>
  <c r="AD1277" i="1"/>
  <c r="AO1277" i="1" s="1"/>
  <c r="AI1276" i="1"/>
  <c r="AE1276" i="1"/>
  <c r="AP1276" i="1" s="1"/>
  <c r="AO1275" i="1"/>
  <c r="AJ1275" i="1"/>
  <c r="Y1275" i="1"/>
  <c r="X1275" i="1"/>
  <c r="AG1274" i="1"/>
  <c r="AB1274" i="1"/>
  <c r="AM1274" i="1" s="1"/>
  <c r="Z1274" i="1"/>
  <c r="AA1274" i="1"/>
  <c r="AK1273" i="1"/>
  <c r="AH1273" i="1"/>
  <c r="AD1273" i="1"/>
  <c r="AC1273" i="1"/>
  <c r="AN1272" i="1"/>
  <c r="AL1272" i="1"/>
  <c r="AE1272" i="1"/>
  <c r="AM1271" i="1"/>
  <c r="AP1271" i="1"/>
  <c r="Y1271" i="1"/>
  <c r="AJ1271" i="1" s="1"/>
  <c r="X1271" i="1"/>
  <c r="AI1271" i="1" s="1"/>
  <c r="AG1270" i="1"/>
  <c r="Z1270" i="1"/>
  <c r="AH1269" i="1"/>
  <c r="AD1269" i="1"/>
  <c r="AO1269" i="1" s="1"/>
  <c r="AL1268" i="1"/>
  <c r="AI1268" i="1"/>
  <c r="AE1268" i="1"/>
  <c r="AO1267" i="1"/>
  <c r="Y1267" i="1"/>
  <c r="AJ1267" i="1" s="1"/>
  <c r="X1267" i="1"/>
  <c r="AI1267" i="1" s="1"/>
  <c r="AG1266" i="1"/>
  <c r="AB1266" i="1"/>
  <c r="AM1266" i="1" s="1"/>
  <c r="Z1266" i="1"/>
  <c r="AA1266" i="1"/>
  <c r="AK1265" i="1"/>
  <c r="AH1265" i="1"/>
  <c r="AD1265" i="1"/>
  <c r="AC1265" i="1"/>
  <c r="AN1265" i="1" s="1"/>
  <c r="AN1264" i="1"/>
  <c r="AI1264" i="1"/>
  <c r="AM1263" i="1"/>
  <c r="AP1263" i="1"/>
  <c r="AO1263" i="1"/>
  <c r="Y1263" i="1"/>
  <c r="AJ1263" i="1" s="1"/>
  <c r="X1263" i="1"/>
  <c r="AI1263" i="1" s="1"/>
  <c r="AG1262" i="1"/>
  <c r="Z1262" i="1"/>
  <c r="AK1261" i="1"/>
  <c r="AD1261" i="1"/>
  <c r="AO1261" i="1" s="1"/>
  <c r="AN1260" i="1"/>
  <c r="AL1260" i="1"/>
  <c r="AI1260" i="1"/>
  <c r="AE1260" i="1"/>
  <c r="AP1259" i="1"/>
  <c r="AO1259" i="1"/>
  <c r="Y1259" i="1"/>
  <c r="AJ1259" i="1" s="1"/>
  <c r="X1259" i="1"/>
  <c r="AG1258" i="1"/>
  <c r="AB1258" i="1"/>
  <c r="AM1258" i="1" s="1"/>
  <c r="Z1258" i="1"/>
  <c r="AA1258" i="1"/>
  <c r="AK1257" i="1"/>
  <c r="AH1257" i="1"/>
  <c r="AD1257" i="1"/>
  <c r="AO1257" i="1" s="1"/>
  <c r="AC1257" i="1"/>
  <c r="AN1256" i="1"/>
  <c r="AI1256" i="1"/>
  <c r="AE1256" i="1"/>
  <c r="AM1255" i="1"/>
  <c r="AP1255" i="1"/>
  <c r="Y1255" i="1"/>
  <c r="AJ1255" i="1" s="1"/>
  <c r="X1255" i="1"/>
  <c r="AI1255" i="1" s="1"/>
  <c r="AG1254" i="1"/>
  <c r="Z1254" i="1"/>
  <c r="AD1253" i="1"/>
  <c r="AO1253" i="1" s="1"/>
  <c r="AN1252" i="1"/>
  <c r="AL1252" i="1"/>
  <c r="AI1252" i="1"/>
  <c r="AE1252" i="1"/>
  <c r="AP1251" i="1"/>
  <c r="AO1251" i="1"/>
  <c r="Y1251" i="1"/>
  <c r="AJ1251" i="1" s="1"/>
  <c r="X1251" i="1"/>
  <c r="AG1250" i="1"/>
  <c r="AB1250" i="1"/>
  <c r="AM1250" i="1" s="1"/>
  <c r="Z1250" i="1"/>
  <c r="AA1250" i="1"/>
  <c r="AL1250" i="1" s="1"/>
  <c r="AH1249" i="1"/>
  <c r="AD1249" i="1"/>
  <c r="AO1249" i="1" s="1"/>
  <c r="AC1249" i="1"/>
  <c r="AN1249" i="1" s="1"/>
  <c r="AN1248" i="1"/>
  <c r="AL1248" i="1"/>
  <c r="AM1247" i="1"/>
  <c r="AO1247" i="1"/>
  <c r="Y1247" i="1"/>
  <c r="AJ1247" i="1" s="1"/>
  <c r="X1247" i="1"/>
  <c r="AI1247" i="1" s="1"/>
  <c r="AK1245" i="1"/>
  <c r="AD1245" i="1"/>
  <c r="AN1244" i="1"/>
  <c r="AL1244" i="1"/>
  <c r="AI1244" i="1"/>
  <c r="AE1244" i="1"/>
  <c r="AP1243" i="1"/>
  <c r="Y1243" i="1"/>
  <c r="AJ1243" i="1" s="1"/>
  <c r="X1243" i="1"/>
  <c r="AI1243" i="1" s="1"/>
  <c r="AG1242" i="1"/>
  <c r="AB1242" i="1"/>
  <c r="Z1242" i="1"/>
  <c r="AK1242" i="1" s="1"/>
  <c r="AA1242" i="1"/>
  <c r="AL1242" i="1" s="1"/>
  <c r="AH1241" i="1"/>
  <c r="AD1241" i="1"/>
  <c r="AO1241" i="1" s="1"/>
  <c r="AC1241" i="1"/>
  <c r="AN1241" i="1" s="1"/>
  <c r="AL1240" i="1"/>
  <c r="AE1240" i="1"/>
  <c r="AP1240" i="1" s="1"/>
  <c r="AP1239" i="1"/>
  <c r="AO1239" i="1"/>
  <c r="AJ1239" i="1"/>
  <c r="Y1239" i="1"/>
  <c r="X1239" i="1"/>
  <c r="AI1239" i="1" s="1"/>
  <c r="AG1238" i="1"/>
  <c r="Z1238" i="1"/>
  <c r="AH1237" i="1"/>
  <c r="AD1237" i="1"/>
  <c r="AO1237" i="1" s="1"/>
  <c r="AN1236" i="1"/>
  <c r="AI1236" i="1"/>
  <c r="AE1236" i="1"/>
  <c r="AP1236" i="1" s="1"/>
  <c r="AM1235" i="1"/>
  <c r="AO1235" i="1"/>
  <c r="Y1235" i="1"/>
  <c r="AJ1235" i="1" s="1"/>
  <c r="X1235" i="1"/>
  <c r="AG1234" i="1"/>
  <c r="AB1234" i="1"/>
  <c r="AM1234" i="1" s="1"/>
  <c r="Z1234" i="1"/>
  <c r="AK1234" i="1" s="1"/>
  <c r="AA1234" i="1"/>
  <c r="AH1233" i="1"/>
  <c r="AD1233" i="1"/>
  <c r="AO1233" i="1" s="1"/>
  <c r="AC1233" i="1"/>
  <c r="AL1232" i="1"/>
  <c r="AI1232" i="1"/>
  <c r="Y1231" i="1"/>
  <c r="AJ1231" i="1" s="1"/>
  <c r="X1231" i="1"/>
  <c r="AG1230" i="1"/>
  <c r="Z1230" i="1"/>
  <c r="AK1229" i="1"/>
  <c r="AD1229" i="1"/>
  <c r="AO1229" i="1" s="1"/>
  <c r="AL1228" i="1"/>
  <c r="AI1228" i="1"/>
  <c r="AE1228" i="1"/>
  <c r="AM1227" i="1"/>
  <c r="AP1227" i="1"/>
  <c r="AO1227" i="1"/>
  <c r="Y1227" i="1"/>
  <c r="AJ1227" i="1" s="1"/>
  <c r="X1227" i="1"/>
  <c r="AI1227" i="1" s="1"/>
  <c r="AG1226" i="1"/>
  <c r="AB1226" i="1"/>
  <c r="Z1226" i="1"/>
  <c r="AA1226" i="1"/>
  <c r="AL1226" i="1" s="1"/>
  <c r="AH1225" i="1"/>
  <c r="AD1225" i="1"/>
  <c r="AC1225" i="1"/>
  <c r="AI1224" i="1"/>
  <c r="AE1224" i="1"/>
  <c r="AP1224" i="1" s="1"/>
  <c r="AO1223" i="1"/>
  <c r="Y1223" i="1"/>
  <c r="AJ1223" i="1" s="1"/>
  <c r="X1223" i="1"/>
  <c r="AG1222" i="1"/>
  <c r="Z1222" i="1"/>
  <c r="AK1221" i="1"/>
  <c r="AD1221" i="1"/>
  <c r="AO1221" i="1" s="1"/>
  <c r="AN1220" i="1"/>
  <c r="AL1220" i="1"/>
  <c r="AI1220" i="1"/>
  <c r="AE1220" i="1"/>
  <c r="AP1219" i="1"/>
  <c r="AO1219" i="1"/>
  <c r="Y1219" i="1"/>
  <c r="AJ1219" i="1" s="1"/>
  <c r="X1219" i="1"/>
  <c r="AI1219" i="1" s="1"/>
  <c r="AG1218" i="1"/>
  <c r="AB1218" i="1"/>
  <c r="Z1218" i="1"/>
  <c r="AK1218" i="1" s="1"/>
  <c r="AA1218" i="1"/>
  <c r="AL1218" i="1" s="1"/>
  <c r="AH1217" i="1"/>
  <c r="AD1217" i="1"/>
  <c r="AO1217" i="1" s="1"/>
  <c r="AC1217" i="1"/>
  <c r="AN1217" i="1" s="1"/>
  <c r="AN1216" i="1"/>
  <c r="AI1216" i="1"/>
  <c r="AM1215" i="1"/>
  <c r="AO1215" i="1"/>
  <c r="Y1215" i="1"/>
  <c r="AJ1215" i="1" s="1"/>
  <c r="X1215" i="1"/>
  <c r="AD1213" i="1"/>
  <c r="AO1213" i="1" s="1"/>
  <c r="AL1212" i="1"/>
  <c r="AI1212" i="1"/>
  <c r="AE1212" i="1"/>
  <c r="AM1211" i="1"/>
  <c r="Y1211" i="1"/>
  <c r="AJ1211" i="1" s="1"/>
  <c r="X1211" i="1"/>
  <c r="AI1211" i="1" s="1"/>
  <c r="AG1210" i="1"/>
  <c r="AB1210" i="1"/>
  <c r="Z1210" i="1"/>
  <c r="AK1210" i="1" s="1"/>
  <c r="AA1210" i="1"/>
  <c r="AL1210" i="1" s="1"/>
  <c r="AH1209" i="1"/>
  <c r="AD1209" i="1"/>
  <c r="AO1209" i="1" s="1"/>
  <c r="AC1209" i="1"/>
  <c r="AN1208" i="1"/>
  <c r="AL1208" i="1"/>
  <c r="AI1208" i="1"/>
  <c r="AE1208" i="1"/>
  <c r="AP1207" i="1"/>
  <c r="AO1207" i="1"/>
  <c r="Y1207" i="1"/>
  <c r="AJ1207" i="1" s="1"/>
  <c r="X1207" i="1"/>
  <c r="AI1207" i="1" s="1"/>
  <c r="AG1206" i="1"/>
  <c r="Z1206" i="1"/>
  <c r="AH1205" i="1"/>
  <c r="AD1205" i="1"/>
  <c r="AO1205" i="1" s="1"/>
  <c r="AI1204" i="1"/>
  <c r="AE1204" i="1"/>
  <c r="AP1204" i="1" s="1"/>
  <c r="AJ1203" i="1"/>
  <c r="Y1203" i="1"/>
  <c r="X1203" i="1"/>
  <c r="AI1203" i="1" s="1"/>
  <c r="AG1202" i="1"/>
  <c r="AB1202" i="1"/>
  <c r="AM1202" i="1" s="1"/>
  <c r="Z1202" i="1"/>
  <c r="AA1202" i="1"/>
  <c r="AL1202" i="1" s="1"/>
  <c r="AH1201" i="1"/>
  <c r="AD1201" i="1"/>
  <c r="AO1201" i="1" s="1"/>
  <c r="AC1201" i="1"/>
  <c r="AN1200" i="1"/>
  <c r="AL1200" i="1"/>
  <c r="AI1200" i="1"/>
  <c r="AO1199" i="1"/>
  <c r="Y1199" i="1"/>
  <c r="AJ1199" i="1" s="1"/>
  <c r="X1199" i="1"/>
  <c r="AI1199" i="1" s="1"/>
  <c r="AG1198" i="1"/>
  <c r="Z1198" i="1"/>
  <c r="AK1197" i="1"/>
  <c r="AD1197" i="1"/>
  <c r="AH1197" i="1"/>
  <c r="AI1196" i="1"/>
  <c r="AE1196" i="1"/>
  <c r="AP1195" i="1"/>
  <c r="AJ1195" i="1"/>
  <c r="Y1195" i="1"/>
  <c r="X1195" i="1"/>
  <c r="AG1194" i="1"/>
  <c r="AB1194" i="1"/>
  <c r="AM1194" i="1" s="1"/>
  <c r="Z1194" i="1"/>
  <c r="AA1194" i="1"/>
  <c r="AL1194" i="1" s="1"/>
  <c r="AK1193" i="1"/>
  <c r="AH1193" i="1"/>
  <c r="AD1193" i="1"/>
  <c r="AC1193" i="1"/>
  <c r="AL1192" i="1"/>
  <c r="AI1192" i="1"/>
  <c r="AE1192" i="1"/>
  <c r="AP1191" i="1"/>
  <c r="Y1191" i="1"/>
  <c r="X1191" i="1"/>
  <c r="AI1191" i="1" s="1"/>
  <c r="AG1190" i="1"/>
  <c r="Z1190" i="1"/>
  <c r="AD1189" i="1"/>
  <c r="AO1189" i="1" s="1"/>
  <c r="AN1188" i="1"/>
  <c r="AI1188" i="1"/>
  <c r="AE1188" i="1"/>
  <c r="AP1188" i="1" s="1"/>
  <c r="AM1187" i="1"/>
  <c r="AO1187" i="1"/>
  <c r="Y1187" i="1"/>
  <c r="AJ1187" i="1" s="1"/>
  <c r="X1187" i="1"/>
  <c r="AI1187" i="1" s="1"/>
  <c r="AG1186" i="1"/>
  <c r="AB1186" i="1"/>
  <c r="AM1186" i="1" s="1"/>
  <c r="Z1186" i="1"/>
  <c r="AK1186" i="1" s="1"/>
  <c r="AA1186" i="1"/>
  <c r="AH1185" i="1"/>
  <c r="AD1185" i="1"/>
  <c r="AO1185" i="1" s="1"/>
  <c r="AC1185" i="1"/>
  <c r="AL1184" i="1"/>
  <c r="AI1184" i="1"/>
  <c r="AO1183" i="1"/>
  <c r="AJ1183" i="1"/>
  <c r="Y1183" i="1"/>
  <c r="X1183" i="1"/>
  <c r="AK1181" i="1"/>
  <c r="AD1181" i="1"/>
  <c r="AO1181" i="1" s="1"/>
  <c r="AL1180" i="1"/>
  <c r="AI1180" i="1"/>
  <c r="AE1180" i="1"/>
  <c r="AP1180" i="1" s="1"/>
  <c r="AO1179" i="1"/>
  <c r="AJ1179" i="1"/>
  <c r="Y1179" i="1"/>
  <c r="X1179" i="1"/>
  <c r="AI1179" i="1" s="1"/>
  <c r="AG1178" i="1"/>
  <c r="AB1178" i="1"/>
  <c r="AM1178" i="1" s="1"/>
  <c r="Z1178" i="1"/>
  <c r="AA1178" i="1"/>
  <c r="AK1177" i="1"/>
  <c r="AH1177" i="1"/>
  <c r="AD1177" i="1"/>
  <c r="AO1177" i="1" s="1"/>
  <c r="AC1177" i="1"/>
  <c r="AN1176" i="1"/>
  <c r="AL1176" i="1"/>
  <c r="AE1176" i="1"/>
  <c r="AP1175" i="1"/>
  <c r="Y1175" i="1"/>
  <c r="AJ1175" i="1" s="1"/>
  <c r="X1175" i="1"/>
  <c r="AG1174" i="1"/>
  <c r="Z1174" i="1"/>
  <c r="AH1173" i="1"/>
  <c r="AD1173" i="1"/>
  <c r="AL1172" i="1"/>
  <c r="AI1172" i="1"/>
  <c r="AE1172" i="1"/>
  <c r="AP1171" i="1"/>
  <c r="AO1171" i="1"/>
  <c r="Y1171" i="1"/>
  <c r="AJ1171" i="1" s="1"/>
  <c r="X1171" i="1"/>
  <c r="AI1171" i="1" s="1"/>
  <c r="AG1170" i="1"/>
  <c r="AB1170" i="1"/>
  <c r="Z1170" i="1"/>
  <c r="AA1170" i="1"/>
  <c r="AL1170" i="1" s="1"/>
  <c r="AK1169" i="1"/>
  <c r="AH1169" i="1"/>
  <c r="AD1169" i="1"/>
  <c r="AO1169" i="1" s="1"/>
  <c r="AC1169" i="1"/>
  <c r="AN1168" i="1"/>
  <c r="AI1168" i="1"/>
  <c r="AP1167" i="1"/>
  <c r="AO1167" i="1"/>
  <c r="Y1167" i="1"/>
  <c r="AJ1167" i="1" s="1"/>
  <c r="X1167" i="1"/>
  <c r="AG1166" i="1"/>
  <c r="Z1166" i="1"/>
  <c r="AK1165" i="1"/>
  <c r="AD1165" i="1"/>
  <c r="AO1165" i="1" s="1"/>
  <c r="AL1164" i="1"/>
  <c r="AI1164" i="1"/>
  <c r="AE1164" i="1"/>
  <c r="AP1163" i="1"/>
  <c r="AO1163" i="1"/>
  <c r="Y1163" i="1"/>
  <c r="AJ1163" i="1" s="1"/>
  <c r="X1163" i="1"/>
  <c r="AI1163" i="1" s="1"/>
  <c r="AG1162" i="1"/>
  <c r="AB1162" i="1"/>
  <c r="Z1162" i="1"/>
  <c r="AA1162" i="1"/>
  <c r="AL1162" i="1" s="1"/>
  <c r="AK1161" i="1"/>
  <c r="AH1161" i="1"/>
  <c r="AD1161" i="1"/>
  <c r="AO1161" i="1" s="1"/>
  <c r="AC1161" i="1"/>
  <c r="AN1161" i="1" s="1"/>
  <c r="AN1160" i="1"/>
  <c r="AL1160" i="1"/>
  <c r="AI1160" i="1"/>
  <c r="AE1160" i="1"/>
  <c r="AP1160" i="1" s="1"/>
  <c r="Y1159" i="1"/>
  <c r="AJ1159" i="1" s="1"/>
  <c r="X1159" i="1"/>
  <c r="AI1159" i="1" s="1"/>
  <c r="AG1158" i="1"/>
  <c r="Z1158" i="1"/>
  <c r="AH1157" i="1"/>
  <c r="AD1157" i="1"/>
  <c r="AL1156" i="1"/>
  <c r="AI1156" i="1"/>
  <c r="AE1156" i="1"/>
  <c r="AO1155" i="1"/>
  <c r="Y1155" i="1"/>
  <c r="AJ1155" i="1" s="1"/>
  <c r="X1155" i="1"/>
  <c r="AI1155" i="1" s="1"/>
  <c r="AG1154" i="1"/>
  <c r="AB1154" i="1"/>
  <c r="Z1154" i="1"/>
  <c r="AA1154" i="1"/>
  <c r="AL1154" i="1" s="1"/>
  <c r="AK1153" i="1"/>
  <c r="AH1153" i="1"/>
  <c r="AD1153" i="1"/>
  <c r="AO1153" i="1" s="1"/>
  <c r="AC1153" i="1"/>
  <c r="AN1152" i="1"/>
  <c r="AL1152" i="1"/>
  <c r="AP1151" i="1"/>
  <c r="AO1151" i="1"/>
  <c r="Y1151" i="1"/>
  <c r="AJ1151" i="1" s="1"/>
  <c r="X1151" i="1"/>
  <c r="AI1151" i="1" s="1"/>
  <c r="AD1149" i="1"/>
  <c r="AN1148" i="1"/>
  <c r="AL1148" i="1"/>
  <c r="AI1148" i="1"/>
  <c r="AE1148" i="1"/>
  <c r="AM1147" i="1"/>
  <c r="AP1147" i="1"/>
  <c r="Y1147" i="1"/>
  <c r="AJ1147" i="1" s="1"/>
  <c r="X1147" i="1"/>
  <c r="AI1147" i="1" s="1"/>
  <c r="AG1146" i="1"/>
  <c r="AB1146" i="1"/>
  <c r="Z1146" i="1"/>
  <c r="AA1146" i="1"/>
  <c r="AL1146" i="1" s="1"/>
  <c r="AH1145" i="1"/>
  <c r="AD1145" i="1"/>
  <c r="AO1145" i="1" s="1"/>
  <c r="AC1145" i="1"/>
  <c r="AN1145" i="1" s="1"/>
  <c r="AN1144" i="1"/>
  <c r="AL1144" i="1"/>
  <c r="AE1144" i="1"/>
  <c r="AP1144" i="1" s="1"/>
  <c r="AJ1143" i="1"/>
  <c r="Y1143" i="1"/>
  <c r="X1143" i="1"/>
  <c r="AG1142" i="1"/>
  <c r="Z1142" i="1"/>
  <c r="AK1142" i="1" s="1"/>
  <c r="AH1141" i="1"/>
  <c r="AD1141" i="1"/>
  <c r="AO1141" i="1" s="1"/>
  <c r="AN1140" i="1"/>
  <c r="AI1140" i="1"/>
  <c r="AE1140" i="1"/>
  <c r="AM1139" i="1"/>
  <c r="AO1139" i="1"/>
  <c r="Y1139" i="1"/>
  <c r="AJ1139" i="1" s="1"/>
  <c r="X1139" i="1"/>
  <c r="AG1138" i="1"/>
  <c r="AB1138" i="1"/>
  <c r="Z1138" i="1"/>
  <c r="AK1138" i="1" s="1"/>
  <c r="AA1138" i="1"/>
  <c r="AH1137" i="1"/>
  <c r="AD1137" i="1"/>
  <c r="AO1137" i="1" s="1"/>
  <c r="AC1137" i="1"/>
  <c r="AL1136" i="1"/>
  <c r="AI1136" i="1"/>
  <c r="AO1135" i="1"/>
  <c r="AJ1135" i="1"/>
  <c r="Y1135" i="1"/>
  <c r="X1135" i="1"/>
  <c r="AG1134" i="1"/>
  <c r="Z1134" i="1"/>
  <c r="AK1134" i="1" s="1"/>
  <c r="AK1133" i="1"/>
  <c r="AD1133" i="1"/>
  <c r="AO1133" i="1" s="1"/>
  <c r="AH1133" i="1"/>
  <c r="AN1132" i="1"/>
  <c r="AI1132" i="1"/>
  <c r="AE1132" i="1"/>
  <c r="AP1132" i="1" s="1"/>
  <c r="AM1131" i="1"/>
  <c r="AP1131" i="1"/>
  <c r="AO1131" i="1"/>
  <c r="Y1131" i="1"/>
  <c r="AJ1131" i="1" s="1"/>
  <c r="X1131" i="1"/>
  <c r="AG1130" i="1"/>
  <c r="AB1130" i="1"/>
  <c r="AM1130" i="1" s="1"/>
  <c r="Z1130" i="1"/>
  <c r="AK1130" i="1" s="1"/>
  <c r="AA1130" i="1"/>
  <c r="AK1129" i="1"/>
  <c r="AH1129" i="1"/>
  <c r="AD1129" i="1"/>
  <c r="AO1129" i="1" s="1"/>
  <c r="AC1129" i="1"/>
  <c r="AL1128" i="1"/>
  <c r="AI1128" i="1"/>
  <c r="AE1128" i="1"/>
  <c r="AP1127" i="1"/>
  <c r="Y1127" i="1"/>
  <c r="X1127" i="1"/>
  <c r="AG1126" i="1"/>
  <c r="Z1126" i="1"/>
  <c r="AK1126" i="1" s="1"/>
  <c r="AD1125" i="1"/>
  <c r="AO1125" i="1" s="1"/>
  <c r="AN1124" i="1"/>
  <c r="AL1124" i="1"/>
  <c r="AI1124" i="1"/>
  <c r="AE1124" i="1"/>
  <c r="AM1123" i="1"/>
  <c r="AO1123" i="1"/>
  <c r="Y1123" i="1"/>
  <c r="AJ1123" i="1" s="1"/>
  <c r="X1123" i="1"/>
  <c r="AG1122" i="1"/>
  <c r="AB1122" i="1"/>
  <c r="AM1122" i="1" s="1"/>
  <c r="Z1122" i="1"/>
  <c r="AK1122" i="1" s="1"/>
  <c r="AA1122" i="1"/>
  <c r="AL1122" i="1" s="1"/>
  <c r="AH1121" i="1"/>
  <c r="AD1121" i="1"/>
  <c r="AO1121" i="1" s="1"/>
  <c r="AC1121" i="1"/>
  <c r="AI1120" i="1"/>
  <c r="AO1119" i="1"/>
  <c r="AJ1119" i="1"/>
  <c r="Y1119" i="1"/>
  <c r="X1119" i="1"/>
  <c r="AI1119" i="1" s="1"/>
  <c r="AK1117" i="1"/>
  <c r="AD1117" i="1"/>
  <c r="AO1117" i="1" s="1"/>
  <c r="AL1116" i="1"/>
  <c r="AI1116" i="1"/>
  <c r="AE1116" i="1"/>
  <c r="AP1116" i="1" s="1"/>
  <c r="AO1115" i="1"/>
  <c r="AJ1115" i="1"/>
  <c r="Y1115" i="1"/>
  <c r="X1115" i="1"/>
  <c r="AG1114" i="1"/>
  <c r="AB1114" i="1"/>
  <c r="AM1114" i="1" s="1"/>
  <c r="Z1114" i="1"/>
  <c r="AA1114" i="1"/>
  <c r="AL1114" i="1" s="1"/>
  <c r="AK1113" i="1"/>
  <c r="AH1113" i="1"/>
  <c r="AD1113" i="1"/>
  <c r="AO1113" i="1" s="1"/>
  <c r="AC1113" i="1"/>
  <c r="AL1112" i="1"/>
  <c r="AE1112" i="1"/>
  <c r="AM1111" i="1"/>
  <c r="AP1111" i="1"/>
  <c r="Y1111" i="1"/>
  <c r="AJ1111" i="1" s="1"/>
  <c r="X1111" i="1"/>
  <c r="AI1111" i="1" s="1"/>
  <c r="AG1110" i="1"/>
  <c r="Z1110" i="1"/>
  <c r="AH1109" i="1"/>
  <c r="AD1109" i="1"/>
  <c r="AN1108" i="1"/>
  <c r="AL1108" i="1"/>
  <c r="AI1108" i="1"/>
  <c r="AE1108" i="1"/>
  <c r="AO1107" i="1"/>
  <c r="Y1107" i="1"/>
  <c r="AJ1107" i="1" s="1"/>
  <c r="X1107" i="1"/>
  <c r="AI1107" i="1" s="1"/>
  <c r="AG1106" i="1"/>
  <c r="AB1106" i="1"/>
  <c r="AM1106" i="1" s="1"/>
  <c r="Z1106" i="1"/>
  <c r="AA1106" i="1"/>
  <c r="AL1106" i="1" s="1"/>
  <c r="AK1105" i="1"/>
  <c r="AH1105" i="1"/>
  <c r="AD1105" i="1"/>
  <c r="AO1105" i="1" s="1"/>
  <c r="AC1105" i="1"/>
  <c r="AN1105" i="1" s="1"/>
  <c r="AN1104" i="1"/>
  <c r="AL1104" i="1"/>
  <c r="AI1104" i="1"/>
  <c r="AM1103" i="1"/>
  <c r="AP1103" i="1"/>
  <c r="Y1103" i="1"/>
  <c r="AJ1103" i="1" s="1"/>
  <c r="X1103" i="1"/>
  <c r="AG1102" i="1"/>
  <c r="Z1102" i="1"/>
  <c r="AK1101" i="1"/>
  <c r="AD1101" i="1"/>
  <c r="AH1101" i="1"/>
  <c r="AI1100" i="1"/>
  <c r="AE1100" i="1"/>
  <c r="AP1100" i="1" s="1"/>
  <c r="AP1099" i="1"/>
  <c r="AJ1099" i="1"/>
  <c r="Y1099" i="1"/>
  <c r="X1099" i="1"/>
  <c r="AG1098" i="1"/>
  <c r="AB1098" i="1"/>
  <c r="AM1098" i="1" s="1"/>
  <c r="Z1098" i="1"/>
  <c r="AA1098" i="1"/>
  <c r="AL1098" i="1" s="1"/>
  <c r="AH1097" i="1"/>
  <c r="AD1097" i="1"/>
  <c r="AC1097" i="1"/>
  <c r="AN1096" i="1"/>
  <c r="AL1096" i="1"/>
  <c r="AI1096" i="1"/>
  <c r="AE1096" i="1"/>
  <c r="AM1095" i="1"/>
  <c r="AP1095" i="1"/>
  <c r="Y1095" i="1"/>
  <c r="X1095" i="1"/>
  <c r="AI1095" i="1" s="1"/>
  <c r="AG1094" i="1"/>
  <c r="Z1094" i="1"/>
  <c r="AK1093" i="1"/>
  <c r="AD1093" i="1"/>
  <c r="AO1093" i="1" s="1"/>
  <c r="AI1092" i="1"/>
  <c r="AE1092" i="1"/>
  <c r="AP1091" i="1"/>
  <c r="AO1091" i="1"/>
  <c r="AJ1091" i="1"/>
  <c r="Y1091" i="1"/>
  <c r="X1091" i="1"/>
  <c r="AG1090" i="1"/>
  <c r="AB1090" i="1"/>
  <c r="Z1090" i="1"/>
  <c r="AA1090" i="1"/>
  <c r="AK1089" i="1"/>
  <c r="AH1089" i="1"/>
  <c r="AD1089" i="1"/>
  <c r="AC1089" i="1"/>
  <c r="AL1088" i="1"/>
  <c r="AP1087" i="1"/>
  <c r="AO1087" i="1"/>
  <c r="Y1087" i="1"/>
  <c r="AJ1087" i="1" s="1"/>
  <c r="X1087" i="1"/>
  <c r="AK1085" i="1"/>
  <c r="AH1085" i="1"/>
  <c r="AD1085" i="1"/>
  <c r="AO1085" i="1" s="1"/>
  <c r="AN1084" i="1"/>
  <c r="AL1084" i="1"/>
  <c r="AI1084" i="1"/>
  <c r="AE1084" i="1"/>
  <c r="AP1083" i="1"/>
  <c r="AO1083" i="1"/>
  <c r="Y1083" i="1"/>
  <c r="AJ1083" i="1" s="1"/>
  <c r="X1083" i="1"/>
  <c r="AI1083" i="1" s="1"/>
  <c r="AG1082" i="1"/>
  <c r="AB1082" i="1"/>
  <c r="Z1082" i="1"/>
  <c r="AK1082" i="1" s="1"/>
  <c r="AA1082" i="1"/>
  <c r="AL1082" i="1" s="1"/>
  <c r="AH1081" i="1"/>
  <c r="AD1081" i="1"/>
  <c r="AO1081" i="1" s="1"/>
  <c r="AC1081" i="1"/>
  <c r="AN1081" i="1" s="1"/>
  <c r="AE1080" i="1"/>
  <c r="AP1080" i="1" s="1"/>
  <c r="AJ1079" i="1"/>
  <c r="Y1079" i="1"/>
  <c r="X1079" i="1"/>
  <c r="AG1078" i="1"/>
  <c r="Z1078" i="1"/>
  <c r="AD1077" i="1"/>
  <c r="AH1077" i="1"/>
  <c r="AN1076" i="1"/>
  <c r="AL1076" i="1"/>
  <c r="AI1076" i="1"/>
  <c r="AE1076" i="1"/>
  <c r="AP1076" i="1" s="1"/>
  <c r="AM1075" i="1"/>
  <c r="Y1075" i="1"/>
  <c r="AJ1075" i="1" s="1"/>
  <c r="X1075" i="1"/>
  <c r="AI1075" i="1" s="1"/>
  <c r="AG1074" i="1"/>
  <c r="AB1074" i="1"/>
  <c r="AM1074" i="1" s="1"/>
  <c r="Z1074" i="1"/>
  <c r="AK1074" i="1" s="1"/>
  <c r="AA1074" i="1"/>
  <c r="AL1074" i="1" s="1"/>
  <c r="AH1073" i="1"/>
  <c r="AD1073" i="1"/>
  <c r="AO1073" i="1" s="1"/>
  <c r="AC1073" i="1"/>
  <c r="AN1072" i="1"/>
  <c r="AL1072" i="1"/>
  <c r="AI1072" i="1"/>
  <c r="AO1071" i="1"/>
  <c r="AJ1071" i="1"/>
  <c r="Y1071" i="1"/>
  <c r="X1071" i="1"/>
  <c r="AG1070" i="1"/>
  <c r="Z1070" i="1"/>
  <c r="AK1070" i="1" s="1"/>
  <c r="AD1069" i="1"/>
  <c r="AN1068" i="1"/>
  <c r="AI1068" i="1"/>
  <c r="AE1068" i="1"/>
  <c r="AP1068" i="1" s="1"/>
  <c r="Y1067" i="1"/>
  <c r="AJ1067" i="1" s="1"/>
  <c r="X1067" i="1"/>
  <c r="AI1067" i="1" s="1"/>
  <c r="AG1066" i="1"/>
  <c r="AB1066" i="1"/>
  <c r="AM1066" i="1" s="1"/>
  <c r="Z1066" i="1"/>
  <c r="AK1066" i="1" s="1"/>
  <c r="AA1066" i="1"/>
  <c r="AL1066" i="1" s="1"/>
  <c r="AH1065" i="1"/>
  <c r="AD1065" i="1"/>
  <c r="AO1065" i="1" s="1"/>
  <c r="AC1065" i="1"/>
  <c r="AN1064" i="1"/>
  <c r="AL1064" i="1"/>
  <c r="AI1064" i="1"/>
  <c r="AE1064" i="1"/>
  <c r="AP1063" i="1"/>
  <c r="Y1063" i="1"/>
  <c r="AJ1063" i="1" s="1"/>
  <c r="X1063" i="1"/>
  <c r="AG1062" i="1"/>
  <c r="Z1062" i="1"/>
  <c r="AD1061" i="1"/>
  <c r="AN1060" i="1"/>
  <c r="AI1060" i="1"/>
  <c r="AE1060" i="1"/>
  <c r="AP1060" i="1" s="1"/>
  <c r="AM1059" i="1"/>
  <c r="Y1059" i="1"/>
  <c r="AJ1059" i="1" s="1"/>
  <c r="X1059" i="1"/>
  <c r="AI1059" i="1" s="1"/>
  <c r="AG1058" i="1"/>
  <c r="AB1058" i="1"/>
  <c r="AM1058" i="1" s="1"/>
  <c r="Z1058" i="1"/>
  <c r="AK1058" i="1" s="1"/>
  <c r="AA1058" i="1"/>
  <c r="AH1057" i="1"/>
  <c r="AD1057" i="1"/>
  <c r="AO1057" i="1" s="1"/>
  <c r="AC1057" i="1"/>
  <c r="AN1056" i="1"/>
  <c r="AL1056" i="1"/>
  <c r="AI1056" i="1"/>
  <c r="AO1055" i="1"/>
  <c r="AJ1055" i="1"/>
  <c r="Y1055" i="1"/>
  <c r="X1055" i="1"/>
  <c r="AK1053" i="1"/>
  <c r="AH1053" i="1"/>
  <c r="AD1053" i="1"/>
  <c r="AO1053" i="1" s="1"/>
  <c r="AI1052" i="1"/>
  <c r="AE1052" i="1"/>
  <c r="AP1051" i="1"/>
  <c r="AO1051" i="1"/>
  <c r="Y1051" i="1"/>
  <c r="AJ1051" i="1" s="1"/>
  <c r="X1051" i="1"/>
  <c r="AI1051" i="1" s="1"/>
  <c r="AG1050" i="1"/>
  <c r="AB1050" i="1"/>
  <c r="Z1050" i="1"/>
  <c r="AA1050" i="1"/>
  <c r="AL1050" i="1" s="1"/>
  <c r="AK1049" i="1"/>
  <c r="AH1049" i="1"/>
  <c r="AD1049" i="1"/>
  <c r="AC1049" i="1"/>
  <c r="AN1048" i="1"/>
  <c r="AE1048" i="1"/>
  <c r="AP1048" i="1" s="1"/>
  <c r="Y1047" i="1"/>
  <c r="AJ1047" i="1" s="1"/>
  <c r="X1047" i="1"/>
  <c r="AG1046" i="1"/>
  <c r="Z1046" i="1"/>
  <c r="AK1046" i="1" s="1"/>
  <c r="AK1045" i="1"/>
  <c r="AD1045" i="1"/>
  <c r="AO1045" i="1" s="1"/>
  <c r="AN1044" i="1"/>
  <c r="AL1044" i="1"/>
  <c r="AI1044" i="1"/>
  <c r="AE1044" i="1"/>
  <c r="AP1043" i="1"/>
  <c r="AO1043" i="1"/>
  <c r="Y1043" i="1"/>
  <c r="AJ1043" i="1" s="1"/>
  <c r="X1043" i="1"/>
  <c r="AI1043" i="1" s="1"/>
  <c r="AG1042" i="1"/>
  <c r="AB1042" i="1"/>
  <c r="Z1042" i="1"/>
  <c r="AA1042" i="1"/>
  <c r="AK1041" i="1"/>
  <c r="AH1041" i="1"/>
  <c r="AD1041" i="1"/>
  <c r="AO1041" i="1" s="1"/>
  <c r="AC1041" i="1"/>
  <c r="AN1040" i="1"/>
  <c r="AI1040" i="1"/>
  <c r="AM1039" i="1"/>
  <c r="AP1039" i="1"/>
  <c r="AO1039" i="1"/>
  <c r="Y1039" i="1"/>
  <c r="AJ1039" i="1" s="1"/>
  <c r="X1039" i="1"/>
  <c r="AI1039" i="1" s="1"/>
  <c r="AG1038" i="1"/>
  <c r="Z1038" i="1"/>
  <c r="AH1037" i="1"/>
  <c r="AD1037" i="1"/>
  <c r="AL1036" i="1"/>
  <c r="AI1036" i="1"/>
  <c r="AE1036" i="1"/>
  <c r="AO1035" i="1"/>
  <c r="Y1035" i="1"/>
  <c r="AJ1035" i="1" s="1"/>
  <c r="X1035" i="1"/>
  <c r="AI1035" i="1" s="1"/>
  <c r="AG1034" i="1"/>
  <c r="AB1034" i="1"/>
  <c r="Z1034" i="1"/>
  <c r="AA1034" i="1"/>
  <c r="AL1034" i="1" s="1"/>
  <c r="AK1033" i="1"/>
  <c r="AH1033" i="1"/>
  <c r="AD1033" i="1"/>
  <c r="AO1033" i="1" s="1"/>
  <c r="AC1033" i="1"/>
  <c r="AN1032" i="1"/>
  <c r="AL1032" i="1"/>
  <c r="AI1032" i="1"/>
  <c r="AE1032" i="1"/>
  <c r="AP1032" i="1" s="1"/>
  <c r="AP1031" i="1"/>
  <c r="Y1031" i="1"/>
  <c r="AJ1031" i="1" s="1"/>
  <c r="X1031" i="1"/>
  <c r="AG1030" i="1"/>
  <c r="Z1030" i="1"/>
  <c r="AK1030" i="1" s="1"/>
  <c r="AK1029" i="1"/>
  <c r="AD1029" i="1"/>
  <c r="AL1028" i="1"/>
  <c r="AI1028" i="1"/>
  <c r="AE1028" i="1"/>
  <c r="AP1027" i="1"/>
  <c r="AO1027" i="1"/>
  <c r="Y1027" i="1"/>
  <c r="AJ1027" i="1" s="1"/>
  <c r="X1027" i="1"/>
  <c r="AI1027" i="1" s="1"/>
  <c r="AG1026" i="1"/>
  <c r="AB1026" i="1"/>
  <c r="Z1026" i="1"/>
  <c r="AK1026" i="1" s="1"/>
  <c r="AA1026" i="1"/>
  <c r="AL1026" i="1" s="1"/>
  <c r="AH1025" i="1"/>
  <c r="AD1025" i="1"/>
  <c r="AO1025" i="1" s="1"/>
  <c r="AC1025" i="1"/>
  <c r="AN1025" i="1" s="1"/>
  <c r="AL1024" i="1"/>
  <c r="AN1024" i="1"/>
  <c r="AI1024" i="1"/>
  <c r="AO1023" i="1"/>
  <c r="Y1023" i="1"/>
  <c r="AJ1023" i="1" s="1"/>
  <c r="X1023" i="1"/>
  <c r="AI1023" i="1" s="1"/>
  <c r="AH1021" i="1"/>
  <c r="AD1021" i="1"/>
  <c r="AO1021" i="1" s="1"/>
  <c r="AL1020" i="1"/>
  <c r="AI1020" i="1"/>
  <c r="AE1020" i="1"/>
  <c r="AP1020" i="1" s="1"/>
  <c r="AO1019" i="1"/>
  <c r="Y1019" i="1"/>
  <c r="AJ1019" i="1" s="1"/>
  <c r="X1019" i="1"/>
  <c r="AG1018" i="1"/>
  <c r="AB1018" i="1"/>
  <c r="AM1018" i="1" s="1"/>
  <c r="Z1018" i="1"/>
  <c r="AK1018" i="1" s="1"/>
  <c r="AA1018" i="1"/>
  <c r="AL1018" i="1" s="1"/>
  <c r="AH1017" i="1"/>
  <c r="AD1017" i="1"/>
  <c r="AO1017" i="1" s="1"/>
  <c r="AC1017" i="1"/>
  <c r="AN1016" i="1"/>
  <c r="AI1016" i="1"/>
  <c r="AE1016" i="1"/>
  <c r="AP1015" i="1"/>
  <c r="Y1015" i="1"/>
  <c r="AJ1015" i="1" s="1"/>
  <c r="X1015" i="1"/>
  <c r="AI1015" i="1" s="1"/>
  <c r="AG1014" i="1"/>
  <c r="Z1014" i="1"/>
  <c r="AK1013" i="1"/>
  <c r="AD1013" i="1"/>
  <c r="AH1013" i="1"/>
  <c r="AL1012" i="1"/>
  <c r="AI1012" i="1"/>
  <c r="AE1012" i="1"/>
  <c r="AO1011" i="1"/>
  <c r="AP1011" i="1"/>
  <c r="AJ1011" i="1"/>
  <c r="Y1011" i="1"/>
  <c r="X1011" i="1"/>
  <c r="AI1011" i="1" s="1"/>
  <c r="AG1010" i="1"/>
  <c r="AB1010" i="1"/>
  <c r="AM1010" i="1" s="1"/>
  <c r="Z1010" i="1"/>
  <c r="AA1010" i="1"/>
  <c r="AK1009" i="1"/>
  <c r="AH1009" i="1"/>
  <c r="AD1009" i="1"/>
  <c r="AC1009" i="1"/>
  <c r="AL1008" i="1"/>
  <c r="AN1008" i="1"/>
  <c r="AI1008" i="1"/>
  <c r="AO1007" i="1"/>
  <c r="AP1007" i="1"/>
  <c r="Y1007" i="1"/>
  <c r="AJ1007" i="1" s="1"/>
  <c r="X1007" i="1"/>
  <c r="AI1007" i="1" s="1"/>
  <c r="AG1006" i="1"/>
  <c r="Z1006" i="1"/>
  <c r="AH1005" i="1"/>
  <c r="AD1005" i="1"/>
  <c r="AO1005" i="1" s="1"/>
  <c r="AL1004" i="1"/>
  <c r="AI1004" i="1"/>
  <c r="AE1004" i="1"/>
  <c r="AP1004" i="1" s="1"/>
  <c r="AO1003" i="1"/>
  <c r="AJ1003" i="1"/>
  <c r="AP1003" i="1"/>
  <c r="Y1003" i="1"/>
  <c r="X1003" i="1"/>
  <c r="AG1002" i="1"/>
  <c r="AB1002" i="1"/>
  <c r="AM1002" i="1" s="1"/>
  <c r="Z1002" i="1"/>
  <c r="AA1002" i="1"/>
  <c r="AH1001" i="1"/>
  <c r="AD1001" i="1"/>
  <c r="AO1001" i="1" s="1"/>
  <c r="AC1001" i="1"/>
  <c r="AL1000" i="1"/>
  <c r="AN1000" i="1"/>
  <c r="AI1000" i="1"/>
  <c r="AE1000" i="1"/>
  <c r="AM999" i="1"/>
  <c r="Y999" i="1"/>
  <c r="AJ999" i="1" s="1"/>
  <c r="X999" i="1"/>
  <c r="AI999" i="1" s="1"/>
  <c r="AG998" i="1"/>
  <c r="Z998" i="1"/>
  <c r="AK997" i="1"/>
  <c r="AH997" i="1"/>
  <c r="AD997" i="1"/>
  <c r="AL996" i="1"/>
  <c r="AN996" i="1"/>
  <c r="AI996" i="1"/>
  <c r="AE996" i="1"/>
  <c r="AO995" i="1"/>
  <c r="AM995" i="1"/>
  <c r="AP995" i="1"/>
  <c r="Y995" i="1"/>
  <c r="AJ995" i="1" s="1"/>
  <c r="X995" i="1"/>
  <c r="AI995" i="1" s="1"/>
  <c r="AG994" i="1"/>
  <c r="AB994" i="1"/>
  <c r="Z994" i="1"/>
  <c r="AA994" i="1"/>
  <c r="AL994" i="1" s="1"/>
  <c r="AK993" i="1"/>
  <c r="AH993" i="1"/>
  <c r="AD993" i="1"/>
  <c r="AC993" i="1"/>
  <c r="AL992" i="1"/>
  <c r="AO991" i="1"/>
  <c r="Y991" i="1"/>
  <c r="AJ991" i="1" s="1"/>
  <c r="X991" i="1"/>
  <c r="AI991" i="1" s="1"/>
  <c r="AH989" i="1"/>
  <c r="AD989" i="1"/>
  <c r="AO989" i="1" s="1"/>
  <c r="AL988" i="1"/>
  <c r="AN988" i="1"/>
  <c r="AI988" i="1"/>
  <c r="AE988" i="1"/>
  <c r="AO987" i="1"/>
  <c r="Y987" i="1"/>
  <c r="AJ987" i="1" s="1"/>
  <c r="X987" i="1"/>
  <c r="AG986" i="1"/>
  <c r="AB986" i="1"/>
  <c r="AM986" i="1" s="1"/>
  <c r="Z986" i="1"/>
  <c r="AK986" i="1" s="1"/>
  <c r="AA986" i="1"/>
  <c r="AK985" i="1"/>
  <c r="AH985" i="1"/>
  <c r="AD985" i="1"/>
  <c r="AO985" i="1" s="1"/>
  <c r="AC985" i="1"/>
  <c r="AL984" i="1"/>
  <c r="AN984" i="1"/>
  <c r="AI984" i="1"/>
  <c r="AE984" i="1"/>
  <c r="AM983" i="1"/>
  <c r="AP983" i="1"/>
  <c r="Y983" i="1"/>
  <c r="AJ983" i="1" s="1"/>
  <c r="X983" i="1"/>
  <c r="AI983" i="1" s="1"/>
  <c r="AG982" i="1"/>
  <c r="Z982" i="1"/>
  <c r="AD981" i="1"/>
  <c r="AO981" i="1" s="1"/>
  <c r="AL980" i="1"/>
  <c r="AI980" i="1"/>
  <c r="AE980" i="1"/>
  <c r="AP980" i="1" s="1"/>
  <c r="AO979" i="1"/>
  <c r="Y979" i="1"/>
  <c r="AJ979" i="1" s="1"/>
  <c r="X979" i="1"/>
  <c r="AG978" i="1"/>
  <c r="AB978" i="1"/>
  <c r="AM978" i="1" s="1"/>
  <c r="Z978" i="1"/>
  <c r="AA978" i="1"/>
  <c r="AL978" i="1" s="1"/>
  <c r="AH977" i="1"/>
  <c r="AD977" i="1"/>
  <c r="AO977" i="1" s="1"/>
  <c r="AC977" i="1"/>
  <c r="AL976" i="1"/>
  <c r="AN976" i="1"/>
  <c r="AI976" i="1"/>
  <c r="AO975" i="1"/>
  <c r="AJ975" i="1"/>
  <c r="Y975" i="1"/>
  <c r="X975" i="1"/>
  <c r="AG974" i="1"/>
  <c r="Z974" i="1"/>
  <c r="AK974" i="1" s="1"/>
  <c r="AK973" i="1"/>
  <c r="AD973" i="1"/>
  <c r="AO973" i="1" s="1"/>
  <c r="AL972" i="1"/>
  <c r="AI972" i="1"/>
  <c r="AE972" i="1"/>
  <c r="AO971" i="1"/>
  <c r="AP971" i="1"/>
  <c r="Y971" i="1"/>
  <c r="AJ971" i="1" s="1"/>
  <c r="X971" i="1"/>
  <c r="AG970" i="1"/>
  <c r="AB970" i="1"/>
  <c r="Z970" i="1"/>
  <c r="AK970" i="1" s="1"/>
  <c r="AA970" i="1"/>
  <c r="AL970" i="1" s="1"/>
  <c r="AH969" i="1"/>
  <c r="AD969" i="1"/>
  <c r="AO969" i="1" s="1"/>
  <c r="AC969" i="1"/>
  <c r="AN968" i="1"/>
  <c r="AI968" i="1"/>
  <c r="AE968" i="1"/>
  <c r="AM967" i="1"/>
  <c r="AP967" i="1"/>
  <c r="Y967" i="1"/>
  <c r="AJ967" i="1" s="1"/>
  <c r="X967" i="1"/>
  <c r="AI967" i="1" s="1"/>
  <c r="AG966" i="1"/>
  <c r="Z966" i="1"/>
  <c r="AK965" i="1"/>
  <c r="AD965" i="1"/>
  <c r="AO965" i="1" s="1"/>
  <c r="AL964" i="1"/>
  <c r="AI964" i="1"/>
  <c r="AE964" i="1"/>
  <c r="AP964" i="1" s="1"/>
  <c r="AO963" i="1"/>
  <c r="AP963" i="1"/>
  <c r="AJ963" i="1"/>
  <c r="Y963" i="1"/>
  <c r="X963" i="1"/>
  <c r="AI963" i="1" s="1"/>
  <c r="AG962" i="1"/>
  <c r="AB962" i="1"/>
  <c r="AM962" i="1" s="1"/>
  <c r="Z962" i="1"/>
  <c r="AA962" i="1"/>
  <c r="AH961" i="1"/>
  <c r="AD961" i="1"/>
  <c r="AC961" i="1"/>
  <c r="AN960" i="1"/>
  <c r="AO959" i="1"/>
  <c r="AM959" i="1"/>
  <c r="Y959" i="1"/>
  <c r="X959" i="1"/>
  <c r="AK957" i="1"/>
  <c r="AH957" i="1"/>
  <c r="AD957" i="1"/>
  <c r="AO957" i="1" s="1"/>
  <c r="AL956" i="1"/>
  <c r="AN956" i="1"/>
  <c r="AI956" i="1"/>
  <c r="AE956" i="1"/>
  <c r="AP955" i="1"/>
  <c r="Y955" i="1"/>
  <c r="AJ955" i="1" s="1"/>
  <c r="X955" i="1"/>
  <c r="AI955" i="1" s="1"/>
  <c r="AG954" i="1"/>
  <c r="AB954" i="1"/>
  <c r="Z954" i="1"/>
  <c r="AA954" i="1"/>
  <c r="AH953" i="1"/>
  <c r="AD953" i="1"/>
  <c r="AC953" i="1"/>
  <c r="AN953" i="1" s="1"/>
  <c r="AL952" i="1"/>
  <c r="AN952" i="1"/>
  <c r="AE952" i="1"/>
  <c r="AO951" i="1"/>
  <c r="Y951" i="1"/>
  <c r="AJ951" i="1" s="1"/>
  <c r="X951" i="1"/>
  <c r="AG950" i="1"/>
  <c r="Z950" i="1"/>
  <c r="AK949" i="1"/>
  <c r="AD949" i="1"/>
  <c r="AO949" i="1" s="1"/>
  <c r="AH949" i="1"/>
  <c r="AL948" i="1"/>
  <c r="AN948" i="1"/>
  <c r="AI948" i="1"/>
  <c r="AE948" i="1"/>
  <c r="AM947" i="1"/>
  <c r="Y947" i="1"/>
  <c r="AJ947" i="1" s="1"/>
  <c r="X947" i="1"/>
  <c r="AG946" i="1"/>
  <c r="AB946" i="1"/>
  <c r="AM946" i="1" s="1"/>
  <c r="Z946" i="1"/>
  <c r="AK946" i="1" s="1"/>
  <c r="AA946" i="1"/>
  <c r="AL946" i="1" s="1"/>
  <c r="AK945" i="1"/>
  <c r="AH945" i="1"/>
  <c r="AD945" i="1"/>
  <c r="AO945" i="1" s="1"/>
  <c r="AC945" i="1"/>
  <c r="AN945" i="1" s="1"/>
  <c r="AL944" i="1"/>
  <c r="AI944" i="1"/>
  <c r="AO943" i="1"/>
  <c r="AP943" i="1"/>
  <c r="Y943" i="1"/>
  <c r="AJ943" i="1" s="1"/>
  <c r="X943" i="1"/>
  <c r="AG942" i="1"/>
  <c r="Z942" i="1"/>
  <c r="AK941" i="1"/>
  <c r="AD941" i="1"/>
  <c r="AN940" i="1"/>
  <c r="AI940" i="1"/>
  <c r="AE940" i="1"/>
  <c r="AO939" i="1"/>
  <c r="AM939" i="1"/>
  <c r="Y939" i="1"/>
  <c r="AJ939" i="1" s="1"/>
  <c r="X939" i="1"/>
  <c r="AI939" i="1" s="1"/>
  <c r="AG938" i="1"/>
  <c r="AB938" i="1"/>
  <c r="Z938" i="1"/>
  <c r="AA938" i="1"/>
  <c r="AL938" i="1" s="1"/>
  <c r="AK937" i="1"/>
  <c r="AH937" i="1"/>
  <c r="AD937" i="1"/>
  <c r="AO937" i="1" s="1"/>
  <c r="AC937" i="1"/>
  <c r="AL936" i="1"/>
  <c r="AN936" i="1"/>
  <c r="AI936" i="1"/>
  <c r="AE936" i="1"/>
  <c r="Y935" i="1"/>
  <c r="AJ935" i="1" s="1"/>
  <c r="X935" i="1"/>
  <c r="AG934" i="1"/>
  <c r="Z934" i="1"/>
  <c r="AK934" i="1" s="1"/>
  <c r="AK933" i="1"/>
  <c r="AD933" i="1"/>
  <c r="AN932" i="1"/>
  <c r="AI932" i="1"/>
  <c r="AE932" i="1"/>
  <c r="AO931" i="1"/>
  <c r="Y931" i="1"/>
  <c r="AJ931" i="1" s="1"/>
  <c r="X931" i="1"/>
  <c r="AG930" i="1"/>
  <c r="AB930" i="1"/>
  <c r="Z930" i="1"/>
  <c r="AK930" i="1" s="1"/>
  <c r="AA930" i="1"/>
  <c r="AL930" i="1" s="1"/>
  <c r="AK929" i="1"/>
  <c r="AH929" i="1"/>
  <c r="AD929" i="1"/>
  <c r="AO929" i="1" s="1"/>
  <c r="AC929" i="1"/>
  <c r="AN929" i="1" s="1"/>
  <c r="AI928" i="1"/>
  <c r="AO927" i="1"/>
  <c r="AP927" i="1"/>
  <c r="Y927" i="1"/>
  <c r="AJ927" i="1" s="1"/>
  <c r="X927" i="1"/>
  <c r="AI927" i="1" s="1"/>
  <c r="AK925" i="1"/>
  <c r="AH925" i="1"/>
  <c r="AD925" i="1"/>
  <c r="AO925" i="1" s="1"/>
  <c r="AL924" i="1"/>
  <c r="AI924" i="1"/>
  <c r="AE924" i="1"/>
  <c r="AP924" i="1" s="1"/>
  <c r="AO923" i="1"/>
  <c r="AP923" i="1"/>
  <c r="AJ923" i="1"/>
  <c r="Y923" i="1"/>
  <c r="X923" i="1"/>
  <c r="AG922" i="1"/>
  <c r="AB922" i="1"/>
  <c r="AM922" i="1" s="1"/>
  <c r="Z922" i="1"/>
  <c r="AA922" i="1"/>
  <c r="AH921" i="1"/>
  <c r="AD921" i="1"/>
  <c r="AC921" i="1"/>
  <c r="AN920" i="1"/>
  <c r="AE920" i="1"/>
  <c r="AO919" i="1"/>
  <c r="AM919" i="1"/>
  <c r="Y919" i="1"/>
  <c r="AJ919" i="1" s="1"/>
  <c r="X919" i="1"/>
  <c r="AI919" i="1" s="1"/>
  <c r="AG918" i="1"/>
  <c r="Z918" i="1"/>
  <c r="AK917" i="1"/>
  <c r="AD917" i="1"/>
  <c r="AO917" i="1" s="1"/>
  <c r="AL916" i="1"/>
  <c r="AI916" i="1"/>
  <c r="AE916" i="1"/>
  <c r="AP916" i="1" s="1"/>
  <c r="AP915" i="1"/>
  <c r="AJ915" i="1"/>
  <c r="Y915" i="1"/>
  <c r="X915" i="1"/>
  <c r="AI915" i="1" s="1"/>
  <c r="AG914" i="1"/>
  <c r="AB914" i="1"/>
  <c r="AM914" i="1" s="1"/>
  <c r="Z914" i="1"/>
  <c r="AA914" i="1"/>
  <c r="AK913" i="1"/>
  <c r="AH913" i="1"/>
  <c r="AD913" i="1"/>
  <c r="AC913" i="1"/>
  <c r="AL912" i="1"/>
  <c r="AN912" i="1"/>
  <c r="AI912" i="1"/>
  <c r="AO911" i="1"/>
  <c r="AP911" i="1"/>
  <c r="Y911" i="1"/>
  <c r="AJ911" i="1" s="1"/>
  <c r="X911" i="1"/>
  <c r="AG910" i="1"/>
  <c r="Z910" i="1"/>
  <c r="AH909" i="1"/>
  <c r="AD909" i="1"/>
  <c r="AO909" i="1" s="1"/>
  <c r="AI908" i="1"/>
  <c r="AE908" i="1"/>
  <c r="AP908" i="1" s="1"/>
  <c r="AJ907" i="1"/>
  <c r="AP907" i="1"/>
  <c r="Y907" i="1"/>
  <c r="X907" i="1"/>
  <c r="AI907" i="1" s="1"/>
  <c r="AG906" i="1"/>
  <c r="AB906" i="1"/>
  <c r="Z906" i="1"/>
  <c r="AA906" i="1"/>
  <c r="AL906" i="1" s="1"/>
  <c r="AK905" i="1"/>
  <c r="AH905" i="1"/>
  <c r="AD905" i="1"/>
  <c r="AO905" i="1" s="1"/>
  <c r="AC905" i="1"/>
  <c r="AL904" i="1"/>
  <c r="AN904" i="1"/>
  <c r="AI904" i="1"/>
  <c r="AE904" i="1"/>
  <c r="AO903" i="1"/>
  <c r="AM903" i="1"/>
  <c r="Y903" i="1"/>
  <c r="AJ903" i="1" s="1"/>
  <c r="X903" i="1"/>
  <c r="AI903" i="1" s="1"/>
  <c r="AG902" i="1"/>
  <c r="Z902" i="1"/>
  <c r="AK901" i="1"/>
  <c r="AH901" i="1"/>
  <c r="AD901" i="1"/>
  <c r="AN900" i="1"/>
  <c r="AI900" i="1"/>
  <c r="AE900" i="1"/>
  <c r="AO899" i="1"/>
  <c r="AM899" i="1"/>
  <c r="AP899" i="1"/>
  <c r="Y899" i="1"/>
  <c r="AJ899" i="1" s="1"/>
  <c r="X899" i="1"/>
  <c r="AI899" i="1" s="1"/>
  <c r="AG898" i="1"/>
  <c r="AB898" i="1"/>
  <c r="Z898" i="1"/>
  <c r="AA898" i="1"/>
  <c r="AL898" i="1" s="1"/>
  <c r="AK897" i="1"/>
  <c r="AH897" i="1"/>
  <c r="AD897" i="1"/>
  <c r="AO897" i="1" s="1"/>
  <c r="AC897" i="1"/>
  <c r="AL896" i="1"/>
  <c r="AO895" i="1"/>
  <c r="AP895" i="1"/>
  <c r="Y895" i="1"/>
  <c r="X895" i="1"/>
  <c r="AK893" i="1"/>
  <c r="AH893" i="1"/>
  <c r="AD893" i="1"/>
  <c r="AL892" i="1"/>
  <c r="AN892" i="1"/>
  <c r="AI892" i="1"/>
  <c r="AE892" i="1"/>
  <c r="AO891" i="1"/>
  <c r="AM891" i="1"/>
  <c r="Y891" i="1"/>
  <c r="AJ891" i="1" s="1"/>
  <c r="X891" i="1"/>
  <c r="AG890" i="1"/>
  <c r="AB890" i="1"/>
  <c r="Z890" i="1"/>
  <c r="AK890" i="1" s="1"/>
  <c r="AA890" i="1"/>
  <c r="AL890" i="1" s="1"/>
  <c r="AK889" i="1"/>
  <c r="AH889" i="1"/>
  <c r="AD889" i="1"/>
  <c r="AO889" i="1" s="1"/>
  <c r="AC889" i="1"/>
  <c r="AN889" i="1" s="1"/>
  <c r="AE888" i="1"/>
  <c r="AP888" i="1" s="1"/>
  <c r="AP887" i="1"/>
  <c r="AJ887" i="1"/>
  <c r="Y887" i="1"/>
  <c r="X887" i="1"/>
  <c r="AG886" i="1"/>
  <c r="Z886" i="1"/>
  <c r="AK886" i="1" s="1"/>
  <c r="AD885" i="1"/>
  <c r="AO885" i="1" s="1"/>
  <c r="AH885" i="1"/>
  <c r="AL884" i="1"/>
  <c r="AI884" i="1"/>
  <c r="AE884" i="1"/>
  <c r="AP884" i="1" s="1"/>
  <c r="AO883" i="1"/>
  <c r="Y883" i="1"/>
  <c r="AJ883" i="1" s="1"/>
  <c r="X883" i="1"/>
  <c r="AG882" i="1"/>
  <c r="AB882" i="1"/>
  <c r="Z882" i="1"/>
  <c r="AA882" i="1"/>
  <c r="AH881" i="1"/>
  <c r="AD881" i="1"/>
  <c r="AO881" i="1" s="1"/>
  <c r="AC881" i="1"/>
  <c r="AL880" i="1"/>
  <c r="AI880" i="1"/>
  <c r="AO879" i="1"/>
  <c r="AP879" i="1"/>
  <c r="AJ879" i="1"/>
  <c r="Y879" i="1"/>
  <c r="X879" i="1"/>
  <c r="AI879" i="1" s="1"/>
  <c r="AG878" i="1"/>
  <c r="Z878" i="1"/>
  <c r="AK878" i="1" s="1"/>
  <c r="AD877" i="1"/>
  <c r="AO877" i="1" s="1"/>
  <c r="AL876" i="1"/>
  <c r="AN876" i="1"/>
  <c r="AI876" i="1"/>
  <c r="AE876" i="1"/>
  <c r="AO875" i="1"/>
  <c r="Y875" i="1"/>
  <c r="AJ875" i="1" s="1"/>
  <c r="X875" i="1"/>
  <c r="AG874" i="1"/>
  <c r="AB874" i="1"/>
  <c r="AM874" i="1" s="1"/>
  <c r="Z874" i="1"/>
  <c r="AK874" i="1" s="1"/>
  <c r="AA874" i="1"/>
  <c r="AL874" i="1" s="1"/>
  <c r="AK873" i="1"/>
  <c r="AH873" i="1"/>
  <c r="AD873" i="1"/>
  <c r="AO873" i="1" s="1"/>
  <c r="AC873" i="1"/>
  <c r="AL872" i="1"/>
  <c r="AN872" i="1"/>
  <c r="AI872" i="1"/>
  <c r="AE872" i="1"/>
  <c r="AP871" i="1"/>
  <c r="Y871" i="1"/>
  <c r="AJ871" i="1" s="1"/>
  <c r="X871" i="1"/>
  <c r="AG870" i="1"/>
  <c r="Z870" i="1"/>
  <c r="AD869" i="1"/>
  <c r="AO869" i="1" s="1"/>
  <c r="AI868" i="1"/>
  <c r="AE868" i="1"/>
  <c r="AP868" i="1" s="1"/>
  <c r="AJ867" i="1"/>
  <c r="Y867" i="1"/>
  <c r="X867" i="1"/>
  <c r="AG866" i="1"/>
  <c r="AB866" i="1"/>
  <c r="AM866" i="1" s="1"/>
  <c r="Z866" i="1"/>
  <c r="AA866" i="1"/>
  <c r="AL866" i="1" s="1"/>
  <c r="AK865" i="1"/>
  <c r="AH865" i="1"/>
  <c r="AD865" i="1"/>
  <c r="AO865" i="1" s="1"/>
  <c r="AC865" i="1"/>
  <c r="AL864" i="1"/>
  <c r="AN864" i="1"/>
  <c r="AO863" i="1"/>
  <c r="AM863" i="1"/>
  <c r="AP863" i="1"/>
  <c r="Y863" i="1"/>
  <c r="AJ863" i="1" s="1"/>
  <c r="X863" i="1"/>
  <c r="AI863" i="1" s="1"/>
  <c r="AH861" i="1"/>
  <c r="AD861" i="1"/>
  <c r="AN860" i="1"/>
  <c r="AI860" i="1"/>
  <c r="AE860" i="1"/>
  <c r="AO859" i="1"/>
  <c r="AM859" i="1"/>
  <c r="AP859" i="1"/>
  <c r="Y859" i="1"/>
  <c r="AJ859" i="1" s="1"/>
  <c r="X859" i="1"/>
  <c r="AI859" i="1" s="1"/>
  <c r="AG858" i="1"/>
  <c r="AB858" i="1"/>
  <c r="Z858" i="1"/>
  <c r="AA858" i="1"/>
  <c r="AL858" i="1" s="1"/>
  <c r="AH857" i="1"/>
  <c r="AD857" i="1"/>
  <c r="AO857" i="1" s="1"/>
  <c r="AC857" i="1"/>
  <c r="AN857" i="1" s="1"/>
  <c r="AE856" i="1"/>
  <c r="AJ855" i="1"/>
  <c r="Y855" i="1"/>
  <c r="X855" i="1"/>
  <c r="AG854" i="1"/>
  <c r="Z854" i="1"/>
  <c r="AK854" i="1" s="1"/>
  <c r="AK853" i="1"/>
  <c r="AD853" i="1"/>
  <c r="AN852" i="1"/>
  <c r="AI852" i="1"/>
  <c r="AE852" i="1"/>
  <c r="AO851" i="1"/>
  <c r="AP851" i="1"/>
  <c r="Y851" i="1"/>
  <c r="AJ851" i="1" s="1"/>
  <c r="X851" i="1"/>
  <c r="AI851" i="1" s="1"/>
  <c r="AG850" i="1"/>
  <c r="AB850" i="1"/>
  <c r="Z850" i="1"/>
  <c r="AK850" i="1" s="1"/>
  <c r="AA850" i="1"/>
  <c r="AL850" i="1" s="1"/>
  <c r="AK849" i="1"/>
  <c r="AH849" i="1"/>
  <c r="AD849" i="1"/>
  <c r="AO849" i="1" s="1"/>
  <c r="AC849" i="1"/>
  <c r="AN849" i="1" s="1"/>
  <c r="AI848" i="1"/>
  <c r="AO847" i="1"/>
  <c r="Y847" i="1"/>
  <c r="AJ847" i="1" s="1"/>
  <c r="X847" i="1"/>
  <c r="AG846" i="1"/>
  <c r="Z846" i="1"/>
  <c r="AK845" i="1"/>
  <c r="AD845" i="1"/>
  <c r="AL844" i="1"/>
  <c r="AN844" i="1"/>
  <c r="AI844" i="1"/>
  <c r="AE844" i="1"/>
  <c r="AO843" i="1"/>
  <c r="AM843" i="1"/>
  <c r="AP843" i="1"/>
  <c r="Y843" i="1"/>
  <c r="AJ843" i="1" s="1"/>
  <c r="X843" i="1"/>
  <c r="AI843" i="1" s="1"/>
  <c r="AG842" i="1"/>
  <c r="AB842" i="1"/>
  <c r="Z842" i="1"/>
  <c r="AA842" i="1"/>
  <c r="AL842" i="1" s="1"/>
  <c r="AH841" i="1"/>
  <c r="AD841" i="1"/>
  <c r="AO841" i="1" s="1"/>
  <c r="AC841" i="1"/>
  <c r="AN841" i="1" s="1"/>
  <c r="AI840" i="1"/>
  <c r="AE840" i="1"/>
  <c r="AP839" i="1"/>
  <c r="AJ839" i="1"/>
  <c r="Y839" i="1"/>
  <c r="X839" i="1"/>
  <c r="AI839" i="1" s="1"/>
  <c r="AG838" i="1"/>
  <c r="Z838" i="1"/>
  <c r="AK838" i="1" s="1"/>
  <c r="AD837" i="1"/>
  <c r="AO837" i="1" s="1"/>
  <c r="AL836" i="1"/>
  <c r="AN836" i="1"/>
  <c r="AI836" i="1"/>
  <c r="AE836" i="1"/>
  <c r="AO835" i="1"/>
  <c r="Y835" i="1"/>
  <c r="AJ835" i="1" s="1"/>
  <c r="X835" i="1"/>
  <c r="AG834" i="1"/>
  <c r="AB834" i="1"/>
  <c r="AM834" i="1" s="1"/>
  <c r="Z834" i="1"/>
  <c r="AK834" i="1" s="1"/>
  <c r="AA834" i="1"/>
  <c r="AK833" i="1"/>
  <c r="AH833" i="1"/>
  <c r="AD833" i="1"/>
  <c r="AO833" i="1" s="1"/>
  <c r="AC833" i="1"/>
  <c r="AL832" i="1"/>
  <c r="AN832" i="1"/>
  <c r="AI832" i="1"/>
  <c r="AO831" i="1"/>
  <c r="AP831" i="1"/>
  <c r="Y831" i="1"/>
  <c r="AJ831" i="1" s="1"/>
  <c r="X831" i="1"/>
  <c r="AH829" i="1"/>
  <c r="AD829" i="1"/>
  <c r="AO829" i="1" s="1"/>
  <c r="AN828" i="1"/>
  <c r="AI828" i="1"/>
  <c r="AE828" i="1"/>
  <c r="AP828" i="1" s="1"/>
  <c r="AJ827" i="1"/>
  <c r="Y827" i="1"/>
  <c r="X827" i="1"/>
  <c r="AG826" i="1"/>
  <c r="AB826" i="1"/>
  <c r="AM826" i="1" s="1"/>
  <c r="Z826" i="1"/>
  <c r="AA826" i="1"/>
  <c r="AL826" i="1" s="1"/>
  <c r="AK825" i="1"/>
  <c r="AH825" i="1"/>
  <c r="AD825" i="1"/>
  <c r="AO825" i="1" s="1"/>
  <c r="AC825" i="1"/>
  <c r="AL824" i="1"/>
  <c r="AN824" i="1"/>
  <c r="AE824" i="1"/>
  <c r="AM823" i="1"/>
  <c r="Y823" i="1"/>
  <c r="AJ823" i="1" s="1"/>
  <c r="X823" i="1"/>
  <c r="AG822" i="1"/>
  <c r="Z822" i="1"/>
  <c r="AK821" i="1"/>
  <c r="AD821" i="1"/>
  <c r="AO821" i="1" s="1"/>
  <c r="AH821" i="1"/>
  <c r="AI820" i="1"/>
  <c r="AE820" i="1"/>
  <c r="AO819" i="1"/>
  <c r="AM819" i="1"/>
  <c r="AP819" i="1"/>
  <c r="Y819" i="1"/>
  <c r="AJ819" i="1" s="1"/>
  <c r="X819" i="1"/>
  <c r="AG818" i="1"/>
  <c r="AB818" i="1"/>
  <c r="Z818" i="1"/>
  <c r="AA818" i="1"/>
  <c r="AL818" i="1" s="1"/>
  <c r="AK817" i="1"/>
  <c r="AH817" i="1"/>
  <c r="AD817" i="1"/>
  <c r="AO817" i="1" s="1"/>
  <c r="AC817" i="1"/>
  <c r="AL816" i="1"/>
  <c r="AI816" i="1"/>
  <c r="AO815" i="1"/>
  <c r="Y815" i="1"/>
  <c r="AJ815" i="1" s="1"/>
  <c r="X815" i="1"/>
  <c r="AI815" i="1" s="1"/>
  <c r="AG814" i="1"/>
  <c r="Z814" i="1"/>
  <c r="AK813" i="1"/>
  <c r="AH813" i="1"/>
  <c r="AD813" i="1"/>
  <c r="AL812" i="1"/>
  <c r="AN812" i="1"/>
  <c r="AI812" i="1"/>
  <c r="AE812" i="1"/>
  <c r="AO811" i="1"/>
  <c r="AJ811" i="1"/>
  <c r="Y811" i="1"/>
  <c r="X811" i="1"/>
  <c r="AI811" i="1" s="1"/>
  <c r="AG810" i="1"/>
  <c r="AB810" i="1"/>
  <c r="Z810" i="1"/>
  <c r="AA810" i="1"/>
  <c r="AL810" i="1" s="1"/>
  <c r="AK809" i="1"/>
  <c r="AH809" i="1"/>
  <c r="AD809" i="1"/>
  <c r="AO809" i="1" s="1"/>
  <c r="AC809" i="1"/>
  <c r="AN809" i="1" s="1"/>
  <c r="AL808" i="1"/>
  <c r="AI808" i="1"/>
  <c r="AE808" i="1"/>
  <c r="AP808" i="1" s="1"/>
  <c r="Y807" i="1"/>
  <c r="AJ807" i="1" s="1"/>
  <c r="X807" i="1"/>
  <c r="AG806" i="1"/>
  <c r="Z806" i="1"/>
  <c r="AK805" i="1"/>
  <c r="AD805" i="1"/>
  <c r="AL804" i="1"/>
  <c r="AI804" i="1"/>
  <c r="AE804" i="1"/>
  <c r="AO803" i="1"/>
  <c r="AM803" i="1"/>
  <c r="AP803" i="1"/>
  <c r="Y803" i="1"/>
  <c r="AJ803" i="1" s="1"/>
  <c r="X803" i="1"/>
  <c r="AI803" i="1" s="1"/>
  <c r="AG802" i="1"/>
  <c r="AB802" i="1"/>
  <c r="Z802" i="1"/>
  <c r="AA802" i="1"/>
  <c r="AL802" i="1" s="1"/>
  <c r="AH801" i="1"/>
  <c r="AD801" i="1"/>
  <c r="AO801" i="1" s="1"/>
  <c r="AC801" i="1"/>
  <c r="AI800" i="1"/>
  <c r="AO799" i="1"/>
  <c r="Y799" i="1"/>
  <c r="AJ799" i="1" s="1"/>
  <c r="X799" i="1"/>
  <c r="AI799" i="1" s="1"/>
  <c r="AH797" i="1"/>
  <c r="AD797" i="1"/>
  <c r="AO797" i="1" s="1"/>
  <c r="AL796" i="1"/>
  <c r="AI796" i="1"/>
  <c r="AE796" i="1"/>
  <c r="AP796" i="1" s="1"/>
  <c r="AO795" i="1"/>
  <c r="AJ795" i="1"/>
  <c r="Y795" i="1"/>
  <c r="X795" i="1"/>
  <c r="AG794" i="1"/>
  <c r="AB794" i="1"/>
  <c r="AM794" i="1" s="1"/>
  <c r="Z794" i="1"/>
  <c r="AA794" i="1"/>
  <c r="AH793" i="1"/>
  <c r="AD793" i="1"/>
  <c r="AC793" i="1"/>
  <c r="AL792" i="1"/>
  <c r="AN792" i="1"/>
  <c r="AE792" i="1"/>
  <c r="AO791" i="1"/>
  <c r="Y791" i="1"/>
  <c r="AJ791" i="1" s="1"/>
  <c r="X791" i="1"/>
  <c r="AI791" i="1" s="1"/>
  <c r="AG790" i="1"/>
  <c r="Z790" i="1"/>
  <c r="AD789" i="1"/>
  <c r="AO789" i="1" s="1"/>
  <c r="AN788" i="1"/>
  <c r="AI788" i="1"/>
  <c r="AE788" i="1"/>
  <c r="AP788" i="1" s="1"/>
  <c r="AJ787" i="1"/>
  <c r="AO787" i="1"/>
  <c r="Y787" i="1"/>
  <c r="X787" i="1"/>
  <c r="AG786" i="1"/>
  <c r="AB786" i="1"/>
  <c r="AM786" i="1" s="1"/>
  <c r="Z786" i="1"/>
  <c r="AA786" i="1"/>
  <c r="AL786" i="1" s="1"/>
  <c r="AH785" i="1"/>
  <c r="AD785" i="1"/>
  <c r="AO785" i="1" s="1"/>
  <c r="AC785" i="1"/>
  <c r="AL784" i="1"/>
  <c r="AN784" i="1"/>
  <c r="AI784" i="1"/>
  <c r="AO783" i="1"/>
  <c r="AM783" i="1"/>
  <c r="Y783" i="1"/>
  <c r="AJ783" i="1" s="1"/>
  <c r="X783" i="1"/>
  <c r="AG782" i="1"/>
  <c r="Z782" i="1"/>
  <c r="AH781" i="1"/>
  <c r="AD781" i="1"/>
  <c r="AO781" i="1" s="1"/>
  <c r="AI780" i="1"/>
  <c r="AN780" i="1"/>
  <c r="AE780" i="1"/>
  <c r="AP780" i="1" s="1"/>
  <c r="AO779" i="1"/>
  <c r="AJ779" i="1"/>
  <c r="Y779" i="1"/>
  <c r="X779" i="1"/>
  <c r="AI779" i="1" s="1"/>
  <c r="AG778" i="1"/>
  <c r="AB778" i="1"/>
  <c r="Z778" i="1"/>
  <c r="AA778" i="1"/>
  <c r="AL778" i="1" s="1"/>
  <c r="AK777" i="1"/>
  <c r="AH777" i="1"/>
  <c r="AD777" i="1"/>
  <c r="AO777" i="1" s="1"/>
  <c r="AC777" i="1"/>
  <c r="AL776" i="1"/>
  <c r="AN776" i="1"/>
  <c r="AI776" i="1"/>
  <c r="AE776" i="1"/>
  <c r="AP775" i="1"/>
  <c r="AO775" i="1"/>
  <c r="Y775" i="1"/>
  <c r="AJ775" i="1" s="1"/>
  <c r="X775" i="1"/>
  <c r="AI775" i="1" s="1"/>
  <c r="AG774" i="1"/>
  <c r="Z774" i="1"/>
  <c r="AH773" i="1"/>
  <c r="AD773" i="1"/>
  <c r="AO773" i="1" s="1"/>
  <c r="AL772" i="1"/>
  <c r="AI772" i="1"/>
  <c r="AE772" i="1"/>
  <c r="AO771" i="1"/>
  <c r="Y771" i="1"/>
  <c r="AJ771" i="1" s="1"/>
  <c r="X771" i="1"/>
  <c r="AI771" i="1" s="1"/>
  <c r="AG770" i="1"/>
  <c r="AB770" i="1"/>
  <c r="Z770" i="1"/>
  <c r="AA770" i="1"/>
  <c r="AL770" i="1" s="1"/>
  <c r="AH769" i="1"/>
  <c r="AD769" i="1"/>
  <c r="AC769" i="1"/>
  <c r="AN769" i="1" s="1"/>
  <c r="AL768" i="1"/>
  <c r="AN768" i="1"/>
  <c r="AO767" i="1"/>
  <c r="Y767" i="1"/>
  <c r="X767" i="1"/>
  <c r="AK765" i="1"/>
  <c r="AH765" i="1"/>
  <c r="AD765" i="1"/>
  <c r="AO765" i="1" s="1"/>
  <c r="AL764" i="1"/>
  <c r="AN764" i="1"/>
  <c r="AI764" i="1"/>
  <c r="AE764" i="1"/>
  <c r="AM763" i="1"/>
  <c r="AP763" i="1"/>
  <c r="Y763" i="1"/>
  <c r="AJ763" i="1" s="1"/>
  <c r="X763" i="1"/>
  <c r="AI763" i="1" s="1"/>
  <c r="AG762" i="1"/>
  <c r="AB762" i="1"/>
  <c r="Z762" i="1"/>
  <c r="AA762" i="1"/>
  <c r="AL762" i="1" s="1"/>
  <c r="AH761" i="1"/>
  <c r="AD761" i="1"/>
  <c r="AC761" i="1"/>
  <c r="AN761" i="1" s="1"/>
  <c r="AL760" i="1"/>
  <c r="AN760" i="1"/>
  <c r="AE760" i="1"/>
  <c r="AP760" i="1" s="1"/>
  <c r="AJ759" i="1"/>
  <c r="Y759" i="1"/>
  <c r="X759" i="1"/>
  <c r="AG758" i="1"/>
  <c r="Z758" i="1"/>
  <c r="AK758" i="1" s="1"/>
  <c r="AD757" i="1"/>
  <c r="AH757" i="1"/>
  <c r="AL756" i="1"/>
  <c r="AI756" i="1"/>
  <c r="AE756" i="1"/>
  <c r="Y755" i="1"/>
  <c r="AJ755" i="1" s="1"/>
  <c r="X755" i="1"/>
  <c r="AG754" i="1"/>
  <c r="AB754" i="1"/>
  <c r="AM754" i="1" s="1"/>
  <c r="Z754" i="1"/>
  <c r="AK754" i="1" s="1"/>
  <c r="AA754" i="1"/>
  <c r="AL754" i="1" s="1"/>
  <c r="AH753" i="1"/>
  <c r="AD753" i="1"/>
  <c r="AO753" i="1" s="1"/>
  <c r="AC753" i="1"/>
  <c r="AL752" i="1"/>
  <c r="AN752" i="1"/>
  <c r="AI752" i="1"/>
  <c r="AO751" i="1"/>
  <c r="AJ751" i="1"/>
  <c r="Y751" i="1"/>
  <c r="X751" i="1"/>
  <c r="AG750" i="1"/>
  <c r="Z750" i="1"/>
  <c r="AK749" i="1"/>
  <c r="AD749" i="1"/>
  <c r="AL748" i="1"/>
  <c r="AI748" i="1"/>
  <c r="AE748" i="1"/>
  <c r="AP748" i="1" s="1"/>
  <c r="AM747" i="1"/>
  <c r="AP747" i="1"/>
  <c r="AO747" i="1"/>
  <c r="Y747" i="1"/>
  <c r="AJ747" i="1" s="1"/>
  <c r="X747" i="1"/>
  <c r="AG746" i="1"/>
  <c r="AB746" i="1"/>
  <c r="Z746" i="1"/>
  <c r="AA746" i="1"/>
  <c r="AL746" i="1" s="1"/>
  <c r="AH745" i="1"/>
  <c r="AK745" i="1"/>
  <c r="AD745" i="1"/>
  <c r="AO745" i="1" s="1"/>
  <c r="AC745" i="1"/>
  <c r="AL744" i="1"/>
  <c r="AN744" i="1"/>
  <c r="AI744" i="1"/>
  <c r="AE744" i="1"/>
  <c r="AM743" i="1"/>
  <c r="Y743" i="1"/>
  <c r="AJ743" i="1" s="1"/>
  <c r="X743" i="1"/>
  <c r="AI743" i="1" s="1"/>
  <c r="AG742" i="1"/>
  <c r="Z742" i="1"/>
  <c r="AD741" i="1"/>
  <c r="AO741" i="1" s="1"/>
  <c r="AI740" i="1"/>
  <c r="AE740" i="1"/>
  <c r="AO739" i="1"/>
  <c r="AJ739" i="1"/>
  <c r="Y739" i="1"/>
  <c r="X739" i="1"/>
  <c r="AG738" i="1"/>
  <c r="AB738" i="1"/>
  <c r="AM738" i="1" s="1"/>
  <c r="Z738" i="1"/>
  <c r="AA738" i="1"/>
  <c r="AL738" i="1" s="1"/>
  <c r="AH737" i="1"/>
  <c r="AD737" i="1"/>
  <c r="AO737" i="1" s="1"/>
  <c r="AC737" i="1"/>
  <c r="AL736" i="1"/>
  <c r="AN736" i="1"/>
  <c r="AO735" i="1"/>
  <c r="AM735" i="1"/>
  <c r="Y735" i="1"/>
  <c r="AJ735" i="1" s="1"/>
  <c r="X735" i="1"/>
  <c r="AK733" i="1"/>
  <c r="AH733" i="1"/>
  <c r="AD733" i="1"/>
  <c r="AO733" i="1" s="1"/>
  <c r="AL732" i="1"/>
  <c r="AN732" i="1"/>
  <c r="AI732" i="1"/>
  <c r="AE732" i="1"/>
  <c r="AM731" i="1"/>
  <c r="AP731" i="1"/>
  <c r="AO731" i="1"/>
  <c r="Y731" i="1"/>
  <c r="AJ731" i="1" s="1"/>
  <c r="X731" i="1"/>
  <c r="AI731" i="1" s="1"/>
  <c r="AG730" i="1"/>
  <c r="AB730" i="1"/>
  <c r="Z730" i="1"/>
  <c r="AA730" i="1"/>
  <c r="AL730" i="1" s="1"/>
  <c r="AH729" i="1"/>
  <c r="AD729" i="1"/>
  <c r="AO729" i="1" s="1"/>
  <c r="AC729" i="1"/>
  <c r="AE728" i="1"/>
  <c r="AM727" i="1"/>
  <c r="AJ727" i="1"/>
  <c r="Y727" i="1"/>
  <c r="X727" i="1"/>
  <c r="AG726" i="1"/>
  <c r="Z726" i="1"/>
  <c r="AK726" i="1" s="1"/>
  <c r="AK725" i="1"/>
  <c r="AD725" i="1"/>
  <c r="AO725" i="1" s="1"/>
  <c r="AL724" i="1"/>
  <c r="AN724" i="1"/>
  <c r="AI724" i="1"/>
  <c r="AE724" i="1"/>
  <c r="AM723" i="1"/>
  <c r="AO723" i="1"/>
  <c r="AP723" i="1"/>
  <c r="Y723" i="1"/>
  <c r="AJ723" i="1" s="1"/>
  <c r="X723" i="1"/>
  <c r="AI723" i="1" s="1"/>
  <c r="AG722" i="1"/>
  <c r="AB722" i="1"/>
  <c r="Z722" i="1"/>
  <c r="AA722" i="1"/>
  <c r="AL722" i="1" s="1"/>
  <c r="AH721" i="1"/>
  <c r="AD721" i="1"/>
  <c r="AC721" i="1"/>
  <c r="AN721" i="1" s="1"/>
  <c r="AL720" i="1"/>
  <c r="AI720" i="1"/>
  <c r="AP719" i="1"/>
  <c r="AO719" i="1"/>
  <c r="Y719" i="1"/>
  <c r="AJ719" i="1" s="1"/>
  <c r="X719" i="1"/>
  <c r="AG718" i="1"/>
  <c r="Z718" i="1"/>
  <c r="AK717" i="1"/>
  <c r="AD717" i="1"/>
  <c r="AL716" i="1"/>
  <c r="AI716" i="1"/>
  <c r="AE716" i="1"/>
  <c r="AM715" i="1"/>
  <c r="AP715" i="1"/>
  <c r="Y715" i="1"/>
  <c r="AJ715" i="1" s="1"/>
  <c r="X715" i="1"/>
  <c r="AG714" i="1"/>
  <c r="AB714" i="1"/>
  <c r="Z714" i="1"/>
  <c r="AA714" i="1"/>
  <c r="AL714" i="1" s="1"/>
  <c r="AH713" i="1"/>
  <c r="AD713" i="1"/>
  <c r="AO713" i="1" s="1"/>
  <c r="AC713" i="1"/>
  <c r="AL712" i="1"/>
  <c r="AN712" i="1"/>
  <c r="AI712" i="1"/>
  <c r="AE712" i="1"/>
  <c r="AM711" i="1"/>
  <c r="AJ711" i="1"/>
  <c r="Y711" i="1"/>
  <c r="X711" i="1"/>
  <c r="AG710" i="1"/>
  <c r="Z710" i="1"/>
  <c r="AK710" i="1" s="1"/>
  <c r="AD709" i="1"/>
  <c r="AO709" i="1" s="1"/>
  <c r="AL708" i="1"/>
  <c r="AI708" i="1"/>
  <c r="AE708" i="1"/>
  <c r="AM707" i="1"/>
  <c r="AO707" i="1"/>
  <c r="Y707" i="1"/>
  <c r="AJ707" i="1" s="1"/>
  <c r="X707" i="1"/>
  <c r="AG706" i="1"/>
  <c r="AB706" i="1"/>
  <c r="AM706" i="1" s="1"/>
  <c r="Z706" i="1"/>
  <c r="AK706" i="1" s="1"/>
  <c r="AA706" i="1"/>
  <c r="AL706" i="1" s="1"/>
  <c r="AH705" i="1"/>
  <c r="AD705" i="1"/>
  <c r="AO705" i="1" s="1"/>
  <c r="AC705" i="1"/>
  <c r="AN704" i="1"/>
  <c r="AI704" i="1"/>
  <c r="AE704" i="1"/>
  <c r="AO703" i="1"/>
  <c r="Y703" i="1"/>
  <c r="X703" i="1"/>
  <c r="AK701" i="1"/>
  <c r="AH701" i="1"/>
  <c r="AD701" i="1"/>
  <c r="AO701" i="1" s="1"/>
  <c r="AL700" i="1"/>
  <c r="AI700" i="1"/>
  <c r="AE700" i="1"/>
  <c r="AP699" i="1"/>
  <c r="AO699" i="1"/>
  <c r="Y699" i="1"/>
  <c r="AJ699" i="1" s="1"/>
  <c r="X699" i="1"/>
  <c r="AG698" i="1"/>
  <c r="AB698" i="1"/>
  <c r="Z698" i="1"/>
  <c r="AA698" i="1"/>
  <c r="AL698" i="1" s="1"/>
  <c r="AK697" i="1"/>
  <c r="AH697" i="1"/>
  <c r="AD697" i="1"/>
  <c r="AC697" i="1"/>
  <c r="AN697" i="1" s="1"/>
  <c r="AL696" i="1"/>
  <c r="AE696" i="1"/>
  <c r="AP696" i="1" s="1"/>
  <c r="AP695" i="1"/>
  <c r="Y695" i="1"/>
  <c r="AJ695" i="1" s="1"/>
  <c r="X695" i="1"/>
  <c r="AG694" i="1"/>
  <c r="Z694" i="1"/>
  <c r="AK693" i="1"/>
  <c r="AD693" i="1"/>
  <c r="AO693" i="1" s="1"/>
  <c r="AH693" i="1"/>
  <c r="AL692" i="1"/>
  <c r="AN692" i="1"/>
  <c r="AI692" i="1"/>
  <c r="AP691" i="1"/>
  <c r="AO691" i="1"/>
  <c r="Y691" i="1"/>
  <c r="AJ691" i="1" s="1"/>
  <c r="X691" i="1"/>
  <c r="AI691" i="1" s="1"/>
  <c r="AG690" i="1"/>
  <c r="AB690" i="1"/>
  <c r="Z690" i="1"/>
  <c r="AA690" i="1"/>
  <c r="AK689" i="1"/>
  <c r="AH689" i="1"/>
  <c r="AD689" i="1"/>
  <c r="AC689" i="1"/>
  <c r="AN689" i="1" s="1"/>
  <c r="AL688" i="1"/>
  <c r="AI688" i="1"/>
  <c r="AE688" i="1"/>
  <c r="AP688" i="1" s="1"/>
  <c r="AP687" i="1"/>
  <c r="AO687" i="1"/>
  <c r="Y687" i="1"/>
  <c r="AJ687" i="1" s="1"/>
  <c r="X687" i="1"/>
  <c r="AG686" i="1"/>
  <c r="Z686" i="1"/>
  <c r="AD685" i="1"/>
  <c r="AL684" i="1"/>
  <c r="AN684" i="1"/>
  <c r="AI684" i="1"/>
  <c r="AE684" i="1"/>
  <c r="AM683" i="1"/>
  <c r="Y683" i="1"/>
  <c r="AJ683" i="1" s="1"/>
  <c r="X683" i="1"/>
  <c r="AI683" i="1" s="1"/>
  <c r="AG682" i="1"/>
  <c r="AB682" i="1"/>
  <c r="Z682" i="1"/>
  <c r="AA682" i="1"/>
  <c r="AL682" i="1" s="1"/>
  <c r="AK681" i="1"/>
  <c r="AH681" i="1"/>
  <c r="AD681" i="1"/>
  <c r="AC681" i="1"/>
  <c r="AL680" i="1"/>
  <c r="AI680" i="1"/>
  <c r="AE680" i="1"/>
  <c r="AP679" i="1"/>
  <c r="AM679" i="1"/>
  <c r="AJ679" i="1"/>
  <c r="Y679" i="1"/>
  <c r="X679" i="1"/>
  <c r="AG678" i="1"/>
  <c r="Z678" i="1"/>
  <c r="AK678" i="1" s="1"/>
  <c r="AD677" i="1"/>
  <c r="AO677" i="1" s="1"/>
  <c r="AL676" i="1"/>
  <c r="AI676" i="1"/>
  <c r="AE676" i="1"/>
  <c r="AM675" i="1"/>
  <c r="Y675" i="1"/>
  <c r="AJ675" i="1" s="1"/>
  <c r="X675" i="1"/>
  <c r="AG674" i="1"/>
  <c r="AB674" i="1"/>
  <c r="AM674" i="1" s="1"/>
  <c r="Z674" i="1"/>
  <c r="AA674" i="1"/>
  <c r="AL674" i="1" s="1"/>
  <c r="AH673" i="1"/>
  <c r="AD673" i="1"/>
  <c r="AO673" i="1" s="1"/>
  <c r="AC673" i="1"/>
  <c r="AL672" i="1"/>
  <c r="AN672" i="1"/>
  <c r="AI672" i="1"/>
  <c r="AE672" i="1"/>
  <c r="AO671" i="1"/>
  <c r="Y671" i="1"/>
  <c r="AJ671" i="1" s="1"/>
  <c r="X671" i="1"/>
  <c r="AI671" i="1" s="1"/>
  <c r="AK669" i="1"/>
  <c r="AH669" i="1"/>
  <c r="AD669" i="1"/>
  <c r="AI668" i="1"/>
  <c r="AE668" i="1"/>
  <c r="AP667" i="1"/>
  <c r="AO667" i="1"/>
  <c r="Y667" i="1"/>
  <c r="AJ667" i="1" s="1"/>
  <c r="X667" i="1"/>
  <c r="AI667" i="1" s="1"/>
  <c r="AG666" i="1"/>
  <c r="AB666" i="1"/>
  <c r="Z666" i="1"/>
  <c r="AK666" i="1" s="1"/>
  <c r="AA666" i="1"/>
  <c r="AL666" i="1" s="1"/>
  <c r="AH665" i="1"/>
  <c r="AD665" i="1"/>
  <c r="AO665" i="1" s="1"/>
  <c r="AC665" i="1"/>
  <c r="AN665" i="1" s="1"/>
  <c r="AE664" i="1"/>
  <c r="AP664" i="1" s="1"/>
  <c r="AJ663" i="1"/>
  <c r="Y663" i="1"/>
  <c r="X663" i="1"/>
  <c r="AG662" i="1"/>
  <c r="Z662" i="1"/>
  <c r="AK661" i="1"/>
  <c r="AD661" i="1"/>
  <c r="AO661" i="1" s="1"/>
  <c r="AL660" i="1"/>
  <c r="AN660" i="1"/>
  <c r="AI660" i="1"/>
  <c r="AP659" i="1"/>
  <c r="AJ659" i="1"/>
  <c r="AO659" i="1"/>
  <c r="Y659" i="1"/>
  <c r="X659" i="1"/>
  <c r="AI659" i="1" s="1"/>
  <c r="AG658" i="1"/>
  <c r="AB658" i="1"/>
  <c r="Z658" i="1"/>
  <c r="AA658" i="1"/>
  <c r="AL658" i="1" s="1"/>
  <c r="AK657" i="1"/>
  <c r="AH657" i="1"/>
  <c r="AD657" i="1"/>
  <c r="AC657" i="1"/>
  <c r="AN657" i="1" s="1"/>
  <c r="AL656" i="1"/>
  <c r="AI656" i="1"/>
  <c r="AE656" i="1"/>
  <c r="AP655" i="1"/>
  <c r="AO655" i="1"/>
  <c r="Y655" i="1"/>
  <c r="AJ655" i="1" s="1"/>
  <c r="X655" i="1"/>
  <c r="AG654" i="1"/>
  <c r="Z654" i="1"/>
  <c r="AK654" i="1" s="1"/>
  <c r="AK653" i="1"/>
  <c r="AD653" i="1"/>
  <c r="AO653" i="1" s="1"/>
  <c r="AL652" i="1"/>
  <c r="AI652" i="1"/>
  <c r="AE652" i="1"/>
  <c r="AM651" i="1"/>
  <c r="AP651" i="1"/>
  <c r="Y651" i="1"/>
  <c r="AJ651" i="1" s="1"/>
  <c r="X651" i="1"/>
  <c r="AI651" i="1" s="1"/>
  <c r="AG650" i="1"/>
  <c r="AB650" i="1"/>
  <c r="Z650" i="1"/>
  <c r="AA650" i="1"/>
  <c r="AL650" i="1" s="1"/>
  <c r="AH649" i="1"/>
  <c r="AD649" i="1"/>
  <c r="AC649" i="1"/>
  <c r="AN649" i="1" s="1"/>
  <c r="AL648" i="1"/>
  <c r="AN648" i="1"/>
  <c r="AI648" i="1"/>
  <c r="AE648" i="1"/>
  <c r="AP648" i="1" s="1"/>
  <c r="AO647" i="1"/>
  <c r="AJ647" i="1"/>
  <c r="Y647" i="1"/>
  <c r="X647" i="1"/>
  <c r="AG646" i="1"/>
  <c r="Z646" i="1"/>
  <c r="AK646" i="1" s="1"/>
  <c r="AD645" i="1"/>
  <c r="AO645" i="1" s="1"/>
  <c r="AL644" i="1"/>
  <c r="AI644" i="1"/>
  <c r="AE644" i="1"/>
  <c r="AP643" i="1"/>
  <c r="Y643" i="1"/>
  <c r="AJ643" i="1" s="1"/>
  <c r="X643" i="1"/>
  <c r="AI643" i="1" s="1"/>
  <c r="AG642" i="1"/>
  <c r="AB642" i="1"/>
  <c r="Z642" i="1"/>
  <c r="AK642" i="1" s="1"/>
  <c r="AA642" i="1"/>
  <c r="AL642" i="1" s="1"/>
  <c r="AH641" i="1"/>
  <c r="AD641" i="1"/>
  <c r="AO641" i="1" s="1"/>
  <c r="AC641" i="1"/>
  <c r="AL640" i="1"/>
  <c r="AN640" i="1"/>
  <c r="AI640" i="1"/>
  <c r="AE640" i="1"/>
  <c r="AP639" i="1"/>
  <c r="AO639" i="1"/>
  <c r="Y639" i="1"/>
  <c r="X639" i="1"/>
  <c r="AH637" i="1"/>
  <c r="AD637" i="1"/>
  <c r="AN636" i="1"/>
  <c r="AI636" i="1"/>
  <c r="AE636" i="1"/>
  <c r="AO635" i="1"/>
  <c r="AM635" i="1"/>
  <c r="Y635" i="1"/>
  <c r="AJ635" i="1" s="1"/>
  <c r="X635" i="1"/>
  <c r="AI635" i="1" s="1"/>
  <c r="AG634" i="1"/>
  <c r="AB634" i="1"/>
  <c r="AM634" i="1" s="1"/>
  <c r="Z634" i="1"/>
  <c r="AA634" i="1"/>
  <c r="AL634" i="1" s="1"/>
  <c r="AK633" i="1"/>
  <c r="AH633" i="1"/>
  <c r="AD633" i="1"/>
  <c r="AC633" i="1"/>
  <c r="AN633" i="1" s="1"/>
  <c r="AL632" i="1"/>
  <c r="AE632" i="1"/>
  <c r="AP632" i="1" s="1"/>
  <c r="AM631" i="1"/>
  <c r="AP631" i="1"/>
  <c r="Y631" i="1"/>
  <c r="AJ631" i="1" s="1"/>
  <c r="X631" i="1"/>
  <c r="AI631" i="1" s="1"/>
  <c r="AG630" i="1"/>
  <c r="Z630" i="1"/>
  <c r="AD629" i="1"/>
  <c r="AH629" i="1"/>
  <c r="AL628" i="1"/>
  <c r="AN628" i="1"/>
  <c r="AI628" i="1"/>
  <c r="AO627" i="1"/>
  <c r="AM627" i="1"/>
  <c r="Y627" i="1"/>
  <c r="AJ627" i="1" s="1"/>
  <c r="X627" i="1"/>
  <c r="AG626" i="1"/>
  <c r="AB626" i="1"/>
  <c r="Z626" i="1"/>
  <c r="AA626" i="1"/>
  <c r="AL626" i="1" s="1"/>
  <c r="AK625" i="1"/>
  <c r="AH625" i="1"/>
  <c r="AD625" i="1"/>
  <c r="AC625" i="1"/>
  <c r="AL624" i="1"/>
  <c r="AI624" i="1"/>
  <c r="AE624" i="1"/>
  <c r="AM623" i="1"/>
  <c r="AP623" i="1"/>
  <c r="AO623" i="1"/>
  <c r="Y623" i="1"/>
  <c r="AJ623" i="1" s="1"/>
  <c r="X623" i="1"/>
  <c r="AG622" i="1"/>
  <c r="Z622" i="1"/>
  <c r="AK622" i="1" s="1"/>
  <c r="AK621" i="1"/>
  <c r="AD621" i="1"/>
  <c r="AO621" i="1" s="1"/>
  <c r="AL620" i="1"/>
  <c r="AN620" i="1"/>
  <c r="AI620" i="1"/>
  <c r="AE620" i="1"/>
  <c r="AP619" i="1"/>
  <c r="AO619" i="1"/>
  <c r="Y619" i="1"/>
  <c r="AJ619" i="1" s="1"/>
  <c r="X619" i="1"/>
  <c r="AG618" i="1"/>
  <c r="AB618" i="1"/>
  <c r="Z618" i="1"/>
  <c r="AA618" i="1"/>
  <c r="AL618" i="1" s="1"/>
  <c r="AH617" i="1"/>
  <c r="AD617" i="1"/>
  <c r="AC617" i="1"/>
  <c r="AN617" i="1" s="1"/>
  <c r="AI616" i="1"/>
  <c r="AE616" i="1"/>
  <c r="AP616" i="1" s="1"/>
  <c r="AP615" i="1"/>
  <c r="AJ615" i="1"/>
  <c r="Y615" i="1"/>
  <c r="X615" i="1"/>
  <c r="AG614" i="1"/>
  <c r="Z614" i="1"/>
  <c r="AK614" i="1" s="1"/>
  <c r="AD613" i="1"/>
  <c r="AO613" i="1" s="1"/>
  <c r="AL612" i="1"/>
  <c r="AI612" i="1"/>
  <c r="AE612" i="1"/>
  <c r="AP611" i="1"/>
  <c r="Y611" i="1"/>
  <c r="AJ611" i="1" s="1"/>
  <c r="X611" i="1"/>
  <c r="AG610" i="1"/>
  <c r="AB610" i="1"/>
  <c r="AM610" i="1" s="1"/>
  <c r="Z610" i="1"/>
  <c r="AK610" i="1" s="1"/>
  <c r="AA610" i="1"/>
  <c r="AH609" i="1"/>
  <c r="AD609" i="1"/>
  <c r="AO609" i="1" s="1"/>
  <c r="AC609" i="1"/>
  <c r="AL608" i="1"/>
  <c r="AI608" i="1"/>
  <c r="AE608" i="1"/>
  <c r="AP607" i="1"/>
  <c r="AO607" i="1"/>
  <c r="Y607" i="1"/>
  <c r="AJ607" i="1" s="1"/>
  <c r="X607" i="1"/>
  <c r="AI607" i="1" s="1"/>
  <c r="AK605" i="1"/>
  <c r="AH605" i="1"/>
  <c r="AD605" i="1"/>
  <c r="AO605" i="1" s="1"/>
  <c r="AL604" i="1"/>
  <c r="AN604" i="1"/>
  <c r="AI604" i="1"/>
  <c r="AE604" i="1"/>
  <c r="AP603" i="1"/>
  <c r="AO603" i="1"/>
  <c r="Y603" i="1"/>
  <c r="AJ603" i="1" s="1"/>
  <c r="X603" i="1"/>
  <c r="AI603" i="1" s="1"/>
  <c r="AG602" i="1"/>
  <c r="AB602" i="1"/>
  <c r="Z602" i="1"/>
  <c r="AK602" i="1" s="1"/>
  <c r="AA602" i="1"/>
  <c r="AL602" i="1" s="1"/>
  <c r="AH601" i="1"/>
  <c r="AD601" i="1"/>
  <c r="AO601" i="1" s="1"/>
  <c r="AC601" i="1"/>
  <c r="AN601" i="1" s="1"/>
  <c r="AL600" i="1"/>
  <c r="AE600" i="1"/>
  <c r="AP600" i="1" s="1"/>
  <c r="AO599" i="1"/>
  <c r="AJ599" i="1"/>
  <c r="Y599" i="1"/>
  <c r="X599" i="1"/>
  <c r="AG598" i="1"/>
  <c r="Z598" i="1"/>
  <c r="AK598" i="1" s="1"/>
  <c r="AD597" i="1"/>
  <c r="AN596" i="1"/>
  <c r="AI596" i="1"/>
  <c r="AO595" i="1"/>
  <c r="AM595" i="1"/>
  <c r="Y595" i="1"/>
  <c r="AJ595" i="1" s="1"/>
  <c r="X595" i="1"/>
  <c r="AI595" i="1" s="1"/>
  <c r="AG594" i="1"/>
  <c r="AB594" i="1"/>
  <c r="Z594" i="1"/>
  <c r="AA594" i="1"/>
  <c r="AL594" i="1" s="1"/>
  <c r="AK593" i="1"/>
  <c r="AH593" i="1"/>
  <c r="AD593" i="1"/>
  <c r="AC593" i="1"/>
  <c r="AL592" i="1"/>
  <c r="AN592" i="1"/>
  <c r="AI592" i="1"/>
  <c r="AE592" i="1"/>
  <c r="AP592" i="1" s="1"/>
  <c r="AM591" i="1"/>
  <c r="AP591" i="1"/>
  <c r="AO591" i="1"/>
  <c r="Y591" i="1"/>
  <c r="AJ591" i="1" s="1"/>
  <c r="X591" i="1"/>
  <c r="AG590" i="1"/>
  <c r="Z590" i="1"/>
  <c r="AD589" i="1"/>
  <c r="AL588" i="1"/>
  <c r="AN588" i="1"/>
  <c r="AI588" i="1"/>
  <c r="AE588" i="1"/>
  <c r="AO587" i="1"/>
  <c r="Y587" i="1"/>
  <c r="AJ587" i="1" s="1"/>
  <c r="X587" i="1"/>
  <c r="AI587" i="1" s="1"/>
  <c r="AG586" i="1"/>
  <c r="AB586" i="1"/>
  <c r="Z586" i="1"/>
  <c r="AK586" i="1" s="1"/>
  <c r="AA586" i="1"/>
  <c r="AL586" i="1" s="1"/>
  <c r="AH585" i="1"/>
  <c r="AD585" i="1"/>
  <c r="AC585" i="1"/>
  <c r="AN585" i="1" s="1"/>
  <c r="AI584" i="1"/>
  <c r="AE584" i="1"/>
  <c r="AP584" i="1" s="1"/>
  <c r="AO583" i="1"/>
  <c r="AJ583" i="1"/>
  <c r="Y583" i="1"/>
  <c r="X583" i="1"/>
  <c r="AG582" i="1"/>
  <c r="Z582" i="1"/>
  <c r="AK582" i="1" s="1"/>
  <c r="AD581" i="1"/>
  <c r="AO581" i="1" s="1"/>
  <c r="AL580" i="1"/>
  <c r="AI580" i="1"/>
  <c r="AE580" i="1"/>
  <c r="AP580" i="1" s="1"/>
  <c r="AP579" i="1"/>
  <c r="Y579" i="1"/>
  <c r="AJ579" i="1" s="1"/>
  <c r="X579" i="1"/>
  <c r="AI579" i="1" s="1"/>
  <c r="AG578" i="1"/>
  <c r="AB578" i="1"/>
  <c r="AM578" i="1" s="1"/>
  <c r="Z578" i="1"/>
  <c r="AA578" i="1"/>
  <c r="AK577" i="1"/>
  <c r="AH577" i="1"/>
  <c r="AD577" i="1"/>
  <c r="AO577" i="1" s="1"/>
  <c r="AC577" i="1"/>
  <c r="AL576" i="1"/>
  <c r="AN576" i="1"/>
  <c r="AI576" i="1"/>
  <c r="AE576" i="1"/>
  <c r="AP575" i="1"/>
  <c r="AO575" i="1"/>
  <c r="Y575" i="1"/>
  <c r="X575" i="1"/>
  <c r="AI575" i="1" s="1"/>
  <c r="AK573" i="1"/>
  <c r="AH573" i="1"/>
  <c r="AD573" i="1"/>
  <c r="AO573" i="1" s="1"/>
  <c r="AI572" i="1"/>
  <c r="AE572" i="1"/>
  <c r="AP571" i="1"/>
  <c r="AM571" i="1"/>
  <c r="Y571" i="1"/>
  <c r="AJ571" i="1" s="1"/>
  <c r="X571" i="1"/>
  <c r="AG570" i="1"/>
  <c r="AB570" i="1"/>
  <c r="Z570" i="1"/>
  <c r="AA570" i="1"/>
  <c r="AL570" i="1" s="1"/>
  <c r="AK569" i="1"/>
  <c r="AH569" i="1"/>
  <c r="AD569" i="1"/>
  <c r="AO569" i="1" s="1"/>
  <c r="AC569" i="1"/>
  <c r="AL568" i="1"/>
  <c r="AE568" i="1"/>
  <c r="Y567" i="1"/>
  <c r="AJ567" i="1" s="1"/>
  <c r="X567" i="1"/>
  <c r="AG566" i="1"/>
  <c r="Z566" i="1"/>
  <c r="AK566" i="1" s="1"/>
  <c r="AK565" i="1"/>
  <c r="AD565" i="1"/>
  <c r="AH565" i="1"/>
  <c r="AN564" i="1"/>
  <c r="AI564" i="1"/>
  <c r="AO563" i="1"/>
  <c r="Y563" i="1"/>
  <c r="AJ563" i="1" s="1"/>
  <c r="X563" i="1"/>
  <c r="AG562" i="1"/>
  <c r="AB562" i="1"/>
  <c r="Z562" i="1"/>
  <c r="AA562" i="1"/>
  <c r="AL562" i="1" s="1"/>
  <c r="AK561" i="1"/>
  <c r="AH561" i="1"/>
  <c r="AD561" i="1"/>
  <c r="AC561" i="1"/>
  <c r="AN561" i="1" s="1"/>
  <c r="AL560" i="1"/>
  <c r="AI560" i="1"/>
  <c r="AE560" i="1"/>
  <c r="AP560" i="1" s="1"/>
  <c r="AM559" i="1"/>
  <c r="AP559" i="1"/>
  <c r="AO559" i="1"/>
  <c r="Y559" i="1"/>
  <c r="AJ559" i="1" s="1"/>
  <c r="X559" i="1"/>
  <c r="AG558" i="1"/>
  <c r="Z558" i="1"/>
  <c r="AK558" i="1" s="1"/>
  <c r="AK557" i="1"/>
  <c r="AD557" i="1"/>
  <c r="AL556" i="1"/>
  <c r="AN556" i="1"/>
  <c r="AI556" i="1"/>
  <c r="AE556" i="1"/>
  <c r="AP555" i="1"/>
  <c r="AO555" i="1"/>
  <c r="Y555" i="1"/>
  <c r="AJ555" i="1" s="1"/>
  <c r="X555" i="1"/>
  <c r="AI555" i="1" s="1"/>
  <c r="AG554" i="1"/>
  <c r="AB554" i="1"/>
  <c r="AM554" i="1" s="1"/>
  <c r="Z554" i="1"/>
  <c r="AK554" i="1" s="1"/>
  <c r="AA554" i="1"/>
  <c r="AL554" i="1" s="1"/>
  <c r="AH553" i="1"/>
  <c r="AD553" i="1"/>
  <c r="AO553" i="1" s="1"/>
  <c r="AC553" i="1"/>
  <c r="AN553" i="1" s="1"/>
  <c r="AI552" i="1"/>
  <c r="AE552" i="1"/>
  <c r="AP552" i="1" s="1"/>
  <c r="AJ551" i="1"/>
  <c r="Y551" i="1"/>
  <c r="X551" i="1"/>
  <c r="AG550" i="1"/>
  <c r="Z550" i="1"/>
  <c r="AK550" i="1" s="1"/>
  <c r="AK549" i="1"/>
  <c r="AD549" i="1"/>
  <c r="AL548" i="1"/>
  <c r="AI548" i="1"/>
  <c r="AE548" i="1"/>
  <c r="AP548" i="1" s="1"/>
  <c r="AP547" i="1"/>
  <c r="AO547" i="1"/>
  <c r="Y547" i="1"/>
  <c r="AJ547" i="1" s="1"/>
  <c r="X547" i="1"/>
  <c r="AI547" i="1" s="1"/>
  <c r="AG546" i="1"/>
  <c r="AB546" i="1"/>
  <c r="Z546" i="1"/>
  <c r="AA546" i="1"/>
  <c r="AH545" i="1"/>
  <c r="AD545" i="1"/>
  <c r="AO545" i="1" s="1"/>
  <c r="AC545" i="1"/>
  <c r="AI544" i="1"/>
  <c r="AE544" i="1"/>
  <c r="AO543" i="1"/>
  <c r="AP543" i="1"/>
  <c r="Y543" i="1"/>
  <c r="AJ543" i="1" s="1"/>
  <c r="X543" i="1"/>
  <c r="AI543" i="1" s="1"/>
  <c r="AK541" i="1"/>
  <c r="AH541" i="1"/>
  <c r="AD541" i="1"/>
  <c r="AO541" i="1" s="1"/>
  <c r="AL540" i="1"/>
  <c r="AN540" i="1"/>
  <c r="AI540" i="1"/>
  <c r="AE540" i="1"/>
  <c r="AP539" i="1"/>
  <c r="AO539" i="1"/>
  <c r="Y539" i="1"/>
  <c r="AJ539" i="1" s="1"/>
  <c r="X539" i="1"/>
  <c r="AI539" i="1" s="1"/>
  <c r="AG538" i="1"/>
  <c r="AB538" i="1"/>
  <c r="Z538" i="1"/>
  <c r="AA538" i="1"/>
  <c r="AL538" i="1" s="1"/>
  <c r="AH537" i="1"/>
  <c r="AD537" i="1"/>
  <c r="AO537" i="1" s="1"/>
  <c r="AC537" i="1"/>
  <c r="AN537" i="1" s="1"/>
  <c r="AL536" i="1"/>
  <c r="AE536" i="1"/>
  <c r="AP536" i="1" s="1"/>
  <c r="AO535" i="1"/>
  <c r="AJ535" i="1"/>
  <c r="Y535" i="1"/>
  <c r="X535" i="1"/>
  <c r="AG534" i="1"/>
  <c r="Z534" i="1"/>
  <c r="AK534" i="1" s="1"/>
  <c r="AK533" i="1"/>
  <c r="AD533" i="1"/>
  <c r="AO533" i="1" s="1"/>
  <c r="AL532" i="1"/>
  <c r="AN532" i="1"/>
  <c r="AI532" i="1"/>
  <c r="AP531" i="1"/>
  <c r="Y531" i="1"/>
  <c r="AJ531" i="1" s="1"/>
  <c r="X531" i="1"/>
  <c r="AI531" i="1" s="1"/>
  <c r="AG530" i="1"/>
  <c r="AB530" i="1"/>
  <c r="Z530" i="1"/>
  <c r="AA530" i="1"/>
  <c r="AL530" i="1" s="1"/>
  <c r="AK529" i="1"/>
  <c r="AH529" i="1"/>
  <c r="AD529" i="1"/>
  <c r="AC529" i="1"/>
  <c r="AN529" i="1" s="1"/>
  <c r="AL528" i="1"/>
  <c r="AI528" i="1"/>
  <c r="AE528" i="1"/>
  <c r="AP528" i="1" s="1"/>
  <c r="AM527" i="1"/>
  <c r="AP527" i="1"/>
  <c r="AO527" i="1"/>
  <c r="Y527" i="1"/>
  <c r="AJ527" i="1" s="1"/>
  <c r="X527" i="1"/>
  <c r="AG526" i="1"/>
  <c r="Z526" i="1"/>
  <c r="AK525" i="1"/>
  <c r="AD525" i="1"/>
  <c r="AN524" i="1"/>
  <c r="AI524" i="1"/>
  <c r="AE524" i="1"/>
  <c r="AP523" i="1"/>
  <c r="AO523" i="1"/>
  <c r="Y523" i="1"/>
  <c r="AJ523" i="1" s="1"/>
  <c r="X523" i="1"/>
  <c r="AI523" i="1" s="1"/>
  <c r="AG522" i="1"/>
  <c r="AB522" i="1"/>
  <c r="Z522" i="1"/>
  <c r="AA522" i="1"/>
  <c r="AL522" i="1" s="1"/>
  <c r="AH521" i="1"/>
  <c r="AD521" i="1"/>
  <c r="AO521" i="1" s="1"/>
  <c r="AC521" i="1"/>
  <c r="AN520" i="1"/>
  <c r="AI520" i="1"/>
  <c r="AE520" i="1"/>
  <c r="AO519" i="1"/>
  <c r="AJ519" i="1"/>
  <c r="Y519" i="1"/>
  <c r="X519" i="1"/>
  <c r="AG518" i="1"/>
  <c r="Z518" i="1"/>
  <c r="AK518" i="1" s="1"/>
  <c r="AD517" i="1"/>
  <c r="AL516" i="1"/>
  <c r="AI516" i="1"/>
  <c r="AE516" i="1"/>
  <c r="AP515" i="1"/>
  <c r="AO515" i="1"/>
  <c r="AM515" i="1"/>
  <c r="Y515" i="1"/>
  <c r="AJ515" i="1" s="1"/>
  <c r="X515" i="1"/>
  <c r="AI515" i="1" s="1"/>
  <c r="AG514" i="1"/>
  <c r="AB514" i="1"/>
  <c r="AM514" i="1" s="1"/>
  <c r="Z514" i="1"/>
  <c r="AK514" i="1" s="1"/>
  <c r="AA514" i="1"/>
  <c r="AH513" i="1"/>
  <c r="AD513" i="1"/>
  <c r="AO513" i="1" s="1"/>
  <c r="AC513" i="1"/>
  <c r="AN512" i="1"/>
  <c r="AI512" i="1"/>
  <c r="AE512" i="1"/>
  <c r="AO511" i="1"/>
  <c r="Y511" i="1"/>
  <c r="AJ511" i="1" s="1"/>
  <c r="X511" i="1"/>
  <c r="AK509" i="1"/>
  <c r="AH509" i="1"/>
  <c r="AD509" i="1"/>
  <c r="AO509" i="1" s="1"/>
  <c r="AL508" i="1"/>
  <c r="AI508" i="1"/>
  <c r="AE508" i="1"/>
  <c r="AP507" i="1"/>
  <c r="Y507" i="1"/>
  <c r="AJ507" i="1" s="1"/>
  <c r="X507" i="1"/>
  <c r="AG506" i="1"/>
  <c r="AB506" i="1"/>
  <c r="Z506" i="1"/>
  <c r="AA506" i="1"/>
  <c r="AL506" i="1" s="1"/>
  <c r="AK505" i="1"/>
  <c r="AH505" i="1"/>
  <c r="AD505" i="1"/>
  <c r="AC505" i="1"/>
  <c r="AL504" i="1"/>
  <c r="AE504" i="1"/>
  <c r="AO503" i="1"/>
  <c r="AP503" i="1"/>
  <c r="Y503" i="1"/>
  <c r="AJ503" i="1" s="1"/>
  <c r="X503" i="1"/>
  <c r="AI503" i="1" s="1"/>
  <c r="AG502" i="1"/>
  <c r="Z502" i="1"/>
  <c r="AD501" i="1"/>
  <c r="AO501" i="1" s="1"/>
  <c r="AH501" i="1"/>
  <c r="AL500" i="1"/>
  <c r="AI500" i="1"/>
  <c r="AM499" i="1"/>
  <c r="Y499" i="1"/>
  <c r="AJ499" i="1" s="1"/>
  <c r="X499" i="1"/>
  <c r="AG498" i="1"/>
  <c r="AB498" i="1"/>
  <c r="AM498" i="1" s="1"/>
  <c r="Z498" i="1"/>
  <c r="AA498" i="1"/>
  <c r="AL498" i="1" s="1"/>
  <c r="AK497" i="1"/>
  <c r="AH497" i="1"/>
  <c r="AD497" i="1"/>
  <c r="AO497" i="1" s="1"/>
  <c r="AC497" i="1"/>
  <c r="AN497" i="1" s="1"/>
  <c r="AL496" i="1"/>
  <c r="AI496" i="1"/>
  <c r="AE496" i="1"/>
  <c r="AP496" i="1" s="1"/>
  <c r="AO495" i="1"/>
  <c r="AP495" i="1"/>
  <c r="Y495" i="1"/>
  <c r="AJ495" i="1" s="1"/>
  <c r="X495" i="1"/>
  <c r="AG494" i="1"/>
  <c r="Z494" i="1"/>
  <c r="AK493" i="1"/>
  <c r="AD493" i="1"/>
  <c r="AL492" i="1"/>
  <c r="AI492" i="1"/>
  <c r="AE492" i="1"/>
  <c r="AO491" i="1"/>
  <c r="AP491" i="1"/>
  <c r="Y491" i="1"/>
  <c r="AJ491" i="1" s="1"/>
  <c r="X491" i="1"/>
  <c r="AI491" i="1" s="1"/>
  <c r="AG490" i="1"/>
  <c r="AB490" i="1"/>
  <c r="Z490" i="1"/>
  <c r="AA490" i="1"/>
  <c r="AL490" i="1" s="1"/>
  <c r="AH489" i="1"/>
  <c r="AD489" i="1"/>
  <c r="AO489" i="1" s="1"/>
  <c r="AC489" i="1"/>
  <c r="AN489" i="1" s="1"/>
  <c r="AL488" i="1"/>
  <c r="AN488" i="1"/>
  <c r="AI488" i="1"/>
  <c r="AE488" i="1"/>
  <c r="AP488" i="1" s="1"/>
  <c r="AJ487" i="1"/>
  <c r="Y487" i="1"/>
  <c r="X487" i="1"/>
  <c r="AG486" i="1"/>
  <c r="Z486" i="1"/>
  <c r="AK486" i="1" s="1"/>
  <c r="AD485" i="1"/>
  <c r="AO485" i="1" s="1"/>
  <c r="AL484" i="1"/>
  <c r="AI484" i="1"/>
  <c r="AE484" i="1"/>
  <c r="AP484" i="1" s="1"/>
  <c r="AO483" i="1"/>
  <c r="Y483" i="1"/>
  <c r="AJ483" i="1" s="1"/>
  <c r="X483" i="1"/>
  <c r="AI483" i="1" s="1"/>
  <c r="AG482" i="1"/>
  <c r="AB482" i="1"/>
  <c r="AM482" i="1" s="1"/>
  <c r="Z482" i="1"/>
  <c r="AK482" i="1" s="1"/>
  <c r="AA482" i="1"/>
  <c r="AH481" i="1"/>
  <c r="AD481" i="1"/>
  <c r="AO481" i="1" s="1"/>
  <c r="AC481" i="1"/>
  <c r="AN480" i="1"/>
  <c r="AI480" i="1"/>
  <c r="AE480" i="1"/>
  <c r="AO479" i="1"/>
  <c r="AP479" i="1"/>
  <c r="Y479" i="1"/>
  <c r="AJ479" i="1" s="1"/>
  <c r="X479" i="1"/>
  <c r="AK477" i="1"/>
  <c r="AH477" i="1"/>
  <c r="AD477" i="1"/>
  <c r="AN476" i="1"/>
  <c r="AL476" i="1"/>
  <c r="AI476" i="1"/>
  <c r="AE476" i="1"/>
  <c r="AO475" i="1"/>
  <c r="AP475" i="1"/>
  <c r="Y475" i="1"/>
  <c r="AJ475" i="1" s="1"/>
  <c r="X475" i="1"/>
  <c r="AI475" i="1" s="1"/>
  <c r="AG474" i="1"/>
  <c r="AB474" i="1"/>
  <c r="AM474" i="1" s="1"/>
  <c r="Z474" i="1"/>
  <c r="AK474" i="1" s="1"/>
  <c r="AA474" i="1"/>
  <c r="AL474" i="1" s="1"/>
  <c r="AH473" i="1"/>
  <c r="AD473" i="1"/>
  <c r="AO473" i="1" s="1"/>
  <c r="AC473" i="1"/>
  <c r="AN473" i="1" s="1"/>
  <c r="AE472" i="1"/>
  <c r="AP472" i="1" s="1"/>
  <c r="AP471" i="1"/>
  <c r="AJ471" i="1"/>
  <c r="Y471" i="1"/>
  <c r="X471" i="1"/>
  <c r="AI471" i="1" s="1"/>
  <c r="AG470" i="1"/>
  <c r="Z470" i="1"/>
  <c r="AD469" i="1"/>
  <c r="AO469" i="1" s="1"/>
  <c r="AN468" i="1"/>
  <c r="AL468" i="1"/>
  <c r="AI468" i="1"/>
  <c r="AM467" i="1"/>
  <c r="Y467" i="1"/>
  <c r="AJ467" i="1" s="1"/>
  <c r="X467" i="1"/>
  <c r="AG466" i="1"/>
  <c r="AB466" i="1"/>
  <c r="AM466" i="1" s="1"/>
  <c r="Z466" i="1"/>
  <c r="AA466" i="1"/>
  <c r="AL466" i="1" s="1"/>
  <c r="AK465" i="1"/>
  <c r="AH465" i="1"/>
  <c r="AD465" i="1"/>
  <c r="AC465" i="1"/>
  <c r="AN465" i="1" s="1"/>
  <c r="AL464" i="1"/>
  <c r="AI464" i="1"/>
  <c r="AE464" i="1"/>
  <c r="AP464" i="1" s="1"/>
  <c r="AO463" i="1"/>
  <c r="Y463" i="1"/>
  <c r="AJ463" i="1" s="1"/>
  <c r="X463" i="1"/>
  <c r="AG462" i="1"/>
  <c r="Z462" i="1"/>
  <c r="AK462" i="1" s="1"/>
  <c r="AK461" i="1"/>
  <c r="AD461" i="1"/>
  <c r="AO461" i="1" s="1"/>
  <c r="AN460" i="1"/>
  <c r="AL460" i="1"/>
  <c r="AI460" i="1"/>
  <c r="AE460" i="1"/>
  <c r="AP459" i="1"/>
  <c r="Y459" i="1"/>
  <c r="AJ459" i="1" s="1"/>
  <c r="X459" i="1"/>
  <c r="AG458" i="1"/>
  <c r="AB458" i="1"/>
  <c r="Z458" i="1"/>
  <c r="AA458" i="1"/>
  <c r="AL458" i="1" s="1"/>
  <c r="AK457" i="1"/>
  <c r="AH457" i="1"/>
  <c r="AD457" i="1"/>
  <c r="AO457" i="1" s="1"/>
  <c r="AC457" i="1"/>
  <c r="AL456" i="1"/>
  <c r="AI456" i="1"/>
  <c r="AE456" i="1"/>
  <c r="AP455" i="1"/>
  <c r="AJ455" i="1"/>
  <c r="Y455" i="1"/>
  <c r="X455" i="1"/>
  <c r="AI455" i="1" s="1"/>
  <c r="AG454" i="1"/>
  <c r="Z454" i="1"/>
  <c r="AK454" i="1" s="1"/>
  <c r="AD453" i="1"/>
  <c r="AO453" i="1" s="1"/>
  <c r="AL452" i="1"/>
  <c r="AI452" i="1"/>
  <c r="AE452" i="1"/>
  <c r="AP452" i="1" s="1"/>
  <c r="AO451" i="1"/>
  <c r="Y451" i="1"/>
  <c r="AJ451" i="1" s="1"/>
  <c r="X451" i="1"/>
  <c r="AG450" i="1"/>
  <c r="AB450" i="1"/>
  <c r="AM450" i="1" s="1"/>
  <c r="Z450" i="1"/>
  <c r="AK450" i="1" s="1"/>
  <c r="AA450" i="1"/>
  <c r="AH449" i="1"/>
  <c r="AD449" i="1"/>
  <c r="AO449" i="1" s="1"/>
  <c r="AC449" i="1"/>
  <c r="AI448" i="1"/>
  <c r="AE448" i="1"/>
  <c r="AO447" i="1"/>
  <c r="AP447" i="1"/>
  <c r="Y447" i="1"/>
  <c r="X447" i="1"/>
  <c r="AH445" i="1"/>
  <c r="AD445" i="1"/>
  <c r="AN444" i="1"/>
  <c r="AL444" i="1"/>
  <c r="AI444" i="1"/>
  <c r="AE444" i="1"/>
  <c r="AO443" i="1"/>
  <c r="AM443" i="1"/>
  <c r="Y443" i="1"/>
  <c r="AJ443" i="1" s="1"/>
  <c r="X443" i="1"/>
  <c r="AI443" i="1" s="1"/>
  <c r="AG442" i="1"/>
  <c r="AB442" i="1"/>
  <c r="AM442" i="1" s="1"/>
  <c r="Z442" i="1"/>
  <c r="AA442" i="1"/>
  <c r="AK441" i="1"/>
  <c r="AH441" i="1"/>
  <c r="AD441" i="1"/>
  <c r="AC441" i="1"/>
  <c r="AN441" i="1" s="1"/>
  <c r="AL440" i="1"/>
  <c r="AE440" i="1"/>
  <c r="AP440" i="1" s="1"/>
  <c r="AO439" i="1"/>
  <c r="Y439" i="1"/>
  <c r="AJ439" i="1" s="1"/>
  <c r="X439" i="1"/>
  <c r="AI439" i="1" s="1"/>
  <c r="AG438" i="1"/>
  <c r="Z438" i="1"/>
  <c r="AK437" i="1"/>
  <c r="AD437" i="1"/>
  <c r="AO437" i="1" s="1"/>
  <c r="AH437" i="1"/>
  <c r="AN436" i="1"/>
  <c r="AL436" i="1"/>
  <c r="AI436" i="1"/>
  <c r="AP435" i="1"/>
  <c r="AM435" i="1"/>
  <c r="Y435" i="1"/>
  <c r="AJ435" i="1" s="1"/>
  <c r="X435" i="1"/>
  <c r="AG434" i="1"/>
  <c r="AB434" i="1"/>
  <c r="Z434" i="1"/>
  <c r="AA434" i="1"/>
  <c r="AL434" i="1" s="1"/>
  <c r="AK433" i="1"/>
  <c r="AH433" i="1"/>
  <c r="AD433" i="1"/>
  <c r="AC433" i="1"/>
  <c r="AN433" i="1" s="1"/>
  <c r="AL432" i="1"/>
  <c r="AI432" i="1"/>
  <c r="AE432" i="1"/>
  <c r="AP432" i="1" s="1"/>
  <c r="AO431" i="1"/>
  <c r="AP431" i="1"/>
  <c r="Y431" i="1"/>
  <c r="AJ431" i="1" s="1"/>
  <c r="X431" i="1"/>
  <c r="AG430" i="1"/>
  <c r="Z430" i="1"/>
  <c r="AK429" i="1"/>
  <c r="AD429" i="1"/>
  <c r="AO429" i="1" s="1"/>
  <c r="AN428" i="1"/>
  <c r="AL428" i="1"/>
  <c r="AI428" i="1"/>
  <c r="AE428" i="1"/>
  <c r="AP427" i="1"/>
  <c r="Y427" i="1"/>
  <c r="AJ427" i="1" s="1"/>
  <c r="X427" i="1"/>
  <c r="AI427" i="1" s="1"/>
  <c r="AG426" i="1"/>
  <c r="AB426" i="1"/>
  <c r="Z426" i="1"/>
  <c r="AA426" i="1"/>
  <c r="AL426" i="1" s="1"/>
  <c r="AK425" i="1"/>
  <c r="AH425" i="1"/>
  <c r="AD425" i="1"/>
  <c r="AC425" i="1"/>
  <c r="AL424" i="1"/>
  <c r="AI424" i="1"/>
  <c r="AE424" i="1"/>
  <c r="AP423" i="1"/>
  <c r="AJ423" i="1"/>
  <c r="Y423" i="1"/>
  <c r="X423" i="1"/>
  <c r="AI423" i="1" s="1"/>
  <c r="AG422" i="1"/>
  <c r="Z422" i="1"/>
  <c r="AK422" i="1" s="1"/>
  <c r="AD421" i="1"/>
  <c r="AO421" i="1" s="1"/>
  <c r="AL420" i="1"/>
  <c r="AI420" i="1"/>
  <c r="AE420" i="1"/>
  <c r="AP420" i="1" s="1"/>
  <c r="AO419" i="1"/>
  <c r="Y419" i="1"/>
  <c r="AJ419" i="1" s="1"/>
  <c r="X419" i="1"/>
  <c r="AG418" i="1"/>
  <c r="AB418" i="1"/>
  <c r="AM418" i="1" s="1"/>
  <c r="Z418" i="1"/>
  <c r="AK418" i="1" s="1"/>
  <c r="AA418" i="1"/>
  <c r="AL418" i="1" s="1"/>
  <c r="AH417" i="1"/>
  <c r="AD417" i="1"/>
  <c r="AO417" i="1" s="1"/>
  <c r="AC417" i="1"/>
  <c r="AL416" i="1"/>
  <c r="AI416" i="1"/>
  <c r="AE416" i="1"/>
  <c r="AO415" i="1"/>
  <c r="AP415" i="1"/>
  <c r="Y415" i="1"/>
  <c r="AJ415" i="1" s="1"/>
  <c r="X415" i="1"/>
  <c r="AI415" i="1" s="1"/>
  <c r="AK413" i="1"/>
  <c r="AH413" i="1"/>
  <c r="AD413" i="1"/>
  <c r="AN412" i="1"/>
  <c r="AL412" i="1"/>
  <c r="AI412" i="1"/>
  <c r="AE412" i="1"/>
  <c r="AO411" i="1"/>
  <c r="AP411" i="1"/>
  <c r="Y411" i="1"/>
  <c r="AJ411" i="1" s="1"/>
  <c r="X411" i="1"/>
  <c r="AI411" i="1" s="1"/>
  <c r="AG410" i="1"/>
  <c r="AB410" i="1"/>
  <c r="Z410" i="1"/>
  <c r="AK410" i="1" s="1"/>
  <c r="AA410" i="1"/>
  <c r="AL410" i="1" s="1"/>
  <c r="AK409" i="1"/>
  <c r="AH409" i="1"/>
  <c r="AD409" i="1"/>
  <c r="AO409" i="1" s="1"/>
  <c r="AC409" i="1"/>
  <c r="AN409" i="1" s="1"/>
  <c r="AN408" i="1"/>
  <c r="AE408" i="1"/>
  <c r="AP408" i="1" s="1"/>
  <c r="AP407" i="1"/>
  <c r="AJ407" i="1"/>
  <c r="Y407" i="1"/>
  <c r="X407" i="1"/>
  <c r="AG406" i="1"/>
  <c r="Z406" i="1"/>
  <c r="AK406" i="1" s="1"/>
  <c r="AD405" i="1"/>
  <c r="AL404" i="1"/>
  <c r="AI404" i="1"/>
  <c r="AO403" i="1"/>
  <c r="AM403" i="1"/>
  <c r="Y403" i="1"/>
  <c r="AJ403" i="1" s="1"/>
  <c r="X403" i="1"/>
  <c r="AI403" i="1" s="1"/>
  <c r="AG402" i="1"/>
  <c r="AB402" i="1"/>
  <c r="Z402" i="1"/>
  <c r="AA402" i="1"/>
  <c r="AK401" i="1"/>
  <c r="AH401" i="1"/>
  <c r="AD401" i="1"/>
  <c r="AC401" i="1"/>
  <c r="AN401" i="1" s="1"/>
  <c r="AL400" i="1"/>
  <c r="AI400" i="1"/>
  <c r="AE400" i="1"/>
  <c r="AO399" i="1"/>
  <c r="AP399" i="1"/>
  <c r="Y399" i="1"/>
  <c r="AJ399" i="1" s="1"/>
  <c r="X399" i="1"/>
  <c r="AI399" i="1" s="1"/>
  <c r="AG398" i="1"/>
  <c r="Z398" i="1"/>
  <c r="AK398" i="1" s="1"/>
  <c r="AK397" i="1"/>
  <c r="AD397" i="1"/>
  <c r="AO397" i="1" s="1"/>
  <c r="AN396" i="1"/>
  <c r="AL396" i="1"/>
  <c r="AI396" i="1"/>
  <c r="AE396" i="1"/>
  <c r="AO395" i="1"/>
  <c r="AP395" i="1"/>
  <c r="Y395" i="1"/>
  <c r="AJ395" i="1" s="1"/>
  <c r="X395" i="1"/>
  <c r="AI395" i="1" s="1"/>
  <c r="AG394" i="1"/>
  <c r="AB394" i="1"/>
  <c r="Z394" i="1"/>
  <c r="AK394" i="1" s="1"/>
  <c r="AA394" i="1"/>
  <c r="AL394" i="1" s="1"/>
  <c r="AH393" i="1"/>
  <c r="AD393" i="1"/>
  <c r="AC393" i="1"/>
  <c r="AN393" i="1" s="1"/>
  <c r="AL392" i="1"/>
  <c r="AN392" i="1"/>
  <c r="AI392" i="1"/>
  <c r="AE392" i="1"/>
  <c r="AP392" i="1" s="1"/>
  <c r="AP391" i="1"/>
  <c r="AJ391" i="1"/>
  <c r="Y391" i="1"/>
  <c r="X391" i="1"/>
  <c r="AG390" i="1"/>
  <c r="Z390" i="1"/>
  <c r="AK389" i="1"/>
  <c r="AD389" i="1"/>
  <c r="AO389" i="1" s="1"/>
  <c r="AL388" i="1"/>
  <c r="AI388" i="1"/>
  <c r="AE388" i="1"/>
  <c r="AO387" i="1"/>
  <c r="AP387" i="1"/>
  <c r="Y387" i="1"/>
  <c r="AJ387" i="1" s="1"/>
  <c r="X387" i="1"/>
  <c r="AG386" i="1"/>
  <c r="AB386" i="1"/>
  <c r="AM386" i="1" s="1"/>
  <c r="Z386" i="1"/>
  <c r="AK386" i="1" s="1"/>
  <c r="AA386" i="1"/>
  <c r="AL386" i="1" s="1"/>
  <c r="AH385" i="1"/>
  <c r="AD385" i="1"/>
  <c r="AO385" i="1" s="1"/>
  <c r="AC385" i="1"/>
  <c r="AL384" i="1"/>
  <c r="AN384" i="1"/>
  <c r="AI384" i="1"/>
  <c r="AE384" i="1"/>
  <c r="AO383" i="1"/>
  <c r="AM383" i="1"/>
  <c r="AP383" i="1"/>
  <c r="Y383" i="1"/>
  <c r="X383" i="1"/>
  <c r="AI383" i="1" s="1"/>
  <c r="AK381" i="1"/>
  <c r="AH381" i="1"/>
  <c r="AD381" i="1"/>
  <c r="AN380" i="1"/>
  <c r="AI380" i="1"/>
  <c r="AE380" i="1"/>
  <c r="AO379" i="1"/>
  <c r="AP379" i="1"/>
  <c r="AM379" i="1"/>
  <c r="Y379" i="1"/>
  <c r="AJ379" i="1" s="1"/>
  <c r="X379" i="1"/>
  <c r="AI379" i="1" s="1"/>
  <c r="AG378" i="1"/>
  <c r="AB378" i="1"/>
  <c r="Z378" i="1"/>
  <c r="AA378" i="1"/>
  <c r="AL378" i="1" s="1"/>
  <c r="AK377" i="1"/>
  <c r="AH377" i="1"/>
  <c r="AD377" i="1"/>
  <c r="AO377" i="1" s="1"/>
  <c r="AC377" i="1"/>
  <c r="AN377" i="1" s="1"/>
  <c r="AL376" i="1"/>
  <c r="AE376" i="1"/>
  <c r="AP376" i="1" s="1"/>
  <c r="AO375" i="1"/>
  <c r="Y375" i="1"/>
  <c r="AJ375" i="1" s="1"/>
  <c r="X375" i="1"/>
  <c r="AI375" i="1" s="1"/>
  <c r="AG374" i="1"/>
  <c r="Z374" i="1"/>
  <c r="AK374" i="1" s="1"/>
  <c r="AK373" i="1"/>
  <c r="AD373" i="1"/>
  <c r="AH373" i="1"/>
  <c r="AN372" i="1"/>
  <c r="AL372" i="1"/>
  <c r="AI372" i="1"/>
  <c r="AO371" i="1"/>
  <c r="AP371" i="1"/>
  <c r="AM371" i="1"/>
  <c r="Y371" i="1"/>
  <c r="AJ371" i="1" s="1"/>
  <c r="X371" i="1"/>
  <c r="AI371" i="1" s="1"/>
  <c r="AG370" i="1"/>
  <c r="AB370" i="1"/>
  <c r="AM370" i="1" s="1"/>
  <c r="Z370" i="1"/>
  <c r="AA370" i="1"/>
  <c r="AK369" i="1"/>
  <c r="AH369" i="1"/>
  <c r="AD369" i="1"/>
  <c r="AC369" i="1"/>
  <c r="AL368" i="1"/>
  <c r="AI368" i="1"/>
  <c r="AE368" i="1"/>
  <c r="AO367" i="1"/>
  <c r="AP367" i="1"/>
  <c r="Y367" i="1"/>
  <c r="AJ367" i="1" s="1"/>
  <c r="X367" i="1"/>
  <c r="AG366" i="1"/>
  <c r="Z366" i="1"/>
  <c r="AK366" i="1" s="1"/>
  <c r="AK365" i="1"/>
  <c r="AD365" i="1"/>
  <c r="AO365" i="1" s="1"/>
  <c r="AN364" i="1"/>
  <c r="AL364" i="1"/>
  <c r="AI364" i="1"/>
  <c r="AE364" i="1"/>
  <c r="AO363" i="1"/>
  <c r="AP363" i="1"/>
  <c r="Y363" i="1"/>
  <c r="AJ363" i="1" s="1"/>
  <c r="X363" i="1"/>
  <c r="AI363" i="1" s="1"/>
  <c r="AG362" i="1"/>
  <c r="AB362" i="1"/>
  <c r="Z362" i="1"/>
  <c r="AK362" i="1" s="1"/>
  <c r="AA362" i="1"/>
  <c r="AL362" i="1" s="1"/>
  <c r="AK361" i="1"/>
  <c r="AH361" i="1"/>
  <c r="AD361" i="1"/>
  <c r="AO361" i="1" s="1"/>
  <c r="AC361" i="1"/>
  <c r="AN361" i="1" s="1"/>
  <c r="AI360" i="1"/>
  <c r="AE360" i="1"/>
  <c r="AP360" i="1" s="1"/>
  <c r="AP359" i="1"/>
  <c r="AJ359" i="1"/>
  <c r="Y359" i="1"/>
  <c r="X359" i="1"/>
  <c r="AI359" i="1" s="1"/>
  <c r="AG358" i="1"/>
  <c r="Z358" i="1"/>
  <c r="AD357" i="1"/>
  <c r="AO357" i="1" s="1"/>
  <c r="AL356" i="1"/>
  <c r="AI356" i="1"/>
  <c r="AE356" i="1"/>
  <c r="AO355" i="1"/>
  <c r="Y355" i="1"/>
  <c r="AJ355" i="1" s="1"/>
  <c r="X355" i="1"/>
  <c r="AG354" i="1"/>
  <c r="AB354" i="1"/>
  <c r="AM354" i="1" s="1"/>
  <c r="Z354" i="1"/>
  <c r="AK354" i="1" s="1"/>
  <c r="AA354" i="1"/>
  <c r="AL354" i="1" s="1"/>
  <c r="AH353" i="1"/>
  <c r="AD353" i="1"/>
  <c r="AO353" i="1" s="1"/>
  <c r="AC353" i="1"/>
  <c r="AL352" i="1"/>
  <c r="AN352" i="1"/>
  <c r="AI352" i="1"/>
  <c r="AE352" i="1"/>
  <c r="AO351" i="1"/>
  <c r="AM351" i="1"/>
  <c r="AP351" i="1"/>
  <c r="Y351" i="1"/>
  <c r="AJ351" i="1" s="1"/>
  <c r="X351" i="1"/>
  <c r="AI351" i="1" s="1"/>
  <c r="AH349" i="1"/>
  <c r="AD349" i="1"/>
  <c r="AO349" i="1" s="1"/>
  <c r="AL348" i="1"/>
  <c r="AI348" i="1"/>
  <c r="AE348" i="1"/>
  <c r="AP347" i="1"/>
  <c r="Y347" i="1"/>
  <c r="AJ347" i="1" s="1"/>
  <c r="X347" i="1"/>
  <c r="AI347" i="1" s="1"/>
  <c r="AG346" i="1"/>
  <c r="AB346" i="1"/>
  <c r="Z346" i="1"/>
  <c r="AA346" i="1"/>
  <c r="AL346" i="1" s="1"/>
  <c r="AH345" i="1"/>
  <c r="AD345" i="1"/>
  <c r="AO345" i="1" s="1"/>
  <c r="AC345" i="1"/>
  <c r="AN345" i="1" s="1"/>
  <c r="AL344" i="1"/>
  <c r="AE344" i="1"/>
  <c r="AP344" i="1" s="1"/>
  <c r="AM343" i="1"/>
  <c r="AJ343" i="1"/>
  <c r="Y343" i="1"/>
  <c r="X343" i="1"/>
  <c r="AG342" i="1"/>
  <c r="Z342" i="1"/>
  <c r="AK342" i="1" s="1"/>
  <c r="AD341" i="1"/>
  <c r="AN340" i="1"/>
  <c r="AL340" i="1"/>
  <c r="AI340" i="1"/>
  <c r="AO339" i="1"/>
  <c r="AP339" i="1"/>
  <c r="AM339" i="1"/>
  <c r="Y339" i="1"/>
  <c r="AJ339" i="1" s="1"/>
  <c r="X339" i="1"/>
  <c r="AI339" i="1" s="1"/>
  <c r="AG338" i="1"/>
  <c r="AB338" i="1"/>
  <c r="Z338" i="1"/>
  <c r="AA338" i="1"/>
  <c r="AL338" i="1" s="1"/>
  <c r="AK337" i="1"/>
  <c r="AH337" i="1"/>
  <c r="AD337" i="1"/>
  <c r="AO337" i="1" s="1"/>
  <c r="AC337" i="1"/>
  <c r="AN336" i="1"/>
  <c r="AI336" i="1"/>
  <c r="AE336" i="1"/>
  <c r="AO335" i="1"/>
  <c r="AP335" i="1"/>
  <c r="Y335" i="1"/>
  <c r="AJ335" i="1" s="1"/>
  <c r="X335" i="1"/>
  <c r="AG334" i="1"/>
  <c r="Z334" i="1"/>
  <c r="AK333" i="1"/>
  <c r="AD333" i="1"/>
  <c r="AN332" i="1"/>
  <c r="AL332" i="1"/>
  <c r="AI332" i="1"/>
  <c r="AE332" i="1"/>
  <c r="AO331" i="1"/>
  <c r="AP331" i="1"/>
  <c r="Y331" i="1"/>
  <c r="AJ331" i="1" s="1"/>
  <c r="X331" i="1"/>
  <c r="AI331" i="1" s="1"/>
  <c r="AG330" i="1"/>
  <c r="AB330" i="1"/>
  <c r="Z330" i="1"/>
  <c r="AK330" i="1" s="1"/>
  <c r="AA330" i="1"/>
  <c r="AL330" i="1" s="1"/>
  <c r="AH329" i="1"/>
  <c r="AD329" i="1"/>
  <c r="AO329" i="1" s="1"/>
  <c r="AC329" i="1"/>
  <c r="AN329" i="1" s="1"/>
  <c r="AI328" i="1"/>
  <c r="AE328" i="1"/>
  <c r="AP328" i="1" s="1"/>
  <c r="AM327" i="1"/>
  <c r="AJ327" i="1"/>
  <c r="Y327" i="1"/>
  <c r="X327" i="1"/>
  <c r="AI327" i="1" s="1"/>
  <c r="AG326" i="1"/>
  <c r="Z326" i="1"/>
  <c r="AK326" i="1" s="1"/>
  <c r="AD325" i="1"/>
  <c r="AO325" i="1" s="1"/>
  <c r="AL324" i="1"/>
  <c r="AN324" i="1"/>
  <c r="AI324" i="1"/>
  <c r="AE324" i="1"/>
  <c r="AP324" i="1" s="1"/>
  <c r="AO323" i="1"/>
  <c r="Y323" i="1"/>
  <c r="AJ323" i="1" s="1"/>
  <c r="X323" i="1"/>
  <c r="AG322" i="1"/>
  <c r="AB322" i="1"/>
  <c r="AM322" i="1" s="1"/>
  <c r="Z322" i="1"/>
  <c r="AA322" i="1"/>
  <c r="AH321" i="1"/>
  <c r="AD321" i="1"/>
  <c r="AO321" i="1" s="1"/>
  <c r="AC321" i="1"/>
  <c r="AL320" i="1"/>
  <c r="AI320" i="1"/>
  <c r="AE320" i="1"/>
  <c r="AO319" i="1"/>
  <c r="AM319" i="1"/>
  <c r="Y319" i="1"/>
  <c r="X319" i="1"/>
  <c r="AH317" i="1"/>
  <c r="AD317" i="1"/>
  <c r="AO317" i="1" s="1"/>
  <c r="AN316" i="1"/>
  <c r="AI316" i="1"/>
  <c r="AE316" i="1"/>
  <c r="AO315" i="1"/>
  <c r="AM315" i="1"/>
  <c r="AP315" i="1"/>
  <c r="Y315" i="1"/>
  <c r="AJ315" i="1" s="1"/>
  <c r="X315" i="1"/>
  <c r="AG314" i="1"/>
  <c r="AB314" i="1"/>
  <c r="AA314" i="1"/>
  <c r="AL314" i="1" s="1"/>
  <c r="AK313" i="1"/>
  <c r="AH313" i="1"/>
  <c r="AD313" i="1"/>
  <c r="AO313" i="1" s="1"/>
  <c r="AC313" i="1"/>
  <c r="AN312" i="1"/>
  <c r="AL312" i="1"/>
  <c r="AE312" i="1"/>
  <c r="Y311" i="1"/>
  <c r="AJ311" i="1" s="1"/>
  <c r="X311" i="1"/>
  <c r="AI311" i="1" s="1"/>
  <c r="AG310" i="1"/>
  <c r="Z310" i="1"/>
  <c r="AK309" i="1"/>
  <c r="AD309" i="1"/>
  <c r="AO309" i="1" s="1"/>
  <c r="AH309" i="1"/>
  <c r="AL308" i="1"/>
  <c r="AN308" i="1"/>
  <c r="AI308" i="1"/>
  <c r="AP307" i="1"/>
  <c r="AJ307" i="1"/>
  <c r="Y307" i="1"/>
  <c r="X307" i="1"/>
  <c r="AG306" i="1"/>
  <c r="AB306" i="1"/>
  <c r="AM306" i="1" s="1"/>
  <c r="Z306" i="1"/>
  <c r="AA306" i="1"/>
  <c r="AK305" i="1"/>
  <c r="AH305" i="1"/>
  <c r="AD305" i="1"/>
  <c r="AC305" i="1"/>
  <c r="AN304" i="1"/>
  <c r="AL304" i="1"/>
  <c r="AI304" i="1"/>
  <c r="AE304" i="1"/>
  <c r="AO303" i="1"/>
  <c r="AP303" i="1"/>
  <c r="Y303" i="1"/>
  <c r="AJ303" i="1" s="1"/>
  <c r="X303" i="1"/>
  <c r="AI303" i="1" s="1"/>
  <c r="AD301" i="1"/>
  <c r="AO301" i="1" s="1"/>
  <c r="AL300" i="1"/>
  <c r="AI300" i="1"/>
  <c r="AE300" i="1"/>
  <c r="AO299" i="1"/>
  <c r="Y299" i="1"/>
  <c r="AJ299" i="1" s="1"/>
  <c r="X299" i="1"/>
  <c r="AI299" i="1" s="1"/>
  <c r="AG298" i="1"/>
  <c r="AB298" i="1"/>
  <c r="AA298" i="1"/>
  <c r="AL298" i="1" s="1"/>
  <c r="AK297" i="1"/>
  <c r="AH297" i="1"/>
  <c r="AD297" i="1"/>
  <c r="AO297" i="1" s="1"/>
  <c r="AC297" i="1"/>
  <c r="AL296" i="1"/>
  <c r="AI296" i="1"/>
  <c r="AE296" i="1"/>
  <c r="AP296" i="1" s="1"/>
  <c r="Y295" i="1"/>
  <c r="AJ295" i="1" s="1"/>
  <c r="X295" i="1"/>
  <c r="AG294" i="1"/>
  <c r="Z294" i="1"/>
  <c r="AK294" i="1" s="1"/>
  <c r="AK293" i="1"/>
  <c r="AC293" i="1"/>
  <c r="AD293" i="1"/>
  <c r="AL292" i="1"/>
  <c r="AI292" i="1"/>
  <c r="AE292" i="1"/>
  <c r="AP292" i="1" s="1"/>
  <c r="AO291" i="1"/>
  <c r="Y291" i="1"/>
  <c r="AJ291" i="1" s="1"/>
  <c r="X291" i="1"/>
  <c r="AG290" i="1"/>
  <c r="Z290" i="1"/>
  <c r="AK290" i="1" s="1"/>
  <c r="AB290" i="1"/>
  <c r="AM290" i="1" s="1"/>
  <c r="AA290" i="1"/>
  <c r="AL290" i="1" s="1"/>
  <c r="AK289" i="1"/>
  <c r="AH289" i="1"/>
  <c r="AC289" i="1"/>
  <c r="AN289" i="1" s="1"/>
  <c r="AD289" i="1"/>
  <c r="AO289" i="1" s="1"/>
  <c r="AL288" i="1"/>
  <c r="AI288" i="1"/>
  <c r="AE288" i="1"/>
  <c r="AO287" i="1"/>
  <c r="AP287" i="1"/>
  <c r="AM287" i="1"/>
  <c r="Y287" i="1"/>
  <c r="AJ287" i="1" s="1"/>
  <c r="X287" i="1"/>
  <c r="AI287" i="1" s="1"/>
  <c r="AK285" i="1"/>
  <c r="AH285" i="1"/>
  <c r="AD285" i="1"/>
  <c r="AO285" i="1" s="1"/>
  <c r="AC285" i="1"/>
  <c r="AL284" i="1"/>
  <c r="AI284" i="1"/>
  <c r="AE284" i="1"/>
  <c r="AO283" i="1"/>
  <c r="Y283" i="1"/>
  <c r="AJ283" i="1" s="1"/>
  <c r="X283" i="1"/>
  <c r="AG282" i="1"/>
  <c r="Z282" i="1"/>
  <c r="AB282" i="1"/>
  <c r="AM282" i="1" s="1"/>
  <c r="AA282" i="1"/>
  <c r="AH281" i="1"/>
  <c r="AD281" i="1"/>
  <c r="AO281" i="1" s="1"/>
  <c r="AL280" i="1"/>
  <c r="AE280" i="1"/>
  <c r="AP280" i="1" s="1"/>
  <c r="AJ279" i="1"/>
  <c r="Y279" i="1"/>
  <c r="X279" i="1"/>
  <c r="Z278" i="1"/>
  <c r="AK278" i="1" s="1"/>
  <c r="AG278" i="1"/>
  <c r="AC277" i="1"/>
  <c r="AD277" i="1"/>
  <c r="AO277" i="1" s="1"/>
  <c r="AL276" i="1"/>
  <c r="AI276" i="1"/>
  <c r="AM275" i="1"/>
  <c r="Y275" i="1"/>
  <c r="AJ275" i="1" s="1"/>
  <c r="X275" i="1"/>
  <c r="AI275" i="1" s="1"/>
  <c r="AG274" i="1"/>
  <c r="Z274" i="1"/>
  <c r="AB274" i="1"/>
  <c r="AA274" i="1"/>
  <c r="AL274" i="1" s="1"/>
  <c r="AH273" i="1"/>
  <c r="AC273" i="1"/>
  <c r="AN273" i="1" s="1"/>
  <c r="AD273" i="1"/>
  <c r="AO273" i="1" s="1"/>
  <c r="AI272" i="1"/>
  <c r="AE272" i="1"/>
  <c r="AP272" i="1" s="1"/>
  <c r="AO271" i="1"/>
  <c r="AP271" i="1"/>
  <c r="AJ271" i="1"/>
  <c r="Y271" i="1"/>
  <c r="X271" i="1"/>
  <c r="Z270" i="1"/>
  <c r="AG270" i="1"/>
  <c r="AD269" i="1"/>
  <c r="AL268" i="1"/>
  <c r="AI268" i="1"/>
  <c r="AE268" i="1"/>
  <c r="AO267" i="1"/>
  <c r="Y267" i="1"/>
  <c r="AJ267" i="1" s="1"/>
  <c r="X267" i="1"/>
  <c r="AI267" i="1" s="1"/>
  <c r="AG266" i="1"/>
  <c r="Z266" i="1"/>
  <c r="AK266" i="1" s="1"/>
  <c r="AB266" i="1"/>
  <c r="AM266" i="1" s="1"/>
  <c r="AA266" i="1"/>
  <c r="AH265" i="1"/>
  <c r="AD265" i="1"/>
  <c r="AO265" i="1" s="1"/>
  <c r="AC265" i="1"/>
  <c r="AN264" i="1"/>
  <c r="AI264" i="1"/>
  <c r="AE264" i="1"/>
  <c r="Y263" i="1"/>
  <c r="AJ263" i="1" s="1"/>
  <c r="X263" i="1"/>
  <c r="Z262" i="1"/>
  <c r="AK262" i="1" s="1"/>
  <c r="AG262" i="1"/>
  <c r="AC261" i="1"/>
  <c r="AH261" i="1"/>
  <c r="AD261" i="1"/>
  <c r="AO261" i="1" s="1"/>
  <c r="AL260" i="1"/>
  <c r="AI260" i="1"/>
  <c r="AE260" i="1"/>
  <c r="AP259" i="1"/>
  <c r="AM259" i="1"/>
  <c r="Y259" i="1"/>
  <c r="AJ259" i="1" s="1"/>
  <c r="X259" i="1"/>
  <c r="AI259" i="1" s="1"/>
  <c r="AG258" i="1"/>
  <c r="Z258" i="1"/>
  <c r="AB258" i="1"/>
  <c r="AA258" i="1"/>
  <c r="AL258" i="1" s="1"/>
  <c r="AK257" i="1"/>
  <c r="AH257" i="1"/>
  <c r="AC257" i="1"/>
  <c r="AD257" i="1"/>
  <c r="AL256" i="1"/>
  <c r="AE256" i="1"/>
  <c r="AP256" i="1" s="1"/>
  <c r="AO255" i="1"/>
  <c r="AP255" i="1"/>
  <c r="Y255" i="1"/>
  <c r="X255" i="1"/>
  <c r="AI255" i="1" s="1"/>
  <c r="AH253" i="1"/>
  <c r="AD253" i="1"/>
  <c r="AO253" i="1" s="1"/>
  <c r="AC253" i="1"/>
  <c r="AN253" i="1" s="1"/>
  <c r="AI252" i="1"/>
  <c r="AE252" i="1"/>
  <c r="AO251" i="1"/>
  <c r="AJ251" i="1"/>
  <c r="Y251" i="1"/>
  <c r="X251" i="1"/>
  <c r="AG250" i="1"/>
  <c r="Z250" i="1"/>
  <c r="AK250" i="1" s="1"/>
  <c r="AB250" i="1"/>
  <c r="AA250" i="1"/>
  <c r="AL250" i="1" s="1"/>
  <c r="AK249" i="1"/>
  <c r="AH249" i="1"/>
  <c r="AD249" i="1"/>
  <c r="AO249" i="1" s="1"/>
  <c r="AN248" i="1"/>
  <c r="AI248" i="1"/>
  <c r="AE248" i="1"/>
  <c r="AP247" i="1"/>
  <c r="Y247" i="1"/>
  <c r="AJ247" i="1" s="1"/>
  <c r="X247" i="1"/>
  <c r="AI247" i="1" s="1"/>
  <c r="Z246" i="1"/>
  <c r="AK246" i="1" s="1"/>
  <c r="AG246" i="1"/>
  <c r="AC245" i="1"/>
  <c r="AD245" i="1"/>
  <c r="AO245" i="1" s="1"/>
  <c r="AH245" i="1"/>
  <c r="AL244" i="1"/>
  <c r="AI244" i="1"/>
  <c r="AO243" i="1"/>
  <c r="AM243" i="1"/>
  <c r="AJ243" i="1"/>
  <c r="Y243" i="1"/>
  <c r="X243" i="1"/>
  <c r="AG242" i="1"/>
  <c r="Z242" i="1"/>
  <c r="AB242" i="1"/>
  <c r="AA242" i="1"/>
  <c r="AL242" i="1" s="1"/>
  <c r="AH241" i="1"/>
  <c r="AC241" i="1"/>
  <c r="AD241" i="1"/>
  <c r="AL240" i="1"/>
  <c r="AN240" i="1"/>
  <c r="AI240" i="1"/>
  <c r="AE240" i="1"/>
  <c r="AO239" i="1"/>
  <c r="AM239" i="1"/>
  <c r="AP239" i="1"/>
  <c r="Y239" i="1"/>
  <c r="AJ239" i="1" s="1"/>
  <c r="X239" i="1"/>
  <c r="Z238" i="1"/>
  <c r="AG238" i="1"/>
  <c r="AH237" i="1"/>
  <c r="AD237" i="1"/>
  <c r="AO237" i="1" s="1"/>
  <c r="AL236" i="1"/>
  <c r="AI236" i="1"/>
  <c r="AE236" i="1"/>
  <c r="AM235" i="1"/>
  <c r="Y235" i="1"/>
  <c r="AJ235" i="1" s="1"/>
  <c r="X235" i="1"/>
  <c r="AI235" i="1" s="1"/>
  <c r="AG234" i="1"/>
  <c r="Z234" i="1"/>
  <c r="AB234" i="1"/>
  <c r="AA234" i="1"/>
  <c r="AL234" i="1" s="1"/>
  <c r="AH233" i="1"/>
  <c r="AD233" i="1"/>
  <c r="AC233" i="1"/>
  <c r="AL232" i="1"/>
  <c r="AN232" i="1"/>
  <c r="AI232" i="1"/>
  <c r="AE232" i="1"/>
  <c r="Y231" i="1"/>
  <c r="AJ231" i="1" s="1"/>
  <c r="X231" i="1"/>
  <c r="Z230" i="1"/>
  <c r="AG230" i="1"/>
  <c r="AK229" i="1"/>
  <c r="AC229" i="1"/>
  <c r="AD229" i="1"/>
  <c r="AO229" i="1" s="1"/>
  <c r="AI228" i="1"/>
  <c r="AE228" i="1"/>
  <c r="AP228" i="1" s="1"/>
  <c r="AO227" i="1"/>
  <c r="Y227" i="1"/>
  <c r="AJ227" i="1" s="1"/>
  <c r="X227" i="1"/>
  <c r="AG226" i="1"/>
  <c r="Z226" i="1"/>
  <c r="AB226" i="1"/>
  <c r="AM226" i="1" s="1"/>
  <c r="AA226" i="1"/>
  <c r="AK225" i="1"/>
  <c r="AH225" i="1"/>
  <c r="AC225" i="1"/>
  <c r="AN225" i="1" s="1"/>
  <c r="AD225" i="1"/>
  <c r="AO225" i="1" s="1"/>
  <c r="AL224" i="1"/>
  <c r="AN224" i="1"/>
  <c r="AI224" i="1"/>
  <c r="AE224" i="1"/>
  <c r="AO223" i="1"/>
  <c r="AM223" i="1"/>
  <c r="AP223" i="1"/>
  <c r="Y223" i="1"/>
  <c r="AJ223" i="1" s="1"/>
  <c r="X223" i="1"/>
  <c r="AI223" i="1" s="1"/>
  <c r="AK221" i="1"/>
  <c r="AH221" i="1"/>
  <c r="AD221" i="1"/>
  <c r="AC221" i="1"/>
  <c r="AN221" i="1" s="1"/>
  <c r="AN220" i="1"/>
  <c r="AL220" i="1"/>
  <c r="AI220" i="1"/>
  <c r="AE220" i="1"/>
  <c r="AO219" i="1"/>
  <c r="Y219" i="1"/>
  <c r="AJ219" i="1" s="1"/>
  <c r="X219" i="1"/>
  <c r="AG218" i="1"/>
  <c r="Z218" i="1"/>
  <c r="AK218" i="1" s="1"/>
  <c r="AB218" i="1"/>
  <c r="AM218" i="1" s="1"/>
  <c r="AA218" i="1"/>
  <c r="AK217" i="1"/>
  <c r="AH217" i="1"/>
  <c r="AD217" i="1"/>
  <c r="AO217" i="1" s="1"/>
  <c r="AN216" i="1"/>
  <c r="AE216" i="1"/>
  <c r="AP216" i="1" s="1"/>
  <c r="AP215" i="1"/>
  <c r="AJ215" i="1"/>
  <c r="Y215" i="1"/>
  <c r="X215" i="1"/>
  <c r="AI215" i="1" s="1"/>
  <c r="Z214" i="1"/>
  <c r="AK214" i="1" s="1"/>
  <c r="AG214" i="1"/>
  <c r="AC213" i="1"/>
  <c r="AD213" i="1"/>
  <c r="AO213" i="1" s="1"/>
  <c r="AN212" i="1"/>
  <c r="AI212" i="1"/>
  <c r="AO211" i="1"/>
  <c r="AP211" i="1"/>
  <c r="Y211" i="1"/>
  <c r="AJ211" i="1" s="1"/>
  <c r="X211" i="1"/>
  <c r="AI211" i="1" s="1"/>
  <c r="AG210" i="1"/>
  <c r="Z210" i="1"/>
  <c r="AB210" i="1"/>
  <c r="AM210" i="1" s="1"/>
  <c r="AA210" i="1"/>
  <c r="AL210" i="1" s="1"/>
  <c r="AH209" i="1"/>
  <c r="AC209" i="1"/>
  <c r="AN209" i="1" s="1"/>
  <c r="AD209" i="1"/>
  <c r="AO209" i="1" s="1"/>
  <c r="AL208" i="1"/>
  <c r="AI208" i="1"/>
  <c r="AE208" i="1"/>
  <c r="AO207" i="1"/>
  <c r="AP207" i="1"/>
  <c r="AJ207" i="1"/>
  <c r="Y207" i="1"/>
  <c r="X207" i="1"/>
  <c r="Z206" i="1"/>
  <c r="AK206" i="1" s="1"/>
  <c r="AG206" i="1"/>
  <c r="AD205" i="1"/>
  <c r="AO205" i="1" s="1"/>
  <c r="AN204" i="1"/>
  <c r="AI204" i="1"/>
  <c r="AE204" i="1"/>
  <c r="AO203" i="1"/>
  <c r="Y203" i="1"/>
  <c r="AJ203" i="1" s="1"/>
  <c r="X203" i="1"/>
  <c r="AG202" i="1"/>
  <c r="Z202" i="1"/>
  <c r="AK202" i="1" s="1"/>
  <c r="AB202" i="1"/>
  <c r="AA202" i="1"/>
  <c r="AL202" i="1" s="1"/>
  <c r="AH201" i="1"/>
  <c r="AD201" i="1"/>
  <c r="AO201" i="1" s="1"/>
  <c r="AC201" i="1"/>
  <c r="AI200" i="1"/>
  <c r="AE200" i="1"/>
  <c r="AM199" i="1"/>
  <c r="AP199" i="1"/>
  <c r="Y199" i="1"/>
  <c r="AJ199" i="1" s="1"/>
  <c r="X199" i="1"/>
  <c r="AI199" i="1" s="1"/>
  <c r="Z198" i="1"/>
  <c r="AG198" i="1"/>
  <c r="AC197" i="1"/>
  <c r="AH197" i="1"/>
  <c r="AD197" i="1"/>
  <c r="AO197" i="1" s="1"/>
  <c r="AL196" i="1"/>
  <c r="AI196" i="1"/>
  <c r="AE196" i="1"/>
  <c r="AO195" i="1"/>
  <c r="AP195" i="1"/>
  <c r="Y195" i="1"/>
  <c r="AJ195" i="1" s="1"/>
  <c r="X195" i="1"/>
  <c r="AG194" i="1"/>
  <c r="Z194" i="1"/>
  <c r="AB194" i="1"/>
  <c r="AM194" i="1" s="1"/>
  <c r="AA194" i="1"/>
  <c r="AK193" i="1"/>
  <c r="AH193" i="1"/>
  <c r="AC193" i="1"/>
  <c r="AD193" i="1"/>
  <c r="AO193" i="1" s="1"/>
  <c r="AL192" i="1"/>
  <c r="AE192" i="1"/>
  <c r="AO191" i="1"/>
  <c r="AP191" i="1"/>
  <c r="Y191" i="1"/>
  <c r="AJ191" i="1" s="1"/>
  <c r="X191" i="1"/>
  <c r="AI191" i="1" s="1"/>
  <c r="AK189" i="1"/>
  <c r="AH189" i="1"/>
  <c r="AD189" i="1"/>
  <c r="AO189" i="1" s="1"/>
  <c r="AC189" i="1"/>
  <c r="AN189" i="1" s="1"/>
  <c r="AN188" i="1"/>
  <c r="AI188" i="1"/>
  <c r="AE188" i="1"/>
  <c r="AP188" i="1" s="1"/>
  <c r="AM187" i="1"/>
  <c r="AJ187" i="1"/>
  <c r="Y187" i="1"/>
  <c r="X187" i="1"/>
  <c r="AG186" i="1"/>
  <c r="Z186" i="1"/>
  <c r="AK186" i="1" s="1"/>
  <c r="AB186" i="1"/>
  <c r="AA186" i="1"/>
  <c r="AL186" i="1" s="1"/>
  <c r="AH185" i="1"/>
  <c r="AD185" i="1"/>
  <c r="AO185" i="1" s="1"/>
  <c r="AL184" i="1"/>
  <c r="AN184" i="1"/>
  <c r="AI184" i="1"/>
  <c r="AE184" i="1"/>
  <c r="AM183" i="1"/>
  <c r="Y183" i="1"/>
  <c r="AJ183" i="1" s="1"/>
  <c r="X183" i="1"/>
  <c r="Z182" i="1"/>
  <c r="AG182" i="1"/>
  <c r="AC181" i="1"/>
  <c r="AD181" i="1"/>
  <c r="AO181" i="1" s="1"/>
  <c r="AH181" i="1"/>
  <c r="AL180" i="1"/>
  <c r="AI180" i="1"/>
  <c r="AO179" i="1"/>
  <c r="AP179" i="1"/>
  <c r="AJ179" i="1"/>
  <c r="Y179" i="1"/>
  <c r="X179" i="1"/>
  <c r="AG178" i="1"/>
  <c r="Z178" i="1"/>
  <c r="AK178" i="1" s="1"/>
  <c r="AB178" i="1"/>
  <c r="AA178" i="1"/>
  <c r="AK177" i="1"/>
  <c r="AH177" i="1"/>
  <c r="AC177" i="1"/>
  <c r="AD177" i="1"/>
  <c r="AN176" i="1"/>
  <c r="AE176" i="1"/>
  <c r="AI176" i="1"/>
  <c r="AO175" i="1"/>
  <c r="AP175" i="1"/>
  <c r="Y175" i="1"/>
  <c r="AJ175" i="1" s="1"/>
  <c r="X175" i="1"/>
  <c r="AI175" i="1" s="1"/>
  <c r="Z174" i="1"/>
  <c r="AG174" i="1"/>
  <c r="AK173" i="1"/>
  <c r="AH173" i="1"/>
  <c r="AD173" i="1"/>
  <c r="AO173" i="1" s="1"/>
  <c r="AL172" i="1"/>
  <c r="AI172" i="1"/>
  <c r="AE172" i="1"/>
  <c r="AM171" i="1"/>
  <c r="Y171" i="1"/>
  <c r="AJ171" i="1" s="1"/>
  <c r="X171" i="1"/>
  <c r="AI171" i="1" s="1"/>
  <c r="AG170" i="1"/>
  <c r="Z170" i="1"/>
  <c r="AB170" i="1"/>
  <c r="AA170" i="1"/>
  <c r="AL170" i="1" s="1"/>
  <c r="AK169" i="1"/>
  <c r="AH169" i="1"/>
  <c r="AD169" i="1"/>
  <c r="AC169" i="1"/>
  <c r="AN169" i="1" s="1"/>
  <c r="AL168" i="1"/>
  <c r="AN168" i="1"/>
  <c r="AI168" i="1"/>
  <c r="AE168" i="1"/>
  <c r="AP168" i="1" s="1"/>
  <c r="Y167" i="1"/>
  <c r="AJ167" i="1" s="1"/>
  <c r="X167" i="1"/>
  <c r="Z166" i="1"/>
  <c r="AG166" i="1"/>
  <c r="AK165" i="1"/>
  <c r="AC165" i="1"/>
  <c r="AD165" i="1"/>
  <c r="AO165" i="1" s="1"/>
  <c r="AN164" i="1"/>
  <c r="AI164" i="1"/>
  <c r="AE164" i="1"/>
  <c r="AP164" i="1" s="1"/>
  <c r="AO163" i="1"/>
  <c r="Y163" i="1"/>
  <c r="AJ163" i="1" s="1"/>
  <c r="X163" i="1"/>
  <c r="AG162" i="1"/>
  <c r="Z162" i="1"/>
  <c r="AB162" i="1"/>
  <c r="AM162" i="1" s="1"/>
  <c r="AA162" i="1"/>
  <c r="AL162" i="1" s="1"/>
  <c r="AH161" i="1"/>
  <c r="AC161" i="1"/>
  <c r="AD161" i="1"/>
  <c r="AO161" i="1" s="1"/>
  <c r="AL160" i="1"/>
  <c r="AN160" i="1"/>
  <c r="AE160" i="1"/>
  <c r="AO159" i="1"/>
  <c r="Y159" i="1"/>
  <c r="AJ159" i="1" s="1"/>
  <c r="X159" i="1"/>
  <c r="AK157" i="1"/>
  <c r="AH157" i="1"/>
  <c r="AD157" i="1"/>
  <c r="AO157" i="1" s="1"/>
  <c r="AC157" i="1"/>
  <c r="AN157" i="1" s="1"/>
  <c r="AN156" i="1"/>
  <c r="AL156" i="1"/>
  <c r="AI156" i="1"/>
  <c r="AE156" i="1"/>
  <c r="AP155" i="1"/>
  <c r="AO155" i="1"/>
  <c r="Y155" i="1"/>
  <c r="AJ155" i="1" s="1"/>
  <c r="X155" i="1"/>
  <c r="AG154" i="1"/>
  <c r="Z154" i="1"/>
  <c r="AK154" i="1" s="1"/>
  <c r="AB154" i="1"/>
  <c r="AM154" i="1" s="1"/>
  <c r="AA154" i="1"/>
  <c r="AK153" i="1"/>
  <c r="AH153" i="1"/>
  <c r="AD153" i="1"/>
  <c r="AO153" i="1" s="1"/>
  <c r="AN152" i="1"/>
  <c r="AE152" i="1"/>
  <c r="AP152" i="1" s="1"/>
  <c r="AM151" i="1"/>
  <c r="AJ151" i="1"/>
  <c r="Y151" i="1"/>
  <c r="X151" i="1"/>
  <c r="AI151" i="1" s="1"/>
  <c r="Z150" i="1"/>
  <c r="AG150" i="1"/>
  <c r="AH149" i="1"/>
  <c r="AC149" i="1"/>
  <c r="AD149" i="1"/>
  <c r="AO149" i="1" s="1"/>
  <c r="AN148" i="1"/>
  <c r="AL148" i="1"/>
  <c r="AI148" i="1"/>
  <c r="AP147" i="1"/>
  <c r="AO147" i="1"/>
  <c r="Y147" i="1"/>
  <c r="AJ147" i="1" s="1"/>
  <c r="X147" i="1"/>
  <c r="AG146" i="1"/>
  <c r="Z146" i="1"/>
  <c r="AB146" i="1"/>
  <c r="AM146" i="1" s="1"/>
  <c r="AA146" i="1"/>
  <c r="AL146" i="1" s="1"/>
  <c r="AH145" i="1"/>
  <c r="AC145" i="1"/>
  <c r="AD145" i="1"/>
  <c r="AO145" i="1" s="1"/>
  <c r="AL144" i="1"/>
  <c r="AE144" i="1"/>
  <c r="AP144" i="1" s="1"/>
  <c r="AI144" i="1"/>
  <c r="AP143" i="1"/>
  <c r="AO143" i="1"/>
  <c r="Y143" i="1"/>
  <c r="AJ143" i="1" s="1"/>
  <c r="X143" i="1"/>
  <c r="AI143" i="1" s="1"/>
  <c r="Z142" i="1"/>
  <c r="AK142" i="1" s="1"/>
  <c r="AG142" i="1"/>
  <c r="AH141" i="1"/>
  <c r="AD141" i="1"/>
  <c r="AO141" i="1" s="1"/>
  <c r="AN140" i="1"/>
  <c r="AI140" i="1"/>
  <c r="AE140" i="1"/>
  <c r="AP140" i="1" s="1"/>
  <c r="AM139" i="1"/>
  <c r="AJ139" i="1"/>
  <c r="Y139" i="1"/>
  <c r="X139" i="1"/>
  <c r="AG138" i="1"/>
  <c r="Z138" i="1"/>
  <c r="AK138" i="1" s="1"/>
  <c r="AB138" i="1"/>
  <c r="AM138" i="1" s="1"/>
  <c r="AA138" i="1"/>
  <c r="AL138" i="1" s="1"/>
  <c r="AK137" i="1"/>
  <c r="AH137" i="1"/>
  <c r="AD137" i="1"/>
  <c r="AO137" i="1" s="1"/>
  <c r="AC137" i="1"/>
  <c r="AL136" i="1"/>
  <c r="AI136" i="1"/>
  <c r="AE136" i="1"/>
  <c r="AP135" i="1"/>
  <c r="AO135" i="1"/>
  <c r="Y135" i="1"/>
  <c r="AJ135" i="1" s="1"/>
  <c r="X135" i="1"/>
  <c r="AI135" i="1" s="1"/>
  <c r="Z134" i="1"/>
  <c r="AG134" i="1"/>
  <c r="AK133" i="1"/>
  <c r="AH133" i="1"/>
  <c r="AC133" i="1"/>
  <c r="AD133" i="1"/>
  <c r="AO133" i="1" s="1"/>
  <c r="AL132" i="1"/>
  <c r="AI132" i="1"/>
  <c r="AE132" i="1"/>
  <c r="AP131" i="1"/>
  <c r="AO131" i="1"/>
  <c r="Y131" i="1"/>
  <c r="AJ131" i="1" s="1"/>
  <c r="X131" i="1"/>
  <c r="AI131" i="1" s="1"/>
  <c r="AG130" i="1"/>
  <c r="Z130" i="1"/>
  <c r="AB130" i="1"/>
  <c r="AA130" i="1"/>
  <c r="AL130" i="1" s="1"/>
  <c r="AH129" i="1"/>
  <c r="AC129" i="1"/>
  <c r="AD129" i="1"/>
  <c r="AO129" i="1" s="1"/>
  <c r="AN128" i="1"/>
  <c r="AE128" i="1"/>
  <c r="AP128" i="1" s="1"/>
  <c r="AI128" i="1"/>
  <c r="AO127" i="1"/>
  <c r="AJ127" i="1"/>
  <c r="Y127" i="1"/>
  <c r="X127" i="1"/>
  <c r="AI127" i="1" s="1"/>
  <c r="AK125" i="1"/>
  <c r="AH125" i="1"/>
  <c r="AD125" i="1"/>
  <c r="AO125" i="1" s="1"/>
  <c r="AC125" i="1"/>
  <c r="AN124" i="1"/>
  <c r="AL124" i="1"/>
  <c r="AI124" i="1"/>
  <c r="AE124" i="1"/>
  <c r="AP123" i="1"/>
  <c r="AO123" i="1"/>
  <c r="Y123" i="1"/>
  <c r="AJ123" i="1" s="1"/>
  <c r="X123" i="1"/>
  <c r="AG122" i="1"/>
  <c r="Z122" i="1"/>
  <c r="AB122" i="1"/>
  <c r="AM122" i="1" s="1"/>
  <c r="AA122" i="1"/>
  <c r="AL122" i="1" s="1"/>
  <c r="AH121" i="1"/>
  <c r="AD121" i="1"/>
  <c r="AO121" i="1" s="1"/>
  <c r="AN120" i="1"/>
  <c r="AL120" i="1"/>
  <c r="AE120" i="1"/>
  <c r="AP119" i="1"/>
  <c r="Y119" i="1"/>
  <c r="AJ119" i="1" s="1"/>
  <c r="X119" i="1"/>
  <c r="Z118" i="1"/>
  <c r="AG118" i="1"/>
  <c r="AK117" i="1"/>
  <c r="AH117" i="1"/>
  <c r="AC117" i="1"/>
  <c r="AD117" i="1"/>
  <c r="AN116" i="1"/>
  <c r="AI116" i="1"/>
  <c r="AO115" i="1"/>
  <c r="Y115" i="1"/>
  <c r="AJ115" i="1" s="1"/>
  <c r="X115" i="1"/>
  <c r="AI115" i="1" s="1"/>
  <c r="AG114" i="1"/>
  <c r="Z114" i="1"/>
  <c r="AB114" i="1"/>
  <c r="AM114" i="1" s="1"/>
  <c r="AA114" i="1"/>
  <c r="AL114" i="1" s="1"/>
  <c r="AK113" i="1"/>
  <c r="AH113" i="1"/>
  <c r="AC113" i="1"/>
  <c r="AD113" i="1"/>
  <c r="AO113" i="1" s="1"/>
  <c r="AE112" i="1"/>
  <c r="AP112" i="1" s="1"/>
  <c r="AP111" i="1"/>
  <c r="AO111" i="1"/>
  <c r="Y111" i="1"/>
  <c r="AJ111" i="1" s="1"/>
  <c r="X111" i="1"/>
  <c r="AI111" i="1" s="1"/>
  <c r="Z110" i="1"/>
  <c r="AG110" i="1"/>
  <c r="AD109" i="1"/>
  <c r="AO109" i="1" s="1"/>
  <c r="AN108" i="1"/>
  <c r="AL108" i="1"/>
  <c r="AI108" i="1"/>
  <c r="AE108" i="1"/>
  <c r="AO107" i="1"/>
  <c r="Y107" i="1"/>
  <c r="AJ107" i="1" s="1"/>
  <c r="X107" i="1"/>
  <c r="AI107" i="1" s="1"/>
  <c r="AG106" i="1"/>
  <c r="Z106" i="1"/>
  <c r="AB106" i="1"/>
  <c r="AA106" i="1"/>
  <c r="AL106" i="1" s="1"/>
  <c r="AK105" i="1"/>
  <c r="AH105" i="1"/>
  <c r="AD105" i="1"/>
  <c r="AC105" i="1"/>
  <c r="AN105" i="1" s="1"/>
  <c r="AI104" i="1"/>
  <c r="AE104" i="1"/>
  <c r="AP104" i="1" s="1"/>
  <c r="AM103" i="1"/>
  <c r="AJ103" i="1"/>
  <c r="Y103" i="1"/>
  <c r="X103" i="1"/>
  <c r="AI103" i="1" s="1"/>
  <c r="Z102" i="1"/>
  <c r="AG102" i="1"/>
  <c r="AC101" i="1"/>
  <c r="AD101" i="1"/>
  <c r="AO101" i="1" s="1"/>
  <c r="AI100" i="1"/>
  <c r="AE100" i="1"/>
  <c r="AP100" i="1" s="1"/>
  <c r="AP99" i="1"/>
  <c r="AJ99" i="1"/>
  <c r="Y99" i="1"/>
  <c r="X99" i="1"/>
  <c r="AG98" i="1"/>
  <c r="Z98" i="1"/>
  <c r="AK98" i="1" s="1"/>
  <c r="AB98" i="1"/>
  <c r="AA98" i="1"/>
  <c r="AL98" i="1" s="1"/>
  <c r="AK97" i="1"/>
  <c r="AH97" i="1"/>
  <c r="AC97" i="1"/>
  <c r="AD97" i="1"/>
  <c r="AO97" i="1" s="1"/>
  <c r="AN96" i="1"/>
  <c r="AL96" i="1"/>
  <c r="AE96" i="1"/>
  <c r="AP95" i="1"/>
  <c r="AO95" i="1"/>
  <c r="Y95" i="1"/>
  <c r="AJ95" i="1" s="1"/>
  <c r="X95" i="1"/>
  <c r="AI95" i="1" s="1"/>
  <c r="AH93" i="1"/>
  <c r="AD93" i="1"/>
  <c r="AC93" i="1"/>
  <c r="AN93" i="1" s="1"/>
  <c r="AI92" i="1"/>
  <c r="AE92" i="1"/>
  <c r="AP92" i="1" s="1"/>
  <c r="AP91" i="1"/>
  <c r="AM91" i="1"/>
  <c r="AJ91" i="1"/>
  <c r="Y91" i="1"/>
  <c r="X91" i="1"/>
  <c r="AG90" i="1"/>
  <c r="Z90" i="1"/>
  <c r="AK90" i="1" s="1"/>
  <c r="AB90" i="1"/>
  <c r="AA90" i="1"/>
  <c r="AK89" i="1"/>
  <c r="AH89" i="1"/>
  <c r="AD89" i="1"/>
  <c r="AL88" i="1"/>
  <c r="AI88" i="1"/>
  <c r="AE88" i="1"/>
  <c r="AO87" i="1"/>
  <c r="AM87" i="1"/>
  <c r="Y87" i="1"/>
  <c r="AJ87" i="1" s="1"/>
  <c r="X87" i="1"/>
  <c r="AI87" i="1" s="1"/>
  <c r="Z86" i="1"/>
  <c r="AG86" i="1"/>
  <c r="AH85" i="1"/>
  <c r="AC85" i="1"/>
  <c r="AD85" i="1"/>
  <c r="AO85" i="1" s="1"/>
  <c r="AL84" i="1"/>
  <c r="AI84" i="1"/>
  <c r="AO83" i="1"/>
  <c r="AJ83" i="1"/>
  <c r="Y83" i="1"/>
  <c r="X83" i="1"/>
  <c r="AG82" i="1"/>
  <c r="Z82" i="1"/>
  <c r="AK82" i="1" s="1"/>
  <c r="AB82" i="1"/>
  <c r="AA82" i="1"/>
  <c r="AL82" i="1" s="1"/>
  <c r="AH81" i="1"/>
  <c r="AC81" i="1"/>
  <c r="AD81" i="1"/>
  <c r="AO81" i="1" s="1"/>
  <c r="AN80" i="1"/>
  <c r="AL80" i="1"/>
  <c r="AE80" i="1"/>
  <c r="AI80" i="1"/>
  <c r="AP79" i="1"/>
  <c r="AO79" i="1"/>
  <c r="Y79" i="1"/>
  <c r="AJ79" i="1" s="1"/>
  <c r="X79" i="1"/>
  <c r="Z78" i="1"/>
  <c r="AG78" i="1"/>
  <c r="AK77" i="1"/>
  <c r="AH77" i="1"/>
  <c r="AD77" i="1"/>
  <c r="AL76" i="1"/>
  <c r="AI76" i="1"/>
  <c r="AE76" i="1"/>
  <c r="AM75" i="1"/>
  <c r="Y75" i="1"/>
  <c r="AJ75" i="1" s="1"/>
  <c r="X75" i="1"/>
  <c r="AI75" i="1" s="1"/>
  <c r="AG74" i="1"/>
  <c r="Z74" i="1"/>
  <c r="AB74" i="1"/>
  <c r="AA74" i="1"/>
  <c r="AL74" i="1" s="1"/>
  <c r="AK73" i="1"/>
  <c r="AH73" i="1"/>
  <c r="AC73" i="1"/>
  <c r="AD73" i="1"/>
  <c r="AO73" i="1" s="1"/>
  <c r="AL72" i="1"/>
  <c r="AI72" i="1"/>
  <c r="AE72" i="1"/>
  <c r="AP72" i="1" s="1"/>
  <c r="AM71" i="1"/>
  <c r="Y71" i="1"/>
  <c r="AJ71" i="1" s="1"/>
  <c r="X71" i="1"/>
  <c r="Z70" i="1"/>
  <c r="AG70" i="1"/>
  <c r="AK69" i="1"/>
  <c r="AD69" i="1"/>
  <c r="AO69" i="1" s="1"/>
  <c r="AC69" i="1"/>
  <c r="AN68" i="1"/>
  <c r="AI68" i="1"/>
  <c r="AE68" i="1"/>
  <c r="AM67" i="1"/>
  <c r="AO67" i="1"/>
  <c r="Y67" i="1"/>
  <c r="AJ67" i="1" s="1"/>
  <c r="X67" i="1"/>
  <c r="AG66" i="1"/>
  <c r="Z66" i="1"/>
  <c r="AK66" i="1" s="1"/>
  <c r="AB66" i="1"/>
  <c r="AM66" i="1" s="1"/>
  <c r="AA66" i="1"/>
  <c r="AH65" i="1"/>
  <c r="AC65" i="1"/>
  <c r="AN65" i="1" s="1"/>
  <c r="AD65" i="1"/>
  <c r="AN64" i="1"/>
  <c r="AL64" i="1"/>
  <c r="AE64" i="1"/>
  <c r="AP63" i="1"/>
  <c r="AO63" i="1"/>
  <c r="Y63" i="1"/>
  <c r="AJ63" i="1" s="1"/>
  <c r="X63" i="1"/>
  <c r="AK61" i="1"/>
  <c r="AH61" i="1"/>
  <c r="AD61" i="1"/>
  <c r="AN60" i="1"/>
  <c r="AL60" i="1"/>
  <c r="AI60" i="1"/>
  <c r="AE60" i="1"/>
  <c r="AO59" i="1"/>
  <c r="AP59" i="1"/>
  <c r="Y59" i="1"/>
  <c r="AJ59" i="1" s="1"/>
  <c r="X59" i="1"/>
  <c r="AI59" i="1" s="1"/>
  <c r="AG58" i="1"/>
  <c r="Z58" i="1"/>
  <c r="AB58" i="1"/>
  <c r="AA58" i="1"/>
  <c r="AL58" i="1" s="1"/>
  <c r="AH57" i="1"/>
  <c r="AC57" i="1"/>
  <c r="AN57" i="1" s="1"/>
  <c r="AD57" i="1"/>
  <c r="AO57" i="1" s="1"/>
  <c r="AL56" i="1"/>
  <c r="AN56" i="1"/>
  <c r="AE56" i="1"/>
  <c r="AP56" i="1" s="1"/>
  <c r="AP55" i="1"/>
  <c r="AJ55" i="1"/>
  <c r="Y55" i="1"/>
  <c r="X55" i="1"/>
  <c r="Z54" i="1"/>
  <c r="AG54" i="1"/>
  <c r="AH53" i="1"/>
  <c r="AD53" i="1"/>
  <c r="AO53" i="1" s="1"/>
  <c r="AC53" i="1"/>
  <c r="AN53" i="1" s="1"/>
  <c r="AI52" i="1"/>
  <c r="AO51" i="1"/>
  <c r="Y51" i="1"/>
  <c r="AJ51" i="1" s="1"/>
  <c r="X51" i="1"/>
  <c r="AI51" i="1" s="1"/>
  <c r="AG50" i="1"/>
  <c r="Z50" i="1"/>
  <c r="AK50" i="1" s="1"/>
  <c r="AB50" i="1"/>
  <c r="AA50" i="1"/>
  <c r="AH49" i="1"/>
  <c r="AC49" i="1"/>
  <c r="AN49" i="1" s="1"/>
  <c r="AD49" i="1"/>
  <c r="AO49" i="1" s="1"/>
  <c r="AE48" i="1"/>
  <c r="AP48" i="1" s="1"/>
  <c r="AI48" i="1"/>
  <c r="AO47" i="1"/>
  <c r="AP47" i="1"/>
  <c r="Y47" i="1"/>
  <c r="AJ47" i="1" s="1"/>
  <c r="X47" i="1"/>
  <c r="AI47" i="1" s="1"/>
  <c r="Z46" i="1"/>
  <c r="AK46" i="1" s="1"/>
  <c r="AG46" i="1"/>
  <c r="AH45" i="1"/>
  <c r="AD45" i="1"/>
  <c r="AO45" i="1" s="1"/>
  <c r="AL44" i="1"/>
  <c r="AI44" i="1"/>
  <c r="AE44" i="1"/>
  <c r="AP44" i="1" s="1"/>
  <c r="AM43" i="1"/>
  <c r="AJ43" i="1"/>
  <c r="Y43" i="1"/>
  <c r="X43" i="1"/>
  <c r="AG42" i="1"/>
  <c r="Z42" i="1"/>
  <c r="AB42" i="1"/>
  <c r="AM42" i="1" s="1"/>
  <c r="AA42" i="1"/>
  <c r="AL42" i="1" s="1"/>
  <c r="AK41" i="1"/>
  <c r="AH41" i="1"/>
  <c r="AC41" i="1"/>
  <c r="AD41" i="1"/>
  <c r="AL40" i="1"/>
  <c r="AI40" i="1"/>
  <c r="AE40" i="1"/>
  <c r="AM39" i="1"/>
  <c r="Y39" i="1"/>
  <c r="AJ39" i="1" s="1"/>
  <c r="X39" i="1"/>
  <c r="AI39" i="1" s="1"/>
  <c r="Z38" i="1"/>
  <c r="AG38" i="1"/>
  <c r="AH37" i="1"/>
  <c r="AD37" i="1"/>
  <c r="AC37" i="1"/>
  <c r="AN36" i="1"/>
  <c r="AL36" i="1"/>
  <c r="AI36" i="1"/>
  <c r="AE36" i="1"/>
  <c r="AO35" i="1"/>
  <c r="AP35" i="1"/>
  <c r="Y35" i="1"/>
  <c r="AJ35" i="1" s="1"/>
  <c r="X35" i="1"/>
  <c r="AI35" i="1" s="1"/>
  <c r="AG34" i="1"/>
  <c r="Z34" i="1"/>
  <c r="AB34" i="1"/>
  <c r="AA34" i="1"/>
  <c r="AL34" i="1" s="1"/>
  <c r="AH33" i="1"/>
  <c r="AC33" i="1"/>
  <c r="AD33" i="1"/>
  <c r="AO33" i="1" s="1"/>
  <c r="AE32" i="1"/>
  <c r="AI32" i="1"/>
  <c r="AO31" i="1"/>
  <c r="AJ31" i="1"/>
  <c r="Y31" i="1"/>
  <c r="X31" i="1"/>
  <c r="AK29" i="1"/>
  <c r="AH29" i="1"/>
  <c r="AD29" i="1"/>
  <c r="AO29" i="1" s="1"/>
  <c r="AN28" i="1"/>
  <c r="AL28" i="1"/>
  <c r="AI28" i="1"/>
  <c r="AE28" i="1"/>
  <c r="AO27" i="1"/>
  <c r="AP27" i="1"/>
  <c r="Y27" i="1"/>
  <c r="AJ27" i="1" s="1"/>
  <c r="X27" i="1"/>
  <c r="AI27" i="1" s="1"/>
  <c r="AG26" i="1"/>
  <c r="Z26" i="1"/>
  <c r="AB26" i="1"/>
  <c r="AA26" i="1"/>
  <c r="AK25" i="1"/>
  <c r="AH25" i="1"/>
  <c r="AC25" i="1"/>
  <c r="AD25" i="1"/>
  <c r="AO25" i="1" s="1"/>
  <c r="AL24" i="1"/>
  <c r="AE24" i="1"/>
  <c r="AP24" i="1" s="1"/>
  <c r="AO23" i="1"/>
  <c r="AP23" i="1"/>
  <c r="Y23" i="1"/>
  <c r="AJ23" i="1" s="1"/>
  <c r="X23" i="1"/>
  <c r="AI23" i="1" s="1"/>
  <c r="AG22" i="1"/>
  <c r="Z22" i="1"/>
  <c r="AH21" i="1"/>
  <c r="AD21" i="1"/>
  <c r="AO21" i="1" s="1"/>
  <c r="AC21" i="1"/>
  <c r="AN21" i="1" s="1"/>
  <c r="AI20" i="1"/>
  <c r="AP19" i="1"/>
  <c r="Y19" i="1"/>
  <c r="AJ19" i="1" s="1"/>
  <c r="X19" i="1"/>
  <c r="AI19" i="1" s="1"/>
  <c r="AG18" i="1"/>
  <c r="Z18" i="1"/>
  <c r="AB18" i="1"/>
  <c r="AM18" i="1" s="1"/>
  <c r="AA18" i="1"/>
  <c r="AL18" i="1" s="1"/>
  <c r="AK17" i="1"/>
  <c r="AH17" i="1"/>
  <c r="AC17" i="1"/>
  <c r="AD17" i="1"/>
  <c r="AO17" i="1" s="1"/>
  <c r="AL16" i="1"/>
  <c r="AE16" i="1"/>
  <c r="AI16" i="1"/>
  <c r="AO15" i="1"/>
  <c r="AP15" i="1"/>
  <c r="AJ15" i="1"/>
  <c r="Y15" i="1"/>
  <c r="X15" i="1"/>
  <c r="AI15" i="1" s="1"/>
  <c r="AG14" i="1"/>
  <c r="Z14" i="1"/>
  <c r="AK14" i="1" s="1"/>
  <c r="AD13" i="1"/>
  <c r="AO13" i="1" s="1"/>
  <c r="AN12" i="1"/>
  <c r="AI12" i="1"/>
  <c r="AE12" i="1"/>
  <c r="AP12" i="1" s="1"/>
  <c r="AO11" i="1"/>
  <c r="Y11" i="1"/>
  <c r="AJ11" i="1" s="1"/>
  <c r="X11" i="1"/>
  <c r="AG10" i="1"/>
  <c r="Z10" i="1"/>
  <c r="AB10" i="1"/>
  <c r="AM10" i="1" s="1"/>
  <c r="AA10" i="1"/>
  <c r="AL10" i="1" s="1"/>
  <c r="AH9" i="1"/>
  <c r="AC9" i="1"/>
  <c r="AD9" i="1"/>
  <c r="AO9" i="1" s="1"/>
  <c r="AL8" i="1"/>
  <c r="AE8" i="1"/>
  <c r="AI8" i="1"/>
  <c r="AP7" i="1"/>
  <c r="Y7" i="1"/>
  <c r="AJ7" i="1" s="1"/>
  <c r="X7" i="1"/>
  <c r="AG6" i="1"/>
  <c r="Z6" i="1"/>
  <c r="AD5" i="1"/>
  <c r="AO5" i="1" s="1"/>
  <c r="AC5" i="1"/>
  <c r="AL4" i="1"/>
  <c r="AI4" i="1"/>
  <c r="AE4" i="1"/>
  <c r="W1587" i="1"/>
  <c r="W1583" i="1"/>
  <c r="AH1583" i="1" s="1"/>
  <c r="W1579" i="1"/>
  <c r="AH1579" i="1" s="1"/>
  <c r="W1575" i="1"/>
  <c r="W1571" i="1"/>
  <c r="W1567" i="1"/>
  <c r="AH1567" i="1" s="1"/>
  <c r="W1563" i="1"/>
  <c r="AH1563" i="1" s="1"/>
  <c r="W1559" i="1"/>
  <c r="AH1559" i="1" s="1"/>
  <c r="W1555" i="1"/>
  <c r="AH1555" i="1" s="1"/>
  <c r="W1551" i="1"/>
  <c r="AH1551" i="1" s="1"/>
  <c r="W1547" i="1"/>
  <c r="AH1547" i="1" s="1"/>
  <c r="W1543" i="1"/>
  <c r="AH1543" i="1" s="1"/>
  <c r="W1539" i="1"/>
  <c r="AH1539" i="1" s="1"/>
  <c r="W1535" i="1"/>
  <c r="W1531" i="1"/>
  <c r="AH1531" i="1" s="1"/>
  <c r="W1527" i="1"/>
  <c r="W1523" i="1"/>
  <c r="AH1523" i="1" s="1"/>
  <c r="W1519" i="1"/>
  <c r="W1515" i="1"/>
  <c r="AH1515" i="1" s="1"/>
  <c r="W1511" i="1"/>
  <c r="W1507" i="1"/>
  <c r="W1503" i="1"/>
  <c r="AH1503" i="1" s="1"/>
  <c r="W1499" i="1"/>
  <c r="AH1499" i="1" s="1"/>
  <c r="W1495" i="1"/>
  <c r="AH1495" i="1" s="1"/>
  <c r="W1491" i="1"/>
  <c r="AH1491" i="1" s="1"/>
  <c r="W1487" i="1"/>
  <c r="AH1487" i="1" s="1"/>
  <c r="W1483" i="1"/>
  <c r="AH1483" i="1" s="1"/>
  <c r="W1479" i="1"/>
  <c r="W1475" i="1"/>
  <c r="AH1475" i="1" s="1"/>
  <c r="W1471" i="1"/>
  <c r="AH1471" i="1" s="1"/>
  <c r="W1467" i="1"/>
  <c r="AH1467" i="1" s="1"/>
  <c r="W1463" i="1"/>
  <c r="AH1463" i="1" s="1"/>
  <c r="W1459" i="1"/>
  <c r="W1455" i="1"/>
  <c r="AH1455" i="1" s="1"/>
  <c r="W1451" i="1"/>
  <c r="AH1451" i="1" s="1"/>
  <c r="W1447" i="1"/>
  <c r="AH1447" i="1" s="1"/>
  <c r="W1443" i="1"/>
  <c r="AH1443" i="1" s="1"/>
  <c r="W1439" i="1"/>
  <c r="W1435" i="1"/>
  <c r="AH1435" i="1" s="1"/>
  <c r="W1431" i="1"/>
  <c r="W1427" i="1"/>
  <c r="W1423" i="1"/>
  <c r="AH1423" i="1" s="1"/>
  <c r="W1419" i="1"/>
  <c r="AH1419" i="1" s="1"/>
  <c r="W1415" i="1"/>
  <c r="AH1415" i="1" s="1"/>
  <c r="W1411" i="1"/>
  <c r="W1407" i="1"/>
  <c r="AH1407" i="1" s="1"/>
  <c r="W1403" i="1"/>
  <c r="AH1403" i="1" s="1"/>
  <c r="W1399" i="1"/>
  <c r="W1395" i="1"/>
  <c r="AH1395" i="1" s="1"/>
  <c r="W1391" i="1"/>
  <c r="AH1391" i="1" s="1"/>
  <c r="W1387" i="1"/>
  <c r="AH1387" i="1" s="1"/>
  <c r="W1383" i="1"/>
  <c r="W1379" i="1"/>
  <c r="AH1379" i="1" s="1"/>
  <c r="W1375" i="1"/>
  <c r="AH1375" i="1" s="1"/>
  <c r="W1371" i="1"/>
  <c r="AH1371" i="1" s="1"/>
  <c r="W1367" i="1"/>
  <c r="AH1367" i="1" s="1"/>
  <c r="W1363" i="1"/>
  <c r="W1359" i="1"/>
  <c r="AH1359" i="1" s="1"/>
  <c r="W1355" i="1"/>
  <c r="AH1355" i="1" s="1"/>
  <c r="W1351" i="1"/>
  <c r="W1347" i="1"/>
  <c r="AH1347" i="1" s="1"/>
  <c r="W1343" i="1"/>
  <c r="W1339" i="1"/>
  <c r="AH1339" i="1" s="1"/>
  <c r="W1335" i="1"/>
  <c r="AH1335" i="1" s="1"/>
  <c r="W1331" i="1"/>
  <c r="W1327" i="1"/>
  <c r="AH1327" i="1" s="1"/>
  <c r="W1323" i="1"/>
  <c r="AH1323" i="1" s="1"/>
  <c r="W1319" i="1"/>
  <c r="AH1319" i="1" s="1"/>
  <c r="W1315" i="1"/>
  <c r="W1311" i="1"/>
  <c r="AH1311" i="1" s="1"/>
  <c r="W1307" i="1"/>
  <c r="AH1307" i="1" s="1"/>
  <c r="W1303" i="1"/>
  <c r="W1299" i="1"/>
  <c r="AH1299" i="1" s="1"/>
  <c r="W1295" i="1"/>
  <c r="W1291" i="1"/>
  <c r="AH1291" i="1" s="1"/>
  <c r="W1287" i="1"/>
  <c r="AH1287" i="1" s="1"/>
  <c r="W1283" i="1"/>
  <c r="W1279" i="1"/>
  <c r="AH1279" i="1" s="1"/>
  <c r="W1275" i="1"/>
  <c r="AH1275" i="1" s="1"/>
  <c r="W1271" i="1"/>
  <c r="AH1271" i="1" s="1"/>
  <c r="W1267" i="1"/>
  <c r="W1263" i="1"/>
  <c r="AH1263" i="1" s="1"/>
  <c r="W1259" i="1"/>
  <c r="AH1259" i="1" s="1"/>
  <c r="W1255" i="1"/>
  <c r="W1251" i="1"/>
  <c r="AH1251" i="1" s="1"/>
  <c r="W1247" i="1"/>
  <c r="W1243" i="1"/>
  <c r="AH1243" i="1" s="1"/>
  <c r="W1239" i="1"/>
  <c r="AH1239" i="1" s="1"/>
  <c r="W1235" i="1"/>
  <c r="W1231" i="1"/>
  <c r="AH1231" i="1" s="1"/>
  <c r="W1227" i="1"/>
  <c r="AH1227" i="1" s="1"/>
  <c r="W1223" i="1"/>
  <c r="AH1223" i="1" s="1"/>
  <c r="W1219" i="1"/>
  <c r="W1215" i="1"/>
  <c r="AH1215" i="1" s="1"/>
  <c r="W1211" i="1"/>
  <c r="AH1211" i="1" s="1"/>
  <c r="W1207" i="1"/>
  <c r="W1203" i="1"/>
  <c r="AH1203" i="1" s="1"/>
  <c r="W1199" i="1"/>
  <c r="W1195" i="1"/>
  <c r="AH1195" i="1" s="1"/>
  <c r="W1191" i="1"/>
  <c r="AH1191" i="1" s="1"/>
  <c r="W1187" i="1"/>
  <c r="W1183" i="1"/>
  <c r="AH1183" i="1" s="1"/>
  <c r="W1179" i="1"/>
  <c r="AH1179" i="1" s="1"/>
  <c r="W1175" i="1"/>
  <c r="W1171" i="1"/>
  <c r="AH1171" i="1" s="1"/>
  <c r="W1167" i="1"/>
  <c r="AH1167" i="1" s="1"/>
  <c r="W1163" i="1"/>
  <c r="AH1163" i="1" s="1"/>
  <c r="W1159" i="1"/>
  <c r="W1155" i="1"/>
  <c r="AH1155" i="1" s="1"/>
  <c r="W1151" i="1"/>
  <c r="W1147" i="1"/>
  <c r="AH1147" i="1" s="1"/>
  <c r="W1143" i="1"/>
  <c r="AH1143" i="1" s="1"/>
  <c r="W1139" i="1"/>
  <c r="W1135" i="1"/>
  <c r="AH1135" i="1" s="1"/>
  <c r="W1131" i="1"/>
  <c r="AH1131" i="1" s="1"/>
  <c r="W1127" i="1"/>
  <c r="AH1127" i="1" s="1"/>
  <c r="W1123" i="1"/>
  <c r="W1119" i="1"/>
  <c r="AH1119" i="1" s="1"/>
  <c r="W1115" i="1"/>
  <c r="AH1115" i="1" s="1"/>
  <c r="W1111" i="1"/>
  <c r="W1107" i="1"/>
  <c r="AH1107" i="1" s="1"/>
  <c r="W1103" i="1"/>
  <c r="W1099" i="1"/>
  <c r="AH1099" i="1" s="1"/>
  <c r="W1095" i="1"/>
  <c r="AH1095" i="1" s="1"/>
  <c r="W1091" i="1"/>
  <c r="W1087" i="1"/>
  <c r="AH1087" i="1" s="1"/>
  <c r="W1083" i="1"/>
  <c r="AH1083" i="1" s="1"/>
  <c r="W1079" i="1"/>
  <c r="W1075" i="1"/>
  <c r="AH1075" i="1" s="1"/>
  <c r="W1071" i="1"/>
  <c r="W1067" i="1"/>
  <c r="AH1067" i="1" s="1"/>
  <c r="W1063" i="1"/>
  <c r="W1059" i="1"/>
  <c r="AH1059" i="1" s="1"/>
  <c r="W1055" i="1"/>
  <c r="AH1055" i="1" s="1"/>
  <c r="W1051" i="1"/>
  <c r="AH1051" i="1" s="1"/>
  <c r="W1047" i="1"/>
  <c r="AH1047" i="1" s="1"/>
  <c r="W1043" i="1"/>
  <c r="W1039" i="1"/>
  <c r="AH1039" i="1" s="1"/>
  <c r="W1035" i="1"/>
  <c r="AH1035" i="1" s="1"/>
  <c r="W1031" i="1"/>
  <c r="W1027" i="1"/>
  <c r="AH1027" i="1" s="1"/>
  <c r="W1023" i="1"/>
  <c r="AH1023" i="1" s="1"/>
  <c r="W1019" i="1"/>
  <c r="AH1019" i="1" s="1"/>
  <c r="W1015" i="1"/>
  <c r="AH1015" i="1" s="1"/>
  <c r="W1011" i="1"/>
  <c r="W1007" i="1"/>
  <c r="AH1007" i="1" s="1"/>
  <c r="W1003" i="1"/>
  <c r="AH1003" i="1" s="1"/>
  <c r="W999" i="1"/>
  <c r="AH999" i="1" s="1"/>
  <c r="W995" i="1"/>
  <c r="W991" i="1"/>
  <c r="AH991" i="1" s="1"/>
  <c r="W987" i="1"/>
  <c r="AH987" i="1" s="1"/>
  <c r="W983" i="1"/>
  <c r="W979" i="1"/>
  <c r="AH979" i="1" s="1"/>
  <c r="W975" i="1"/>
  <c r="AH975" i="1" s="1"/>
  <c r="W971" i="1"/>
  <c r="AH971" i="1" s="1"/>
  <c r="W967" i="1"/>
  <c r="AH967" i="1" s="1"/>
  <c r="W963" i="1"/>
  <c r="W959" i="1"/>
  <c r="AH959" i="1" s="1"/>
  <c r="W955" i="1"/>
  <c r="AH955" i="1" s="1"/>
  <c r="W951" i="1"/>
  <c r="W947" i="1"/>
  <c r="AH947" i="1" s="1"/>
  <c r="W943" i="1"/>
  <c r="AH943" i="1" s="1"/>
  <c r="W939" i="1"/>
  <c r="AH939" i="1" s="1"/>
  <c r="W935" i="1"/>
  <c r="AH935" i="1" s="1"/>
  <c r="W931" i="1"/>
  <c r="W927" i="1"/>
  <c r="AH927" i="1" s="1"/>
  <c r="W923" i="1"/>
  <c r="AH923" i="1" s="1"/>
  <c r="W919" i="1"/>
  <c r="W915" i="1"/>
  <c r="AH915" i="1" s="1"/>
  <c r="W911" i="1"/>
  <c r="W907" i="1"/>
  <c r="AH907" i="1" s="1"/>
  <c r="W903" i="1"/>
  <c r="AH903" i="1" s="1"/>
  <c r="W899" i="1"/>
  <c r="W895" i="1"/>
  <c r="AH895" i="1" s="1"/>
  <c r="W891" i="1"/>
  <c r="AH891" i="1" s="1"/>
  <c r="W887" i="1"/>
  <c r="W883" i="1"/>
  <c r="AH883" i="1" s="1"/>
  <c r="W879" i="1"/>
  <c r="W875" i="1"/>
  <c r="AH875" i="1" s="1"/>
  <c r="W871" i="1"/>
  <c r="W867" i="1"/>
  <c r="AH867" i="1" s="1"/>
  <c r="W863" i="1"/>
  <c r="AH863" i="1" s="1"/>
  <c r="W859" i="1"/>
  <c r="AH859" i="1" s="1"/>
  <c r="W855" i="1"/>
  <c r="AH855" i="1" s="1"/>
  <c r="W851" i="1"/>
  <c r="W847" i="1"/>
  <c r="AH847" i="1" s="1"/>
  <c r="W843" i="1"/>
  <c r="AH843" i="1" s="1"/>
  <c r="W839" i="1"/>
  <c r="W835" i="1"/>
  <c r="AH835" i="1" s="1"/>
  <c r="W831" i="1"/>
  <c r="W827" i="1"/>
  <c r="AH827" i="1" s="1"/>
  <c r="W823" i="1"/>
  <c r="AH823" i="1" s="1"/>
  <c r="W819" i="1"/>
  <c r="W815" i="1"/>
  <c r="AH815" i="1" s="1"/>
  <c r="W811" i="1"/>
  <c r="AH811" i="1" s="1"/>
  <c r="W807" i="1"/>
  <c r="AH807" i="1" s="1"/>
  <c r="W803" i="1"/>
  <c r="W799" i="1"/>
  <c r="AH799" i="1" s="1"/>
  <c r="W795" i="1"/>
  <c r="AH795" i="1" s="1"/>
  <c r="W791" i="1"/>
  <c r="W787" i="1"/>
  <c r="AH787" i="1" s="1"/>
  <c r="W783" i="1"/>
  <c r="AH783" i="1" s="1"/>
  <c r="W779" i="1"/>
  <c r="AH779" i="1" s="1"/>
  <c r="W775" i="1"/>
  <c r="AH775" i="1" s="1"/>
  <c r="W771" i="1"/>
  <c r="W767" i="1"/>
  <c r="AH767" i="1" s="1"/>
  <c r="W763" i="1"/>
  <c r="AH763" i="1" s="1"/>
  <c r="W759" i="1"/>
  <c r="W755" i="1"/>
  <c r="AH755" i="1" s="1"/>
  <c r="W751" i="1"/>
  <c r="AH751" i="1" s="1"/>
  <c r="W747" i="1"/>
  <c r="AH747" i="1" s="1"/>
  <c r="W743" i="1"/>
  <c r="AH743" i="1" s="1"/>
  <c r="W739" i="1"/>
  <c r="W735" i="1"/>
  <c r="AH735" i="1" s="1"/>
  <c r="W731" i="1"/>
  <c r="AH731" i="1" s="1"/>
  <c r="W727" i="1"/>
  <c r="W723" i="1"/>
  <c r="AH723" i="1" s="1"/>
  <c r="W719" i="1"/>
  <c r="W715" i="1"/>
  <c r="AH715" i="1" s="1"/>
  <c r="W711" i="1"/>
  <c r="AH711" i="1" s="1"/>
  <c r="W707" i="1"/>
  <c r="W703" i="1"/>
  <c r="AH703" i="1" s="1"/>
  <c r="W699" i="1"/>
  <c r="AH699" i="1" s="1"/>
  <c r="W695" i="1"/>
  <c r="W691" i="1"/>
  <c r="AH691" i="1" s="1"/>
  <c r="W687" i="1"/>
  <c r="W683" i="1"/>
  <c r="AH683" i="1" s="1"/>
  <c r="W679" i="1"/>
  <c r="W675" i="1"/>
  <c r="AH675" i="1" s="1"/>
  <c r="W671" i="1"/>
  <c r="AH671" i="1" s="1"/>
  <c r="W667" i="1"/>
  <c r="AH667" i="1" s="1"/>
  <c r="W663" i="1"/>
  <c r="AH663" i="1" s="1"/>
  <c r="W659" i="1"/>
  <c r="W655" i="1"/>
  <c r="AH655" i="1" s="1"/>
  <c r="W651" i="1"/>
  <c r="AH651" i="1" s="1"/>
  <c r="W647" i="1"/>
  <c r="W643" i="1"/>
  <c r="AH643" i="1" s="1"/>
  <c r="W639" i="1"/>
  <c r="AH639" i="1" s="1"/>
  <c r="W635" i="1"/>
  <c r="AH635" i="1" s="1"/>
  <c r="W631" i="1"/>
  <c r="AH631" i="1" s="1"/>
  <c r="W627" i="1"/>
  <c r="W623" i="1"/>
  <c r="AH623" i="1" s="1"/>
  <c r="W619" i="1"/>
  <c r="AH619" i="1" s="1"/>
  <c r="W615" i="1"/>
  <c r="AH615" i="1" s="1"/>
  <c r="W611" i="1"/>
  <c r="AH611" i="1" s="1"/>
  <c r="W607" i="1"/>
  <c r="W603" i="1"/>
  <c r="AH603" i="1" s="1"/>
  <c r="W599" i="1"/>
  <c r="AH599" i="1" s="1"/>
  <c r="W595" i="1"/>
  <c r="W591" i="1"/>
  <c r="AH591" i="1" s="1"/>
  <c r="W587" i="1"/>
  <c r="AH587" i="1" s="1"/>
  <c r="W583" i="1"/>
  <c r="W579" i="1"/>
  <c r="AH579" i="1" s="1"/>
  <c r="W575" i="1"/>
  <c r="W571" i="1"/>
  <c r="AH571" i="1" s="1"/>
  <c r="W567" i="1"/>
  <c r="AH567" i="1" s="1"/>
  <c r="W563" i="1"/>
  <c r="W559" i="1"/>
  <c r="AH559" i="1" s="1"/>
  <c r="W555" i="1"/>
  <c r="AH555" i="1" s="1"/>
  <c r="W551" i="1"/>
  <c r="AH551" i="1" s="1"/>
  <c r="W547" i="1"/>
  <c r="W543" i="1"/>
  <c r="AH543" i="1" s="1"/>
  <c r="W539" i="1"/>
  <c r="AH539" i="1" s="1"/>
  <c r="W535" i="1"/>
  <c r="W531" i="1"/>
  <c r="AH531" i="1" s="1"/>
  <c r="W527" i="1"/>
  <c r="AH527" i="1" s="1"/>
  <c r="W523" i="1"/>
  <c r="AH523" i="1" s="1"/>
  <c r="W519" i="1"/>
  <c r="AH519" i="1" s="1"/>
  <c r="W515" i="1"/>
  <c r="W511" i="1"/>
  <c r="AH511" i="1" s="1"/>
  <c r="W507" i="1"/>
  <c r="AH507" i="1" s="1"/>
  <c r="W503" i="1"/>
  <c r="W499" i="1"/>
  <c r="AH499" i="1" s="1"/>
  <c r="W495" i="1"/>
  <c r="AH495" i="1" s="1"/>
  <c r="W491" i="1"/>
  <c r="AH491" i="1" s="1"/>
  <c r="W487" i="1"/>
  <c r="AH487" i="1" s="1"/>
  <c r="W483" i="1"/>
  <c r="W479" i="1"/>
  <c r="AH479" i="1" s="1"/>
  <c r="W475" i="1"/>
  <c r="AH475" i="1" s="1"/>
  <c r="W471" i="1"/>
  <c r="W467" i="1"/>
  <c r="AH467" i="1" s="1"/>
  <c r="W463" i="1"/>
  <c r="W459" i="1"/>
  <c r="AH459" i="1" s="1"/>
  <c r="W455" i="1"/>
  <c r="AH455" i="1" s="1"/>
  <c r="W451" i="1"/>
  <c r="W447" i="1"/>
  <c r="AH447" i="1" s="1"/>
  <c r="W443" i="1"/>
  <c r="AH443" i="1" s="1"/>
  <c r="W439" i="1"/>
  <c r="W435" i="1"/>
  <c r="AH435" i="1" s="1"/>
  <c r="W431" i="1"/>
  <c r="W427" i="1"/>
  <c r="AH427" i="1" s="1"/>
  <c r="W423" i="1"/>
  <c r="W419" i="1"/>
  <c r="AH419" i="1" s="1"/>
  <c r="W415" i="1"/>
  <c r="AH415" i="1" s="1"/>
  <c r="W411" i="1"/>
  <c r="AH411" i="1" s="1"/>
  <c r="W407" i="1"/>
  <c r="AH407" i="1" s="1"/>
  <c r="W403" i="1"/>
  <c r="W399" i="1"/>
  <c r="AH399" i="1" s="1"/>
  <c r="W395" i="1"/>
  <c r="AH395" i="1" s="1"/>
  <c r="W391" i="1"/>
  <c r="W387" i="1"/>
  <c r="AH387" i="1" s="1"/>
  <c r="W383" i="1"/>
  <c r="AH383" i="1" s="1"/>
  <c r="W379" i="1"/>
  <c r="AH379" i="1" s="1"/>
  <c r="W375" i="1"/>
  <c r="AH375" i="1" s="1"/>
  <c r="W371" i="1"/>
  <c r="W367" i="1"/>
  <c r="AH367" i="1" s="1"/>
  <c r="W363" i="1"/>
  <c r="AH363" i="1" s="1"/>
  <c r="W359" i="1"/>
  <c r="W355" i="1"/>
  <c r="AH355" i="1" s="1"/>
  <c r="W351" i="1"/>
  <c r="W347" i="1"/>
  <c r="AH347" i="1" s="1"/>
  <c r="W343" i="1"/>
  <c r="AH343" i="1" s="1"/>
  <c r="W339" i="1"/>
  <c r="W335" i="1"/>
  <c r="AH335" i="1" s="1"/>
  <c r="W331" i="1"/>
  <c r="AH331" i="1" s="1"/>
  <c r="W327" i="1"/>
  <c r="W323" i="1"/>
  <c r="AH323" i="1" s="1"/>
  <c r="W319" i="1"/>
  <c r="W315" i="1"/>
  <c r="AH315" i="1" s="1"/>
  <c r="W311" i="1"/>
  <c r="W307" i="1"/>
  <c r="AH307" i="1" s="1"/>
  <c r="W303" i="1"/>
  <c r="W299" i="1"/>
  <c r="AH299" i="1" s="1"/>
  <c r="W295" i="1"/>
  <c r="AH295" i="1" s="1"/>
  <c r="W291" i="1"/>
  <c r="W287" i="1"/>
  <c r="AH287" i="1" s="1"/>
  <c r="W283" i="1"/>
  <c r="AH283" i="1" s="1"/>
  <c r="W279" i="1"/>
  <c r="AH279" i="1" s="1"/>
  <c r="W275" i="1"/>
  <c r="W271" i="1"/>
  <c r="AH271" i="1" s="1"/>
  <c r="W267" i="1"/>
  <c r="AH267" i="1" s="1"/>
  <c r="W263" i="1"/>
  <c r="W259" i="1"/>
  <c r="AH259" i="1" s="1"/>
  <c r="W255" i="1"/>
  <c r="AH255" i="1" s="1"/>
  <c r="W251" i="1"/>
  <c r="AH251" i="1" s="1"/>
  <c r="W247" i="1"/>
  <c r="W243" i="1"/>
  <c r="AH243" i="1" s="1"/>
  <c r="W239" i="1"/>
  <c r="AH239" i="1" s="1"/>
  <c r="W235" i="1"/>
  <c r="AH235" i="1" s="1"/>
  <c r="W231" i="1"/>
  <c r="AH231" i="1" s="1"/>
  <c r="W227" i="1"/>
  <c r="W223" i="1"/>
  <c r="AH223" i="1" s="1"/>
  <c r="W219" i="1"/>
  <c r="AH219" i="1" s="1"/>
  <c r="W215" i="1"/>
  <c r="W211" i="1"/>
  <c r="AH211" i="1" s="1"/>
  <c r="W207" i="1"/>
  <c r="AH207" i="1" s="1"/>
  <c r="W203" i="1"/>
  <c r="AH203" i="1" s="1"/>
  <c r="W199" i="1"/>
  <c r="W195" i="1"/>
  <c r="AH195" i="1" s="1"/>
  <c r="W191" i="1"/>
  <c r="W187" i="1"/>
  <c r="AH187" i="1" s="1"/>
  <c r="W183" i="1"/>
  <c r="AH183" i="1" s="1"/>
  <c r="W179" i="1"/>
  <c r="W175" i="1"/>
  <c r="W171" i="1"/>
  <c r="AH171" i="1" s="1"/>
  <c r="W167" i="1"/>
  <c r="AH167" i="1" s="1"/>
  <c r="W163" i="1"/>
  <c r="W159" i="1"/>
  <c r="AH159" i="1" s="1"/>
  <c r="W155" i="1"/>
  <c r="AH155" i="1" s="1"/>
  <c r="W151" i="1"/>
  <c r="W147" i="1"/>
  <c r="AH147" i="1" s="1"/>
  <c r="W143" i="1"/>
  <c r="AH143" i="1" s="1"/>
  <c r="W139" i="1"/>
  <c r="AH139" i="1" s="1"/>
  <c r="W135" i="1"/>
  <c r="AH135" i="1" s="1"/>
  <c r="W131" i="1"/>
  <c r="W127" i="1"/>
  <c r="AH127" i="1" s="1"/>
  <c r="W123" i="1"/>
  <c r="AH123" i="1" s="1"/>
  <c r="W119" i="1"/>
  <c r="AH119" i="1" s="1"/>
  <c r="W115" i="1"/>
  <c r="W111" i="1"/>
  <c r="AH111" i="1" s="1"/>
  <c r="W107" i="1"/>
  <c r="AH107" i="1" s="1"/>
  <c r="W103" i="1"/>
  <c r="W99" i="1"/>
  <c r="AH99" i="1" s="1"/>
  <c r="W95" i="1"/>
  <c r="AH95" i="1" s="1"/>
  <c r="W91" i="1"/>
  <c r="AH91" i="1" s="1"/>
  <c r="W87" i="1"/>
  <c r="W83" i="1"/>
  <c r="AH83" i="1" s="1"/>
  <c r="W79" i="1"/>
  <c r="AH79" i="1" s="1"/>
  <c r="W75" i="1"/>
  <c r="AH75" i="1" s="1"/>
  <c r="W71" i="1"/>
  <c r="AH71" i="1" s="1"/>
  <c r="W67" i="1"/>
  <c r="W63" i="1"/>
  <c r="AH63" i="1" s="1"/>
  <c r="W59" i="1"/>
  <c r="AH59" i="1" s="1"/>
  <c r="W55" i="1"/>
  <c r="AH55" i="1" s="1"/>
  <c r="W51" i="1"/>
  <c r="W47" i="1"/>
  <c r="AH47" i="1" s="1"/>
  <c r="W43" i="1"/>
  <c r="AH43" i="1" s="1"/>
  <c r="W39" i="1"/>
  <c r="AH39" i="1" s="1"/>
  <c r="W35" i="1"/>
  <c r="W31" i="1"/>
  <c r="AH31" i="1" s="1"/>
  <c r="W27" i="1"/>
  <c r="AH27" i="1" s="1"/>
  <c r="W23" i="1"/>
  <c r="W19" i="1"/>
  <c r="AH19" i="1" s="1"/>
  <c r="W15" i="1"/>
  <c r="AH15" i="1" s="1"/>
  <c r="W11" i="1"/>
  <c r="AH11" i="1" s="1"/>
  <c r="W7" i="1"/>
  <c r="AH7" i="1" s="1"/>
  <c r="Z302" i="1"/>
  <c r="AA1574" i="1"/>
  <c r="AA1558" i="1"/>
  <c r="AL1558" i="1" s="1"/>
  <c r="AA1542" i="1"/>
  <c r="AL1542" i="1" s="1"/>
  <c r="AA1526" i="1"/>
  <c r="AA1510" i="1"/>
  <c r="AA1494" i="1"/>
  <c r="AL1494" i="1" s="1"/>
  <c r="AA1478" i="1"/>
  <c r="AA1462" i="1"/>
  <c r="AL1462" i="1" s="1"/>
  <c r="AA1446" i="1"/>
  <c r="AL1446" i="1" s="1"/>
  <c r="AA1430" i="1"/>
  <c r="AL1430" i="1" s="1"/>
  <c r="AA1414" i="1"/>
  <c r="AL1414" i="1" s="1"/>
  <c r="AA1398" i="1"/>
  <c r="AL1398" i="1" s="1"/>
  <c r="AA1382" i="1"/>
  <c r="AL1382" i="1" s="1"/>
  <c r="AA1366" i="1"/>
  <c r="AL1366" i="1" s="1"/>
  <c r="AA1350" i="1"/>
  <c r="AL1350" i="1" s="1"/>
  <c r="AA1334" i="1"/>
  <c r="AA1318" i="1"/>
  <c r="AL1318" i="1" s="1"/>
  <c r="AA1302" i="1"/>
  <c r="AL1302" i="1" s="1"/>
  <c r="AA1286" i="1"/>
  <c r="AA1270" i="1"/>
  <c r="AL1270" i="1" s="1"/>
  <c r="AA1254" i="1"/>
  <c r="AL1254" i="1" s="1"/>
  <c r="AA1238" i="1"/>
  <c r="AL1238" i="1" s="1"/>
  <c r="AA1222" i="1"/>
  <c r="AL1222" i="1" s="1"/>
  <c r="AA1206" i="1"/>
  <c r="AA1190" i="1"/>
  <c r="AA1174" i="1"/>
  <c r="AL1174" i="1" s="1"/>
  <c r="AA1158" i="1"/>
  <c r="AA1142" i="1"/>
  <c r="AA1126" i="1"/>
  <c r="AL1126" i="1" s="1"/>
  <c r="AA1110" i="1"/>
  <c r="AL1110" i="1" s="1"/>
  <c r="AA1094" i="1"/>
  <c r="AA1078" i="1"/>
  <c r="AL1078" i="1" s="1"/>
  <c r="AA1062" i="1"/>
  <c r="AL1062" i="1" s="1"/>
  <c r="AA1046" i="1"/>
  <c r="AL1046" i="1" s="1"/>
  <c r="AA1030" i="1"/>
  <c r="AA1014" i="1"/>
  <c r="AA998" i="1"/>
  <c r="AA982" i="1"/>
  <c r="AL982" i="1" s="1"/>
  <c r="AA966" i="1"/>
  <c r="AA950" i="1"/>
  <c r="AL950" i="1" s="1"/>
  <c r="AA934" i="1"/>
  <c r="AL934" i="1" s="1"/>
  <c r="AA918" i="1"/>
  <c r="AL918" i="1" s="1"/>
  <c r="AA902" i="1"/>
  <c r="AA886" i="1"/>
  <c r="AL886" i="1" s="1"/>
  <c r="AA870" i="1"/>
  <c r="AL870" i="1" s="1"/>
  <c r="AA854" i="1"/>
  <c r="AL854" i="1" s="1"/>
  <c r="AA838" i="1"/>
  <c r="AL838" i="1" s="1"/>
  <c r="AA822" i="1"/>
  <c r="AA806" i="1"/>
  <c r="AA790" i="1"/>
  <c r="AL790" i="1" s="1"/>
  <c r="AA774" i="1"/>
  <c r="AA758" i="1"/>
  <c r="AL758" i="1" s="1"/>
  <c r="AA742" i="1"/>
  <c r="AL742" i="1" s="1"/>
  <c r="AA726" i="1"/>
  <c r="AL726" i="1" s="1"/>
  <c r="AA710" i="1"/>
  <c r="AA694" i="1"/>
  <c r="AL694" i="1" s="1"/>
  <c r="AA678" i="1"/>
  <c r="AL678" i="1" s="1"/>
  <c r="AA662" i="1"/>
  <c r="AL662" i="1" s="1"/>
  <c r="AA646" i="1"/>
  <c r="AL646" i="1" s="1"/>
  <c r="AA630" i="1"/>
  <c r="AA614" i="1"/>
  <c r="AL614" i="1" s="1"/>
  <c r="AA598" i="1"/>
  <c r="AL598" i="1" s="1"/>
  <c r="AA582" i="1"/>
  <c r="AL582" i="1" s="1"/>
  <c r="AA566" i="1"/>
  <c r="AA550" i="1"/>
  <c r="AA534" i="1"/>
  <c r="AL534" i="1" s="1"/>
  <c r="AA518" i="1"/>
  <c r="AA502" i="1"/>
  <c r="AA486" i="1"/>
  <c r="AA470" i="1"/>
  <c r="AL470" i="1" s="1"/>
  <c r="AA454" i="1"/>
  <c r="AA438" i="1"/>
  <c r="AL438" i="1" s="1"/>
  <c r="AA422" i="1"/>
  <c r="AL422" i="1" s="1"/>
  <c r="AA406" i="1"/>
  <c r="AL406" i="1" s="1"/>
  <c r="AA390" i="1"/>
  <c r="AA374" i="1"/>
  <c r="AL374" i="1" s="1"/>
  <c r="AA358" i="1"/>
  <c r="AL358" i="1" s="1"/>
  <c r="AA342" i="1"/>
  <c r="AL342" i="1" s="1"/>
  <c r="AA326" i="1"/>
  <c r="AL326" i="1" s="1"/>
  <c r="AA310" i="1"/>
  <c r="AL310" i="1" s="1"/>
  <c r="AA294" i="1"/>
  <c r="AA278" i="1"/>
  <c r="AL278" i="1" s="1"/>
  <c r="AA262" i="1"/>
  <c r="AA246" i="1"/>
  <c r="AL246" i="1" s="1"/>
  <c r="AA230" i="1"/>
  <c r="AA214" i="1"/>
  <c r="AL214" i="1" s="1"/>
  <c r="AA198" i="1"/>
  <c r="AL198" i="1" s="1"/>
  <c r="AA182" i="1"/>
  <c r="AL182" i="1" s="1"/>
  <c r="AA166" i="1"/>
  <c r="AA150" i="1"/>
  <c r="AL150" i="1" s="1"/>
  <c r="AA134" i="1"/>
  <c r="AL134" i="1" s="1"/>
  <c r="AA118" i="1"/>
  <c r="AA102" i="1"/>
  <c r="AL102" i="1" s="1"/>
  <c r="AA86" i="1"/>
  <c r="AL86" i="1" s="1"/>
  <c r="AA70" i="1"/>
  <c r="AL70" i="1" s="1"/>
  <c r="AA54" i="1"/>
  <c r="AA38" i="1"/>
  <c r="AA22" i="1"/>
  <c r="AL22" i="1" s="1"/>
  <c r="AA6" i="1"/>
  <c r="AL6" i="1" s="1"/>
  <c r="AC1573" i="1"/>
  <c r="AC1557" i="1"/>
  <c r="AN1557" i="1" s="1"/>
  <c r="AC1541" i="1"/>
  <c r="AN1541" i="1" s="1"/>
  <c r="AC1525" i="1"/>
  <c r="AC1509" i="1"/>
  <c r="AC1493" i="1"/>
  <c r="AN1493" i="1" s="1"/>
  <c r="AC1477" i="1"/>
  <c r="AN1477" i="1" s="1"/>
  <c r="AC1461" i="1"/>
  <c r="AC1445" i="1"/>
  <c r="AC1429" i="1"/>
  <c r="AN1429" i="1" s="1"/>
  <c r="AC1413" i="1"/>
  <c r="AN1413" i="1" s="1"/>
  <c r="AC1397" i="1"/>
  <c r="AC1381" i="1"/>
  <c r="AC1365" i="1"/>
  <c r="AC1349" i="1"/>
  <c r="AC1333" i="1"/>
  <c r="AC1317" i="1"/>
  <c r="AC1301" i="1"/>
  <c r="AN1301" i="1" s="1"/>
  <c r="AC1285" i="1"/>
  <c r="AN1285" i="1" s="1"/>
  <c r="AC1269" i="1"/>
  <c r="AC1253" i="1"/>
  <c r="AC1237" i="1"/>
  <c r="AC1221" i="1"/>
  <c r="AN1221" i="1" s="1"/>
  <c r="AC1205" i="1"/>
  <c r="AC1189" i="1"/>
  <c r="AC1173" i="1"/>
  <c r="AC1157" i="1"/>
  <c r="AC1141" i="1"/>
  <c r="AC1125" i="1"/>
  <c r="AC1109" i="1"/>
  <c r="AN1109" i="1" s="1"/>
  <c r="AC1093" i="1"/>
  <c r="AN1093" i="1" s="1"/>
  <c r="AC1077" i="1"/>
  <c r="AC1061" i="1"/>
  <c r="AC1045" i="1"/>
  <c r="AC1029" i="1"/>
  <c r="AC1013" i="1"/>
  <c r="AC997" i="1"/>
  <c r="AC981" i="1"/>
  <c r="AN981" i="1" s="1"/>
  <c r="AC965" i="1"/>
  <c r="AN965" i="1" s="1"/>
  <c r="AC949" i="1"/>
  <c r="AC933" i="1"/>
  <c r="AC917" i="1"/>
  <c r="AC901" i="1"/>
  <c r="AC885" i="1"/>
  <c r="AC869" i="1"/>
  <c r="AC853" i="1"/>
  <c r="AC837" i="1"/>
  <c r="AN837" i="1" s="1"/>
  <c r="AC821" i="1"/>
  <c r="AC805" i="1"/>
  <c r="AC789" i="1"/>
  <c r="AN789" i="1" s="1"/>
  <c r="AC773" i="1"/>
  <c r="AN773" i="1" s="1"/>
  <c r="AC757" i="1"/>
  <c r="AC741" i="1"/>
  <c r="AC725" i="1"/>
  <c r="AC709" i="1"/>
  <c r="AC693" i="1"/>
  <c r="AC677" i="1"/>
  <c r="AC661" i="1"/>
  <c r="AN661" i="1" s="1"/>
  <c r="AC645" i="1"/>
  <c r="AN645" i="1" s="1"/>
  <c r="AC629" i="1"/>
  <c r="AC613" i="1"/>
  <c r="AC597" i="1"/>
  <c r="AC581" i="1"/>
  <c r="AN581" i="1" s="1"/>
  <c r="AC565" i="1"/>
  <c r="AC549" i="1"/>
  <c r="AC533" i="1"/>
  <c r="AC517" i="1"/>
  <c r="AC501" i="1"/>
  <c r="AC485" i="1"/>
  <c r="AC469" i="1"/>
  <c r="AN469" i="1" s="1"/>
  <c r="AC453" i="1"/>
  <c r="AN453" i="1" s="1"/>
  <c r="AC437" i="1"/>
  <c r="AC421" i="1"/>
  <c r="AC405" i="1"/>
  <c r="AN405" i="1" s="1"/>
  <c r="AC389" i="1"/>
  <c r="AN389" i="1" s="1"/>
  <c r="AC373" i="1"/>
  <c r="AC357" i="1"/>
  <c r="AC341" i="1"/>
  <c r="AN341" i="1" s="1"/>
  <c r="AC325" i="1"/>
  <c r="AN325" i="1" s="1"/>
  <c r="AC309" i="1"/>
  <c r="AC269" i="1"/>
  <c r="AC205" i="1"/>
  <c r="AN205" i="1" s="1"/>
  <c r="AC141" i="1"/>
  <c r="AN141" i="1" s="1"/>
  <c r="AC77" i="1"/>
  <c r="AC45" i="1"/>
  <c r="AC13" i="1"/>
  <c r="AJ1575" i="1"/>
  <c r="AH1533" i="1"/>
  <c r="AH1469" i="1"/>
  <c r="AJ1447" i="1"/>
  <c r="AH1405" i="1"/>
  <c r="AJ1383" i="1"/>
  <c r="AH1341" i="1"/>
  <c r="AJ1319" i="1"/>
  <c r="AH1277" i="1"/>
  <c r="AH1213" i="1"/>
  <c r="AJ1191" i="1"/>
  <c r="AH1149" i="1"/>
  <c r="AJ1127" i="1"/>
  <c r="AI112" i="1"/>
  <c r="AO1491" i="1"/>
  <c r="AO1359" i="1"/>
  <c r="AO1103" i="1"/>
  <c r="AM2002" i="1"/>
  <c r="AP2002" i="1"/>
  <c r="AJ2002" i="1"/>
  <c r="AG2001" i="1"/>
  <c r="AA2001" i="1"/>
  <c r="AB2001" i="1"/>
  <c r="AM2001" i="1" s="1"/>
  <c r="Z2001" i="1"/>
  <c r="AK2001" i="1" s="1"/>
  <c r="AL1999" i="1"/>
  <c r="AE1999" i="1"/>
  <c r="AP1999" i="1" s="1"/>
  <c r="AN1999" i="1"/>
  <c r="AM1998" i="1"/>
  <c r="AO1998" i="1"/>
  <c r="AJ1998" i="1"/>
  <c r="AG1997" i="1"/>
  <c r="AA1997" i="1"/>
  <c r="Z1997" i="1"/>
  <c r="AK1997" i="1" s="1"/>
  <c r="AL1995" i="1"/>
  <c r="AI1995" i="1"/>
  <c r="AE1995" i="1"/>
  <c r="AP1995" i="1" s="1"/>
  <c r="AM1994" i="1"/>
  <c r="AP1994" i="1"/>
  <c r="AJ1994" i="1"/>
  <c r="AA1993" i="1"/>
  <c r="AG1993" i="1"/>
  <c r="AB1993" i="1"/>
  <c r="AM1993" i="1" s="1"/>
  <c r="Z1993" i="1"/>
  <c r="AK1993" i="1" s="1"/>
  <c r="AK1992" i="1"/>
  <c r="AH1992" i="1"/>
  <c r="AD1992" i="1"/>
  <c r="AC1992" i="1"/>
  <c r="AN1992" i="1" s="1"/>
  <c r="AM1990" i="1"/>
  <c r="AP1990" i="1"/>
  <c r="AO1990" i="1"/>
  <c r="AJ1990" i="1"/>
  <c r="AD1988" i="1"/>
  <c r="AC1988" i="1"/>
  <c r="AN1988" i="1" s="1"/>
  <c r="AK1984" i="1"/>
  <c r="AH1984" i="1"/>
  <c r="AD1984" i="1"/>
  <c r="AC1984" i="1"/>
  <c r="AN1984" i="1" s="1"/>
  <c r="AL1983" i="1"/>
  <c r="AI1983" i="1"/>
  <c r="AE1983" i="1"/>
  <c r="AP1983" i="1" s="1"/>
  <c r="AN1983" i="1"/>
  <c r="AP1982" i="1"/>
  <c r="AO1982" i="1"/>
  <c r="AG1981" i="1"/>
  <c r="AA1981" i="1"/>
  <c r="AL1981" i="1" s="1"/>
  <c r="Z1981" i="1"/>
  <c r="AK1981" i="1" s="1"/>
  <c r="AD1980" i="1"/>
  <c r="AH1980" i="1"/>
  <c r="AC1980" i="1"/>
  <c r="AN1980" i="1" s="1"/>
  <c r="AE1979" i="1"/>
  <c r="AP1979" i="1" s="1"/>
  <c r="AM1978" i="1"/>
  <c r="AO1978" i="1"/>
  <c r="AJ1978" i="1"/>
  <c r="AA1977" i="1"/>
  <c r="AB1977" i="1"/>
  <c r="Z1977" i="1"/>
  <c r="AK1977" i="1" s="1"/>
  <c r="AL1975" i="1"/>
  <c r="AE1975" i="1"/>
  <c r="AP1975" i="1" s="1"/>
  <c r="AG1973" i="1"/>
  <c r="AA1973" i="1"/>
  <c r="Z1973" i="1"/>
  <c r="AK1973" i="1" s="1"/>
  <c r="AI1971" i="1"/>
  <c r="AN1971" i="1"/>
  <c r="AE1971" i="1"/>
  <c r="AP1971" i="1" s="1"/>
  <c r="AM1970" i="1"/>
  <c r="AP1970" i="1"/>
  <c r="AJ1970" i="1"/>
  <c r="AK1968" i="1"/>
  <c r="AH1968" i="1"/>
  <c r="AD1968" i="1"/>
  <c r="AC1968" i="1"/>
  <c r="AN1968" i="1" s="1"/>
  <c r="AD1964" i="1"/>
  <c r="AO1964" i="1" s="1"/>
  <c r="AC1964" i="1"/>
  <c r="AN1964" i="1" s="1"/>
  <c r="AI1959" i="1"/>
  <c r="AE1959" i="1"/>
  <c r="AP1959" i="1" s="1"/>
  <c r="AM1958" i="1"/>
  <c r="AP1958" i="1"/>
  <c r="AO1958" i="1"/>
  <c r="AJ1958" i="1"/>
  <c r="AG1957" i="1"/>
  <c r="AA1957" i="1"/>
  <c r="AL1957" i="1" s="1"/>
  <c r="Z1957" i="1"/>
  <c r="AK1957" i="1" s="1"/>
  <c r="AI1955" i="1"/>
  <c r="AN1955" i="1"/>
  <c r="AE1955" i="1"/>
  <c r="AP1955" i="1" s="1"/>
  <c r="AK1952" i="1"/>
  <c r="AH1952" i="1"/>
  <c r="AD1952" i="1"/>
  <c r="AO1952" i="1" s="1"/>
  <c r="AC1952" i="1"/>
  <c r="AN1952" i="1" s="1"/>
  <c r="AG1949" i="1"/>
  <c r="AA1949" i="1"/>
  <c r="Z1949" i="1"/>
  <c r="AK1949" i="1" s="1"/>
  <c r="AN1947" i="1"/>
  <c r="AE1947" i="1"/>
  <c r="AP1947" i="1" s="1"/>
  <c r="AM1946" i="1"/>
  <c r="AP1946" i="1"/>
  <c r="AO1946" i="1"/>
  <c r="AJ1946" i="1"/>
  <c r="AK1944" i="1"/>
  <c r="AD1944" i="1"/>
  <c r="AO1944" i="1" s="1"/>
  <c r="AC1944" i="1"/>
  <c r="AN1944" i="1" s="1"/>
  <c r="AD1940" i="1"/>
  <c r="AC1940" i="1"/>
  <c r="AK1936" i="1"/>
  <c r="AD1936" i="1"/>
  <c r="AC1936" i="1"/>
  <c r="AM1934" i="1"/>
  <c r="AP1934" i="1"/>
  <c r="AO1934" i="1"/>
  <c r="AJ1934" i="1"/>
  <c r="AG1933" i="1"/>
  <c r="AA1933" i="1"/>
  <c r="Z1933" i="1"/>
  <c r="AL1931" i="1"/>
  <c r="AI1931" i="1"/>
  <c r="AE1931" i="1"/>
  <c r="AM1930" i="1"/>
  <c r="AP1930" i="1"/>
  <c r="AJ1930" i="1"/>
  <c r="AA1929" i="1"/>
  <c r="AL1929" i="1" s="1"/>
  <c r="AG1929" i="1"/>
  <c r="AB1929" i="1"/>
  <c r="Z1929" i="1"/>
  <c r="AL1927" i="1"/>
  <c r="AI1927" i="1"/>
  <c r="AN1927" i="1"/>
  <c r="AE1927" i="1"/>
  <c r="AM1926" i="1"/>
  <c r="AP1926" i="1"/>
  <c r="AO1926" i="1"/>
  <c r="AJ1926" i="1"/>
  <c r="AG1925" i="1"/>
  <c r="AA1925" i="1"/>
  <c r="AL1925" i="1" s="1"/>
  <c r="Z1925" i="1"/>
  <c r="AK1920" i="1"/>
  <c r="AH1920" i="1"/>
  <c r="AD1920" i="1"/>
  <c r="AO1920" i="1" s="1"/>
  <c r="AC1920" i="1"/>
  <c r="AD1916" i="1"/>
  <c r="AO1916" i="1" s="1"/>
  <c r="AH1916" i="1"/>
  <c r="AC1916" i="1"/>
  <c r="AA1913" i="1"/>
  <c r="AB1913" i="1"/>
  <c r="AM1913" i="1" s="1"/>
  <c r="Z1913" i="1"/>
  <c r="AK1913" i="1" s="1"/>
  <c r="AI1911" i="1"/>
  <c r="AE1911" i="1"/>
  <c r="AP1911" i="1" s="1"/>
  <c r="AM1910" i="1"/>
  <c r="AO1910" i="1"/>
  <c r="AJ1910" i="1"/>
  <c r="AG1909" i="1"/>
  <c r="AA1909" i="1"/>
  <c r="Z1909" i="1"/>
  <c r="AL1907" i="1"/>
  <c r="AI1907" i="1"/>
  <c r="AN1907" i="1"/>
  <c r="AE1907" i="1"/>
  <c r="AK1904" i="1"/>
  <c r="AD1904" i="1"/>
  <c r="AC1904" i="1"/>
  <c r="AK1900" i="1"/>
  <c r="AD1900" i="1"/>
  <c r="AC1900" i="1"/>
  <c r="AK1896" i="1"/>
  <c r="AD1896" i="1"/>
  <c r="AC1896" i="1"/>
  <c r="AM1894" i="1"/>
  <c r="AO1894" i="1"/>
  <c r="AJ1894" i="1"/>
  <c r="AG1893" i="1"/>
  <c r="AA1893" i="1"/>
  <c r="Z1893" i="1"/>
  <c r="AL1891" i="1"/>
  <c r="AI1891" i="1"/>
  <c r="AE1891" i="1"/>
  <c r="AK1888" i="1"/>
  <c r="AH1888" i="1"/>
  <c r="AD1888" i="1"/>
  <c r="AC1888" i="1"/>
  <c r="AM1886" i="1"/>
  <c r="AP1886" i="1"/>
  <c r="AO1886" i="1"/>
  <c r="AG1885" i="1"/>
  <c r="AA1885" i="1"/>
  <c r="Z1885" i="1"/>
  <c r="AK1885" i="1" s="1"/>
  <c r="AI1883" i="1"/>
  <c r="AE1883" i="1"/>
  <c r="AP1883" i="1" s="1"/>
  <c r="AM1882" i="1"/>
  <c r="AJ1882" i="1"/>
  <c r="AA1881" i="1"/>
  <c r="AB1881" i="1"/>
  <c r="Z1881" i="1"/>
  <c r="AL1879" i="1"/>
  <c r="AI1879" i="1"/>
  <c r="AE1879" i="1"/>
  <c r="AM1878" i="1"/>
  <c r="AP1878" i="1"/>
  <c r="AO1878" i="1"/>
  <c r="AJ1878" i="1"/>
  <c r="AG1877" i="1"/>
  <c r="AA1877" i="1"/>
  <c r="Z1877" i="1"/>
  <c r="AI1875" i="1"/>
  <c r="AN1875" i="1"/>
  <c r="AE1875" i="1"/>
  <c r="AM1874" i="1"/>
  <c r="AP1874" i="1"/>
  <c r="AJ1874" i="1"/>
  <c r="AK1872" i="1"/>
  <c r="AH1872" i="1"/>
  <c r="AD1872" i="1"/>
  <c r="AC1872" i="1"/>
  <c r="AD1868" i="1"/>
  <c r="AC1868" i="1"/>
  <c r="AA1865" i="1"/>
  <c r="AL1865" i="1" s="1"/>
  <c r="AG1865" i="1"/>
  <c r="AB1865" i="1"/>
  <c r="Z1865" i="1"/>
  <c r="AL1863" i="1"/>
  <c r="AI1863" i="1"/>
  <c r="AE1863" i="1"/>
  <c r="AM1862" i="1"/>
  <c r="AP1862" i="1"/>
  <c r="AO1862" i="1"/>
  <c r="AJ1862" i="1"/>
  <c r="AG1861" i="1"/>
  <c r="AA1861" i="1"/>
  <c r="Z1861" i="1"/>
  <c r="AI1859" i="1"/>
  <c r="AN1859" i="1"/>
  <c r="AE1859" i="1"/>
  <c r="AM1858" i="1"/>
  <c r="AO1858" i="1"/>
  <c r="AJ1858" i="1"/>
  <c r="AG1857" i="1"/>
  <c r="AA1857" i="1"/>
  <c r="AB1857" i="1"/>
  <c r="AM1857" i="1" s="1"/>
  <c r="Z1857" i="1"/>
  <c r="AK1856" i="1"/>
  <c r="AH1856" i="1"/>
  <c r="AD1856" i="1"/>
  <c r="AO1856" i="1" s="1"/>
  <c r="AC1856" i="1"/>
  <c r="AP1854" i="1"/>
  <c r="AO1854" i="1"/>
  <c r="AG1853" i="1"/>
  <c r="AA1853" i="1"/>
  <c r="Z1853" i="1"/>
  <c r="AI1851" i="1"/>
  <c r="AN1851" i="1"/>
  <c r="AE1851" i="1"/>
  <c r="AM1850" i="1"/>
  <c r="AP1850" i="1"/>
  <c r="AJ1850" i="1"/>
  <c r="AA1849" i="1"/>
  <c r="AL1849" i="1" s="1"/>
  <c r="AB1849" i="1"/>
  <c r="AM1849" i="1" s="1"/>
  <c r="Z1849" i="1"/>
  <c r="AI1847" i="1"/>
  <c r="AN1847" i="1"/>
  <c r="AE1847" i="1"/>
  <c r="AM1846" i="1"/>
  <c r="AP1846" i="1"/>
  <c r="AO1846" i="1"/>
  <c r="AJ1846" i="1"/>
  <c r="AG1845" i="1"/>
  <c r="AA1845" i="1"/>
  <c r="Z1845" i="1"/>
  <c r="AI1843" i="1"/>
  <c r="AN1843" i="1"/>
  <c r="AE1843" i="1"/>
  <c r="AK1840" i="1"/>
  <c r="AH1840" i="1"/>
  <c r="AD1840" i="1"/>
  <c r="AO1840" i="1" s="1"/>
  <c r="AC1840" i="1"/>
  <c r="AD1836" i="1"/>
  <c r="AH1836" i="1"/>
  <c r="AC1836" i="1"/>
  <c r="AM1834" i="1"/>
  <c r="AP1834" i="1"/>
  <c r="AO1834" i="1"/>
  <c r="AJ1834" i="1"/>
  <c r="AA1833" i="1"/>
  <c r="AG1833" i="1"/>
  <c r="AB1833" i="1"/>
  <c r="AM1833" i="1" s="1"/>
  <c r="Z1833" i="1"/>
  <c r="AI1831" i="1"/>
  <c r="AN1831" i="1"/>
  <c r="AE1831" i="1"/>
  <c r="AD1828" i="1"/>
  <c r="AO1828" i="1" s="1"/>
  <c r="AC1828" i="1"/>
  <c r="AN1828" i="1" s="1"/>
  <c r="AK1824" i="1"/>
  <c r="AH1824" i="1"/>
  <c r="AD1824" i="1"/>
  <c r="AO1824" i="1" s="1"/>
  <c r="AC1824" i="1"/>
  <c r="AG1821" i="1"/>
  <c r="AA1821" i="1"/>
  <c r="AL1821" i="1" s="1"/>
  <c r="Z1821" i="1"/>
  <c r="AK1821" i="1" s="1"/>
  <c r="AI1819" i="1"/>
  <c r="AN1819" i="1"/>
  <c r="AE1819" i="1"/>
  <c r="AP1819" i="1" s="1"/>
  <c r="AA1817" i="1"/>
  <c r="AB1817" i="1"/>
  <c r="AM1817" i="1" s="1"/>
  <c r="Z1817" i="1"/>
  <c r="AL1815" i="1"/>
  <c r="AI1815" i="1"/>
  <c r="AE1815" i="1"/>
  <c r="AM1814" i="1"/>
  <c r="AO1814" i="1"/>
  <c r="AJ1814" i="1"/>
  <c r="AG1813" i="1"/>
  <c r="AA1813" i="1"/>
  <c r="Z1813" i="1"/>
  <c r="AL1811" i="1"/>
  <c r="AI1811" i="1"/>
  <c r="AN1811" i="1"/>
  <c r="AE1811" i="1"/>
  <c r="AM1810" i="1"/>
  <c r="AP1810" i="1"/>
  <c r="AJ1810" i="1"/>
  <c r="AG1809" i="1"/>
  <c r="AA1809" i="1"/>
  <c r="AL1809" i="1" s="1"/>
  <c r="AB1809" i="1"/>
  <c r="AM1809" i="1" s="1"/>
  <c r="Z1809" i="1"/>
  <c r="AL1807" i="1"/>
  <c r="AI1807" i="1"/>
  <c r="AE1807" i="1"/>
  <c r="AM1806" i="1"/>
  <c r="AP1806" i="1"/>
  <c r="AO1806" i="1"/>
  <c r="AJ1806" i="1"/>
  <c r="AG1805" i="1"/>
  <c r="AA1805" i="1"/>
  <c r="AL1805" i="1" s="1"/>
  <c r="Z1805" i="1"/>
  <c r="AI1803" i="1"/>
  <c r="AN1803" i="1"/>
  <c r="AE1803" i="1"/>
  <c r="AM1802" i="1"/>
  <c r="AP1802" i="1"/>
  <c r="AO1802" i="1"/>
  <c r="AJ1802" i="1"/>
  <c r="AK1800" i="1"/>
  <c r="AD1800" i="1"/>
  <c r="AO1800" i="1" s="1"/>
  <c r="AC1800" i="1"/>
  <c r="AI1799" i="1"/>
  <c r="AN1799" i="1"/>
  <c r="AE1799" i="1"/>
  <c r="AM1798" i="1"/>
  <c r="AP1798" i="1"/>
  <c r="AO1798" i="1"/>
  <c r="AJ1798" i="1"/>
  <c r="AG1797" i="1"/>
  <c r="AA1797" i="1"/>
  <c r="Z1797" i="1"/>
  <c r="AK1797" i="1" s="1"/>
  <c r="AI1795" i="1"/>
  <c r="AN1795" i="1"/>
  <c r="AE1795" i="1"/>
  <c r="AP1795" i="1" s="1"/>
  <c r="AK1792" i="1"/>
  <c r="AD1792" i="1"/>
  <c r="AO1792" i="1" s="1"/>
  <c r="AC1792" i="1"/>
  <c r="AN1792" i="1" s="1"/>
  <c r="AL1791" i="1"/>
  <c r="AI1791" i="1"/>
  <c r="AE1791" i="1"/>
  <c r="AN1791" i="1"/>
  <c r="AO1790" i="1"/>
  <c r="AK1788" i="1"/>
  <c r="AD1788" i="1"/>
  <c r="AC1788" i="1"/>
  <c r="AK1784" i="1"/>
  <c r="AD1784" i="1"/>
  <c r="AO1784" i="1" s="1"/>
  <c r="AC1784" i="1"/>
  <c r="AK1780" i="1"/>
  <c r="AD1780" i="1"/>
  <c r="AC1780" i="1"/>
  <c r="AM1778" i="1"/>
  <c r="AP1778" i="1"/>
  <c r="Y1778" i="1"/>
  <c r="AJ1778" i="1" s="1"/>
  <c r="X1778" i="1"/>
  <c r="AI1778" i="1" s="1"/>
  <c r="AK1776" i="1"/>
  <c r="AH1776" i="1"/>
  <c r="AD1776" i="1"/>
  <c r="AC1776" i="1"/>
  <c r="AN1776" i="1" s="1"/>
  <c r="AM1774" i="1"/>
  <c r="AP1774" i="1"/>
  <c r="AO1774" i="1"/>
  <c r="AJ1774" i="1"/>
  <c r="AG1773" i="1"/>
  <c r="AA1773" i="1"/>
  <c r="Z1773" i="1"/>
  <c r="AL1771" i="1"/>
  <c r="AI1771" i="1"/>
  <c r="AE1771" i="1"/>
  <c r="AM1770" i="1"/>
  <c r="AJ1770" i="1"/>
  <c r="AA1769" i="1"/>
  <c r="AL1769" i="1" s="1"/>
  <c r="AG1769" i="1"/>
  <c r="AB1769" i="1"/>
  <c r="Z1769" i="1"/>
  <c r="AK1768" i="1"/>
  <c r="AH1768" i="1"/>
  <c r="AD1768" i="1"/>
  <c r="AC1768" i="1"/>
  <c r="AM1766" i="1"/>
  <c r="AP1766" i="1"/>
  <c r="AO1766" i="1"/>
  <c r="AJ1766" i="1"/>
  <c r="AG1765" i="1"/>
  <c r="AA1765" i="1"/>
  <c r="Z1765" i="1"/>
  <c r="AI1763" i="1"/>
  <c r="AN1763" i="1"/>
  <c r="AE1763" i="1"/>
  <c r="Y1762" i="1"/>
  <c r="AJ1762" i="1" s="1"/>
  <c r="X1762" i="1"/>
  <c r="AI1762" i="1" s="1"/>
  <c r="AK1760" i="1"/>
  <c r="AH1760" i="1"/>
  <c r="AD1760" i="1"/>
  <c r="AC1760" i="1"/>
  <c r="AN1760" i="1" s="1"/>
  <c r="AO1758" i="1"/>
  <c r="AG1757" i="1"/>
  <c r="AA1757" i="1"/>
  <c r="Z1757" i="1"/>
  <c r="AL1755" i="1"/>
  <c r="AI1755" i="1"/>
  <c r="AN1755" i="1"/>
  <c r="AE1755" i="1"/>
  <c r="AM1754" i="1"/>
  <c r="AP1754" i="1"/>
  <c r="AA1753" i="1"/>
  <c r="AB1753" i="1"/>
  <c r="AM1753" i="1" s="1"/>
  <c r="Z1753" i="1"/>
  <c r="AK1752" i="1"/>
  <c r="AH1752" i="1"/>
  <c r="AD1752" i="1"/>
  <c r="AO1752" i="1" s="1"/>
  <c r="AC1752" i="1"/>
  <c r="AM1750" i="1"/>
  <c r="AO1750" i="1"/>
  <c r="AJ1750" i="1"/>
  <c r="AG1749" i="1"/>
  <c r="AA1749" i="1"/>
  <c r="Z1749" i="1"/>
  <c r="AK1749" i="1" s="1"/>
  <c r="AI1747" i="1"/>
  <c r="AN1747" i="1"/>
  <c r="AE1747" i="1"/>
  <c r="AP1747" i="1" s="1"/>
  <c r="Y1746" i="1"/>
  <c r="AJ1746" i="1" s="1"/>
  <c r="X1746" i="1"/>
  <c r="AI1746" i="1" s="1"/>
  <c r="AG1745" i="1"/>
  <c r="AA1745" i="1"/>
  <c r="AL1745" i="1" s="1"/>
  <c r="AB1745" i="1"/>
  <c r="AM1745" i="1" s="1"/>
  <c r="Z1745" i="1"/>
  <c r="AL1743" i="1"/>
  <c r="AI1743" i="1"/>
  <c r="AE1743" i="1"/>
  <c r="AN1743" i="1"/>
  <c r="Y1742" i="1"/>
  <c r="AJ1742" i="1" s="1"/>
  <c r="X1742" i="1"/>
  <c r="AI1742" i="1" s="1"/>
  <c r="AD1740" i="1"/>
  <c r="AH1740" i="1"/>
  <c r="AC1740" i="1"/>
  <c r="AN1740" i="1" s="1"/>
  <c r="AM1738" i="1"/>
  <c r="AP1738" i="1"/>
  <c r="AO1738" i="1"/>
  <c r="AJ1738" i="1"/>
  <c r="AA1737" i="1"/>
  <c r="AG1737" i="1"/>
  <c r="AB1737" i="1"/>
  <c r="AM1737" i="1" s="1"/>
  <c r="Z1737" i="1"/>
  <c r="AK1737" i="1" s="1"/>
  <c r="AI1735" i="1"/>
  <c r="AN1735" i="1"/>
  <c r="AE1735" i="1"/>
  <c r="AP1735" i="1" s="1"/>
  <c r="AM1734" i="1"/>
  <c r="AO1734" i="1"/>
  <c r="AJ1734" i="1"/>
  <c r="AG1733" i="1"/>
  <c r="AA1733" i="1"/>
  <c r="Z1733" i="1"/>
  <c r="AI1731" i="1"/>
  <c r="AE1731" i="1"/>
  <c r="Y1730" i="1"/>
  <c r="AJ1730" i="1" s="1"/>
  <c r="X1730" i="1"/>
  <c r="AK1728" i="1"/>
  <c r="AH1728" i="1"/>
  <c r="AD1728" i="1"/>
  <c r="AC1728" i="1"/>
  <c r="AP1726" i="1"/>
  <c r="AO1726" i="1"/>
  <c r="AG1725" i="1"/>
  <c r="AA1725" i="1"/>
  <c r="Z1725" i="1"/>
  <c r="AK1724" i="1"/>
  <c r="AD1724" i="1"/>
  <c r="AH1724" i="1"/>
  <c r="AC1724" i="1"/>
  <c r="AM1722" i="1"/>
  <c r="AA1721" i="1"/>
  <c r="AL1721" i="1" s="1"/>
  <c r="AB1721" i="1"/>
  <c r="Z1721" i="1"/>
  <c r="AI1719" i="1"/>
  <c r="AE1719" i="1"/>
  <c r="Y1718" i="1"/>
  <c r="AJ1718" i="1" s="1"/>
  <c r="X1718" i="1"/>
  <c r="AI1718" i="1" s="1"/>
  <c r="AD1716" i="1"/>
  <c r="AC1716" i="1"/>
  <c r="AM1714" i="1"/>
  <c r="AJ1714" i="1"/>
  <c r="AG1713" i="1"/>
  <c r="AA1713" i="1"/>
  <c r="AB1713" i="1"/>
  <c r="Z1713" i="1"/>
  <c r="AL1711" i="1"/>
  <c r="AI1711" i="1"/>
  <c r="AE1711" i="1"/>
  <c r="AN1711" i="1"/>
  <c r="Y1710" i="1"/>
  <c r="AJ1710" i="1" s="1"/>
  <c r="X1710" i="1"/>
  <c r="AD1708" i="1"/>
  <c r="AO1708" i="1" s="1"/>
  <c r="AH1708" i="1"/>
  <c r="AC1708" i="1"/>
  <c r="AM1706" i="1"/>
  <c r="AP1706" i="1"/>
  <c r="AO1706" i="1"/>
  <c r="AJ1706" i="1"/>
  <c r="AA1705" i="1"/>
  <c r="AG1705" i="1"/>
  <c r="AB1705" i="1"/>
  <c r="AM1705" i="1" s="1"/>
  <c r="Z1705" i="1"/>
  <c r="AK1705" i="1" s="1"/>
  <c r="AK1704" i="1"/>
  <c r="AH1704" i="1"/>
  <c r="AD1704" i="1"/>
  <c r="AO1704" i="1" s="1"/>
  <c r="AC1704" i="1"/>
  <c r="AO1702" i="1"/>
  <c r="AM1702" i="1"/>
  <c r="AG1701" i="1"/>
  <c r="AA1701" i="1"/>
  <c r="AL1701" i="1" s="1"/>
  <c r="Z1701" i="1"/>
  <c r="AK1701" i="1" s="1"/>
  <c r="AI1699" i="1"/>
  <c r="AN1699" i="1"/>
  <c r="AE1699" i="1"/>
  <c r="AP1699" i="1" s="1"/>
  <c r="Y1698" i="1"/>
  <c r="AJ1698" i="1" s="1"/>
  <c r="X1698" i="1"/>
  <c r="AH1696" i="1"/>
  <c r="AD1696" i="1"/>
  <c r="AC1696" i="1"/>
  <c r="AO1694" i="1"/>
  <c r="AM1694" i="1"/>
  <c r="AD1692" i="1"/>
  <c r="AH1692" i="1"/>
  <c r="AC1692" i="1"/>
  <c r="AN1692" i="1" s="1"/>
  <c r="AM1690" i="1"/>
  <c r="AJ1690" i="1"/>
  <c r="AA1689" i="1"/>
  <c r="AL1689" i="1" s="1"/>
  <c r="AB1689" i="1"/>
  <c r="AM1689" i="1" s="1"/>
  <c r="Z1689" i="1"/>
  <c r="AL1687" i="1"/>
  <c r="AN1687" i="1"/>
  <c r="AI1687" i="1"/>
  <c r="AE1687" i="1"/>
  <c r="AG1685" i="1"/>
  <c r="AA1685" i="1"/>
  <c r="AL1685" i="1" s="1"/>
  <c r="Z1685" i="1"/>
  <c r="AI1683" i="1"/>
  <c r="AN1683" i="1"/>
  <c r="AE1683" i="1"/>
  <c r="Y1682" i="1"/>
  <c r="AJ1682" i="1" s="1"/>
  <c r="X1682" i="1"/>
  <c r="AI1682" i="1" s="1"/>
  <c r="AK1680" i="1"/>
  <c r="AH1680" i="1"/>
  <c r="AD1680" i="1"/>
  <c r="AC1680" i="1"/>
  <c r="AP1678" i="1"/>
  <c r="AO1678" i="1"/>
  <c r="AM1678" i="1"/>
  <c r="AJ1678" i="1"/>
  <c r="AG1677" i="1"/>
  <c r="AA1677" i="1"/>
  <c r="Z1677" i="1"/>
  <c r="AL1675" i="1"/>
  <c r="AI1675" i="1"/>
  <c r="AE1675" i="1"/>
  <c r="Y1674" i="1"/>
  <c r="AJ1674" i="1" s="1"/>
  <c r="X1674" i="1"/>
  <c r="AI1674" i="1" s="1"/>
  <c r="AK1672" i="1"/>
  <c r="AH1672" i="1"/>
  <c r="AD1672" i="1"/>
  <c r="AO1672" i="1" s="1"/>
  <c r="AC1672" i="1"/>
  <c r="AN1672" i="1" s="1"/>
  <c r="Y1670" i="1"/>
  <c r="X1670" i="1"/>
  <c r="AD1668" i="1"/>
  <c r="AO1668" i="1" s="1"/>
  <c r="AC1668" i="1"/>
  <c r="AH1668" i="1"/>
  <c r="AM1666" i="1"/>
  <c r="AP1666" i="1"/>
  <c r="AJ1666" i="1"/>
  <c r="AG1665" i="1"/>
  <c r="AA1665" i="1"/>
  <c r="AL1665" i="1" s="1"/>
  <c r="AB1665" i="1"/>
  <c r="Z1665" i="1"/>
  <c r="AP1662" i="1"/>
  <c r="AO1662" i="1"/>
  <c r="AG1661" i="1"/>
  <c r="AA1661" i="1"/>
  <c r="Z1661" i="1"/>
  <c r="AL1659" i="1"/>
  <c r="AI1659" i="1"/>
  <c r="AN1659" i="1"/>
  <c r="AE1659" i="1"/>
  <c r="AM1658" i="1"/>
  <c r="AJ1658" i="1"/>
  <c r="AP1658" i="1"/>
  <c r="AA1657" i="1"/>
  <c r="AL1657" i="1" s="1"/>
  <c r="AB1657" i="1"/>
  <c r="AM1657" i="1" s="1"/>
  <c r="Z1657" i="1"/>
  <c r="AN1655" i="1"/>
  <c r="AI1655" i="1"/>
  <c r="AE1655" i="1"/>
  <c r="Y1654" i="1"/>
  <c r="AJ1654" i="1" s="1"/>
  <c r="X1654" i="1"/>
  <c r="AI1654" i="1" s="1"/>
  <c r="AI1651" i="1"/>
  <c r="AN1651" i="1"/>
  <c r="AE1651" i="1"/>
  <c r="AP1651" i="1" s="1"/>
  <c r="Y1650" i="1"/>
  <c r="AJ1650" i="1" s="1"/>
  <c r="X1650" i="1"/>
  <c r="AK1648" i="1"/>
  <c r="AH1648" i="1"/>
  <c r="AD1648" i="1"/>
  <c r="AC1648" i="1"/>
  <c r="AP1646" i="1"/>
  <c r="AO1646" i="1"/>
  <c r="AM1646" i="1"/>
  <c r="AJ1646" i="1"/>
  <c r="AG1645" i="1"/>
  <c r="AA1645" i="1"/>
  <c r="AL1645" i="1" s="1"/>
  <c r="Z1645" i="1"/>
  <c r="AI1643" i="1"/>
  <c r="AN1643" i="1"/>
  <c r="AE1643" i="1"/>
  <c r="Y1642" i="1"/>
  <c r="X1642" i="1"/>
  <c r="AK1640" i="1"/>
  <c r="AH1640" i="1"/>
  <c r="AD1640" i="1"/>
  <c r="AC1640" i="1"/>
  <c r="AP1638" i="1"/>
  <c r="AO1638" i="1"/>
  <c r="AM1638" i="1"/>
  <c r="AD1636" i="1"/>
  <c r="AC1636" i="1"/>
  <c r="AH1636" i="1"/>
  <c r="AM1634" i="1"/>
  <c r="AJ1634" i="1"/>
  <c r="AG1633" i="1"/>
  <c r="AA1633" i="1"/>
  <c r="AB1633" i="1"/>
  <c r="AM1633" i="1" s="1"/>
  <c r="Z1633" i="1"/>
  <c r="AL1631" i="1"/>
  <c r="AN1631" i="1"/>
  <c r="AI1631" i="1"/>
  <c r="AE1631" i="1"/>
  <c r="Y1630" i="1"/>
  <c r="AJ1630" i="1" s="1"/>
  <c r="X1630" i="1"/>
  <c r="AI1630" i="1" s="1"/>
  <c r="AI1627" i="1"/>
  <c r="AN1627" i="1"/>
  <c r="AE1627" i="1"/>
  <c r="AA1625" i="1"/>
  <c r="AB1625" i="1"/>
  <c r="AM1625" i="1" s="1"/>
  <c r="Z1625" i="1"/>
  <c r="AK1625" i="1" s="1"/>
  <c r="AI1623" i="1"/>
  <c r="AE1623" i="1"/>
  <c r="AP1623" i="1" s="1"/>
  <c r="Y1622" i="1"/>
  <c r="AJ1622" i="1" s="1"/>
  <c r="X1622" i="1"/>
  <c r="AL1619" i="1"/>
  <c r="AI1619" i="1"/>
  <c r="AN1619" i="1"/>
  <c r="AE1619" i="1"/>
  <c r="Y1618" i="1"/>
  <c r="X1618" i="1"/>
  <c r="AI1618" i="1" s="1"/>
  <c r="AG1617" i="1"/>
  <c r="AA1617" i="1"/>
  <c r="AB1617" i="1"/>
  <c r="AM1617" i="1" s="1"/>
  <c r="Z1617" i="1"/>
  <c r="AK1617" i="1" s="1"/>
  <c r="AL1615" i="1"/>
  <c r="AI1615" i="1"/>
  <c r="AE1615" i="1"/>
  <c r="AP1615" i="1" s="1"/>
  <c r="Y1614" i="1"/>
  <c r="X1614" i="1"/>
  <c r="AD1612" i="1"/>
  <c r="AH1612" i="1"/>
  <c r="AC1612" i="1"/>
  <c r="AM1610" i="1"/>
  <c r="AP1610" i="1"/>
  <c r="AA1609" i="1"/>
  <c r="AG1609" i="1"/>
  <c r="AB1609" i="1"/>
  <c r="AM1609" i="1" s="1"/>
  <c r="Z1609" i="1"/>
  <c r="AI1607" i="1"/>
  <c r="AE1607" i="1"/>
  <c r="AO1606" i="1"/>
  <c r="AM1606" i="1"/>
  <c r="AJ1606" i="1"/>
  <c r="AG1605" i="1"/>
  <c r="AA1605" i="1"/>
  <c r="Z1605" i="1"/>
  <c r="AK1605" i="1" s="1"/>
  <c r="AI1603" i="1"/>
  <c r="AE1603" i="1"/>
  <c r="AN1603" i="1"/>
  <c r="Y1602" i="1"/>
  <c r="X1602" i="1"/>
  <c r="AK1600" i="1"/>
  <c r="AH1600" i="1"/>
  <c r="AD1600" i="1"/>
  <c r="AC1600" i="1"/>
  <c r="AO1598" i="1"/>
  <c r="AG1597" i="1"/>
  <c r="AA1597" i="1"/>
  <c r="AL1597" i="1" s="1"/>
  <c r="Z1597" i="1"/>
  <c r="AK1597" i="1" s="1"/>
  <c r="AI1595" i="1"/>
  <c r="AN1595" i="1"/>
  <c r="AE1595" i="1"/>
  <c r="AP1595" i="1" s="1"/>
  <c r="Y1594" i="1"/>
  <c r="X1594" i="1"/>
  <c r="AN1591" i="1"/>
  <c r="AI1591" i="1"/>
  <c r="AE1591" i="1"/>
  <c r="Y1590" i="1"/>
  <c r="X1590" i="1"/>
  <c r="AI1590" i="1" s="1"/>
  <c r="AD1588" i="1"/>
  <c r="AC1588" i="1"/>
  <c r="AM1586" i="1"/>
  <c r="AG1585" i="1"/>
  <c r="AA1585" i="1"/>
  <c r="AB1585" i="1"/>
  <c r="AM1585" i="1" s="1"/>
  <c r="Z1585" i="1"/>
  <c r="AK1585" i="1" s="1"/>
  <c r="AL1583" i="1"/>
  <c r="AN1583" i="1"/>
  <c r="AI1583" i="1"/>
  <c r="AE1583" i="1"/>
  <c r="AP1583" i="1" s="1"/>
  <c r="Y1582" i="1"/>
  <c r="AJ1582" i="1" s="1"/>
  <c r="X1582" i="1"/>
  <c r="AI1582" i="1" s="1"/>
  <c r="AD1580" i="1"/>
  <c r="AH1580" i="1"/>
  <c r="AC1580" i="1"/>
  <c r="AP1578" i="1"/>
  <c r="AO1578" i="1"/>
  <c r="AJ1578" i="1"/>
  <c r="AA1577" i="1"/>
  <c r="AG1577" i="1"/>
  <c r="AB1577" i="1"/>
  <c r="AM1577" i="1" s="1"/>
  <c r="Z1577" i="1"/>
  <c r="AN1575" i="1"/>
  <c r="AI1575" i="1"/>
  <c r="AE1575" i="1"/>
  <c r="AP1575" i="1" s="1"/>
  <c r="Y1574" i="1"/>
  <c r="AJ1574" i="1" s="1"/>
  <c r="X1574" i="1"/>
  <c r="AI1574" i="1" s="1"/>
  <c r="AD1572" i="1"/>
  <c r="AC1572" i="1"/>
  <c r="AH1572" i="1"/>
  <c r="AM1570" i="1"/>
  <c r="AJ1570" i="1"/>
  <c r="AG1569" i="1"/>
  <c r="AA1569" i="1"/>
  <c r="AB1569" i="1"/>
  <c r="Z1569" i="1"/>
  <c r="AK1569" i="1" s="1"/>
  <c r="AL1567" i="1"/>
  <c r="AI1567" i="1"/>
  <c r="AE1567" i="1"/>
  <c r="Y1566" i="1"/>
  <c r="X1566" i="1"/>
  <c r="AI1563" i="1"/>
  <c r="AN1563" i="1"/>
  <c r="AE1563" i="1"/>
  <c r="Y1562" i="1"/>
  <c r="X1562" i="1"/>
  <c r="AI1562" i="1" s="1"/>
  <c r="AL1559" i="1"/>
  <c r="AE1559" i="1"/>
  <c r="AP1559" i="1" s="1"/>
  <c r="Y1558" i="1"/>
  <c r="AJ1558" i="1" s="1"/>
  <c r="X1558" i="1"/>
  <c r="AD1556" i="1"/>
  <c r="AO1556" i="1" s="1"/>
  <c r="AC1556" i="1"/>
  <c r="AN1556" i="1" s="1"/>
  <c r="AP1554" i="1"/>
  <c r="AO1554" i="1"/>
  <c r="AJ1554" i="1"/>
  <c r="AG1553" i="1"/>
  <c r="AA1553" i="1"/>
  <c r="AB1553" i="1"/>
  <c r="Z1553" i="1"/>
  <c r="AK1553" i="1" s="1"/>
  <c r="AL1551" i="1"/>
  <c r="AI1551" i="1"/>
  <c r="AE1551" i="1"/>
  <c r="AP1551" i="1" s="1"/>
  <c r="Y1550" i="1"/>
  <c r="AJ1550" i="1" s="1"/>
  <c r="X1550" i="1"/>
  <c r="AI1547" i="1"/>
  <c r="AN1547" i="1"/>
  <c r="AE1547" i="1"/>
  <c r="AP1547" i="1" s="1"/>
  <c r="Y1546" i="1"/>
  <c r="AJ1546" i="1" s="1"/>
  <c r="X1546" i="1"/>
  <c r="AI1546" i="1" s="1"/>
  <c r="AK1544" i="1"/>
  <c r="AH1544" i="1"/>
  <c r="AD1544" i="1"/>
  <c r="AC1544" i="1"/>
  <c r="AN1544" i="1" s="1"/>
  <c r="AO1542" i="1"/>
  <c r="AM1542" i="1"/>
  <c r="AJ1542" i="1"/>
  <c r="AG1541" i="1"/>
  <c r="AA1541" i="1"/>
  <c r="Z1541" i="1"/>
  <c r="AK1541" i="1" s="1"/>
  <c r="AL1539" i="1"/>
  <c r="AI1539" i="1"/>
  <c r="AE1539" i="1"/>
  <c r="AP1539" i="1" s="1"/>
  <c r="AN1539" i="1"/>
  <c r="Y1538" i="1"/>
  <c r="AJ1538" i="1" s="1"/>
  <c r="X1538" i="1"/>
  <c r="AK1536" i="1"/>
  <c r="AH1536" i="1"/>
  <c r="AD1536" i="1"/>
  <c r="AO1536" i="1" s="1"/>
  <c r="AC1536" i="1"/>
  <c r="AO1534" i="1"/>
  <c r="AM1534" i="1"/>
  <c r="AG1533" i="1"/>
  <c r="AA1533" i="1"/>
  <c r="Z1533" i="1"/>
  <c r="AL1531" i="1"/>
  <c r="AE1531" i="1"/>
  <c r="AP1531" i="1" s="1"/>
  <c r="Y1530" i="1"/>
  <c r="AJ1530" i="1" s="1"/>
  <c r="X1530" i="1"/>
  <c r="AK1528" i="1"/>
  <c r="AH1528" i="1"/>
  <c r="AD1528" i="1"/>
  <c r="AC1528" i="1"/>
  <c r="AP1526" i="1"/>
  <c r="AO1526" i="1"/>
  <c r="AM1526" i="1"/>
  <c r="AG1525" i="1"/>
  <c r="AA1525" i="1"/>
  <c r="Z1525" i="1"/>
  <c r="AK1525" i="1" s="1"/>
  <c r="AN1523" i="1"/>
  <c r="AE1523" i="1"/>
  <c r="AP1523" i="1" s="1"/>
  <c r="Y1522" i="1"/>
  <c r="X1522" i="1"/>
  <c r="AI1522" i="1" s="1"/>
  <c r="AK1520" i="1"/>
  <c r="AH1520" i="1"/>
  <c r="AD1520" i="1"/>
  <c r="AC1520" i="1"/>
  <c r="AN1520" i="1" s="1"/>
  <c r="AP1518" i="1"/>
  <c r="AO1518" i="1"/>
  <c r="AJ1518" i="1"/>
  <c r="AG1517" i="1"/>
  <c r="AA1517" i="1"/>
  <c r="AL1517" i="1" s="1"/>
  <c r="Z1517" i="1"/>
  <c r="AI1515" i="1"/>
  <c r="AN1515" i="1"/>
  <c r="AE1515" i="1"/>
  <c r="AP1515" i="1" s="1"/>
  <c r="Y1514" i="1"/>
  <c r="AJ1514" i="1" s="1"/>
  <c r="X1514" i="1"/>
  <c r="AK1512" i="1"/>
  <c r="AH1512" i="1"/>
  <c r="AD1512" i="1"/>
  <c r="AC1512" i="1"/>
  <c r="AP1510" i="1"/>
  <c r="AO1510" i="1"/>
  <c r="AJ1510" i="1"/>
  <c r="AG1509" i="1"/>
  <c r="AA1509" i="1"/>
  <c r="Z1509" i="1"/>
  <c r="AL1507" i="1"/>
  <c r="AI1507" i="1"/>
  <c r="AE1507" i="1"/>
  <c r="AP1507" i="1" s="1"/>
  <c r="Y1506" i="1"/>
  <c r="X1506" i="1"/>
  <c r="AI1506" i="1" s="1"/>
  <c r="AH1504" i="1"/>
  <c r="AD1504" i="1"/>
  <c r="AK1504" i="1"/>
  <c r="AC1504" i="1"/>
  <c r="AN1504" i="1" s="1"/>
  <c r="AP1502" i="1"/>
  <c r="AO1502" i="1"/>
  <c r="AG1501" i="1"/>
  <c r="AA1501" i="1"/>
  <c r="Z1501" i="1"/>
  <c r="AK1501" i="1" s="1"/>
  <c r="AI1499" i="1"/>
  <c r="AN1499" i="1"/>
  <c r="AE1499" i="1"/>
  <c r="Y1498" i="1"/>
  <c r="AJ1498" i="1" s="1"/>
  <c r="X1498" i="1"/>
  <c r="AI1498" i="1" s="1"/>
  <c r="AK1496" i="1"/>
  <c r="AH1496" i="1"/>
  <c r="AD1496" i="1"/>
  <c r="AO1496" i="1" s="1"/>
  <c r="AC1496" i="1"/>
  <c r="AN1496" i="1" s="1"/>
  <c r="Y1494" i="1"/>
  <c r="AJ1494" i="1" s="1"/>
  <c r="X1494" i="1"/>
  <c r="AK1492" i="1"/>
  <c r="AD1492" i="1"/>
  <c r="AO1492" i="1" s="1"/>
  <c r="AC1492" i="1"/>
  <c r="AM1490" i="1"/>
  <c r="AP1490" i="1"/>
  <c r="AO1490" i="1"/>
  <c r="AJ1490" i="1"/>
  <c r="AG1489" i="1"/>
  <c r="AA1489" i="1"/>
  <c r="AB1489" i="1"/>
  <c r="AM1489" i="1" s="1"/>
  <c r="Z1489" i="1"/>
  <c r="AK1489" i="1" s="1"/>
  <c r="AL1487" i="1"/>
  <c r="AI1487" i="1"/>
  <c r="AE1487" i="1"/>
  <c r="Y1486" i="1"/>
  <c r="AJ1486" i="1" s="1"/>
  <c r="X1486" i="1"/>
  <c r="AK1484" i="1"/>
  <c r="AD1484" i="1"/>
  <c r="AH1484" i="1"/>
  <c r="AC1484" i="1"/>
  <c r="AN1484" i="1" s="1"/>
  <c r="AM1482" i="1"/>
  <c r="AP1482" i="1"/>
  <c r="AJ1482" i="1"/>
  <c r="AA1481" i="1"/>
  <c r="AL1481" i="1" s="1"/>
  <c r="AG1481" i="1"/>
  <c r="AB1481" i="1"/>
  <c r="AM1481" i="1" s="1"/>
  <c r="Z1481" i="1"/>
  <c r="AK1481" i="1" s="1"/>
  <c r="AL1479" i="1"/>
  <c r="AN1479" i="1"/>
  <c r="AI1479" i="1"/>
  <c r="AE1479" i="1"/>
  <c r="AP1479" i="1" s="1"/>
  <c r="Y1478" i="1"/>
  <c r="AJ1478" i="1" s="1"/>
  <c r="X1478" i="1"/>
  <c r="AI1478" i="1" s="1"/>
  <c r="AG1477" i="1"/>
  <c r="AA1477" i="1"/>
  <c r="Z1477" i="1"/>
  <c r="AK1477" i="1" s="1"/>
  <c r="AE1475" i="1"/>
  <c r="AP1475" i="1" s="1"/>
  <c r="AN1475" i="1"/>
  <c r="Y1474" i="1"/>
  <c r="X1474" i="1"/>
  <c r="AK1472" i="1"/>
  <c r="AH1472" i="1"/>
  <c r="AD1472" i="1"/>
  <c r="AC1472" i="1"/>
  <c r="AN1472" i="1" s="1"/>
  <c r="AP1470" i="1"/>
  <c r="AO1470" i="1"/>
  <c r="AG1469" i="1"/>
  <c r="AA1469" i="1"/>
  <c r="Z1469" i="1"/>
  <c r="AK1469" i="1" s="1"/>
  <c r="AI1467" i="1"/>
  <c r="AE1467" i="1"/>
  <c r="AP1467" i="1" s="1"/>
  <c r="AA1465" i="1"/>
  <c r="AB1465" i="1"/>
  <c r="Z1465" i="1"/>
  <c r="AK1465" i="1" s="1"/>
  <c r="AL1463" i="1"/>
  <c r="AI1463" i="1"/>
  <c r="AE1463" i="1"/>
  <c r="AP1463" i="1" s="1"/>
  <c r="Y1462" i="1"/>
  <c r="AJ1462" i="1" s="1"/>
  <c r="X1462" i="1"/>
  <c r="AD1460" i="1"/>
  <c r="AO1460" i="1" s="1"/>
  <c r="AC1460" i="1"/>
  <c r="AN1460" i="1" s="1"/>
  <c r="Y1458" i="1"/>
  <c r="AJ1458" i="1" s="1"/>
  <c r="X1458" i="1"/>
  <c r="AI1458" i="1" s="1"/>
  <c r="AK1456" i="1"/>
  <c r="AH1456" i="1"/>
  <c r="AD1456" i="1"/>
  <c r="AC1456" i="1"/>
  <c r="AN1456" i="1" s="1"/>
  <c r="AP1454" i="1"/>
  <c r="AO1454" i="1"/>
  <c r="AM1454" i="1"/>
  <c r="AG1453" i="1"/>
  <c r="AA1453" i="1"/>
  <c r="AL1453" i="1" s="1"/>
  <c r="Z1453" i="1"/>
  <c r="AK1453" i="1" s="1"/>
  <c r="AI1451" i="1"/>
  <c r="AN1451" i="1"/>
  <c r="AE1451" i="1"/>
  <c r="Y1450" i="1"/>
  <c r="X1450" i="1"/>
  <c r="AI1450" i="1" s="1"/>
  <c r="AK1448" i="1"/>
  <c r="AH1448" i="1"/>
  <c r="AD1448" i="1"/>
  <c r="AC1448" i="1"/>
  <c r="AN1448" i="1" s="1"/>
  <c r="AI1447" i="1"/>
  <c r="AE1447" i="1"/>
  <c r="AP1447" i="1" s="1"/>
  <c r="Y1446" i="1"/>
  <c r="AJ1446" i="1" s="1"/>
  <c r="X1446" i="1"/>
  <c r="AD1444" i="1"/>
  <c r="AO1444" i="1" s="1"/>
  <c r="AC1444" i="1"/>
  <c r="AN1444" i="1" s="1"/>
  <c r="AH1444" i="1"/>
  <c r="AP1442" i="1"/>
  <c r="AO1442" i="1"/>
  <c r="AG1441" i="1"/>
  <c r="AA1441" i="1"/>
  <c r="AB1441" i="1"/>
  <c r="AM1441" i="1" s="1"/>
  <c r="Z1441" i="1"/>
  <c r="AK1441" i="1" s="1"/>
  <c r="AL1439" i="1"/>
  <c r="AN1439" i="1"/>
  <c r="AI1439" i="1"/>
  <c r="AE1439" i="1"/>
  <c r="AP1439" i="1" s="1"/>
  <c r="Y1438" i="1"/>
  <c r="X1438" i="1"/>
  <c r="AI1438" i="1" s="1"/>
  <c r="AK1436" i="1"/>
  <c r="AD1436" i="1"/>
  <c r="AH1436" i="1"/>
  <c r="AC1436" i="1"/>
  <c r="AN1436" i="1" s="1"/>
  <c r="AM1434" i="1"/>
  <c r="AA1433" i="1"/>
  <c r="AL1433" i="1" s="1"/>
  <c r="AB1433" i="1"/>
  <c r="AM1433" i="1" s="1"/>
  <c r="Z1433" i="1"/>
  <c r="AN1431" i="1"/>
  <c r="AI1431" i="1"/>
  <c r="AE1431" i="1"/>
  <c r="Y1430" i="1"/>
  <c r="X1430" i="1"/>
  <c r="AI1430" i="1" s="1"/>
  <c r="AK1428" i="1"/>
  <c r="AD1428" i="1"/>
  <c r="AC1428" i="1"/>
  <c r="AN1428" i="1" s="1"/>
  <c r="AM1426" i="1"/>
  <c r="AP1426" i="1"/>
  <c r="AG1425" i="1"/>
  <c r="AA1425" i="1"/>
  <c r="AB1425" i="1"/>
  <c r="AM1425" i="1" s="1"/>
  <c r="Z1425" i="1"/>
  <c r="AL1423" i="1"/>
  <c r="AN1423" i="1"/>
  <c r="AE1423" i="1"/>
  <c r="Y1422" i="1"/>
  <c r="AJ1422" i="1" s="1"/>
  <c r="X1422" i="1"/>
  <c r="AI1422" i="1" s="1"/>
  <c r="AD1420" i="1"/>
  <c r="AH1420" i="1"/>
  <c r="AC1420" i="1"/>
  <c r="AN1420" i="1" s="1"/>
  <c r="AM1418" i="1"/>
  <c r="AJ1418" i="1"/>
  <c r="AO1418" i="1"/>
  <c r="AA1417" i="1"/>
  <c r="AG1417" i="1"/>
  <c r="AB1417" i="1"/>
  <c r="AM1417" i="1" s="1"/>
  <c r="Z1417" i="1"/>
  <c r="AK1417" i="1" s="1"/>
  <c r="AE1415" i="1"/>
  <c r="AP1415" i="1" s="1"/>
  <c r="Y1414" i="1"/>
  <c r="AJ1414" i="1" s="1"/>
  <c r="X1414" i="1"/>
  <c r="AD1412" i="1"/>
  <c r="AO1412" i="1" s="1"/>
  <c r="AC1412" i="1"/>
  <c r="AN1412" i="1" s="1"/>
  <c r="AH1412" i="1"/>
  <c r="AP1410" i="1"/>
  <c r="AM1410" i="1"/>
  <c r="AJ1410" i="1"/>
  <c r="AG1409" i="1"/>
  <c r="AA1409" i="1"/>
  <c r="AB1409" i="1"/>
  <c r="AM1409" i="1" s="1"/>
  <c r="Z1409" i="1"/>
  <c r="AL1407" i="1"/>
  <c r="AI1407" i="1"/>
  <c r="AE1407" i="1"/>
  <c r="Y1406" i="1"/>
  <c r="AJ1406" i="1" s="1"/>
  <c r="X1406" i="1"/>
  <c r="AI1406" i="1" s="1"/>
  <c r="AD1404" i="1"/>
  <c r="AH1404" i="1"/>
  <c r="AC1404" i="1"/>
  <c r="AN1404" i="1" s="1"/>
  <c r="AP1402" i="1"/>
  <c r="Y1402" i="1"/>
  <c r="AJ1402" i="1" s="1"/>
  <c r="X1402" i="1"/>
  <c r="AI1402" i="1" s="1"/>
  <c r="AK1400" i="1"/>
  <c r="AH1400" i="1"/>
  <c r="AD1400" i="1"/>
  <c r="AO1400" i="1" s="1"/>
  <c r="AC1400" i="1"/>
  <c r="AN1400" i="1" s="1"/>
  <c r="AO1398" i="1"/>
  <c r="AP1398" i="1"/>
  <c r="AM1398" i="1"/>
  <c r="AJ1398" i="1"/>
  <c r="AG1397" i="1"/>
  <c r="AA1397" i="1"/>
  <c r="AL1397" i="1" s="1"/>
  <c r="Z1397" i="1"/>
  <c r="AK1397" i="1" s="1"/>
  <c r="AI1395" i="1"/>
  <c r="AN1395" i="1"/>
  <c r="AE1395" i="1"/>
  <c r="AP1395" i="1" s="1"/>
  <c r="Y1394" i="1"/>
  <c r="AJ1394" i="1" s="1"/>
  <c r="X1394" i="1"/>
  <c r="AK1392" i="1"/>
  <c r="AH1392" i="1"/>
  <c r="AD1392" i="1"/>
  <c r="AC1392" i="1"/>
  <c r="AN1392" i="1" s="1"/>
  <c r="AO1390" i="1"/>
  <c r="AP1390" i="1"/>
  <c r="AJ1390" i="1"/>
  <c r="AG1389" i="1"/>
  <c r="AA1389" i="1"/>
  <c r="AL1389" i="1" s="1"/>
  <c r="Z1389" i="1"/>
  <c r="AK1389" i="1" s="1"/>
  <c r="AI1387" i="1"/>
  <c r="AN1387" i="1"/>
  <c r="AE1387" i="1"/>
  <c r="AP1387" i="1" s="1"/>
  <c r="AA1385" i="1"/>
  <c r="AG1385" i="1"/>
  <c r="AB1385" i="1"/>
  <c r="AM1385" i="1" s="1"/>
  <c r="Z1385" i="1"/>
  <c r="AK1385" i="1" s="1"/>
  <c r="AI1383" i="1"/>
  <c r="AN1383" i="1"/>
  <c r="AE1383" i="1"/>
  <c r="AO1382" i="1"/>
  <c r="AM1382" i="1"/>
  <c r="AJ1382" i="1"/>
  <c r="AG1381" i="1"/>
  <c r="AA1381" i="1"/>
  <c r="AL1381" i="1" s="1"/>
  <c r="Z1381" i="1"/>
  <c r="AK1381" i="1" s="1"/>
  <c r="AI1379" i="1"/>
  <c r="AN1379" i="1"/>
  <c r="AE1379" i="1"/>
  <c r="AP1379" i="1" s="1"/>
  <c r="Y1378" i="1"/>
  <c r="X1378" i="1"/>
  <c r="AK1376" i="1"/>
  <c r="AH1376" i="1"/>
  <c r="AD1376" i="1"/>
  <c r="AC1376" i="1"/>
  <c r="AN1376" i="1" s="1"/>
  <c r="Y1374" i="1"/>
  <c r="AJ1374" i="1" s="1"/>
  <c r="X1374" i="1"/>
  <c r="AI1374" i="1" s="1"/>
  <c r="AD1372" i="1"/>
  <c r="AH1372" i="1"/>
  <c r="AC1372" i="1"/>
  <c r="AN1372" i="1" s="1"/>
  <c r="AJ1370" i="1"/>
  <c r="AM1370" i="1"/>
  <c r="AA1369" i="1"/>
  <c r="AB1369" i="1"/>
  <c r="AM1369" i="1" s="1"/>
  <c r="Z1369" i="1"/>
  <c r="AK1369" i="1" s="1"/>
  <c r="AL1367" i="1"/>
  <c r="AE1367" i="1"/>
  <c r="Y1366" i="1"/>
  <c r="AJ1366" i="1" s="1"/>
  <c r="X1366" i="1"/>
  <c r="AI1366" i="1" s="1"/>
  <c r="AD1364" i="1"/>
  <c r="AC1364" i="1"/>
  <c r="AN1364" i="1" s="1"/>
  <c r="AO1362" i="1"/>
  <c r="AP1362" i="1"/>
  <c r="AM1362" i="1"/>
  <c r="AJ1362" i="1"/>
  <c r="AG1361" i="1"/>
  <c r="AA1361" i="1"/>
  <c r="AB1361" i="1"/>
  <c r="AM1361" i="1" s="1"/>
  <c r="Z1361" i="1"/>
  <c r="AL1359" i="1"/>
  <c r="AE1359" i="1"/>
  <c r="Y1358" i="1"/>
  <c r="AJ1358" i="1" s="1"/>
  <c r="X1358" i="1"/>
  <c r="AD1356" i="1"/>
  <c r="AO1356" i="1" s="1"/>
  <c r="AH1356" i="1"/>
  <c r="AC1356" i="1"/>
  <c r="AN1356" i="1" s="1"/>
  <c r="AP1354" i="1"/>
  <c r="AJ1354" i="1"/>
  <c r="AA1353" i="1"/>
  <c r="AG1353" i="1"/>
  <c r="AB1353" i="1"/>
  <c r="AM1353" i="1" s="1"/>
  <c r="Z1353" i="1"/>
  <c r="AI1351" i="1"/>
  <c r="AN1351" i="1"/>
  <c r="AE1351" i="1"/>
  <c r="Y1350" i="1"/>
  <c r="AJ1350" i="1" s="1"/>
  <c r="X1350" i="1"/>
  <c r="AD1348" i="1"/>
  <c r="AC1348" i="1"/>
  <c r="AN1348" i="1" s="1"/>
  <c r="AH1348" i="1"/>
  <c r="AO1346" i="1"/>
  <c r="AP1346" i="1"/>
  <c r="AJ1346" i="1"/>
  <c r="AG1345" i="1"/>
  <c r="AA1345" i="1"/>
  <c r="AB1345" i="1"/>
  <c r="Z1345" i="1"/>
  <c r="AK1345" i="1" s="1"/>
  <c r="AL1343" i="1"/>
  <c r="AN1343" i="1"/>
  <c r="AE1343" i="1"/>
  <c r="AP1343" i="1" s="1"/>
  <c r="AG1341" i="1"/>
  <c r="AA1341" i="1"/>
  <c r="Z1341" i="1"/>
  <c r="AI1339" i="1"/>
  <c r="AE1339" i="1"/>
  <c r="Y1338" i="1"/>
  <c r="AJ1338" i="1" s="1"/>
  <c r="X1338" i="1"/>
  <c r="AI1338" i="1" s="1"/>
  <c r="AI1335" i="1"/>
  <c r="AE1335" i="1"/>
  <c r="AP1335" i="1" s="1"/>
  <c r="AN1335" i="1"/>
  <c r="Y1334" i="1"/>
  <c r="AJ1334" i="1" s="1"/>
  <c r="X1334" i="1"/>
  <c r="AI1334" i="1" s="1"/>
  <c r="AK1332" i="1"/>
  <c r="AD1332" i="1"/>
  <c r="AC1332" i="1"/>
  <c r="AM1330" i="1"/>
  <c r="AJ1330" i="1"/>
  <c r="AG1329" i="1"/>
  <c r="AA1329" i="1"/>
  <c r="AB1329" i="1"/>
  <c r="AM1329" i="1" s="1"/>
  <c r="Z1329" i="1"/>
  <c r="AK1329" i="1" s="1"/>
  <c r="AL1327" i="1"/>
  <c r="AI1327" i="1"/>
  <c r="AN1327" i="1"/>
  <c r="AE1327" i="1"/>
  <c r="AP1327" i="1" s="1"/>
  <c r="Y1326" i="1"/>
  <c r="X1326" i="1"/>
  <c r="AI1326" i="1" s="1"/>
  <c r="AG1325" i="1"/>
  <c r="AA1325" i="1"/>
  <c r="Z1325" i="1"/>
  <c r="AI1323" i="1"/>
  <c r="AE1323" i="1"/>
  <c r="Y1322" i="1"/>
  <c r="AJ1322" i="1" s="1"/>
  <c r="X1322" i="1"/>
  <c r="AI1322" i="1" s="1"/>
  <c r="AK1320" i="1"/>
  <c r="AH1320" i="1"/>
  <c r="AD1320" i="1"/>
  <c r="AC1320" i="1"/>
  <c r="AN1320" i="1" s="1"/>
  <c r="AO1318" i="1"/>
  <c r="AP1318" i="1"/>
  <c r="AJ1318" i="1"/>
  <c r="AG1317" i="1"/>
  <c r="AA1317" i="1"/>
  <c r="Z1317" i="1"/>
  <c r="AK1317" i="1" s="1"/>
  <c r="AL1315" i="1"/>
  <c r="AN1315" i="1"/>
  <c r="AE1315" i="1"/>
  <c r="AP1315" i="1" s="1"/>
  <c r="Y1314" i="1"/>
  <c r="AJ1314" i="1" s="1"/>
  <c r="X1314" i="1"/>
  <c r="AI1314" i="1" s="1"/>
  <c r="AK1312" i="1"/>
  <c r="AH1312" i="1"/>
  <c r="AD1312" i="1"/>
  <c r="AO1312" i="1" s="1"/>
  <c r="AC1312" i="1"/>
  <c r="AO1310" i="1"/>
  <c r="AP1310" i="1"/>
  <c r="AM1310" i="1"/>
  <c r="Y1310" i="1"/>
  <c r="X1310" i="1"/>
  <c r="AK1308" i="1"/>
  <c r="AD1308" i="1"/>
  <c r="AO1308" i="1" s="1"/>
  <c r="AH1308" i="1"/>
  <c r="AC1308" i="1"/>
  <c r="AP1306" i="1"/>
  <c r="AJ1306" i="1"/>
  <c r="AM1306" i="1"/>
  <c r="AA1305" i="1"/>
  <c r="AB1305" i="1"/>
  <c r="AM1305" i="1" s="1"/>
  <c r="Z1305" i="1"/>
  <c r="AK1305" i="1" s="1"/>
  <c r="AI1303" i="1"/>
  <c r="AE1303" i="1"/>
  <c r="AP1303" i="1" s="1"/>
  <c r="AN1303" i="1"/>
  <c r="Y1302" i="1"/>
  <c r="AJ1302" i="1" s="1"/>
  <c r="X1302" i="1"/>
  <c r="AI1302" i="1" s="1"/>
  <c r="AG1301" i="1"/>
  <c r="AA1301" i="1"/>
  <c r="Z1301" i="1"/>
  <c r="AK1301" i="1" s="1"/>
  <c r="AL1299" i="1"/>
  <c r="AI1299" i="1"/>
  <c r="AE1299" i="1"/>
  <c r="AP1299" i="1" s="1"/>
  <c r="Y1298" i="1"/>
  <c r="AJ1298" i="1" s="1"/>
  <c r="X1298" i="1"/>
  <c r="AI1298" i="1" s="1"/>
  <c r="AK1296" i="1"/>
  <c r="AH1296" i="1"/>
  <c r="AD1296" i="1"/>
  <c r="AC1296" i="1"/>
  <c r="AN1296" i="1" s="1"/>
  <c r="AO1294" i="1"/>
  <c r="AM1294" i="1"/>
  <c r="AJ1294" i="1"/>
  <c r="Y1294" i="1"/>
  <c r="X1294" i="1"/>
  <c r="AI1294" i="1" s="1"/>
  <c r="AI1291" i="1"/>
  <c r="AE1291" i="1"/>
  <c r="AP1291" i="1" s="1"/>
  <c r="Y1290" i="1"/>
  <c r="AJ1290" i="1" s="1"/>
  <c r="X1290" i="1"/>
  <c r="AI1290" i="1" s="1"/>
  <c r="AK1288" i="1"/>
  <c r="AH1288" i="1"/>
  <c r="AD1288" i="1"/>
  <c r="AC1288" i="1"/>
  <c r="AN1288" i="1" s="1"/>
  <c r="AO1286" i="1"/>
  <c r="AP1286" i="1"/>
  <c r="AM1286" i="1"/>
  <c r="AJ1286" i="1"/>
  <c r="AG1285" i="1"/>
  <c r="AA1285" i="1"/>
  <c r="Z1285" i="1"/>
  <c r="AK1285" i="1" s="1"/>
  <c r="AL1283" i="1"/>
  <c r="AI1283" i="1"/>
  <c r="AE1283" i="1"/>
  <c r="AP1283" i="1" s="1"/>
  <c r="Y1282" i="1"/>
  <c r="AJ1282" i="1" s="1"/>
  <c r="X1282" i="1"/>
  <c r="AK1280" i="1"/>
  <c r="AH1280" i="1"/>
  <c r="AD1280" i="1"/>
  <c r="AO1280" i="1" s="1"/>
  <c r="AC1280" i="1"/>
  <c r="AN1280" i="1" s="1"/>
  <c r="AO1278" i="1"/>
  <c r="AP1278" i="1"/>
  <c r="AM1278" i="1"/>
  <c r="AG1277" i="1"/>
  <c r="AA1277" i="1"/>
  <c r="Z1277" i="1"/>
  <c r="AK1277" i="1" s="1"/>
  <c r="AI1275" i="1"/>
  <c r="AE1275" i="1"/>
  <c r="AP1275" i="1" s="1"/>
  <c r="Y1274" i="1"/>
  <c r="AJ1274" i="1" s="1"/>
  <c r="X1274" i="1"/>
  <c r="AI1274" i="1" s="1"/>
  <c r="AK1272" i="1"/>
  <c r="AH1272" i="1"/>
  <c r="AD1272" i="1"/>
  <c r="AO1272" i="1" s="1"/>
  <c r="AC1272" i="1"/>
  <c r="AO1270" i="1"/>
  <c r="AP1270" i="1"/>
  <c r="AM1270" i="1"/>
  <c r="AG1269" i="1"/>
  <c r="AA1269" i="1"/>
  <c r="AL1269" i="1" s="1"/>
  <c r="Z1269" i="1"/>
  <c r="AK1269" i="1" s="1"/>
  <c r="AN1267" i="1"/>
  <c r="AE1267" i="1"/>
  <c r="AP1267" i="1" s="1"/>
  <c r="Y1266" i="1"/>
  <c r="X1266" i="1"/>
  <c r="AI1266" i="1" s="1"/>
  <c r="AK1264" i="1"/>
  <c r="AH1264" i="1"/>
  <c r="AD1264" i="1"/>
  <c r="AC1264" i="1"/>
  <c r="AO1262" i="1"/>
  <c r="AP1262" i="1"/>
  <c r="AG1261" i="1"/>
  <c r="AA1261" i="1"/>
  <c r="Z1261" i="1"/>
  <c r="AI1259" i="1"/>
  <c r="AN1259" i="1"/>
  <c r="AE1259" i="1"/>
  <c r="Y1258" i="1"/>
  <c r="X1258" i="1"/>
  <c r="AI1258" i="1" s="1"/>
  <c r="AK1256" i="1"/>
  <c r="AH1256" i="1"/>
  <c r="AD1256" i="1"/>
  <c r="AC1256" i="1"/>
  <c r="AO1254" i="1"/>
  <c r="AJ1254" i="1"/>
  <c r="AG1253" i="1"/>
  <c r="AA1253" i="1"/>
  <c r="Z1253" i="1"/>
  <c r="AK1253" i="1" s="1"/>
  <c r="AI1251" i="1"/>
  <c r="AN1251" i="1"/>
  <c r="AE1251" i="1"/>
  <c r="Y1250" i="1"/>
  <c r="AJ1250" i="1" s="1"/>
  <c r="X1250" i="1"/>
  <c r="AI1250" i="1" s="1"/>
  <c r="AG1249" i="1"/>
  <c r="AA1249" i="1"/>
  <c r="AB1249" i="1"/>
  <c r="Z1249" i="1"/>
  <c r="AK1249" i="1" s="1"/>
  <c r="AL1247" i="1"/>
  <c r="AN1247" i="1"/>
  <c r="AE1247" i="1"/>
  <c r="AP1247" i="1" s="1"/>
  <c r="Y1246" i="1"/>
  <c r="X1246" i="1"/>
  <c r="AI1246" i="1" s="1"/>
  <c r="AK1244" i="1"/>
  <c r="AD1244" i="1"/>
  <c r="AO1244" i="1" s="1"/>
  <c r="AH1244" i="1"/>
  <c r="AC1244" i="1"/>
  <c r="AO1242" i="1"/>
  <c r="AP1242" i="1"/>
  <c r="AJ1242" i="1"/>
  <c r="AM1242" i="1"/>
  <c r="AA1241" i="1"/>
  <c r="AL1241" i="1" s="1"/>
  <c r="AB1241" i="1"/>
  <c r="AM1241" i="1" s="1"/>
  <c r="Z1241" i="1"/>
  <c r="AK1241" i="1" s="1"/>
  <c r="AK1240" i="1"/>
  <c r="AH1240" i="1"/>
  <c r="AD1240" i="1"/>
  <c r="AO1240" i="1" s="1"/>
  <c r="AC1240" i="1"/>
  <c r="AN1240" i="1" s="1"/>
  <c r="AO1238" i="1"/>
  <c r="AP1238" i="1"/>
  <c r="AG1237" i="1"/>
  <c r="AA1237" i="1"/>
  <c r="AL1237" i="1" s="1"/>
  <c r="Z1237" i="1"/>
  <c r="AK1237" i="1" s="1"/>
  <c r="AI1235" i="1"/>
  <c r="AE1235" i="1"/>
  <c r="AP1235" i="1" s="1"/>
  <c r="Y1234" i="1"/>
  <c r="X1234" i="1"/>
  <c r="AI1234" i="1" s="1"/>
  <c r="AG1233" i="1"/>
  <c r="AA1233" i="1"/>
  <c r="AL1233" i="1" s="1"/>
  <c r="AB1233" i="1"/>
  <c r="AM1233" i="1" s="1"/>
  <c r="Z1233" i="1"/>
  <c r="AK1233" i="1" s="1"/>
  <c r="AL1231" i="1"/>
  <c r="AI1231" i="1"/>
  <c r="AN1231" i="1"/>
  <c r="AE1231" i="1"/>
  <c r="AP1231" i="1" s="1"/>
  <c r="Y1230" i="1"/>
  <c r="AJ1230" i="1" s="1"/>
  <c r="X1230" i="1"/>
  <c r="AI1230" i="1" s="1"/>
  <c r="AD1228" i="1"/>
  <c r="AH1228" i="1"/>
  <c r="AC1228" i="1"/>
  <c r="AN1228" i="1" s="1"/>
  <c r="AJ1226" i="1"/>
  <c r="AM1226" i="1"/>
  <c r="AA1225" i="1"/>
  <c r="AG1225" i="1"/>
  <c r="AB1225" i="1"/>
  <c r="AM1225" i="1" s="1"/>
  <c r="Z1225" i="1"/>
  <c r="AK1225" i="1" s="1"/>
  <c r="AI1223" i="1"/>
  <c r="AN1223" i="1"/>
  <c r="AE1223" i="1"/>
  <c r="AP1223" i="1" s="1"/>
  <c r="Y1222" i="1"/>
  <c r="X1222" i="1"/>
  <c r="AD1220" i="1"/>
  <c r="AO1220" i="1" s="1"/>
  <c r="AC1220" i="1"/>
  <c r="AH1220" i="1"/>
  <c r="AP1218" i="1"/>
  <c r="AM1218" i="1"/>
  <c r="AG1217" i="1"/>
  <c r="AA1217" i="1"/>
  <c r="AL1217" i="1" s="1"/>
  <c r="AB1217" i="1"/>
  <c r="Z1217" i="1"/>
  <c r="AK1217" i="1" s="1"/>
  <c r="AL1215" i="1"/>
  <c r="AI1215" i="1"/>
  <c r="AE1215" i="1"/>
  <c r="AP1215" i="1" s="1"/>
  <c r="Y1214" i="1"/>
  <c r="AJ1214" i="1" s="1"/>
  <c r="X1214" i="1"/>
  <c r="AI1214" i="1" s="1"/>
  <c r="AD1212" i="1"/>
  <c r="AH1212" i="1"/>
  <c r="AC1212" i="1"/>
  <c r="AN1212" i="1" s="1"/>
  <c r="AP1210" i="1"/>
  <c r="AM1210" i="1"/>
  <c r="AA1209" i="1"/>
  <c r="AB1209" i="1"/>
  <c r="Z1209" i="1"/>
  <c r="AK1209" i="1" s="1"/>
  <c r="AL1207" i="1"/>
  <c r="AE1207" i="1"/>
  <c r="AN1207" i="1"/>
  <c r="Y1206" i="1"/>
  <c r="AJ1206" i="1" s="1"/>
  <c r="X1206" i="1"/>
  <c r="AI1206" i="1" s="1"/>
  <c r="AD1204" i="1"/>
  <c r="AC1204" i="1"/>
  <c r="AN1204" i="1" s="1"/>
  <c r="AJ1202" i="1"/>
  <c r="AG1201" i="1"/>
  <c r="AA1201" i="1"/>
  <c r="AB1201" i="1"/>
  <c r="Z1201" i="1"/>
  <c r="AK1201" i="1" s="1"/>
  <c r="AL1199" i="1"/>
  <c r="AN1199" i="1"/>
  <c r="AE1199" i="1"/>
  <c r="AP1199" i="1" s="1"/>
  <c r="Y1198" i="1"/>
  <c r="AJ1198" i="1" s="1"/>
  <c r="X1198" i="1"/>
  <c r="AI1198" i="1" s="1"/>
  <c r="AD1196" i="1"/>
  <c r="AO1196" i="1" s="1"/>
  <c r="AH1196" i="1"/>
  <c r="AC1196" i="1"/>
  <c r="AN1196" i="1" s="1"/>
  <c r="Y1194" i="1"/>
  <c r="X1194" i="1"/>
  <c r="AI1194" i="1" s="1"/>
  <c r="AK1192" i="1"/>
  <c r="AH1192" i="1"/>
  <c r="AD1192" i="1"/>
  <c r="AO1192" i="1" s="1"/>
  <c r="AC1192" i="1"/>
  <c r="AN1192" i="1" s="1"/>
  <c r="Y1190" i="1"/>
  <c r="AJ1190" i="1" s="1"/>
  <c r="X1190" i="1"/>
  <c r="AI1190" i="1" s="1"/>
  <c r="AD1188" i="1"/>
  <c r="AO1188" i="1" s="1"/>
  <c r="AC1188" i="1"/>
  <c r="AH1188" i="1"/>
  <c r="Y1186" i="1"/>
  <c r="X1186" i="1"/>
  <c r="AI1186" i="1" s="1"/>
  <c r="AG1185" i="1"/>
  <c r="AA1185" i="1"/>
  <c r="AB1185" i="1"/>
  <c r="AM1185" i="1" s="1"/>
  <c r="Z1185" i="1"/>
  <c r="AK1185" i="1" s="1"/>
  <c r="AL1183" i="1"/>
  <c r="AI1183" i="1"/>
  <c r="AN1183" i="1"/>
  <c r="AE1183" i="1"/>
  <c r="AP1183" i="1" s="1"/>
  <c r="Y1182" i="1"/>
  <c r="X1182" i="1"/>
  <c r="AG1181" i="1"/>
  <c r="AA1181" i="1"/>
  <c r="AL1181" i="1" s="1"/>
  <c r="Z1181" i="1"/>
  <c r="AD1180" i="1"/>
  <c r="AH1180" i="1"/>
  <c r="AC1180" i="1"/>
  <c r="AN1180" i="1" s="1"/>
  <c r="AP1178" i="1"/>
  <c r="AJ1178" i="1"/>
  <c r="Y1178" i="1"/>
  <c r="X1178" i="1"/>
  <c r="AI1178" i="1" s="1"/>
  <c r="AA1177" i="1"/>
  <c r="AL1177" i="1" s="1"/>
  <c r="AB1177" i="1"/>
  <c r="Z1177" i="1"/>
  <c r="AK1176" i="1"/>
  <c r="AH1176" i="1"/>
  <c r="AD1176" i="1"/>
  <c r="AC1176" i="1"/>
  <c r="AL1175" i="1"/>
  <c r="AI1175" i="1"/>
  <c r="AE1175" i="1"/>
  <c r="AO1174" i="1"/>
  <c r="AP1174" i="1"/>
  <c r="Y1174" i="1"/>
  <c r="AJ1174" i="1" s="1"/>
  <c r="X1174" i="1"/>
  <c r="AI1174" i="1" s="1"/>
  <c r="AG1173" i="1"/>
  <c r="AA1173" i="1"/>
  <c r="Z1173" i="1"/>
  <c r="AK1173" i="1" s="1"/>
  <c r="AK1172" i="1"/>
  <c r="AD1172" i="1"/>
  <c r="AC1172" i="1"/>
  <c r="AN1172" i="1" s="1"/>
  <c r="AO1170" i="1"/>
  <c r="AP1170" i="1"/>
  <c r="AM1170" i="1"/>
  <c r="AG1169" i="1"/>
  <c r="AA1169" i="1"/>
  <c r="AL1169" i="1" s="1"/>
  <c r="AB1169" i="1"/>
  <c r="Z1169" i="1"/>
  <c r="AL1167" i="1"/>
  <c r="AI1167" i="1"/>
  <c r="AE1167" i="1"/>
  <c r="AO1166" i="1"/>
  <c r="AP1166" i="1"/>
  <c r="AJ1166" i="1"/>
  <c r="AG1165" i="1"/>
  <c r="AA1165" i="1"/>
  <c r="AL1165" i="1" s="1"/>
  <c r="Z1165" i="1"/>
  <c r="AP1162" i="1"/>
  <c r="AJ1162" i="1"/>
  <c r="AM1162" i="1"/>
  <c r="AA1161" i="1"/>
  <c r="AG1161" i="1"/>
  <c r="AB1161" i="1"/>
  <c r="AM1161" i="1" s="1"/>
  <c r="Z1161" i="1"/>
  <c r="AN1159" i="1"/>
  <c r="AE1159" i="1"/>
  <c r="AP1159" i="1" s="1"/>
  <c r="Y1158" i="1"/>
  <c r="AJ1158" i="1" s="1"/>
  <c r="X1158" i="1"/>
  <c r="AI1158" i="1" s="1"/>
  <c r="AD1156" i="1"/>
  <c r="AC1156" i="1"/>
  <c r="AN1156" i="1" s="1"/>
  <c r="AH1156" i="1"/>
  <c r="AO1154" i="1"/>
  <c r="AP1154" i="1"/>
  <c r="AM1154" i="1"/>
  <c r="AJ1154" i="1"/>
  <c r="AG1153" i="1"/>
  <c r="AA1153" i="1"/>
  <c r="AB1153" i="1"/>
  <c r="Z1153" i="1"/>
  <c r="AL1151" i="1"/>
  <c r="AN1151" i="1"/>
  <c r="AE1151" i="1"/>
  <c r="Y1150" i="1"/>
  <c r="AJ1150" i="1" s="1"/>
  <c r="X1150" i="1"/>
  <c r="AI1150" i="1" s="1"/>
  <c r="AD1148" i="1"/>
  <c r="AO1148" i="1" s="1"/>
  <c r="AH1148" i="1"/>
  <c r="AC1148" i="1"/>
  <c r="AP1146" i="1"/>
  <c r="AJ1146" i="1"/>
  <c r="AA1145" i="1"/>
  <c r="AB1145" i="1"/>
  <c r="AM1145" i="1" s="1"/>
  <c r="Z1145" i="1"/>
  <c r="AK1145" i="1" s="1"/>
  <c r="AL1143" i="1"/>
  <c r="AI1143" i="1"/>
  <c r="AE1143" i="1"/>
  <c r="AP1143" i="1" s="1"/>
  <c r="AN1143" i="1"/>
  <c r="Y1142" i="1"/>
  <c r="AJ1142" i="1" s="1"/>
  <c r="X1142" i="1"/>
  <c r="AI1142" i="1" s="1"/>
  <c r="AG1141" i="1"/>
  <c r="AA1141" i="1"/>
  <c r="Z1141" i="1"/>
  <c r="AK1141" i="1" s="1"/>
  <c r="AI1139" i="1"/>
  <c r="AE1139" i="1"/>
  <c r="AP1139" i="1" s="1"/>
  <c r="AM1138" i="1"/>
  <c r="AJ1138" i="1"/>
  <c r="AG1137" i="1"/>
  <c r="AA1137" i="1"/>
  <c r="AB1137" i="1"/>
  <c r="AM1137" i="1" s="1"/>
  <c r="Z1137" i="1"/>
  <c r="AK1137" i="1" s="1"/>
  <c r="AL1135" i="1"/>
  <c r="AI1135" i="1"/>
  <c r="AN1135" i="1"/>
  <c r="AE1135" i="1"/>
  <c r="AP1135" i="1" s="1"/>
  <c r="Y1134" i="1"/>
  <c r="X1134" i="1"/>
  <c r="AI1134" i="1" s="1"/>
  <c r="AD1132" i="1"/>
  <c r="AO1132" i="1" s="1"/>
  <c r="AH1132" i="1"/>
  <c r="AC1132" i="1"/>
  <c r="Y1130" i="1"/>
  <c r="AJ1130" i="1" s="1"/>
  <c r="X1130" i="1"/>
  <c r="AI1130" i="1" s="1"/>
  <c r="AK1128" i="1"/>
  <c r="AH1128" i="1"/>
  <c r="AD1128" i="1"/>
  <c r="AC1128" i="1"/>
  <c r="AN1128" i="1" s="1"/>
  <c r="AO1126" i="1"/>
  <c r="AP1126" i="1"/>
  <c r="AJ1126" i="1"/>
  <c r="AG1125" i="1"/>
  <c r="AA1125" i="1"/>
  <c r="Z1125" i="1"/>
  <c r="AK1125" i="1" s="1"/>
  <c r="AL1123" i="1"/>
  <c r="AI1123" i="1"/>
  <c r="AN1123" i="1"/>
  <c r="AE1123" i="1"/>
  <c r="AP1123" i="1" s="1"/>
  <c r="Y1122" i="1"/>
  <c r="AJ1122" i="1" s="1"/>
  <c r="X1122" i="1"/>
  <c r="AI1122" i="1" s="1"/>
  <c r="AK1120" i="1"/>
  <c r="AH1120" i="1"/>
  <c r="AD1120" i="1"/>
  <c r="AO1120" i="1" s="1"/>
  <c r="AC1120" i="1"/>
  <c r="AN1120" i="1" s="1"/>
  <c r="AO1118" i="1"/>
  <c r="AP1118" i="1"/>
  <c r="AM1118" i="1"/>
  <c r="Y1118" i="1"/>
  <c r="X1118" i="1"/>
  <c r="AI1115" i="1"/>
  <c r="AN1115" i="1"/>
  <c r="AE1115" i="1"/>
  <c r="AP1115" i="1" s="1"/>
  <c r="Y1114" i="1"/>
  <c r="AJ1114" i="1" s="1"/>
  <c r="X1114" i="1"/>
  <c r="AI1114" i="1" s="1"/>
  <c r="AK1112" i="1"/>
  <c r="AH1112" i="1"/>
  <c r="AD1112" i="1"/>
  <c r="AO1112" i="1" s="1"/>
  <c r="AC1112" i="1"/>
  <c r="AN1112" i="1" s="1"/>
  <c r="AO1110" i="1"/>
  <c r="AJ1110" i="1"/>
  <c r="AG1109" i="1"/>
  <c r="AA1109" i="1"/>
  <c r="Z1109" i="1"/>
  <c r="AK1109" i="1" s="1"/>
  <c r="AL1107" i="1"/>
  <c r="AE1107" i="1"/>
  <c r="AP1107" i="1" s="1"/>
  <c r="Y1106" i="1"/>
  <c r="AJ1106" i="1" s="1"/>
  <c r="X1106" i="1"/>
  <c r="AI1106" i="1" s="1"/>
  <c r="AG1105" i="1"/>
  <c r="AA1105" i="1"/>
  <c r="AB1105" i="1"/>
  <c r="AM1105" i="1" s="1"/>
  <c r="Z1105" i="1"/>
  <c r="AL1103" i="1"/>
  <c r="AI1103" i="1"/>
  <c r="AN1103" i="1"/>
  <c r="AE1103" i="1"/>
  <c r="Y1102" i="1"/>
  <c r="AJ1102" i="1" s="1"/>
  <c r="X1102" i="1"/>
  <c r="AI1102" i="1" s="1"/>
  <c r="AK1100" i="1"/>
  <c r="AD1100" i="1"/>
  <c r="AH1100" i="1"/>
  <c r="AC1100" i="1"/>
  <c r="AN1100" i="1" s="1"/>
  <c r="AO1098" i="1"/>
  <c r="AJ1098" i="1"/>
  <c r="AA1097" i="1"/>
  <c r="AL1097" i="1" s="1"/>
  <c r="AG1097" i="1"/>
  <c r="AB1097" i="1"/>
  <c r="AM1097" i="1" s="1"/>
  <c r="Z1097" i="1"/>
  <c r="AK1097" i="1" s="1"/>
  <c r="AL1095" i="1"/>
  <c r="AN1095" i="1"/>
  <c r="AE1095" i="1"/>
  <c r="Y1094" i="1"/>
  <c r="AJ1094" i="1" s="1"/>
  <c r="X1094" i="1"/>
  <c r="AI1094" i="1" s="1"/>
  <c r="AD1092" i="1"/>
  <c r="AO1092" i="1" s="1"/>
  <c r="AC1092" i="1"/>
  <c r="AN1092" i="1" s="1"/>
  <c r="AH1092" i="1"/>
  <c r="AP1090" i="1"/>
  <c r="AM1090" i="1"/>
  <c r="AG1089" i="1"/>
  <c r="AA1089" i="1"/>
  <c r="AB1089" i="1"/>
  <c r="AM1089" i="1" s="1"/>
  <c r="Z1089" i="1"/>
  <c r="AL1087" i="1"/>
  <c r="AI1087" i="1"/>
  <c r="AN1087" i="1"/>
  <c r="AE1087" i="1"/>
  <c r="Y1086" i="1"/>
  <c r="X1086" i="1"/>
  <c r="AI1086" i="1" s="1"/>
  <c r="AK1084" i="1"/>
  <c r="AD1084" i="1"/>
  <c r="AC1084" i="1"/>
  <c r="AO1082" i="1"/>
  <c r="AP1082" i="1"/>
  <c r="AM1082" i="1"/>
  <c r="AA1081" i="1"/>
  <c r="AL1081" i="1" s="1"/>
  <c r="AB1081" i="1"/>
  <c r="AM1081" i="1" s="1"/>
  <c r="Z1081" i="1"/>
  <c r="AK1081" i="1" s="1"/>
  <c r="AI1079" i="1"/>
  <c r="AE1079" i="1"/>
  <c r="AP1079" i="1" s="1"/>
  <c r="Y1078" i="1"/>
  <c r="X1078" i="1"/>
  <c r="AI1078" i="1" s="1"/>
  <c r="AK1076" i="1"/>
  <c r="AH1076" i="1"/>
  <c r="AD1076" i="1"/>
  <c r="AC1076" i="1"/>
  <c r="AG1073" i="1"/>
  <c r="AA1073" i="1"/>
  <c r="AB1073" i="1"/>
  <c r="Z1073" i="1"/>
  <c r="AK1073" i="1" s="1"/>
  <c r="AL1071" i="1"/>
  <c r="AI1071" i="1"/>
  <c r="AN1071" i="1"/>
  <c r="AE1071" i="1"/>
  <c r="AP1071" i="1" s="1"/>
  <c r="Y1070" i="1"/>
  <c r="AJ1070" i="1" s="1"/>
  <c r="X1070" i="1"/>
  <c r="AH1068" i="1"/>
  <c r="AD1068" i="1"/>
  <c r="AC1068" i="1"/>
  <c r="AP1066" i="1"/>
  <c r="AJ1066" i="1"/>
  <c r="AA1065" i="1"/>
  <c r="AG1065" i="1"/>
  <c r="AB1065" i="1"/>
  <c r="AM1065" i="1" s="1"/>
  <c r="Z1065" i="1"/>
  <c r="AK1065" i="1" s="1"/>
  <c r="AI1063" i="1"/>
  <c r="AN1063" i="1"/>
  <c r="AE1063" i="1"/>
  <c r="Y1062" i="1"/>
  <c r="X1062" i="1"/>
  <c r="AH1060" i="1"/>
  <c r="AD1060" i="1"/>
  <c r="AC1060" i="1"/>
  <c r="AJ1058" i="1"/>
  <c r="AG1057" i="1"/>
  <c r="AA1057" i="1"/>
  <c r="AB1057" i="1"/>
  <c r="AM1057" i="1" s="1"/>
  <c r="Z1057" i="1"/>
  <c r="AK1057" i="1" s="1"/>
  <c r="AL1055" i="1"/>
  <c r="AI1055" i="1"/>
  <c r="AN1055" i="1"/>
  <c r="AE1055" i="1"/>
  <c r="AP1055" i="1" s="1"/>
  <c r="Y1054" i="1"/>
  <c r="AJ1054" i="1" s="1"/>
  <c r="X1054" i="1"/>
  <c r="AI1054" i="1" s="1"/>
  <c r="AD1052" i="1"/>
  <c r="AC1052" i="1"/>
  <c r="AN1052" i="1" s="1"/>
  <c r="AH1052" i="1"/>
  <c r="AJ1050" i="1"/>
  <c r="AM1050" i="1"/>
  <c r="AI1047" i="1"/>
  <c r="AE1047" i="1"/>
  <c r="AP1047" i="1" s="1"/>
  <c r="Y1046" i="1"/>
  <c r="AJ1046" i="1" s="1"/>
  <c r="X1046" i="1"/>
  <c r="AI1046" i="1" s="1"/>
  <c r="AO1042" i="1"/>
  <c r="AP1042" i="1"/>
  <c r="AM1042" i="1"/>
  <c r="AJ1042" i="1"/>
  <c r="AK1036" i="1"/>
  <c r="AH1036" i="1"/>
  <c r="AD1036" i="1"/>
  <c r="AC1036" i="1"/>
  <c r="AN1036" i="1" s="1"/>
  <c r="AO1034" i="1"/>
  <c r="AP1034" i="1"/>
  <c r="AJ1034" i="1"/>
  <c r="AM1034" i="1"/>
  <c r="AA1033" i="1"/>
  <c r="AL1033" i="1" s="1"/>
  <c r="AG1033" i="1"/>
  <c r="AB1033" i="1"/>
  <c r="Z1033" i="1"/>
  <c r="AK1032" i="1"/>
  <c r="AH1032" i="1"/>
  <c r="AD1032" i="1"/>
  <c r="AC1032" i="1"/>
  <c r="AO1030" i="1"/>
  <c r="AP1030" i="1"/>
  <c r="AJ1030" i="1"/>
  <c r="AH1028" i="1"/>
  <c r="AD1028" i="1"/>
  <c r="AC1028" i="1"/>
  <c r="AN1028" i="1" s="1"/>
  <c r="AM1026" i="1"/>
  <c r="AG1025" i="1"/>
  <c r="AA1025" i="1"/>
  <c r="AB1025" i="1"/>
  <c r="Z1025" i="1"/>
  <c r="AK1025" i="1" s="1"/>
  <c r="AN1023" i="1"/>
  <c r="AL1023" i="1"/>
  <c r="AE1023" i="1"/>
  <c r="AP1023" i="1" s="1"/>
  <c r="Y1022" i="1"/>
  <c r="AJ1022" i="1" s="1"/>
  <c r="X1022" i="1"/>
  <c r="AI1022" i="1" s="1"/>
  <c r="AD1020" i="1"/>
  <c r="AO1020" i="1" s="1"/>
  <c r="AC1020" i="1"/>
  <c r="AN1020" i="1" s="1"/>
  <c r="Y1018" i="1"/>
  <c r="X1018" i="1"/>
  <c r="AI1018" i="1" s="1"/>
  <c r="AN1015" i="1"/>
  <c r="AL1015" i="1"/>
  <c r="AE1015" i="1"/>
  <c r="Y1014" i="1"/>
  <c r="AJ1014" i="1" s="1"/>
  <c r="X1014" i="1"/>
  <c r="AI1014" i="1" s="1"/>
  <c r="AH1012" i="1"/>
  <c r="AD1012" i="1"/>
  <c r="AO1012" i="1" s="1"/>
  <c r="AC1012" i="1"/>
  <c r="AN1012" i="1" s="1"/>
  <c r="AP1010" i="1"/>
  <c r="AO1010" i="1"/>
  <c r="AJ1010" i="1"/>
  <c r="Y1010" i="1"/>
  <c r="X1010" i="1"/>
  <c r="AI1010" i="1" s="1"/>
  <c r="AK1008" i="1"/>
  <c r="AH1008" i="1"/>
  <c r="AD1008" i="1"/>
  <c r="AC1008" i="1"/>
  <c r="AP1006" i="1"/>
  <c r="AO1006" i="1"/>
  <c r="AG1005" i="1"/>
  <c r="AA1005" i="1"/>
  <c r="AL1005" i="1" s="1"/>
  <c r="Z1005" i="1"/>
  <c r="AK1005" i="1" s="1"/>
  <c r="AN1003" i="1"/>
  <c r="AI1003" i="1"/>
  <c r="AE1003" i="1"/>
  <c r="Y1002" i="1"/>
  <c r="X1002" i="1"/>
  <c r="AI1002" i="1" s="1"/>
  <c r="AN999" i="1"/>
  <c r="AE999" i="1"/>
  <c r="AP999" i="1" s="1"/>
  <c r="Y998" i="1"/>
  <c r="AJ998" i="1" s="1"/>
  <c r="X998" i="1"/>
  <c r="AI998" i="1" s="1"/>
  <c r="AH996" i="1"/>
  <c r="AD996" i="1"/>
  <c r="AO996" i="1" s="1"/>
  <c r="AC996" i="1"/>
  <c r="AM994" i="1"/>
  <c r="AP994" i="1"/>
  <c r="AO994" i="1"/>
  <c r="AG993" i="1"/>
  <c r="AA993" i="1"/>
  <c r="AB993" i="1"/>
  <c r="AM993" i="1" s="1"/>
  <c r="Z993" i="1"/>
  <c r="AK992" i="1"/>
  <c r="AH992" i="1"/>
  <c r="AD992" i="1"/>
  <c r="AO992" i="1" s="1"/>
  <c r="AC992" i="1"/>
  <c r="AN992" i="1" s="1"/>
  <c r="AO990" i="1"/>
  <c r="AJ990" i="1"/>
  <c r="AG989" i="1"/>
  <c r="AA989" i="1"/>
  <c r="Z989" i="1"/>
  <c r="AK989" i="1" s="1"/>
  <c r="AN987" i="1"/>
  <c r="AI987" i="1"/>
  <c r="AE987" i="1"/>
  <c r="AP987" i="1" s="1"/>
  <c r="Y986" i="1"/>
  <c r="AJ986" i="1" s="1"/>
  <c r="X986" i="1"/>
  <c r="AN983" i="1"/>
  <c r="AL983" i="1"/>
  <c r="AE983" i="1"/>
  <c r="Y982" i="1"/>
  <c r="AJ982" i="1" s="1"/>
  <c r="X982" i="1"/>
  <c r="AI982" i="1" s="1"/>
  <c r="AH980" i="1"/>
  <c r="AD980" i="1"/>
  <c r="AC980" i="1"/>
  <c r="AN980" i="1" s="1"/>
  <c r="AJ978" i="1"/>
  <c r="AG977" i="1"/>
  <c r="AA977" i="1"/>
  <c r="AB977" i="1"/>
  <c r="Z977" i="1"/>
  <c r="AK977" i="1" s="1"/>
  <c r="AN975" i="1"/>
  <c r="AL975" i="1"/>
  <c r="AI975" i="1"/>
  <c r="AE975" i="1"/>
  <c r="AP975" i="1" s="1"/>
  <c r="Y974" i="1"/>
  <c r="AJ974" i="1" s="1"/>
  <c r="X974" i="1"/>
  <c r="AI974" i="1" s="1"/>
  <c r="AH972" i="1"/>
  <c r="AD972" i="1"/>
  <c r="AC972" i="1"/>
  <c r="AN972" i="1" s="1"/>
  <c r="AM970" i="1"/>
  <c r="AP970" i="1"/>
  <c r="AJ970" i="1"/>
  <c r="AA969" i="1"/>
  <c r="AL969" i="1" s="1"/>
  <c r="AG969" i="1"/>
  <c r="AB969" i="1"/>
  <c r="Z969" i="1"/>
  <c r="AK969" i="1" s="1"/>
  <c r="AN967" i="1"/>
  <c r="AL967" i="1"/>
  <c r="AE967" i="1"/>
  <c r="Y966" i="1"/>
  <c r="AJ966" i="1" s="1"/>
  <c r="X966" i="1"/>
  <c r="AI966" i="1" s="1"/>
  <c r="AH964" i="1"/>
  <c r="AD964" i="1"/>
  <c r="AC964" i="1"/>
  <c r="AN964" i="1" s="1"/>
  <c r="AP962" i="1"/>
  <c r="AJ962" i="1"/>
  <c r="AG961" i="1"/>
  <c r="AA961" i="1"/>
  <c r="AB961" i="1"/>
  <c r="AM961" i="1" s="1"/>
  <c r="Z961" i="1"/>
  <c r="AK961" i="1" s="1"/>
  <c r="AL959" i="1"/>
  <c r="AI959" i="1"/>
  <c r="AE959" i="1"/>
  <c r="AP959" i="1" s="1"/>
  <c r="Y958" i="1"/>
  <c r="X958" i="1"/>
  <c r="AK956" i="1"/>
  <c r="AD956" i="1"/>
  <c r="AO956" i="1" s="1"/>
  <c r="AC956" i="1"/>
  <c r="AM954" i="1"/>
  <c r="AP954" i="1"/>
  <c r="AO954" i="1"/>
  <c r="AA953" i="1"/>
  <c r="AB953" i="1"/>
  <c r="AM953" i="1" s="1"/>
  <c r="Z953" i="1"/>
  <c r="AK953" i="1" s="1"/>
  <c r="AN951" i="1"/>
  <c r="AI951" i="1"/>
  <c r="AE951" i="1"/>
  <c r="AP951" i="1" s="1"/>
  <c r="Y950" i="1"/>
  <c r="AJ950" i="1" s="1"/>
  <c r="X950" i="1"/>
  <c r="AG949" i="1"/>
  <c r="AA949" i="1"/>
  <c r="AL949" i="1" s="1"/>
  <c r="Z949" i="1"/>
  <c r="AI947" i="1"/>
  <c r="AE947" i="1"/>
  <c r="AP947" i="1" s="1"/>
  <c r="Y946" i="1"/>
  <c r="AJ946" i="1" s="1"/>
  <c r="X946" i="1"/>
  <c r="AI946" i="1" s="1"/>
  <c r="AK944" i="1"/>
  <c r="AH944" i="1"/>
  <c r="AD944" i="1"/>
  <c r="AC944" i="1"/>
  <c r="AN944" i="1" s="1"/>
  <c r="AM942" i="1"/>
  <c r="AP942" i="1"/>
  <c r="AO942" i="1"/>
  <c r="AJ942" i="1"/>
  <c r="AG941" i="1"/>
  <c r="AA941" i="1"/>
  <c r="Z941" i="1"/>
  <c r="AL939" i="1"/>
  <c r="AE939" i="1"/>
  <c r="AM938" i="1"/>
  <c r="AP938" i="1"/>
  <c r="AA937" i="1"/>
  <c r="AG937" i="1"/>
  <c r="AB937" i="1"/>
  <c r="Z937" i="1"/>
  <c r="AN935" i="1"/>
  <c r="AI935" i="1"/>
  <c r="AE935" i="1"/>
  <c r="AP935" i="1" s="1"/>
  <c r="AG933" i="1"/>
  <c r="AA933" i="1"/>
  <c r="Z933" i="1"/>
  <c r="AL931" i="1"/>
  <c r="AI931" i="1"/>
  <c r="AE931" i="1"/>
  <c r="AP931" i="1" s="1"/>
  <c r="Y930" i="1"/>
  <c r="AJ930" i="1" s="1"/>
  <c r="X930" i="1"/>
  <c r="AK928" i="1"/>
  <c r="AH928" i="1"/>
  <c r="AD928" i="1"/>
  <c r="AC928" i="1"/>
  <c r="AN928" i="1" s="1"/>
  <c r="AM926" i="1"/>
  <c r="AO926" i="1"/>
  <c r="Y926" i="1"/>
  <c r="AJ926" i="1" s="1"/>
  <c r="X926" i="1"/>
  <c r="AI926" i="1" s="1"/>
  <c r="AD924" i="1"/>
  <c r="AC924" i="1"/>
  <c r="AN924" i="1" s="1"/>
  <c r="AH924" i="1"/>
  <c r="AP922" i="1"/>
  <c r="AJ922" i="1"/>
  <c r="AA921" i="1"/>
  <c r="AB921" i="1"/>
  <c r="AM921" i="1" s="1"/>
  <c r="Z921" i="1"/>
  <c r="AK921" i="1" s="1"/>
  <c r="AN919" i="1"/>
  <c r="AE919" i="1"/>
  <c r="AP919" i="1" s="1"/>
  <c r="Y918" i="1"/>
  <c r="AJ918" i="1" s="1"/>
  <c r="X918" i="1"/>
  <c r="AI918" i="1" s="1"/>
  <c r="AH916" i="1"/>
  <c r="AD916" i="1"/>
  <c r="AO916" i="1" s="1"/>
  <c r="AC916" i="1"/>
  <c r="AN916" i="1" s="1"/>
  <c r="AP914" i="1"/>
  <c r="AO914" i="1"/>
  <c r="AG913" i="1"/>
  <c r="AA913" i="1"/>
  <c r="AB913" i="1"/>
  <c r="AM913" i="1" s="1"/>
  <c r="Z913" i="1"/>
  <c r="AN911" i="1"/>
  <c r="AL911" i="1"/>
  <c r="AI911" i="1"/>
  <c r="AE911" i="1"/>
  <c r="Y910" i="1"/>
  <c r="X910" i="1"/>
  <c r="AK908" i="1"/>
  <c r="AH908" i="1"/>
  <c r="AD908" i="1"/>
  <c r="AC908" i="1"/>
  <c r="AN908" i="1" s="1"/>
  <c r="AM906" i="1"/>
  <c r="Y906" i="1"/>
  <c r="AJ906" i="1" s="1"/>
  <c r="X906" i="1"/>
  <c r="AK904" i="1"/>
  <c r="AH904" i="1"/>
  <c r="AD904" i="1"/>
  <c r="AO904" i="1" s="1"/>
  <c r="AC904" i="1"/>
  <c r="Y902" i="1"/>
  <c r="X902" i="1"/>
  <c r="AI902" i="1" s="1"/>
  <c r="AG901" i="1"/>
  <c r="AA901" i="1"/>
  <c r="Z901" i="1"/>
  <c r="AL899" i="1"/>
  <c r="AE899" i="1"/>
  <c r="AM898" i="1"/>
  <c r="AP898" i="1"/>
  <c r="AG897" i="1"/>
  <c r="AA897" i="1"/>
  <c r="AL897" i="1" s="1"/>
  <c r="AB897" i="1"/>
  <c r="AM897" i="1" s="1"/>
  <c r="Z897" i="1"/>
  <c r="AK896" i="1"/>
  <c r="AH896" i="1"/>
  <c r="AD896" i="1"/>
  <c r="AC896" i="1"/>
  <c r="AN896" i="1" s="1"/>
  <c r="AM894" i="1"/>
  <c r="AP894" i="1"/>
  <c r="AO894" i="1"/>
  <c r="AJ894" i="1"/>
  <c r="AG893" i="1"/>
  <c r="AA893" i="1"/>
  <c r="Z893" i="1"/>
  <c r="AN891" i="1"/>
  <c r="AI891" i="1"/>
  <c r="AE891" i="1"/>
  <c r="AP891" i="1" s="1"/>
  <c r="Y890" i="1"/>
  <c r="AJ890" i="1" s="1"/>
  <c r="X890" i="1"/>
  <c r="AI890" i="1" s="1"/>
  <c r="AK888" i="1"/>
  <c r="AH888" i="1"/>
  <c r="AD888" i="1"/>
  <c r="AC888" i="1"/>
  <c r="AN888" i="1" s="1"/>
  <c r="AM886" i="1"/>
  <c r="AO886" i="1"/>
  <c r="AJ886" i="1"/>
  <c r="AG885" i="1"/>
  <c r="AA885" i="1"/>
  <c r="Z885" i="1"/>
  <c r="AK885" i="1" s="1"/>
  <c r="AN883" i="1"/>
  <c r="AL883" i="1"/>
  <c r="AI883" i="1"/>
  <c r="AE883" i="1"/>
  <c r="AP883" i="1" s="1"/>
  <c r="Y882" i="1"/>
  <c r="AJ882" i="1" s="1"/>
  <c r="X882" i="1"/>
  <c r="AI882" i="1" s="1"/>
  <c r="AK880" i="1"/>
  <c r="AH880" i="1"/>
  <c r="AD880" i="1"/>
  <c r="AO880" i="1" s="1"/>
  <c r="AC880" i="1"/>
  <c r="AN880" i="1" s="1"/>
  <c r="AP878" i="1"/>
  <c r="AO878" i="1"/>
  <c r="AJ878" i="1"/>
  <c r="AG877" i="1"/>
  <c r="AA877" i="1"/>
  <c r="Z877" i="1"/>
  <c r="AK877" i="1" s="1"/>
  <c r="AN875" i="1"/>
  <c r="AI875" i="1"/>
  <c r="AE875" i="1"/>
  <c r="AP875" i="1" s="1"/>
  <c r="Y874" i="1"/>
  <c r="AJ874" i="1" s="1"/>
  <c r="X874" i="1"/>
  <c r="AK872" i="1"/>
  <c r="AH872" i="1"/>
  <c r="AD872" i="1"/>
  <c r="AC872" i="1"/>
  <c r="AP870" i="1"/>
  <c r="AO870" i="1"/>
  <c r="AG869" i="1"/>
  <c r="AA869" i="1"/>
  <c r="Z869" i="1"/>
  <c r="AK869" i="1" s="1"/>
  <c r="AN867" i="1"/>
  <c r="AI867" i="1"/>
  <c r="AE867" i="1"/>
  <c r="AP867" i="1" s="1"/>
  <c r="Y866" i="1"/>
  <c r="AJ866" i="1" s="1"/>
  <c r="X866" i="1"/>
  <c r="AK864" i="1"/>
  <c r="AH864" i="1"/>
  <c r="AD864" i="1"/>
  <c r="AO864" i="1" s="1"/>
  <c r="AC864" i="1"/>
  <c r="AP862" i="1"/>
  <c r="AO862" i="1"/>
  <c r="AG861" i="1"/>
  <c r="AA861" i="1"/>
  <c r="AL861" i="1" s="1"/>
  <c r="Z861" i="1"/>
  <c r="AK861" i="1" s="1"/>
  <c r="AD860" i="1"/>
  <c r="AC860" i="1"/>
  <c r="AH860" i="1"/>
  <c r="AM858" i="1"/>
  <c r="AO858" i="1"/>
  <c r="AJ858" i="1"/>
  <c r="AA857" i="1"/>
  <c r="AB857" i="1"/>
  <c r="Z857" i="1"/>
  <c r="AK857" i="1" s="1"/>
  <c r="AN855" i="1"/>
  <c r="AI855" i="1"/>
  <c r="AE855" i="1"/>
  <c r="AP855" i="1" s="1"/>
  <c r="Y854" i="1"/>
  <c r="AJ854" i="1" s="1"/>
  <c r="X854" i="1"/>
  <c r="AI854" i="1" s="1"/>
  <c r="AH852" i="1"/>
  <c r="AD852" i="1"/>
  <c r="AO852" i="1" s="1"/>
  <c r="AC852" i="1"/>
  <c r="AM850" i="1"/>
  <c r="AP850" i="1"/>
  <c r="AO850" i="1"/>
  <c r="AJ850" i="1"/>
  <c r="Y850" i="1"/>
  <c r="X850" i="1"/>
  <c r="AK848" i="1"/>
  <c r="AH848" i="1"/>
  <c r="AD848" i="1"/>
  <c r="AC848" i="1"/>
  <c r="AN848" i="1" s="1"/>
  <c r="AN847" i="1"/>
  <c r="AL847" i="1"/>
  <c r="AI847" i="1"/>
  <c r="AE847" i="1"/>
  <c r="AP847" i="1" s="1"/>
  <c r="Y846" i="1"/>
  <c r="AJ846" i="1" s="1"/>
  <c r="X846" i="1"/>
  <c r="AI846" i="1" s="1"/>
  <c r="AH844" i="1"/>
  <c r="AD844" i="1"/>
  <c r="AO844" i="1" s="1"/>
  <c r="AC844" i="1"/>
  <c r="AM842" i="1"/>
  <c r="AP842" i="1"/>
  <c r="AO842" i="1"/>
  <c r="AJ842" i="1"/>
  <c r="AA841" i="1"/>
  <c r="AG841" i="1"/>
  <c r="AB841" i="1"/>
  <c r="AM841" i="1" s="1"/>
  <c r="Z841" i="1"/>
  <c r="AK841" i="1" s="1"/>
  <c r="AK840" i="1"/>
  <c r="AH840" i="1"/>
  <c r="AD840" i="1"/>
  <c r="AO840" i="1" s="1"/>
  <c r="AC840" i="1"/>
  <c r="AN840" i="1" s="1"/>
  <c r="AJ838" i="1"/>
  <c r="AG837" i="1"/>
  <c r="AA837" i="1"/>
  <c r="Z837" i="1"/>
  <c r="AK837" i="1" s="1"/>
  <c r="AN835" i="1"/>
  <c r="AI835" i="1"/>
  <c r="AE835" i="1"/>
  <c r="AP835" i="1" s="1"/>
  <c r="Y834" i="1"/>
  <c r="AJ834" i="1" s="1"/>
  <c r="X834" i="1"/>
  <c r="AI834" i="1" s="1"/>
  <c r="AK832" i="1"/>
  <c r="AH832" i="1"/>
  <c r="AD832" i="1"/>
  <c r="AC832" i="1"/>
  <c r="AP830" i="1"/>
  <c r="AO830" i="1"/>
  <c r="AJ830" i="1"/>
  <c r="AG829" i="1"/>
  <c r="AA829" i="1"/>
  <c r="Z829" i="1"/>
  <c r="AK829" i="1" s="1"/>
  <c r="AI827" i="1"/>
  <c r="AE827" i="1"/>
  <c r="AP827" i="1" s="1"/>
  <c r="Y826" i="1"/>
  <c r="AJ826" i="1" s="1"/>
  <c r="X826" i="1"/>
  <c r="AA825" i="1"/>
  <c r="AL825" i="1" s="1"/>
  <c r="AB825" i="1"/>
  <c r="AM825" i="1" s="1"/>
  <c r="Z825" i="1"/>
  <c r="AN823" i="1"/>
  <c r="AI823" i="1"/>
  <c r="AE823" i="1"/>
  <c r="AP823" i="1" s="1"/>
  <c r="Y822" i="1"/>
  <c r="AJ822" i="1" s="1"/>
  <c r="X822" i="1"/>
  <c r="AK820" i="1"/>
  <c r="AH820" i="1"/>
  <c r="AD820" i="1"/>
  <c r="AC820" i="1"/>
  <c r="AN820" i="1" s="1"/>
  <c r="AM818" i="1"/>
  <c r="AP818" i="1"/>
  <c r="AJ818" i="1"/>
  <c r="AG817" i="1"/>
  <c r="AA817" i="1"/>
  <c r="AB817" i="1"/>
  <c r="AM817" i="1" s="1"/>
  <c r="Z817" i="1"/>
  <c r="AK816" i="1"/>
  <c r="AH816" i="1"/>
  <c r="AD816" i="1"/>
  <c r="AC816" i="1"/>
  <c r="AN816" i="1" s="1"/>
  <c r="AM814" i="1"/>
  <c r="AO814" i="1"/>
  <c r="AG813" i="1"/>
  <c r="AA813" i="1"/>
  <c r="Z813" i="1"/>
  <c r="AN811" i="1"/>
  <c r="AE811" i="1"/>
  <c r="AP811" i="1" s="1"/>
  <c r="AM810" i="1"/>
  <c r="AP810" i="1"/>
  <c r="AJ810" i="1"/>
  <c r="AA809" i="1"/>
  <c r="AL809" i="1" s="1"/>
  <c r="AG809" i="1"/>
  <c r="AB809" i="1"/>
  <c r="Z809" i="1"/>
  <c r="AN807" i="1"/>
  <c r="AI807" i="1"/>
  <c r="AE807" i="1"/>
  <c r="AP807" i="1" s="1"/>
  <c r="Y806" i="1"/>
  <c r="AJ806" i="1" s="1"/>
  <c r="X806" i="1"/>
  <c r="AI806" i="1" s="1"/>
  <c r="AH804" i="1"/>
  <c r="AD804" i="1"/>
  <c r="AC804" i="1"/>
  <c r="AN804" i="1" s="1"/>
  <c r="AM802" i="1"/>
  <c r="AP802" i="1"/>
  <c r="AJ802" i="1"/>
  <c r="AK800" i="1"/>
  <c r="AH800" i="1"/>
  <c r="AD800" i="1"/>
  <c r="AO800" i="1" s="1"/>
  <c r="AC800" i="1"/>
  <c r="AN800" i="1" s="1"/>
  <c r="AO798" i="1"/>
  <c r="AM798" i="1"/>
  <c r="AJ798" i="1"/>
  <c r="AG797" i="1"/>
  <c r="AA797" i="1"/>
  <c r="Z797" i="1"/>
  <c r="AK797" i="1" s="1"/>
  <c r="AN795" i="1"/>
  <c r="AI795" i="1"/>
  <c r="AE795" i="1"/>
  <c r="AP795" i="1" s="1"/>
  <c r="Y794" i="1"/>
  <c r="AJ794" i="1" s="1"/>
  <c r="X794" i="1"/>
  <c r="AK792" i="1"/>
  <c r="AH792" i="1"/>
  <c r="AD792" i="1"/>
  <c r="AO792" i="1" s="1"/>
  <c r="AC792" i="1"/>
  <c r="AP790" i="1"/>
  <c r="AO790" i="1"/>
  <c r="AJ790" i="1"/>
  <c r="AG789" i="1"/>
  <c r="AA789" i="1"/>
  <c r="Z789" i="1"/>
  <c r="AK789" i="1" s="1"/>
  <c r="AI787" i="1"/>
  <c r="AE787" i="1"/>
  <c r="AP787" i="1" s="1"/>
  <c r="AJ786" i="1"/>
  <c r="AG785" i="1"/>
  <c r="AA785" i="1"/>
  <c r="AB785" i="1"/>
  <c r="AM785" i="1" s="1"/>
  <c r="Z785" i="1"/>
  <c r="AK785" i="1" s="1"/>
  <c r="AN783" i="1"/>
  <c r="AL783" i="1"/>
  <c r="AI783" i="1"/>
  <c r="AE783" i="1"/>
  <c r="AP783" i="1" s="1"/>
  <c r="Y782" i="1"/>
  <c r="X782" i="1"/>
  <c r="AI782" i="1" s="1"/>
  <c r="AH780" i="1"/>
  <c r="AD780" i="1"/>
  <c r="AC780" i="1"/>
  <c r="AM778" i="1"/>
  <c r="AA777" i="1"/>
  <c r="AG777" i="1"/>
  <c r="AB777" i="1"/>
  <c r="Z777" i="1"/>
  <c r="AN775" i="1"/>
  <c r="AL775" i="1"/>
  <c r="AE775" i="1"/>
  <c r="Y774" i="1"/>
  <c r="AJ774" i="1" s="1"/>
  <c r="X774" i="1"/>
  <c r="AI774" i="1" s="1"/>
  <c r="AH772" i="1"/>
  <c r="AD772" i="1"/>
  <c r="AC772" i="1"/>
  <c r="AN772" i="1" s="1"/>
  <c r="AP770" i="1"/>
  <c r="AM770" i="1"/>
  <c r="AJ770" i="1"/>
  <c r="AG769" i="1"/>
  <c r="AA769" i="1"/>
  <c r="AB769" i="1"/>
  <c r="Z769" i="1"/>
  <c r="AK769" i="1" s="1"/>
  <c r="AL767" i="1"/>
  <c r="AI767" i="1"/>
  <c r="AE767" i="1"/>
  <c r="AP767" i="1" s="1"/>
  <c r="AO766" i="1"/>
  <c r="AJ766" i="1"/>
  <c r="AG765" i="1"/>
  <c r="AA765" i="1"/>
  <c r="Z765" i="1"/>
  <c r="AN763" i="1"/>
  <c r="AE763" i="1"/>
  <c r="AP762" i="1"/>
  <c r="AM762" i="1"/>
  <c r="AA761" i="1"/>
  <c r="AB761" i="1"/>
  <c r="AM761" i="1" s="1"/>
  <c r="Z761" i="1"/>
  <c r="AK761" i="1" s="1"/>
  <c r="AN759" i="1"/>
  <c r="AI759" i="1"/>
  <c r="AE759" i="1"/>
  <c r="AP759" i="1" s="1"/>
  <c r="Y758" i="1"/>
  <c r="AJ758" i="1" s="1"/>
  <c r="X758" i="1"/>
  <c r="AK756" i="1"/>
  <c r="AH756" i="1"/>
  <c r="AD756" i="1"/>
  <c r="AC756" i="1"/>
  <c r="AN756" i="1" s="1"/>
  <c r="AP754" i="1"/>
  <c r="AJ754" i="1"/>
  <c r="AG753" i="1"/>
  <c r="AA753" i="1"/>
  <c r="AB753" i="1"/>
  <c r="AM753" i="1" s="1"/>
  <c r="Z753" i="1"/>
  <c r="AK753" i="1" s="1"/>
  <c r="AN751" i="1"/>
  <c r="AL751" i="1"/>
  <c r="AI751" i="1"/>
  <c r="AE751" i="1"/>
  <c r="AP751" i="1" s="1"/>
  <c r="Y750" i="1"/>
  <c r="AJ750" i="1" s="1"/>
  <c r="X750" i="1"/>
  <c r="AI750" i="1" s="1"/>
  <c r="AH748" i="1"/>
  <c r="AD748" i="1"/>
  <c r="AO748" i="1" s="1"/>
  <c r="AC748" i="1"/>
  <c r="AN748" i="1" s="1"/>
  <c r="AM746" i="1"/>
  <c r="AO746" i="1"/>
  <c r="AJ746" i="1"/>
  <c r="AA745" i="1"/>
  <c r="AG745" i="1"/>
  <c r="AB745" i="1"/>
  <c r="AM745" i="1" s="1"/>
  <c r="Z745" i="1"/>
  <c r="AK744" i="1"/>
  <c r="AH744" i="1"/>
  <c r="AD744" i="1"/>
  <c r="AO744" i="1" s="1"/>
  <c r="AC744" i="1"/>
  <c r="AP742" i="1"/>
  <c r="AO742" i="1"/>
  <c r="AM742" i="1"/>
  <c r="AH740" i="1"/>
  <c r="AD740" i="1"/>
  <c r="AO740" i="1" s="1"/>
  <c r="AC740" i="1"/>
  <c r="AN740" i="1" s="1"/>
  <c r="AP738" i="1"/>
  <c r="AO738" i="1"/>
  <c r="AJ738" i="1"/>
  <c r="AG737" i="1"/>
  <c r="AA737" i="1"/>
  <c r="AB737" i="1"/>
  <c r="AM737" i="1" s="1"/>
  <c r="Z737" i="1"/>
  <c r="AK737" i="1" s="1"/>
  <c r="AL735" i="1"/>
  <c r="AI735" i="1"/>
  <c r="AE735" i="1"/>
  <c r="AP735" i="1" s="1"/>
  <c r="Y734" i="1"/>
  <c r="AJ734" i="1" s="1"/>
  <c r="X734" i="1"/>
  <c r="AI734" i="1" s="1"/>
  <c r="AK732" i="1"/>
  <c r="AD732" i="1"/>
  <c r="AO732" i="1" s="1"/>
  <c r="AC732" i="1"/>
  <c r="AH732" i="1"/>
  <c r="AP730" i="1"/>
  <c r="AM730" i="1"/>
  <c r="AJ730" i="1"/>
  <c r="AA729" i="1"/>
  <c r="AL729" i="1" s="1"/>
  <c r="AB729" i="1"/>
  <c r="AM729" i="1" s="1"/>
  <c r="Z729" i="1"/>
  <c r="AK729" i="1" s="1"/>
  <c r="AI727" i="1"/>
  <c r="AL727" i="1"/>
  <c r="AE727" i="1"/>
  <c r="AP727" i="1" s="1"/>
  <c r="Y726" i="1"/>
  <c r="X726" i="1"/>
  <c r="AI726" i="1" s="1"/>
  <c r="AK724" i="1"/>
  <c r="AH724" i="1"/>
  <c r="AD724" i="1"/>
  <c r="AC724" i="1"/>
  <c r="AP722" i="1"/>
  <c r="AM722" i="1"/>
  <c r="AJ722" i="1"/>
  <c r="AG721" i="1"/>
  <c r="AA721" i="1"/>
  <c r="AB721" i="1"/>
  <c r="AM721" i="1" s="1"/>
  <c r="Z721" i="1"/>
  <c r="AK721" i="1" s="1"/>
  <c r="AN719" i="1"/>
  <c r="AL719" i="1"/>
  <c r="AI719" i="1"/>
  <c r="AE719" i="1"/>
  <c r="Y718" i="1"/>
  <c r="AJ718" i="1" s="1"/>
  <c r="X718" i="1"/>
  <c r="AI715" i="1"/>
  <c r="AE715" i="1"/>
  <c r="AM714" i="1"/>
  <c r="AO714" i="1"/>
  <c r="AA713" i="1"/>
  <c r="AG713" i="1"/>
  <c r="AB713" i="1"/>
  <c r="AM713" i="1" s="1"/>
  <c r="Z713" i="1"/>
  <c r="AK713" i="1" s="1"/>
  <c r="AN711" i="1"/>
  <c r="AL711" i="1"/>
  <c r="AI711" i="1"/>
  <c r="AE711" i="1"/>
  <c r="AP711" i="1" s="1"/>
  <c r="Y710" i="1"/>
  <c r="AJ710" i="1" s="1"/>
  <c r="X710" i="1"/>
  <c r="AI710" i="1" s="1"/>
  <c r="AH708" i="1"/>
  <c r="AD708" i="1"/>
  <c r="AC708" i="1"/>
  <c r="AN708" i="1" s="1"/>
  <c r="AP706" i="1"/>
  <c r="AJ706" i="1"/>
  <c r="AG705" i="1"/>
  <c r="AA705" i="1"/>
  <c r="AB705" i="1"/>
  <c r="Z705" i="1"/>
  <c r="AK705" i="1" s="1"/>
  <c r="AN703" i="1"/>
  <c r="AL703" i="1"/>
  <c r="AI703" i="1"/>
  <c r="AE703" i="1"/>
  <c r="AP703" i="1" s="1"/>
  <c r="Y702" i="1"/>
  <c r="AJ702" i="1" s="1"/>
  <c r="X702" i="1"/>
  <c r="AD700" i="1"/>
  <c r="AO700" i="1" s="1"/>
  <c r="AC700" i="1"/>
  <c r="AN700" i="1" s="1"/>
  <c r="AP698" i="1"/>
  <c r="AM698" i="1"/>
  <c r="AO698" i="1"/>
  <c r="AJ698" i="1"/>
  <c r="AA697" i="1"/>
  <c r="AB697" i="1"/>
  <c r="Z697" i="1"/>
  <c r="AN695" i="1"/>
  <c r="AI695" i="1"/>
  <c r="AE695" i="1"/>
  <c r="Y694" i="1"/>
  <c r="AJ694" i="1" s="1"/>
  <c r="X694" i="1"/>
  <c r="AH692" i="1"/>
  <c r="AD692" i="1"/>
  <c r="AC692" i="1"/>
  <c r="AP690" i="1"/>
  <c r="AM690" i="1"/>
  <c r="AH688" i="1"/>
  <c r="AK688" i="1"/>
  <c r="AD688" i="1"/>
  <c r="AO688" i="1" s="1"/>
  <c r="AC688" i="1"/>
  <c r="AN688" i="1" s="1"/>
  <c r="AO686" i="1"/>
  <c r="AG685" i="1"/>
  <c r="AA685" i="1"/>
  <c r="AL685" i="1" s="1"/>
  <c r="Z685" i="1"/>
  <c r="AK685" i="1" s="1"/>
  <c r="AE683" i="1"/>
  <c r="AP683" i="1" s="1"/>
  <c r="Y682" i="1"/>
  <c r="AJ682" i="1" s="1"/>
  <c r="X682" i="1"/>
  <c r="AI682" i="1" s="1"/>
  <c r="AK680" i="1"/>
  <c r="AH680" i="1"/>
  <c r="AD680" i="1"/>
  <c r="AC680" i="1"/>
  <c r="AN680" i="1" s="1"/>
  <c r="AO678" i="1"/>
  <c r="AG677" i="1"/>
  <c r="AA677" i="1"/>
  <c r="AL677" i="1" s="1"/>
  <c r="Z677" i="1"/>
  <c r="AK677" i="1" s="1"/>
  <c r="AI675" i="1"/>
  <c r="AE675" i="1"/>
  <c r="AP675" i="1" s="1"/>
  <c r="Y674" i="1"/>
  <c r="X674" i="1"/>
  <c r="AK672" i="1"/>
  <c r="AH672" i="1"/>
  <c r="AD672" i="1"/>
  <c r="AC672" i="1"/>
  <c r="AP670" i="1"/>
  <c r="AO670" i="1"/>
  <c r="AG669" i="1"/>
  <c r="AA669" i="1"/>
  <c r="Z669" i="1"/>
  <c r="AD668" i="1"/>
  <c r="AO668" i="1" s="1"/>
  <c r="AC668" i="1"/>
  <c r="AN668" i="1" s="1"/>
  <c r="AH668" i="1"/>
  <c r="AM666" i="1"/>
  <c r="AJ666" i="1"/>
  <c r="AA665" i="1"/>
  <c r="AB665" i="1"/>
  <c r="AM665" i="1" s="1"/>
  <c r="Z665" i="1"/>
  <c r="AK665" i="1" s="1"/>
  <c r="AI663" i="1"/>
  <c r="AL663" i="1"/>
  <c r="AE663" i="1"/>
  <c r="AP663" i="1" s="1"/>
  <c r="Y662" i="1"/>
  <c r="X662" i="1"/>
  <c r="AK660" i="1"/>
  <c r="AH660" i="1"/>
  <c r="AD660" i="1"/>
  <c r="AC660" i="1"/>
  <c r="AP658" i="1"/>
  <c r="AM658" i="1"/>
  <c r="AG657" i="1"/>
  <c r="AA657" i="1"/>
  <c r="AL657" i="1" s="1"/>
  <c r="AB657" i="1"/>
  <c r="Z657" i="1"/>
  <c r="AL655" i="1"/>
  <c r="AI655" i="1"/>
  <c r="Y654" i="1"/>
  <c r="X654" i="1"/>
  <c r="AK652" i="1"/>
  <c r="AH652" i="1"/>
  <c r="AD652" i="1"/>
  <c r="AC652" i="1"/>
  <c r="AN652" i="1" s="1"/>
  <c r="AP650" i="1"/>
  <c r="AM650" i="1"/>
  <c r="AA649" i="1"/>
  <c r="AG649" i="1"/>
  <c r="AB649" i="1"/>
  <c r="AM649" i="1" s="1"/>
  <c r="Z649" i="1"/>
  <c r="AK649" i="1" s="1"/>
  <c r="AN647" i="1"/>
  <c r="AI647" i="1"/>
  <c r="AE647" i="1"/>
  <c r="AP647" i="1" s="1"/>
  <c r="Y646" i="1"/>
  <c r="AJ646" i="1" s="1"/>
  <c r="X646" i="1"/>
  <c r="AI646" i="1" s="1"/>
  <c r="AH644" i="1"/>
  <c r="AD644" i="1"/>
  <c r="AC644" i="1"/>
  <c r="AN644" i="1" s="1"/>
  <c r="AO642" i="1"/>
  <c r="AM642" i="1"/>
  <c r="AG641" i="1"/>
  <c r="AA641" i="1"/>
  <c r="AB641" i="1"/>
  <c r="AM641" i="1" s="1"/>
  <c r="Z641" i="1"/>
  <c r="AK641" i="1" s="1"/>
  <c r="AN639" i="1"/>
  <c r="AL639" i="1"/>
  <c r="AI639" i="1"/>
  <c r="AE639" i="1"/>
  <c r="Y638" i="1"/>
  <c r="AJ638" i="1" s="1"/>
  <c r="X638" i="1"/>
  <c r="AI638" i="1" s="1"/>
  <c r="AN635" i="1"/>
  <c r="AE635" i="1"/>
  <c r="AP635" i="1" s="1"/>
  <c r="Y634" i="1"/>
  <c r="AJ634" i="1" s="1"/>
  <c r="X634" i="1"/>
  <c r="AI634" i="1" s="1"/>
  <c r="AK632" i="1"/>
  <c r="AH632" i="1"/>
  <c r="AD632" i="1"/>
  <c r="AO632" i="1" s="1"/>
  <c r="AC632" i="1"/>
  <c r="AN632" i="1" s="1"/>
  <c r="AP630" i="1"/>
  <c r="AM630" i="1"/>
  <c r="AO630" i="1"/>
  <c r="AG629" i="1"/>
  <c r="AA629" i="1"/>
  <c r="Z629" i="1"/>
  <c r="AK629" i="1" s="1"/>
  <c r="AN627" i="1"/>
  <c r="AI627" i="1"/>
  <c r="AE627" i="1"/>
  <c r="AP627" i="1" s="1"/>
  <c r="Y626" i="1"/>
  <c r="X626" i="1"/>
  <c r="AI626" i="1" s="1"/>
  <c r="AK624" i="1"/>
  <c r="AH624" i="1"/>
  <c r="AD624" i="1"/>
  <c r="AC624" i="1"/>
  <c r="AN624" i="1" s="1"/>
  <c r="AP622" i="1"/>
  <c r="AM622" i="1"/>
  <c r="AO622" i="1"/>
  <c r="AG621" i="1"/>
  <c r="AA621" i="1"/>
  <c r="AL621" i="1" s="1"/>
  <c r="Z621" i="1"/>
  <c r="AN619" i="1"/>
  <c r="AL619" i="1"/>
  <c r="AI619" i="1"/>
  <c r="AE619" i="1"/>
  <c r="Y618" i="1"/>
  <c r="AJ618" i="1" s="1"/>
  <c r="X618" i="1"/>
  <c r="AA617" i="1"/>
  <c r="AG617" i="1"/>
  <c r="AB617" i="1"/>
  <c r="AM617" i="1" s="1"/>
  <c r="Z617" i="1"/>
  <c r="AK617" i="1" s="1"/>
  <c r="AK616" i="1"/>
  <c r="AH616" i="1"/>
  <c r="AD616" i="1"/>
  <c r="AC616" i="1"/>
  <c r="AN616" i="1" s="1"/>
  <c r="AP614" i="1"/>
  <c r="AO614" i="1"/>
  <c r="AG613" i="1"/>
  <c r="AA613" i="1"/>
  <c r="Z613" i="1"/>
  <c r="AK613" i="1" s="1"/>
  <c r="AN611" i="1"/>
  <c r="AL611" i="1"/>
  <c r="AI611" i="1"/>
  <c r="AE611" i="1"/>
  <c r="Y610" i="1"/>
  <c r="X610" i="1"/>
  <c r="AI610" i="1" s="1"/>
  <c r="AK608" i="1"/>
  <c r="AH608" i="1"/>
  <c r="AD608" i="1"/>
  <c r="AC608" i="1"/>
  <c r="AN608" i="1" s="1"/>
  <c r="AP606" i="1"/>
  <c r="AM606" i="1"/>
  <c r="AO606" i="1"/>
  <c r="AG605" i="1"/>
  <c r="AA605" i="1"/>
  <c r="Z605" i="1"/>
  <c r="AN603" i="1"/>
  <c r="AE603" i="1"/>
  <c r="Y602" i="1"/>
  <c r="AJ602" i="1" s="1"/>
  <c r="X602" i="1"/>
  <c r="AI602" i="1" s="1"/>
  <c r="AK600" i="1"/>
  <c r="AH600" i="1"/>
  <c r="AD600" i="1"/>
  <c r="AO600" i="1" s="1"/>
  <c r="AC600" i="1"/>
  <c r="AN600" i="1" s="1"/>
  <c r="AP598" i="1"/>
  <c r="AO598" i="1"/>
  <c r="AJ598" i="1"/>
  <c r="Y598" i="1"/>
  <c r="X598" i="1"/>
  <c r="AI598" i="1" s="1"/>
  <c r="AK596" i="1"/>
  <c r="AH596" i="1"/>
  <c r="AD596" i="1"/>
  <c r="AC596" i="1"/>
  <c r="AO594" i="1"/>
  <c r="AM594" i="1"/>
  <c r="AG593" i="1"/>
  <c r="AA593" i="1"/>
  <c r="AB593" i="1"/>
  <c r="Z593" i="1"/>
  <c r="AN591" i="1"/>
  <c r="AL591" i="1"/>
  <c r="AI591" i="1"/>
  <c r="AG589" i="1"/>
  <c r="AA589" i="1"/>
  <c r="Z589" i="1"/>
  <c r="AK589" i="1" s="1"/>
  <c r="AN587" i="1"/>
  <c r="AE587" i="1"/>
  <c r="AP587" i="1" s="1"/>
  <c r="Y586" i="1"/>
  <c r="AJ586" i="1" s="1"/>
  <c r="X586" i="1"/>
  <c r="AI586" i="1" s="1"/>
  <c r="AL583" i="1"/>
  <c r="AI583" i="1"/>
  <c r="AE583" i="1"/>
  <c r="AP583" i="1" s="1"/>
  <c r="AP582" i="1"/>
  <c r="AM582" i="1"/>
  <c r="AO582" i="1"/>
  <c r="AH580" i="1"/>
  <c r="AD580" i="1"/>
  <c r="AC580" i="1"/>
  <c r="AN580" i="1" s="1"/>
  <c r="AP578" i="1"/>
  <c r="AO578" i="1"/>
  <c r="AJ578" i="1"/>
  <c r="AK576" i="1"/>
  <c r="AH576" i="1"/>
  <c r="AD576" i="1"/>
  <c r="AC576" i="1"/>
  <c r="Y574" i="1"/>
  <c r="AJ574" i="1" s="1"/>
  <c r="X574" i="1"/>
  <c r="AI574" i="1" s="1"/>
  <c r="AD572" i="1"/>
  <c r="AC572" i="1"/>
  <c r="AN572" i="1" s="1"/>
  <c r="AP570" i="1"/>
  <c r="AM570" i="1"/>
  <c r="AJ570" i="1"/>
  <c r="AA569" i="1"/>
  <c r="AB569" i="1"/>
  <c r="Z569" i="1"/>
  <c r="AN567" i="1"/>
  <c r="AL567" i="1"/>
  <c r="AI567" i="1"/>
  <c r="AE567" i="1"/>
  <c r="AP567" i="1" s="1"/>
  <c r="AP566" i="1"/>
  <c r="AM566" i="1"/>
  <c r="AO566" i="1"/>
  <c r="AG565" i="1"/>
  <c r="AA565" i="1"/>
  <c r="Z565" i="1"/>
  <c r="AL563" i="1"/>
  <c r="AI563" i="1"/>
  <c r="AE563" i="1"/>
  <c r="AP563" i="1" s="1"/>
  <c r="Y562" i="1"/>
  <c r="AJ562" i="1" s="1"/>
  <c r="X562" i="1"/>
  <c r="AI562" i="1" s="1"/>
  <c r="AK560" i="1"/>
  <c r="AH560" i="1"/>
  <c r="AD560" i="1"/>
  <c r="AC560" i="1"/>
  <c r="AN560" i="1" s="1"/>
  <c r="AP558" i="1"/>
  <c r="AO558" i="1"/>
  <c r="AJ558" i="1"/>
  <c r="AG557" i="1"/>
  <c r="AA557" i="1"/>
  <c r="Z557" i="1"/>
  <c r="AN555" i="1"/>
  <c r="AE555" i="1"/>
  <c r="AA553" i="1"/>
  <c r="AL553" i="1" s="1"/>
  <c r="AG553" i="1"/>
  <c r="AB553" i="1"/>
  <c r="Z553" i="1"/>
  <c r="AK553" i="1" s="1"/>
  <c r="AN551" i="1"/>
  <c r="AI551" i="1"/>
  <c r="AE551" i="1"/>
  <c r="AP551" i="1" s="1"/>
  <c r="Y550" i="1"/>
  <c r="AJ550" i="1" s="1"/>
  <c r="X550" i="1"/>
  <c r="AI550" i="1" s="1"/>
  <c r="AH548" i="1"/>
  <c r="AD548" i="1"/>
  <c r="AO548" i="1" s="1"/>
  <c r="AC548" i="1"/>
  <c r="AN548" i="1" s="1"/>
  <c r="AP546" i="1"/>
  <c r="AM546" i="1"/>
  <c r="AJ546" i="1"/>
  <c r="AG545" i="1"/>
  <c r="AA545" i="1"/>
  <c r="AB545" i="1"/>
  <c r="AM545" i="1" s="1"/>
  <c r="Z545" i="1"/>
  <c r="AK545" i="1" s="1"/>
  <c r="AO542" i="1"/>
  <c r="AJ542" i="1"/>
  <c r="AD540" i="1"/>
  <c r="AC540" i="1"/>
  <c r="AH540" i="1"/>
  <c r="AP538" i="1"/>
  <c r="AM538" i="1"/>
  <c r="AJ538" i="1"/>
  <c r="AA537" i="1"/>
  <c r="AB537" i="1"/>
  <c r="AM537" i="1" s="1"/>
  <c r="Z537" i="1"/>
  <c r="AK537" i="1" s="1"/>
  <c r="AN535" i="1"/>
  <c r="AI535" i="1"/>
  <c r="AE535" i="1"/>
  <c r="AP535" i="1" s="1"/>
  <c r="Y534" i="1"/>
  <c r="AJ534" i="1" s="1"/>
  <c r="X534" i="1"/>
  <c r="AI534" i="1" s="1"/>
  <c r="AH532" i="1"/>
  <c r="AD532" i="1"/>
  <c r="AC532" i="1"/>
  <c r="AO530" i="1"/>
  <c r="AM530" i="1"/>
  <c r="AG529" i="1"/>
  <c r="AA529" i="1"/>
  <c r="AB529" i="1"/>
  <c r="AM529" i="1" s="1"/>
  <c r="Z529" i="1"/>
  <c r="AN527" i="1"/>
  <c r="AL527" i="1"/>
  <c r="AI527" i="1"/>
  <c r="Y526" i="1"/>
  <c r="X526" i="1"/>
  <c r="AI526" i="1" s="1"/>
  <c r="AH524" i="1"/>
  <c r="AD524" i="1"/>
  <c r="AC524" i="1"/>
  <c r="AO522" i="1"/>
  <c r="AM522" i="1"/>
  <c r="AA521" i="1"/>
  <c r="AL521" i="1" s="1"/>
  <c r="AG521" i="1"/>
  <c r="AB521" i="1"/>
  <c r="Z521" i="1"/>
  <c r="AK521" i="1" s="1"/>
  <c r="AN519" i="1"/>
  <c r="AL519" i="1"/>
  <c r="AI519" i="1"/>
  <c r="AE519" i="1"/>
  <c r="AP519" i="1" s="1"/>
  <c r="Y518" i="1"/>
  <c r="AJ518" i="1" s="1"/>
  <c r="X518" i="1"/>
  <c r="AI518" i="1" s="1"/>
  <c r="AH516" i="1"/>
  <c r="AD516" i="1"/>
  <c r="AO516" i="1" s="1"/>
  <c r="AC516" i="1"/>
  <c r="AN516" i="1" s="1"/>
  <c r="AP514" i="1"/>
  <c r="AO514" i="1"/>
  <c r="AJ514" i="1"/>
  <c r="AG513" i="1"/>
  <c r="AA513" i="1"/>
  <c r="AB513" i="1"/>
  <c r="AM513" i="1" s="1"/>
  <c r="Z513" i="1"/>
  <c r="AK513" i="1" s="1"/>
  <c r="AL511" i="1"/>
  <c r="AI511" i="1"/>
  <c r="AE511" i="1"/>
  <c r="AP511" i="1" s="1"/>
  <c r="Y510" i="1"/>
  <c r="AJ510" i="1" s="1"/>
  <c r="X510" i="1"/>
  <c r="AK508" i="1"/>
  <c r="AD508" i="1"/>
  <c r="AC508" i="1"/>
  <c r="AN508" i="1" s="1"/>
  <c r="AM506" i="1"/>
  <c r="AP506" i="1"/>
  <c r="AO506" i="1"/>
  <c r="AJ506" i="1"/>
  <c r="AK504" i="1"/>
  <c r="AH504" i="1"/>
  <c r="AD504" i="1"/>
  <c r="AC504" i="1"/>
  <c r="AN504" i="1" s="1"/>
  <c r="AO502" i="1"/>
  <c r="AG501" i="1"/>
  <c r="AA501" i="1"/>
  <c r="Z501" i="1"/>
  <c r="AK501" i="1" s="1"/>
  <c r="AI499" i="1"/>
  <c r="AE499" i="1"/>
  <c r="AP499" i="1" s="1"/>
  <c r="Y498" i="1"/>
  <c r="X498" i="1"/>
  <c r="AN495" i="1"/>
  <c r="AL495" i="1"/>
  <c r="AI495" i="1"/>
  <c r="Y494" i="1"/>
  <c r="X494" i="1"/>
  <c r="AI494" i="1" s="1"/>
  <c r="AK492" i="1"/>
  <c r="AH492" i="1"/>
  <c r="AD492" i="1"/>
  <c r="AC492" i="1"/>
  <c r="AN492" i="1" s="1"/>
  <c r="AM490" i="1"/>
  <c r="AA489" i="1"/>
  <c r="AG489" i="1"/>
  <c r="AB489" i="1"/>
  <c r="Z489" i="1"/>
  <c r="AK489" i="1" s="1"/>
  <c r="AN487" i="1"/>
  <c r="AI487" i="1"/>
  <c r="AE487" i="1"/>
  <c r="AP487" i="1" s="1"/>
  <c r="Y486" i="1"/>
  <c r="AJ486" i="1" s="1"/>
  <c r="X486" i="1"/>
  <c r="AI486" i="1" s="1"/>
  <c r="AH484" i="1"/>
  <c r="AD484" i="1"/>
  <c r="AO484" i="1" s="1"/>
  <c r="AC484" i="1"/>
  <c r="AN484" i="1" s="1"/>
  <c r="AO482" i="1"/>
  <c r="AG481" i="1"/>
  <c r="AA481" i="1"/>
  <c r="AB481" i="1"/>
  <c r="AM481" i="1" s="1"/>
  <c r="Z481" i="1"/>
  <c r="AK481" i="1" s="1"/>
  <c r="AL479" i="1"/>
  <c r="AI479" i="1"/>
  <c r="AE479" i="1"/>
  <c r="Y478" i="1"/>
  <c r="AJ478" i="1" s="1"/>
  <c r="X478" i="1"/>
  <c r="AI478" i="1" s="1"/>
  <c r="AN475" i="1"/>
  <c r="AE475" i="1"/>
  <c r="Y474" i="1"/>
  <c r="AJ474" i="1" s="1"/>
  <c r="X474" i="1"/>
  <c r="AI474" i="1" s="1"/>
  <c r="AK472" i="1"/>
  <c r="AH472" i="1"/>
  <c r="AD472" i="1"/>
  <c r="AC472" i="1"/>
  <c r="AN472" i="1" s="1"/>
  <c r="AP470" i="1"/>
  <c r="AO470" i="1"/>
  <c r="AG469" i="1"/>
  <c r="AA469" i="1"/>
  <c r="Z469" i="1"/>
  <c r="AK469" i="1" s="1"/>
  <c r="AN467" i="1"/>
  <c r="AI467" i="1"/>
  <c r="AE467" i="1"/>
  <c r="AP467" i="1" s="1"/>
  <c r="Y466" i="1"/>
  <c r="AJ466" i="1" s="1"/>
  <c r="X466" i="1"/>
  <c r="AK464" i="1"/>
  <c r="AH464" i="1"/>
  <c r="AD464" i="1"/>
  <c r="AC464" i="1"/>
  <c r="AN464" i="1" s="1"/>
  <c r="AP462" i="1"/>
  <c r="AO462" i="1"/>
  <c r="AJ462" i="1"/>
  <c r="AG461" i="1"/>
  <c r="AA461" i="1"/>
  <c r="AL461" i="1" s="1"/>
  <c r="Z461" i="1"/>
  <c r="AN459" i="1"/>
  <c r="AI459" i="1"/>
  <c r="AE459" i="1"/>
  <c r="Y458" i="1"/>
  <c r="AJ458" i="1" s="1"/>
  <c r="X458" i="1"/>
  <c r="AK456" i="1"/>
  <c r="AH456" i="1"/>
  <c r="AD456" i="1"/>
  <c r="AC456" i="1"/>
  <c r="AN456" i="1" s="1"/>
  <c r="AM454" i="1"/>
  <c r="AO454" i="1"/>
  <c r="AP454" i="1"/>
  <c r="AJ454" i="1"/>
  <c r="AG453" i="1"/>
  <c r="AA453" i="1"/>
  <c r="Z453" i="1"/>
  <c r="AK453" i="1" s="1"/>
  <c r="AL451" i="1"/>
  <c r="AN451" i="1"/>
  <c r="AI451" i="1"/>
  <c r="AE451" i="1"/>
  <c r="AP451" i="1" s="1"/>
  <c r="Y450" i="1"/>
  <c r="X450" i="1"/>
  <c r="AI450" i="1" s="1"/>
  <c r="AK448" i="1"/>
  <c r="AH448" i="1"/>
  <c r="AD448" i="1"/>
  <c r="AC448" i="1"/>
  <c r="AN448" i="1" s="1"/>
  <c r="AM446" i="1"/>
  <c r="AP446" i="1"/>
  <c r="AO446" i="1"/>
  <c r="AJ446" i="1"/>
  <c r="AG445" i="1"/>
  <c r="AA445" i="1"/>
  <c r="Z445" i="1"/>
  <c r="AK445" i="1" s="1"/>
  <c r="AN443" i="1"/>
  <c r="AE443" i="1"/>
  <c r="AP443" i="1" s="1"/>
  <c r="Y442" i="1"/>
  <c r="AJ442" i="1" s="1"/>
  <c r="X442" i="1"/>
  <c r="AI442" i="1" s="1"/>
  <c r="AK440" i="1"/>
  <c r="AH440" i="1"/>
  <c r="AD440" i="1"/>
  <c r="AO440" i="1" s="1"/>
  <c r="AC440" i="1"/>
  <c r="AN440" i="1" s="1"/>
  <c r="AP438" i="1"/>
  <c r="AO438" i="1"/>
  <c r="AJ438" i="1"/>
  <c r="AH436" i="1"/>
  <c r="AD436" i="1"/>
  <c r="AO436" i="1" s="1"/>
  <c r="AC436" i="1"/>
  <c r="AM434" i="1"/>
  <c r="AP434" i="1"/>
  <c r="AO434" i="1"/>
  <c r="AJ434" i="1"/>
  <c r="AG433" i="1"/>
  <c r="AA433" i="1"/>
  <c r="AB433" i="1"/>
  <c r="AM433" i="1" s="1"/>
  <c r="Z433" i="1"/>
  <c r="AN431" i="1"/>
  <c r="AL431" i="1"/>
  <c r="AI431" i="1"/>
  <c r="Y430" i="1"/>
  <c r="X430" i="1"/>
  <c r="AI430" i="1" s="1"/>
  <c r="AH428" i="1"/>
  <c r="AD428" i="1"/>
  <c r="AC428" i="1"/>
  <c r="AM426" i="1"/>
  <c r="AP426" i="1"/>
  <c r="Y426" i="1"/>
  <c r="AJ426" i="1" s="1"/>
  <c r="X426" i="1"/>
  <c r="AI426" i="1" s="1"/>
  <c r="AK424" i="1"/>
  <c r="AH424" i="1"/>
  <c r="AD424" i="1"/>
  <c r="AO424" i="1" s="1"/>
  <c r="AC424" i="1"/>
  <c r="AN424" i="1" s="1"/>
  <c r="AO422" i="1"/>
  <c r="AG421" i="1"/>
  <c r="AA421" i="1"/>
  <c r="Z421" i="1"/>
  <c r="AK421" i="1" s="1"/>
  <c r="AL419" i="1"/>
  <c r="AN419" i="1"/>
  <c r="AI419" i="1"/>
  <c r="AE419" i="1"/>
  <c r="AP419" i="1" s="1"/>
  <c r="Y418" i="1"/>
  <c r="X418" i="1"/>
  <c r="AI418" i="1" s="1"/>
  <c r="AK416" i="1"/>
  <c r="AH416" i="1"/>
  <c r="AD416" i="1"/>
  <c r="AC416" i="1"/>
  <c r="AN416" i="1" s="1"/>
  <c r="AP414" i="1"/>
  <c r="AO414" i="1"/>
  <c r="AJ414" i="1"/>
  <c r="AG413" i="1"/>
  <c r="AA413" i="1"/>
  <c r="Z413" i="1"/>
  <c r="AN411" i="1"/>
  <c r="AE411" i="1"/>
  <c r="Y410" i="1"/>
  <c r="AJ410" i="1" s="1"/>
  <c r="X410" i="1"/>
  <c r="AI410" i="1" s="1"/>
  <c r="AN407" i="1"/>
  <c r="AI407" i="1"/>
  <c r="AE407" i="1"/>
  <c r="Y406" i="1"/>
  <c r="AJ406" i="1" s="1"/>
  <c r="X406" i="1"/>
  <c r="AI406" i="1" s="1"/>
  <c r="AK404" i="1"/>
  <c r="AH404" i="1"/>
  <c r="AD404" i="1"/>
  <c r="AC404" i="1"/>
  <c r="AN404" i="1" s="1"/>
  <c r="AM402" i="1"/>
  <c r="AP402" i="1"/>
  <c r="AJ402" i="1"/>
  <c r="AG401" i="1"/>
  <c r="AA401" i="1"/>
  <c r="AB401" i="1"/>
  <c r="Z401" i="1"/>
  <c r="AK400" i="1"/>
  <c r="AH400" i="1"/>
  <c r="AD400" i="1"/>
  <c r="AC400" i="1"/>
  <c r="AN400" i="1" s="1"/>
  <c r="AM398" i="1"/>
  <c r="AO398" i="1"/>
  <c r="Y398" i="1"/>
  <c r="AJ398" i="1" s="1"/>
  <c r="X398" i="1"/>
  <c r="AH396" i="1"/>
  <c r="AD396" i="1"/>
  <c r="AC396" i="1"/>
  <c r="AM394" i="1"/>
  <c r="AP394" i="1"/>
  <c r="AO394" i="1"/>
  <c r="AJ394" i="1"/>
  <c r="AA393" i="1"/>
  <c r="AG393" i="1"/>
  <c r="AB393" i="1"/>
  <c r="AM393" i="1" s="1"/>
  <c r="Z393" i="1"/>
  <c r="AK393" i="1" s="1"/>
  <c r="AN391" i="1"/>
  <c r="AL391" i="1"/>
  <c r="AI391" i="1"/>
  <c r="AE391" i="1"/>
  <c r="Y390" i="1"/>
  <c r="AJ390" i="1" s="1"/>
  <c r="X390" i="1"/>
  <c r="AI390" i="1" s="1"/>
  <c r="AH388" i="1"/>
  <c r="AD388" i="1"/>
  <c r="AC388" i="1"/>
  <c r="AN388" i="1" s="1"/>
  <c r="AG385" i="1"/>
  <c r="AA385" i="1"/>
  <c r="AB385" i="1"/>
  <c r="Z385" i="1"/>
  <c r="AK385" i="1" s="1"/>
  <c r="AK376" i="1"/>
  <c r="AH376" i="1"/>
  <c r="AD376" i="1"/>
  <c r="AC376" i="1"/>
  <c r="AN376" i="1" s="1"/>
  <c r="AM374" i="1"/>
  <c r="AP374" i="1"/>
  <c r="AO374" i="1"/>
  <c r="AG373" i="1"/>
  <c r="AA373" i="1"/>
  <c r="Z373" i="1"/>
  <c r="AN371" i="1"/>
  <c r="AL371" i="1"/>
  <c r="AE371" i="1"/>
  <c r="Y370" i="1"/>
  <c r="AJ370" i="1" s="1"/>
  <c r="X370" i="1"/>
  <c r="AI370" i="1" s="1"/>
  <c r="AK368" i="1"/>
  <c r="AH368" i="1"/>
  <c r="AD368" i="1"/>
  <c r="AO368" i="1" s="1"/>
  <c r="AC368" i="1"/>
  <c r="AN368" i="1" s="1"/>
  <c r="AO366" i="1"/>
  <c r="AJ366" i="1"/>
  <c r="AG365" i="1"/>
  <c r="AA365" i="1"/>
  <c r="Z365" i="1"/>
  <c r="AL363" i="1"/>
  <c r="AN363" i="1"/>
  <c r="AE363" i="1"/>
  <c r="Y362" i="1"/>
  <c r="AJ362" i="1" s="1"/>
  <c r="X362" i="1"/>
  <c r="AK360" i="1"/>
  <c r="AH360" i="1"/>
  <c r="AD360" i="1"/>
  <c r="AC360" i="1"/>
  <c r="AN360" i="1" s="1"/>
  <c r="AO358" i="1"/>
  <c r="AP358" i="1"/>
  <c r="AG357" i="1"/>
  <c r="AA357" i="1"/>
  <c r="Z357" i="1"/>
  <c r="AK357" i="1" s="1"/>
  <c r="AN355" i="1"/>
  <c r="AI355" i="1"/>
  <c r="AE355" i="1"/>
  <c r="AP355" i="1" s="1"/>
  <c r="Y354" i="1"/>
  <c r="AJ354" i="1" s="1"/>
  <c r="X354" i="1"/>
  <c r="AK352" i="1"/>
  <c r="AH352" i="1"/>
  <c r="AD352" i="1"/>
  <c r="AO352" i="1" s="1"/>
  <c r="AC352" i="1"/>
  <c r="AM350" i="1"/>
  <c r="AO350" i="1"/>
  <c r="AJ350" i="1"/>
  <c r="AG349" i="1"/>
  <c r="AA349" i="1"/>
  <c r="AL349" i="1" s="1"/>
  <c r="Z349" i="1"/>
  <c r="AK349" i="1" s="1"/>
  <c r="AD348" i="1"/>
  <c r="AC348" i="1"/>
  <c r="AN348" i="1" s="1"/>
  <c r="AH348" i="1"/>
  <c r="AM346" i="1"/>
  <c r="AJ346" i="1"/>
  <c r="AA345" i="1"/>
  <c r="AB345" i="1"/>
  <c r="AM345" i="1" s="1"/>
  <c r="Z345" i="1"/>
  <c r="AK345" i="1" s="1"/>
  <c r="AO342" i="1"/>
  <c r="AP342" i="1"/>
  <c r="AJ342" i="1"/>
  <c r="AG341" i="1"/>
  <c r="AA341" i="1"/>
  <c r="Z341" i="1"/>
  <c r="AK341" i="1" s="1"/>
  <c r="AL339" i="1"/>
  <c r="AN339" i="1"/>
  <c r="AE339" i="1"/>
  <c r="AG337" i="1"/>
  <c r="AA337" i="1"/>
  <c r="AL337" i="1" s="1"/>
  <c r="AB337" i="1"/>
  <c r="Z337" i="1"/>
  <c r="AL335" i="1"/>
  <c r="AN335" i="1"/>
  <c r="AI335" i="1"/>
  <c r="Y334" i="1"/>
  <c r="X334" i="1"/>
  <c r="AI334" i="1" s="1"/>
  <c r="AN331" i="1"/>
  <c r="AE331" i="1"/>
  <c r="Y330" i="1"/>
  <c r="AJ330" i="1" s="1"/>
  <c r="X330" i="1"/>
  <c r="AI330" i="1" s="1"/>
  <c r="AK328" i="1"/>
  <c r="AH328" i="1"/>
  <c r="AD328" i="1"/>
  <c r="AO328" i="1" s="1"/>
  <c r="AC328" i="1"/>
  <c r="AN328" i="1" s="1"/>
  <c r="AO326" i="1"/>
  <c r="AP326" i="1"/>
  <c r="AG325" i="1"/>
  <c r="AA325" i="1"/>
  <c r="AL325" i="1" s="1"/>
  <c r="Z325" i="1"/>
  <c r="AK325" i="1" s="1"/>
  <c r="AN323" i="1"/>
  <c r="AI323" i="1"/>
  <c r="AE323" i="1"/>
  <c r="AP323" i="1" s="1"/>
  <c r="AP322" i="1"/>
  <c r="AJ322" i="1"/>
  <c r="AG321" i="1"/>
  <c r="AA321" i="1"/>
  <c r="AB321" i="1"/>
  <c r="AM321" i="1" s="1"/>
  <c r="Z321" i="1"/>
  <c r="AK321" i="1" s="1"/>
  <c r="AN319" i="1"/>
  <c r="AL319" i="1"/>
  <c r="AI319" i="1"/>
  <c r="AE319" i="1"/>
  <c r="AP319" i="1" s="1"/>
  <c r="AM318" i="1"/>
  <c r="AO318" i="1"/>
  <c r="AJ318" i="1"/>
  <c r="AG317" i="1"/>
  <c r="AA317" i="1"/>
  <c r="Z317" i="1"/>
  <c r="AK317" i="1" s="1"/>
  <c r="AK316" i="1"/>
  <c r="AD316" i="1"/>
  <c r="AC316" i="1"/>
  <c r="AM314" i="1"/>
  <c r="AJ314" i="1"/>
  <c r="AA313" i="1"/>
  <c r="AL313" i="1" s="1"/>
  <c r="AB313" i="1"/>
  <c r="AM313" i="1" s="1"/>
  <c r="AE311" i="1"/>
  <c r="AP311" i="1" s="1"/>
  <c r="Y310" i="1"/>
  <c r="X310" i="1"/>
  <c r="AK308" i="1"/>
  <c r="AH308" i="1"/>
  <c r="AD308" i="1"/>
  <c r="AC308" i="1"/>
  <c r="AO306" i="1"/>
  <c r="AP306" i="1"/>
  <c r="AJ306" i="1"/>
  <c r="AG305" i="1"/>
  <c r="AA305" i="1"/>
  <c r="AL305" i="1" s="1"/>
  <c r="AB305" i="1"/>
  <c r="AM305" i="1" s="1"/>
  <c r="Z305" i="1"/>
  <c r="AN303" i="1"/>
  <c r="AL303" i="1"/>
  <c r="Y302" i="1"/>
  <c r="X302" i="1"/>
  <c r="AI302" i="1" s="1"/>
  <c r="AG301" i="1"/>
  <c r="AA301" i="1"/>
  <c r="Z301" i="1"/>
  <c r="AK301" i="1" s="1"/>
  <c r="AL299" i="1"/>
  <c r="AN299" i="1"/>
  <c r="AE299" i="1"/>
  <c r="AP299" i="1" s="1"/>
  <c r="AM298" i="1"/>
  <c r="AP298" i="1"/>
  <c r="Y298" i="1"/>
  <c r="AJ298" i="1" s="1"/>
  <c r="X298" i="1"/>
  <c r="AI298" i="1" s="1"/>
  <c r="AH296" i="1"/>
  <c r="AD296" i="1"/>
  <c r="AC296" i="1"/>
  <c r="AN296" i="1" s="1"/>
  <c r="AI295" i="1"/>
  <c r="AE295" i="1"/>
  <c r="AP295" i="1" s="1"/>
  <c r="AO294" i="1"/>
  <c r="AP294" i="1"/>
  <c r="Y294" i="1"/>
  <c r="AJ294" i="1" s="1"/>
  <c r="X294" i="1"/>
  <c r="AG293" i="1"/>
  <c r="AA293" i="1"/>
  <c r="AL293" i="1" s="1"/>
  <c r="AK292" i="1"/>
  <c r="AH292" i="1"/>
  <c r="AD292" i="1"/>
  <c r="AN291" i="1"/>
  <c r="AI291" i="1"/>
  <c r="AE291" i="1"/>
  <c r="AP291" i="1" s="1"/>
  <c r="Y290" i="1"/>
  <c r="AJ290" i="1" s="1"/>
  <c r="X290" i="1"/>
  <c r="AI290" i="1" s="1"/>
  <c r="AK288" i="1"/>
  <c r="AH288" i="1"/>
  <c r="AC288" i="1"/>
  <c r="AN288" i="1" s="1"/>
  <c r="AD288" i="1"/>
  <c r="AO288" i="1" s="1"/>
  <c r="AO286" i="1"/>
  <c r="AP286" i="1"/>
  <c r="AJ286" i="1"/>
  <c r="Y286" i="1"/>
  <c r="X286" i="1"/>
  <c r="AD284" i="1"/>
  <c r="AO284" i="1" s="1"/>
  <c r="AC284" i="1"/>
  <c r="AN284" i="1" s="1"/>
  <c r="AH284" i="1"/>
  <c r="AO282" i="1"/>
  <c r="AP282" i="1"/>
  <c r="AJ282" i="1"/>
  <c r="AA281" i="1"/>
  <c r="Z281" i="1"/>
  <c r="AK281" i="1" s="1"/>
  <c r="AB281" i="1"/>
  <c r="AM281" i="1" s="1"/>
  <c r="AN279" i="1"/>
  <c r="AL279" i="1"/>
  <c r="AI279" i="1"/>
  <c r="AE279" i="1"/>
  <c r="AP279" i="1" s="1"/>
  <c r="Y278" i="1"/>
  <c r="AJ278" i="1" s="1"/>
  <c r="X278" i="1"/>
  <c r="AI278" i="1" s="1"/>
  <c r="AK276" i="1"/>
  <c r="AH276" i="1"/>
  <c r="AD276" i="1"/>
  <c r="AC276" i="1"/>
  <c r="AN276" i="1" s="1"/>
  <c r="AM274" i="1"/>
  <c r="AG273" i="1"/>
  <c r="AA273" i="1"/>
  <c r="Z273" i="1"/>
  <c r="AK273" i="1" s="1"/>
  <c r="AB273" i="1"/>
  <c r="AL271" i="1"/>
  <c r="AI271" i="1"/>
  <c r="Y270" i="1"/>
  <c r="AJ270" i="1" s="1"/>
  <c r="X270" i="1"/>
  <c r="AI270" i="1" s="1"/>
  <c r="AK268" i="1"/>
  <c r="AH268" i="1"/>
  <c r="AD268" i="1"/>
  <c r="AC268" i="1"/>
  <c r="AN268" i="1" s="1"/>
  <c r="AP266" i="1"/>
  <c r="AO266" i="1"/>
  <c r="AJ266" i="1"/>
  <c r="AA265" i="1"/>
  <c r="Z265" i="1"/>
  <c r="AK265" i="1" s="1"/>
  <c r="AG265" i="1"/>
  <c r="AB265" i="1"/>
  <c r="AM265" i="1" s="1"/>
  <c r="AN263" i="1"/>
  <c r="AI263" i="1"/>
  <c r="AE263" i="1"/>
  <c r="AP263" i="1" s="1"/>
  <c r="AG261" i="1"/>
  <c r="AA261" i="1"/>
  <c r="AL259" i="1"/>
  <c r="AE259" i="1"/>
  <c r="Y258" i="1"/>
  <c r="AJ258" i="1" s="1"/>
  <c r="X258" i="1"/>
  <c r="AI258" i="1" s="1"/>
  <c r="AH256" i="1"/>
  <c r="AC256" i="1"/>
  <c r="AN256" i="1" s="1"/>
  <c r="AD256" i="1"/>
  <c r="AO256" i="1" s="1"/>
  <c r="Y254" i="1"/>
  <c r="AJ254" i="1" s="1"/>
  <c r="X254" i="1"/>
  <c r="AI254" i="1" s="1"/>
  <c r="AL251" i="1"/>
  <c r="AI251" i="1"/>
  <c r="AE251" i="1"/>
  <c r="AP251" i="1" s="1"/>
  <c r="Y250" i="1"/>
  <c r="AJ250" i="1" s="1"/>
  <c r="X250" i="1"/>
  <c r="AI250" i="1" s="1"/>
  <c r="AK248" i="1"/>
  <c r="AH248" i="1"/>
  <c r="AD248" i="1"/>
  <c r="AM246" i="1"/>
  <c r="AO246" i="1"/>
  <c r="AJ246" i="1"/>
  <c r="AG245" i="1"/>
  <c r="AA245" i="1"/>
  <c r="AK244" i="1"/>
  <c r="AH244" i="1"/>
  <c r="AD244" i="1"/>
  <c r="AO244" i="1" s="1"/>
  <c r="AC244" i="1"/>
  <c r="AN244" i="1" s="1"/>
  <c r="AM242" i="1"/>
  <c r="AP242" i="1"/>
  <c r="AO242" i="1"/>
  <c r="AJ242" i="1"/>
  <c r="AG241" i="1"/>
  <c r="AA241" i="1"/>
  <c r="Z241" i="1"/>
  <c r="AK241" i="1" s="1"/>
  <c r="AB241" i="1"/>
  <c r="AM241" i="1" s="1"/>
  <c r="AL239" i="1"/>
  <c r="AN239" i="1"/>
  <c r="AI239" i="1"/>
  <c r="Y238" i="1"/>
  <c r="AJ238" i="1" s="1"/>
  <c r="X238" i="1"/>
  <c r="AI238" i="1" s="1"/>
  <c r="AK236" i="1"/>
  <c r="AH236" i="1"/>
  <c r="AD236" i="1"/>
  <c r="AC236" i="1"/>
  <c r="AN236" i="1" s="1"/>
  <c r="AM234" i="1"/>
  <c r="AP234" i="1"/>
  <c r="AJ234" i="1"/>
  <c r="AA233" i="1"/>
  <c r="AL233" i="1" s="1"/>
  <c r="Z233" i="1"/>
  <c r="AK233" i="1" s="1"/>
  <c r="AG233" i="1"/>
  <c r="AB233" i="1"/>
  <c r="AM233" i="1" s="1"/>
  <c r="AN231" i="1"/>
  <c r="AI231" i="1"/>
  <c r="AE231" i="1"/>
  <c r="AP231" i="1" s="1"/>
  <c r="Y230" i="1"/>
  <c r="AJ230" i="1" s="1"/>
  <c r="X230" i="1"/>
  <c r="AI230" i="1" s="1"/>
  <c r="AN227" i="1"/>
  <c r="AI227" i="1"/>
  <c r="AE227" i="1"/>
  <c r="AP227" i="1" s="1"/>
  <c r="Y226" i="1"/>
  <c r="AJ226" i="1" s="1"/>
  <c r="X226" i="1"/>
  <c r="AH224" i="1"/>
  <c r="AC224" i="1"/>
  <c r="AD224" i="1"/>
  <c r="AM222" i="1"/>
  <c r="AP222" i="1"/>
  <c r="AO222" i="1"/>
  <c r="AG221" i="1"/>
  <c r="AA221" i="1"/>
  <c r="AL221" i="1" s="1"/>
  <c r="AN219" i="1"/>
  <c r="AI219" i="1"/>
  <c r="AE219" i="1"/>
  <c r="AP219" i="1" s="1"/>
  <c r="Y218" i="1"/>
  <c r="X218" i="1"/>
  <c r="AI218" i="1" s="1"/>
  <c r="AK216" i="1"/>
  <c r="AH216" i="1"/>
  <c r="AD216" i="1"/>
  <c r="AO214" i="1"/>
  <c r="AP214" i="1"/>
  <c r="AG213" i="1"/>
  <c r="AA213" i="1"/>
  <c r="AL213" i="1" s="1"/>
  <c r="AN211" i="1"/>
  <c r="AE211" i="1"/>
  <c r="Y210" i="1"/>
  <c r="AJ210" i="1" s="1"/>
  <c r="X210" i="1"/>
  <c r="AH208" i="1"/>
  <c r="AC208" i="1"/>
  <c r="AN208" i="1" s="1"/>
  <c r="AD208" i="1"/>
  <c r="AP206" i="1"/>
  <c r="AO206" i="1"/>
  <c r="AJ206" i="1"/>
  <c r="AG205" i="1"/>
  <c r="AA205" i="1"/>
  <c r="AL205" i="1" s="1"/>
  <c r="AN203" i="1"/>
  <c r="AI203" i="1"/>
  <c r="AE203" i="1"/>
  <c r="AP203" i="1" s="1"/>
  <c r="AM202" i="1"/>
  <c r="AJ202" i="1"/>
  <c r="AA201" i="1"/>
  <c r="AL201" i="1" s="1"/>
  <c r="Z201" i="1"/>
  <c r="AK201" i="1" s="1"/>
  <c r="AG201" i="1"/>
  <c r="AB201" i="1"/>
  <c r="AK200" i="1"/>
  <c r="AH200" i="1"/>
  <c r="AD200" i="1"/>
  <c r="AC200" i="1"/>
  <c r="AN200" i="1" s="1"/>
  <c r="AM198" i="1"/>
  <c r="AO198" i="1"/>
  <c r="AJ198" i="1"/>
  <c r="AG197" i="1"/>
  <c r="AA197" i="1"/>
  <c r="AN195" i="1"/>
  <c r="AL195" i="1"/>
  <c r="AI195" i="1"/>
  <c r="AE195" i="1"/>
  <c r="Y194" i="1"/>
  <c r="AJ194" i="1" s="1"/>
  <c r="X194" i="1"/>
  <c r="AI194" i="1" s="1"/>
  <c r="AK192" i="1"/>
  <c r="AH192" i="1"/>
  <c r="AC192" i="1"/>
  <c r="AN192" i="1" s="1"/>
  <c r="AD192" i="1"/>
  <c r="AO192" i="1" s="1"/>
  <c r="AO190" i="1"/>
  <c r="AJ190" i="1"/>
  <c r="AG189" i="1"/>
  <c r="AA189" i="1"/>
  <c r="AI187" i="1"/>
  <c r="AE187" i="1"/>
  <c r="AP187" i="1" s="1"/>
  <c r="AM186" i="1"/>
  <c r="AP186" i="1"/>
  <c r="AA185" i="1"/>
  <c r="Z185" i="1"/>
  <c r="AK185" i="1" s="1"/>
  <c r="AB185" i="1"/>
  <c r="AM185" i="1" s="1"/>
  <c r="AI183" i="1"/>
  <c r="AE183" i="1"/>
  <c r="AP183" i="1" s="1"/>
  <c r="Y182" i="1"/>
  <c r="X182" i="1"/>
  <c r="AK180" i="1"/>
  <c r="AH180" i="1"/>
  <c r="AD180" i="1"/>
  <c r="AC180" i="1"/>
  <c r="AN180" i="1" s="1"/>
  <c r="AM178" i="1"/>
  <c r="AP178" i="1"/>
  <c r="AJ178" i="1"/>
  <c r="AK176" i="1"/>
  <c r="AH176" i="1"/>
  <c r="AC176" i="1"/>
  <c r="AD176" i="1"/>
  <c r="AM174" i="1"/>
  <c r="AO174" i="1"/>
  <c r="AG173" i="1"/>
  <c r="AA173" i="1"/>
  <c r="AL173" i="1" s="1"/>
  <c r="AH172" i="1"/>
  <c r="AD172" i="1"/>
  <c r="AO172" i="1" s="1"/>
  <c r="AC172" i="1"/>
  <c r="AN172" i="1" s="1"/>
  <c r="AM170" i="1"/>
  <c r="AJ170" i="1"/>
  <c r="AA169" i="1"/>
  <c r="Z169" i="1"/>
  <c r="AG169" i="1"/>
  <c r="AB169" i="1"/>
  <c r="AM169" i="1" s="1"/>
  <c r="AN167" i="1"/>
  <c r="AI167" i="1"/>
  <c r="AE167" i="1"/>
  <c r="AP167" i="1" s="1"/>
  <c r="Y166" i="1"/>
  <c r="AJ166" i="1" s="1"/>
  <c r="X166" i="1"/>
  <c r="AI166" i="1" s="1"/>
  <c r="AK164" i="1"/>
  <c r="AH164" i="1"/>
  <c r="AD164" i="1"/>
  <c r="AO162" i="1"/>
  <c r="AG161" i="1"/>
  <c r="AA161" i="1"/>
  <c r="Z161" i="1"/>
  <c r="AK161" i="1" s="1"/>
  <c r="AB161" i="1"/>
  <c r="AM161" i="1" s="1"/>
  <c r="AL159" i="1"/>
  <c r="AI159" i="1"/>
  <c r="AE159" i="1"/>
  <c r="AP159" i="1" s="1"/>
  <c r="Y158" i="1"/>
  <c r="AJ158" i="1" s="1"/>
  <c r="X158" i="1"/>
  <c r="AI158" i="1" s="1"/>
  <c r="AH156" i="1"/>
  <c r="AD156" i="1"/>
  <c r="AC156" i="1"/>
  <c r="Y154" i="1"/>
  <c r="X154" i="1"/>
  <c r="AI154" i="1" s="1"/>
  <c r="AK152" i="1"/>
  <c r="AD152" i="1"/>
  <c r="AH152" i="1"/>
  <c r="AO150" i="1"/>
  <c r="AG149" i="1"/>
  <c r="AA149" i="1"/>
  <c r="AN147" i="1"/>
  <c r="AI147" i="1"/>
  <c r="AE147" i="1"/>
  <c r="Y146" i="1"/>
  <c r="AJ146" i="1" s="1"/>
  <c r="X146" i="1"/>
  <c r="AI146" i="1" s="1"/>
  <c r="AG145" i="1"/>
  <c r="AA145" i="1"/>
  <c r="Z145" i="1"/>
  <c r="AK145" i="1" s="1"/>
  <c r="AB145" i="1"/>
  <c r="AM145" i="1" s="1"/>
  <c r="AL143" i="1"/>
  <c r="Y142" i="1"/>
  <c r="AJ142" i="1" s="1"/>
  <c r="X142" i="1"/>
  <c r="AI142" i="1" s="1"/>
  <c r="AG141" i="1"/>
  <c r="AA141" i="1"/>
  <c r="AN139" i="1"/>
  <c r="AI139" i="1"/>
  <c r="AE139" i="1"/>
  <c r="AP139" i="1" s="1"/>
  <c r="Y138" i="1"/>
  <c r="AJ138" i="1" s="1"/>
  <c r="X138" i="1"/>
  <c r="AI138" i="1" s="1"/>
  <c r="AH136" i="1"/>
  <c r="AD136" i="1"/>
  <c r="AO136" i="1" s="1"/>
  <c r="AC136" i="1"/>
  <c r="AN136" i="1" s="1"/>
  <c r="AO134" i="1"/>
  <c r="AJ134" i="1"/>
  <c r="AK132" i="1"/>
  <c r="AH132" i="1"/>
  <c r="AD132" i="1"/>
  <c r="AM130" i="1"/>
  <c r="AP130" i="1"/>
  <c r="AJ130" i="1"/>
  <c r="AG129" i="1"/>
  <c r="AA129" i="1"/>
  <c r="Z129" i="1"/>
  <c r="AK129" i="1" s="1"/>
  <c r="AB129" i="1"/>
  <c r="AM126" i="1"/>
  <c r="AO126" i="1"/>
  <c r="AG125" i="1"/>
  <c r="AA125" i="1"/>
  <c r="AN123" i="1"/>
  <c r="AI123" i="1"/>
  <c r="AE123" i="1"/>
  <c r="Y122" i="1"/>
  <c r="AJ122" i="1" s="1"/>
  <c r="X122" i="1"/>
  <c r="AI122" i="1" s="1"/>
  <c r="AK120" i="1"/>
  <c r="AD120" i="1"/>
  <c r="AP118" i="1"/>
  <c r="AO118" i="1"/>
  <c r="AJ118" i="1"/>
  <c r="AG117" i="1"/>
  <c r="AA117" i="1"/>
  <c r="AL115" i="1"/>
  <c r="AN115" i="1"/>
  <c r="AE115" i="1"/>
  <c r="AP115" i="1" s="1"/>
  <c r="Y114" i="1"/>
  <c r="AJ114" i="1" s="1"/>
  <c r="X114" i="1"/>
  <c r="AK112" i="1"/>
  <c r="AH112" i="1"/>
  <c r="AC112" i="1"/>
  <c r="AN112" i="1" s="1"/>
  <c r="AD112" i="1"/>
  <c r="AO110" i="1"/>
  <c r="AP110" i="1"/>
  <c r="AJ110" i="1"/>
  <c r="AG109" i="1"/>
  <c r="AA109" i="1"/>
  <c r="AL109" i="1" s="1"/>
  <c r="AN107" i="1"/>
  <c r="AE107" i="1"/>
  <c r="AP107" i="1" s="1"/>
  <c r="Y106" i="1"/>
  <c r="AJ106" i="1" s="1"/>
  <c r="X106" i="1"/>
  <c r="AI106" i="1" s="1"/>
  <c r="AK104" i="1"/>
  <c r="AH104" i="1"/>
  <c r="AD104" i="1"/>
  <c r="AO104" i="1" s="1"/>
  <c r="AC104" i="1"/>
  <c r="AN104" i="1" s="1"/>
  <c r="Y102" i="1"/>
  <c r="X102" i="1"/>
  <c r="AK100" i="1"/>
  <c r="AH100" i="1"/>
  <c r="AD100" i="1"/>
  <c r="AM98" i="1"/>
  <c r="AO98" i="1"/>
  <c r="AJ98" i="1"/>
  <c r="AG97" i="1"/>
  <c r="AA97" i="1"/>
  <c r="AL97" i="1" s="1"/>
  <c r="Z97" i="1"/>
  <c r="AB97" i="1"/>
  <c r="AM97" i="1" s="1"/>
  <c r="AL95" i="1"/>
  <c r="AN95" i="1"/>
  <c r="AE95" i="1"/>
  <c r="Y94" i="1"/>
  <c r="AJ94" i="1" s="1"/>
  <c r="X94" i="1"/>
  <c r="AI94" i="1" s="1"/>
  <c r="AH92" i="1"/>
  <c r="AD92" i="1"/>
  <c r="AO92" i="1" s="1"/>
  <c r="AC92" i="1"/>
  <c r="AN92" i="1" s="1"/>
  <c r="AM90" i="1"/>
  <c r="AP90" i="1"/>
  <c r="AJ90" i="1"/>
  <c r="AA89" i="1"/>
  <c r="Z89" i="1"/>
  <c r="AB89" i="1"/>
  <c r="AL87" i="1"/>
  <c r="AE87" i="1"/>
  <c r="AP87" i="1" s="1"/>
  <c r="Y86" i="1"/>
  <c r="AJ86" i="1" s="1"/>
  <c r="X86" i="1"/>
  <c r="AK84" i="1"/>
  <c r="AH84" i="1"/>
  <c r="AD84" i="1"/>
  <c r="AC84" i="1"/>
  <c r="AN84" i="1" s="1"/>
  <c r="AM82" i="1"/>
  <c r="AP82" i="1"/>
  <c r="AO82" i="1"/>
  <c r="AJ82" i="1"/>
  <c r="AG81" i="1"/>
  <c r="AA81" i="1"/>
  <c r="Z81" i="1"/>
  <c r="AK81" i="1" s="1"/>
  <c r="AB81" i="1"/>
  <c r="AM81" i="1" s="1"/>
  <c r="AL79" i="1"/>
  <c r="AI79" i="1"/>
  <c r="Y78" i="1"/>
  <c r="AJ78" i="1" s="1"/>
  <c r="X78" i="1"/>
  <c r="AK76" i="1"/>
  <c r="AH76" i="1"/>
  <c r="AD76" i="1"/>
  <c r="AC76" i="1"/>
  <c r="AN76" i="1" s="1"/>
  <c r="AN75" i="1"/>
  <c r="AE75" i="1"/>
  <c r="AP75" i="1" s="1"/>
  <c r="Y74" i="1"/>
  <c r="X74" i="1"/>
  <c r="AI74" i="1" s="1"/>
  <c r="AH72" i="1"/>
  <c r="AD72" i="1"/>
  <c r="AC72" i="1"/>
  <c r="AN72" i="1" s="1"/>
  <c r="AO70" i="1"/>
  <c r="AM70" i="1"/>
  <c r="AJ70" i="1"/>
  <c r="AG69" i="1"/>
  <c r="AA69" i="1"/>
  <c r="AL67" i="1"/>
  <c r="AN67" i="1"/>
  <c r="AI67" i="1"/>
  <c r="AE67" i="1"/>
  <c r="AP67" i="1" s="1"/>
  <c r="Y66" i="1"/>
  <c r="AJ66" i="1" s="1"/>
  <c r="X66" i="1"/>
  <c r="AI66" i="1" s="1"/>
  <c r="AG65" i="1"/>
  <c r="AA65" i="1"/>
  <c r="Z65" i="1"/>
  <c r="AK65" i="1" s="1"/>
  <c r="AB65" i="1"/>
  <c r="AM65" i="1" s="1"/>
  <c r="AO62" i="1"/>
  <c r="AJ62" i="1"/>
  <c r="AG61" i="1"/>
  <c r="AA61" i="1"/>
  <c r="AN59" i="1"/>
  <c r="AL59" i="1"/>
  <c r="AE59" i="1"/>
  <c r="AA57" i="1"/>
  <c r="Z57" i="1"/>
  <c r="AK57" i="1" s="1"/>
  <c r="AB57" i="1"/>
  <c r="AM57" i="1" s="1"/>
  <c r="AN55" i="1"/>
  <c r="AI55" i="1"/>
  <c r="AE55" i="1"/>
  <c r="Y54" i="1"/>
  <c r="AJ54" i="1" s="1"/>
  <c r="X54" i="1"/>
  <c r="AI54" i="1" s="1"/>
  <c r="AK52" i="1"/>
  <c r="AH52" i="1"/>
  <c r="AD52" i="1"/>
  <c r="AC52" i="1"/>
  <c r="AN52" i="1" s="1"/>
  <c r="AM50" i="1"/>
  <c r="AP50" i="1"/>
  <c r="AG49" i="1"/>
  <c r="AA49" i="1"/>
  <c r="Z49" i="1"/>
  <c r="AK49" i="1" s="1"/>
  <c r="AB49" i="1"/>
  <c r="AL47" i="1"/>
  <c r="Y46" i="1"/>
  <c r="X46" i="1"/>
  <c r="AI46" i="1" s="1"/>
  <c r="AG45" i="1"/>
  <c r="AA45" i="1"/>
  <c r="AN43" i="1"/>
  <c r="AL43" i="1"/>
  <c r="AI43" i="1"/>
  <c r="AE43" i="1"/>
  <c r="AP43" i="1" s="1"/>
  <c r="Y42" i="1"/>
  <c r="X42" i="1"/>
  <c r="AI42" i="1" s="1"/>
  <c r="AH40" i="1"/>
  <c r="AD40" i="1"/>
  <c r="AO40" i="1" s="1"/>
  <c r="AC40" i="1"/>
  <c r="AN40" i="1" s="1"/>
  <c r="AP38" i="1"/>
  <c r="AO38" i="1"/>
  <c r="AJ38" i="1"/>
  <c r="AG37" i="1"/>
  <c r="AA37" i="1"/>
  <c r="AK36" i="1"/>
  <c r="AH36" i="1"/>
  <c r="AD36" i="1"/>
  <c r="AC36" i="1"/>
  <c r="AM34" i="1"/>
  <c r="AP34" i="1"/>
  <c r="AK32" i="1"/>
  <c r="AH32" i="1"/>
  <c r="AD32" i="1"/>
  <c r="AO30" i="1"/>
  <c r="AJ30" i="1"/>
  <c r="AG29" i="1"/>
  <c r="AA29" i="1"/>
  <c r="AN27" i="1"/>
  <c r="AL27" i="1"/>
  <c r="AE27" i="1"/>
  <c r="Y26" i="1"/>
  <c r="AJ26" i="1" s="1"/>
  <c r="X26" i="1"/>
  <c r="AI26" i="1" s="1"/>
  <c r="AK24" i="1"/>
  <c r="AD24" i="1"/>
  <c r="AH24" i="1"/>
  <c r="AC24" i="1"/>
  <c r="AN24" i="1" s="1"/>
  <c r="AP22" i="1"/>
  <c r="AO22" i="1"/>
  <c r="AJ22" i="1"/>
  <c r="AK20" i="1"/>
  <c r="AH20" i="1"/>
  <c r="AD20" i="1"/>
  <c r="AC20" i="1"/>
  <c r="AN20" i="1" s="1"/>
  <c r="Y18" i="1"/>
  <c r="AJ18" i="1" s="1"/>
  <c r="X18" i="1"/>
  <c r="AI18" i="1" s="1"/>
  <c r="AK16" i="1"/>
  <c r="AH16" i="1"/>
  <c r="AD16" i="1"/>
  <c r="AP14" i="1"/>
  <c r="AO14" i="1"/>
  <c r="AG13" i="1"/>
  <c r="AA13" i="1"/>
  <c r="AL13" i="1" s="1"/>
  <c r="AN11" i="1"/>
  <c r="AI11" i="1"/>
  <c r="AE11" i="1"/>
  <c r="AP11" i="1" s="1"/>
  <c r="Y10" i="1"/>
  <c r="AJ10" i="1" s="1"/>
  <c r="X10" i="1"/>
  <c r="AN7" i="1"/>
  <c r="AI7" i="1"/>
  <c r="AE7" i="1"/>
  <c r="Y6" i="1"/>
  <c r="X6" i="1"/>
  <c r="AI6" i="1" s="1"/>
  <c r="AG5" i="1"/>
  <c r="AA5" i="1"/>
  <c r="W2002" i="1"/>
  <c r="W1994" i="1"/>
  <c r="W1986" i="1"/>
  <c r="AH1986" i="1" s="1"/>
  <c r="W1978" i="1"/>
  <c r="W1970" i="1"/>
  <c r="W1962" i="1"/>
  <c r="AH1962" i="1" s="1"/>
  <c r="W1954" i="1"/>
  <c r="W1946" i="1"/>
  <c r="W1938" i="1"/>
  <c r="W1930" i="1"/>
  <c r="AH1930" i="1" s="1"/>
  <c r="W1922" i="1"/>
  <c r="W1910" i="1"/>
  <c r="W1902" i="1"/>
  <c r="W1894" i="1"/>
  <c r="AH1894" i="1" s="1"/>
  <c r="W1886" i="1"/>
  <c r="AH1886" i="1" s="1"/>
  <c r="W1878" i="1"/>
  <c r="W1870" i="1"/>
  <c r="W1862" i="1"/>
  <c r="AH1862" i="1" s="1"/>
  <c r="W1854" i="1"/>
  <c r="AH1854" i="1" s="1"/>
  <c r="W1846" i="1"/>
  <c r="W1838" i="1"/>
  <c r="W1830" i="1"/>
  <c r="AH1830" i="1" s="1"/>
  <c r="W1822" i="1"/>
  <c r="W1814" i="1"/>
  <c r="W1806" i="1"/>
  <c r="W1798" i="1"/>
  <c r="AH1798" i="1" s="1"/>
  <c r="W1790" i="1"/>
  <c r="W1782" i="1"/>
  <c r="W1774" i="1"/>
  <c r="W1766" i="1"/>
  <c r="W1758" i="1"/>
  <c r="AH1758" i="1" s="1"/>
  <c r="W1750" i="1"/>
  <c r="W1742" i="1"/>
  <c r="W1734" i="1"/>
  <c r="W1726" i="1"/>
  <c r="AH1726" i="1" s="1"/>
  <c r="W1714" i="1"/>
  <c r="W1706" i="1"/>
  <c r="W1698" i="1"/>
  <c r="W1690" i="1"/>
  <c r="AH1690" i="1" s="1"/>
  <c r="W1682" i="1"/>
  <c r="W1674" i="1"/>
  <c r="W1666" i="1"/>
  <c r="AH1666" i="1" s="1"/>
  <c r="W1658" i="1"/>
  <c r="W1650" i="1"/>
  <c r="W1642" i="1"/>
  <c r="W1634" i="1"/>
  <c r="AH1634" i="1" s="1"/>
  <c r="W1626" i="1"/>
  <c r="W1618" i="1"/>
  <c r="W1610" i="1"/>
  <c r="W1606" i="1"/>
  <c r="AH1606" i="1" s="1"/>
  <c r="W1598" i="1"/>
  <c r="W1590" i="1"/>
  <c r="W1582" i="1"/>
  <c r="W1574" i="1"/>
  <c r="AH1574" i="1" s="1"/>
  <c r="W1566" i="1"/>
  <c r="AH1566" i="1" s="1"/>
  <c r="W1558" i="1"/>
  <c r="W1550" i="1"/>
  <c r="W1542" i="1"/>
  <c r="AH1542" i="1" s="1"/>
  <c r="W1534" i="1"/>
  <c r="AH1534" i="1" s="1"/>
  <c r="W1526" i="1"/>
  <c r="W1518" i="1"/>
  <c r="W1510" i="1"/>
  <c r="W1502" i="1"/>
  <c r="AH1502" i="1" s="1"/>
  <c r="W1494" i="1"/>
  <c r="W1486" i="1"/>
  <c r="W1478" i="1"/>
  <c r="W1470" i="1"/>
  <c r="AH1470" i="1" s="1"/>
  <c r="W1462" i="1"/>
  <c r="W1454" i="1"/>
  <c r="W1446" i="1"/>
  <c r="W1438" i="1"/>
  <c r="AH1438" i="1" s="1"/>
  <c r="W1430" i="1"/>
  <c r="W1422" i="1"/>
  <c r="W1414" i="1"/>
  <c r="W1406" i="1"/>
  <c r="AH1406" i="1" s="1"/>
  <c r="W1398" i="1"/>
  <c r="W1390" i="1"/>
  <c r="W1382" i="1"/>
  <c r="AH1382" i="1" s="1"/>
  <c r="W1374" i="1"/>
  <c r="W1366" i="1"/>
  <c r="W1358" i="1"/>
  <c r="W1350" i="1"/>
  <c r="AH1350" i="1" s="1"/>
  <c r="W1338" i="1"/>
  <c r="AH1338" i="1" s="1"/>
  <c r="W1330" i="1"/>
  <c r="W1322" i="1"/>
  <c r="W1314" i="1"/>
  <c r="W1306" i="1"/>
  <c r="AH1306" i="1" s="1"/>
  <c r="W1298" i="1"/>
  <c r="W1290" i="1"/>
  <c r="W1282" i="1"/>
  <c r="W1274" i="1"/>
  <c r="AH1274" i="1" s="1"/>
  <c r="W1266" i="1"/>
  <c r="W1258" i="1"/>
  <c r="W1250" i="1"/>
  <c r="AH1250" i="1" s="1"/>
  <c r="W1242" i="1"/>
  <c r="AH1242" i="1" s="1"/>
  <c r="W1238" i="1"/>
  <c r="W1230" i="1"/>
  <c r="W1226" i="1"/>
  <c r="W1222" i="1"/>
  <c r="AH1222" i="1" s="1"/>
  <c r="W1218" i="1"/>
  <c r="W1214" i="1"/>
  <c r="W1210" i="1"/>
  <c r="W1202" i="1"/>
  <c r="AH1202" i="1" s="1"/>
  <c r="W1194" i="1"/>
  <c r="W1186" i="1"/>
  <c r="W1178" i="1"/>
  <c r="W1170" i="1"/>
  <c r="AH1170" i="1" s="1"/>
  <c r="W1162" i="1"/>
  <c r="W1154" i="1"/>
  <c r="W1150" i="1"/>
  <c r="AH1150" i="1" s="1"/>
  <c r="W1142" i="1"/>
  <c r="AH1142" i="1" s="1"/>
  <c r="W1134" i="1"/>
  <c r="W1126" i="1"/>
  <c r="W1118" i="1"/>
  <c r="AH1118" i="1" s="1"/>
  <c r="W1110" i="1"/>
  <c r="W1102" i="1"/>
  <c r="W1098" i="1"/>
  <c r="W1090" i="1"/>
  <c r="AH1090" i="1" s="1"/>
  <c r="W1086" i="1"/>
  <c r="AH1086" i="1" s="1"/>
  <c r="W1078" i="1"/>
  <c r="W1070" i="1"/>
  <c r="W1062" i="1"/>
  <c r="AH1062" i="1" s="1"/>
  <c r="W1050" i="1"/>
  <c r="W1042" i="1"/>
  <c r="W1034" i="1"/>
  <c r="W998" i="1"/>
  <c r="W990" i="1"/>
  <c r="AH990" i="1" s="1"/>
  <c r="W982" i="1"/>
  <c r="W974" i="1"/>
  <c r="W966" i="1"/>
  <c r="W958" i="1"/>
  <c r="AH958" i="1" s="1"/>
  <c r="W950" i="1"/>
  <c r="W942" i="1"/>
  <c r="W934" i="1"/>
  <c r="AH934" i="1" s="1"/>
  <c r="W926" i="1"/>
  <c r="AH926" i="1" s="1"/>
  <c r="W918" i="1"/>
  <c r="W910" i="1"/>
  <c r="W902" i="1"/>
  <c r="W894" i="1"/>
  <c r="AH894" i="1" s="1"/>
  <c r="W886" i="1"/>
  <c r="W878" i="1"/>
  <c r="W870" i="1"/>
  <c r="AH870" i="1" s="1"/>
  <c r="W862" i="1"/>
  <c r="W854" i="1"/>
  <c r="W846" i="1"/>
  <c r="W838" i="1"/>
  <c r="AH838" i="1" s="1"/>
  <c r="W830" i="1"/>
  <c r="AH830" i="1" s="1"/>
  <c r="W822" i="1"/>
  <c r="W814" i="1"/>
  <c r="W806" i="1"/>
  <c r="W798" i="1"/>
  <c r="AH798" i="1" s="1"/>
  <c r="W790" i="1"/>
  <c r="W782" i="1"/>
  <c r="W774" i="1"/>
  <c r="AH774" i="1" s="1"/>
  <c r="W766" i="1"/>
  <c r="W758" i="1"/>
  <c r="W750" i="1"/>
  <c r="W742" i="1"/>
  <c r="W734" i="1"/>
  <c r="AH734" i="1" s="1"/>
  <c r="W726" i="1"/>
  <c r="W718" i="1"/>
  <c r="W710" i="1"/>
  <c r="W702" i="1"/>
  <c r="AH702" i="1" s="1"/>
  <c r="W694" i="1"/>
  <c r="W686" i="1"/>
  <c r="W678" i="1"/>
  <c r="W670" i="1"/>
  <c r="AH670" i="1" s="1"/>
  <c r="W662" i="1"/>
  <c r="W654" i="1"/>
  <c r="W646" i="1"/>
  <c r="AH646" i="1" s="1"/>
  <c r="W638" i="1"/>
  <c r="AH638" i="1" s="1"/>
  <c r="W630" i="1"/>
  <c r="W622" i="1"/>
  <c r="W614" i="1"/>
  <c r="AH614" i="1" s="1"/>
  <c r="W606" i="1"/>
  <c r="AH606" i="1" s="1"/>
  <c r="W598" i="1"/>
  <c r="W590" i="1"/>
  <c r="W582" i="1"/>
  <c r="W574" i="1"/>
  <c r="AH574" i="1" s="1"/>
  <c r="W566" i="1"/>
  <c r="W558" i="1"/>
  <c r="W550" i="1"/>
  <c r="W542" i="1"/>
  <c r="AH542" i="1" s="1"/>
  <c r="W534" i="1"/>
  <c r="W526" i="1"/>
  <c r="W518" i="1"/>
  <c r="W510" i="1"/>
  <c r="AH510" i="1" s="1"/>
  <c r="W502" i="1"/>
  <c r="W494" i="1"/>
  <c r="W486" i="1"/>
  <c r="W478" i="1"/>
  <c r="AH478" i="1" s="1"/>
  <c r="W470" i="1"/>
  <c r="W462" i="1"/>
  <c r="W454" i="1"/>
  <c r="AH454" i="1" s="1"/>
  <c r="W446" i="1"/>
  <c r="AH446" i="1" s="1"/>
  <c r="W438" i="1"/>
  <c r="W430" i="1"/>
  <c r="W422" i="1"/>
  <c r="AH422" i="1" s="1"/>
  <c r="W414" i="1"/>
  <c r="AH414" i="1" s="1"/>
  <c r="W406" i="1"/>
  <c r="W398" i="1"/>
  <c r="W386" i="1"/>
  <c r="AH386" i="1" s="1"/>
  <c r="W378" i="1"/>
  <c r="AH378" i="1" s="1"/>
  <c r="W370" i="1"/>
  <c r="W362" i="1"/>
  <c r="W354" i="1"/>
  <c r="AH354" i="1" s="1"/>
  <c r="W346" i="1"/>
  <c r="AH346" i="1" s="1"/>
  <c r="W338" i="1"/>
  <c r="W330" i="1"/>
  <c r="W322" i="1"/>
  <c r="AH322" i="1" s="1"/>
  <c r="W314" i="1"/>
  <c r="AH314" i="1" s="1"/>
  <c r="W306" i="1"/>
  <c r="W298" i="1"/>
  <c r="W290" i="1"/>
  <c r="AH290" i="1" s="1"/>
  <c r="W282" i="1"/>
  <c r="W274" i="1"/>
  <c r="W266" i="1"/>
  <c r="W258" i="1"/>
  <c r="AH258" i="1" s="1"/>
  <c r="W250" i="1"/>
  <c r="AH250" i="1" s="1"/>
  <c r="W242" i="1"/>
  <c r="W234" i="1"/>
  <c r="W226" i="1"/>
  <c r="AH226" i="1" s="1"/>
  <c r="W218" i="1"/>
  <c r="AH218" i="1" s="1"/>
  <c r="W210" i="1"/>
  <c r="W202" i="1"/>
  <c r="W194" i="1"/>
  <c r="W190" i="1"/>
  <c r="AH190" i="1" s="1"/>
  <c r="W182" i="1"/>
  <c r="W174" i="1"/>
  <c r="W166" i="1"/>
  <c r="AH166" i="1" s="1"/>
  <c r="W158" i="1"/>
  <c r="AH158" i="1" s="1"/>
  <c r="W150" i="1"/>
  <c r="W138" i="1"/>
  <c r="W130" i="1"/>
  <c r="W122" i="1"/>
  <c r="AH122" i="1" s="1"/>
  <c r="W114" i="1"/>
  <c r="W106" i="1"/>
  <c r="W98" i="1"/>
  <c r="W86" i="1"/>
  <c r="AH86" i="1" s="1"/>
  <c r="W78" i="1"/>
  <c r="W70" i="1"/>
  <c r="W62" i="1"/>
  <c r="AH62" i="1" s="1"/>
  <c r="W54" i="1"/>
  <c r="W46" i="1"/>
  <c r="W38" i="1"/>
  <c r="W30" i="1"/>
  <c r="AH30" i="1" s="1"/>
  <c r="W22" i="1"/>
  <c r="W14" i="1"/>
  <c r="W6" i="1"/>
  <c r="X1998" i="1"/>
  <c r="AI1998" i="1" s="1"/>
  <c r="X1990" i="1"/>
  <c r="AI1990" i="1" s="1"/>
  <c r="X1982" i="1"/>
  <c r="AI1982" i="1" s="1"/>
  <c r="X1974" i="1"/>
  <c r="X1962" i="1"/>
  <c r="AI1962" i="1" s="1"/>
  <c r="X1954" i="1"/>
  <c r="AI1954" i="1" s="1"/>
  <c r="X1946" i="1"/>
  <c r="X1938" i="1"/>
  <c r="AI1938" i="1" s="1"/>
  <c r="X1930" i="1"/>
  <c r="X1922" i="1"/>
  <c r="AI1922" i="1" s="1"/>
  <c r="X1914" i="1"/>
  <c r="AI1914" i="1" s="1"/>
  <c r="X1906" i="1"/>
  <c r="X1898" i="1"/>
  <c r="AI1898" i="1" s="1"/>
  <c r="X1890" i="1"/>
  <c r="AI1890" i="1" s="1"/>
  <c r="X1882" i="1"/>
  <c r="AI1882" i="1" s="1"/>
  <c r="X1878" i="1"/>
  <c r="X1870" i="1"/>
  <c r="AI1870" i="1" s="1"/>
  <c r="X1862" i="1"/>
  <c r="AI1862" i="1" s="1"/>
  <c r="X1854" i="1"/>
  <c r="X1846" i="1"/>
  <c r="AI1846" i="1" s="1"/>
  <c r="X1838" i="1"/>
  <c r="AI1838" i="1" s="1"/>
  <c r="X1830" i="1"/>
  <c r="AI1830" i="1" s="1"/>
  <c r="X1818" i="1"/>
  <c r="AI1818" i="1" s="1"/>
  <c r="X1810" i="1"/>
  <c r="AI1810" i="1" s="1"/>
  <c r="X1802" i="1"/>
  <c r="AI1802" i="1" s="1"/>
  <c r="X1794" i="1"/>
  <c r="AI1794" i="1" s="1"/>
  <c r="X1786" i="1"/>
  <c r="Z298" i="1"/>
  <c r="Z269" i="1"/>
  <c r="AK269" i="1" s="1"/>
  <c r="Z237" i="1"/>
  <c r="AK237" i="1" s="1"/>
  <c r="Z205" i="1"/>
  <c r="AK205" i="1" s="1"/>
  <c r="Z173" i="1"/>
  <c r="Z141" i="1"/>
  <c r="AK141" i="1" s="1"/>
  <c r="Z109" i="1"/>
  <c r="AK109" i="1" s="1"/>
  <c r="Z77" i="1"/>
  <c r="Z45" i="1"/>
  <c r="AK45" i="1" s="1"/>
  <c r="Z13" i="1"/>
  <c r="AK13" i="1" s="1"/>
  <c r="AB1582" i="1"/>
  <c r="AM1582" i="1" s="1"/>
  <c r="AB1550" i="1"/>
  <c r="AB1518" i="1"/>
  <c r="AM1518" i="1" s="1"/>
  <c r="AB1502" i="1"/>
  <c r="AM1502" i="1" s="1"/>
  <c r="AB1470" i="1"/>
  <c r="AM1470" i="1" s="1"/>
  <c r="AB1438" i="1"/>
  <c r="AB1406" i="1"/>
  <c r="AM1406" i="1" s="1"/>
  <c r="AB1374" i="1"/>
  <c r="AM1374" i="1" s="1"/>
  <c r="AB1342" i="1"/>
  <c r="AM1342" i="1" s="1"/>
  <c r="AB1310" i="1"/>
  <c r="AB1278" i="1"/>
  <c r="AB1246" i="1"/>
  <c r="AM1246" i="1" s="1"/>
  <c r="AB1214" i="1"/>
  <c r="AM1214" i="1" s="1"/>
  <c r="AB1182" i="1"/>
  <c r="AB1150" i="1"/>
  <c r="AM1150" i="1" s="1"/>
  <c r="AB1118" i="1"/>
  <c r="AB1086" i="1"/>
  <c r="AM1086" i="1" s="1"/>
  <c r="AB1054" i="1"/>
  <c r="AM1054" i="1" s="1"/>
  <c r="AB1022" i="1"/>
  <c r="AM1022" i="1" s="1"/>
  <c r="AB990" i="1"/>
  <c r="AM990" i="1" s="1"/>
  <c r="AB958" i="1"/>
  <c r="AM958" i="1" s="1"/>
  <c r="AB926" i="1"/>
  <c r="AB894" i="1"/>
  <c r="AB862" i="1"/>
  <c r="AM862" i="1" s="1"/>
  <c r="AB830" i="1"/>
  <c r="AM830" i="1" s="1"/>
  <c r="AB798" i="1"/>
  <c r="AB750" i="1"/>
  <c r="AM750" i="1" s="1"/>
  <c r="AB718" i="1"/>
  <c r="AM718" i="1" s="1"/>
  <c r="AB686" i="1"/>
  <c r="AM686" i="1" s="1"/>
  <c r="AB654" i="1"/>
  <c r="AB622" i="1"/>
  <c r="AB590" i="1"/>
  <c r="AM590" i="1" s="1"/>
  <c r="AB558" i="1"/>
  <c r="AM558" i="1" s="1"/>
  <c r="AB526" i="1"/>
  <c r="AM526" i="1" s="1"/>
  <c r="AB494" i="1"/>
  <c r="AM494" i="1" s="1"/>
  <c r="AB462" i="1"/>
  <c r="AM462" i="1" s="1"/>
  <c r="AB430" i="1"/>
  <c r="AM430" i="1" s="1"/>
  <c r="AB398" i="1"/>
  <c r="AB366" i="1"/>
  <c r="AM366" i="1" s="1"/>
  <c r="AB334" i="1"/>
  <c r="AM334" i="1" s="1"/>
  <c r="AB302" i="1"/>
  <c r="AM302" i="1" s="1"/>
  <c r="AB270" i="1"/>
  <c r="AM270" i="1" s="1"/>
  <c r="AB238" i="1"/>
  <c r="AB206" i="1"/>
  <c r="AM206" i="1" s="1"/>
  <c r="AB190" i="1"/>
  <c r="AM190" i="1" s="1"/>
  <c r="AB158" i="1"/>
  <c r="AB126" i="1"/>
  <c r="AB94" i="1"/>
  <c r="AB62" i="1"/>
  <c r="AM62" i="1" s="1"/>
  <c r="AB30" i="1"/>
  <c r="AM30" i="1" s="1"/>
  <c r="AC196" i="1"/>
  <c r="AN196" i="1" s="1"/>
  <c r="AC153" i="1"/>
  <c r="AN153" i="1" s="1"/>
  <c r="AC132" i="1"/>
  <c r="AN132" i="1" s="1"/>
  <c r="AC89" i="1"/>
  <c r="AC32" i="1"/>
  <c r="AN32" i="1" s="1"/>
  <c r="AE1552" i="1"/>
  <c r="AP1552" i="1" s="1"/>
  <c r="AE1488" i="1"/>
  <c r="AP1488" i="1" s="1"/>
  <c r="AE1424" i="1"/>
  <c r="AE1360" i="1"/>
  <c r="AE1296" i="1"/>
  <c r="AP1296" i="1" s="1"/>
  <c r="AE1232" i="1"/>
  <c r="AE1168" i="1"/>
  <c r="AE1104" i="1"/>
  <c r="AE1040" i="1"/>
  <c r="AE976" i="1"/>
  <c r="AE912" i="1"/>
  <c r="AE848" i="1"/>
  <c r="AE816" i="1"/>
  <c r="AE752" i="1"/>
  <c r="AP752" i="1" s="1"/>
  <c r="AE660" i="1"/>
  <c r="AE532" i="1"/>
  <c r="AE404" i="1"/>
  <c r="AE276" i="1"/>
  <c r="AP276" i="1" s="1"/>
  <c r="AE148" i="1"/>
  <c r="AE20" i="1"/>
  <c r="AG1534" i="1"/>
  <c r="AG1406" i="1"/>
  <c r="AG1278" i="1"/>
  <c r="AG1150" i="1"/>
  <c r="AG1086" i="1"/>
  <c r="AG1022" i="1"/>
  <c r="AG894" i="1"/>
  <c r="AG766" i="1"/>
  <c r="AG638" i="1"/>
  <c r="AG510" i="1"/>
  <c r="AG382" i="1"/>
  <c r="AG254" i="1"/>
  <c r="AG126" i="1"/>
  <c r="AJ1822" i="1"/>
  <c r="AJ1694" i="1"/>
  <c r="AH1652" i="1"/>
  <c r="AJ1566" i="1"/>
  <c r="AH1524" i="1"/>
  <c r="AJ1502" i="1"/>
  <c r="AJ1438" i="1"/>
  <c r="AH1396" i="1"/>
  <c r="AH1332" i="1"/>
  <c r="AJ1310" i="1"/>
  <c r="AH1268" i="1"/>
  <c r="AH1204" i="1"/>
  <c r="AJ1182" i="1"/>
  <c r="AH1140" i="1"/>
  <c r="AJ1118" i="1"/>
  <c r="AH981" i="1"/>
  <c r="AJ895" i="1"/>
  <c r="AH725" i="1"/>
  <c r="AJ639" i="1"/>
  <c r="AH469" i="1"/>
  <c r="AJ383" i="1"/>
  <c r="AJ162" i="1"/>
  <c r="AN1239" i="1"/>
  <c r="AP939" i="1"/>
  <c r="AO382" i="1"/>
  <c r="AC3" i="1"/>
  <c r="AN3" i="1" s="1"/>
  <c r="AD3" i="1"/>
  <c r="AH2002" i="1"/>
  <c r="AK2002" i="1"/>
  <c r="AC2002" i="1"/>
  <c r="AN2002" i="1" s="1"/>
  <c r="AD2002" i="1"/>
  <c r="AO2002" i="1" s="1"/>
  <c r="AL2001" i="1"/>
  <c r="AE2001" i="1"/>
  <c r="AP2001" i="1" s="1"/>
  <c r="AI2001" i="1"/>
  <c r="AM2000" i="1"/>
  <c r="AJ2000" i="1"/>
  <c r="AP2000" i="1"/>
  <c r="AO2000" i="1"/>
  <c r="AG1999" i="1"/>
  <c r="AB1999" i="1"/>
  <c r="AM1999" i="1" s="1"/>
  <c r="AH1998" i="1"/>
  <c r="AL1997" i="1"/>
  <c r="AI1997" i="1"/>
  <c r="AM1996" i="1"/>
  <c r="AJ1996" i="1"/>
  <c r="AO1996" i="1"/>
  <c r="AG1995" i="1"/>
  <c r="AB1995" i="1"/>
  <c r="AA1995" i="1"/>
  <c r="AH1994" i="1"/>
  <c r="AK1994" i="1"/>
  <c r="AC1994" i="1"/>
  <c r="AN1994" i="1" s="1"/>
  <c r="AD1994" i="1"/>
  <c r="AO1994" i="1" s="1"/>
  <c r="AL1993" i="1"/>
  <c r="AN1993" i="1"/>
  <c r="AE1993" i="1"/>
  <c r="AM1992" i="1"/>
  <c r="AP1992" i="1"/>
  <c r="AO1992" i="1"/>
  <c r="AG1991" i="1"/>
  <c r="AB1991" i="1"/>
  <c r="AM1991" i="1" s="1"/>
  <c r="AH1990" i="1"/>
  <c r="AK1990" i="1"/>
  <c r="AL1989" i="1"/>
  <c r="AI1989" i="1"/>
  <c r="AE1989" i="1"/>
  <c r="AP1989" i="1" s="1"/>
  <c r="AJ1988" i="1"/>
  <c r="AO1988" i="1"/>
  <c r="AG1987" i="1"/>
  <c r="AB1987" i="1"/>
  <c r="AA1987" i="1"/>
  <c r="AL1987" i="1" s="1"/>
  <c r="AC1986" i="1"/>
  <c r="AN1986" i="1" s="1"/>
  <c r="AD1986" i="1"/>
  <c r="AO1986" i="1" s="1"/>
  <c r="AE1985" i="1"/>
  <c r="AP1985" i="1" s="1"/>
  <c r="AI1985" i="1"/>
  <c r="AJ1984" i="1"/>
  <c r="AO1984" i="1"/>
  <c r="AG1983" i="1"/>
  <c r="AB1983" i="1"/>
  <c r="AH1982" i="1"/>
  <c r="AK1982" i="1"/>
  <c r="AI1981" i="1"/>
  <c r="AM1980" i="1"/>
  <c r="AJ1980" i="1"/>
  <c r="AO1980" i="1"/>
  <c r="AG1979" i="1"/>
  <c r="AB1979" i="1"/>
  <c r="AA1979" i="1"/>
  <c r="AL1979" i="1" s="1"/>
  <c r="AH1978" i="1"/>
  <c r="AK1978" i="1"/>
  <c r="AC1978" i="1"/>
  <c r="AN1978" i="1" s="1"/>
  <c r="AD1978" i="1"/>
  <c r="AL1977" i="1"/>
  <c r="AN1977" i="1"/>
  <c r="AE1977" i="1"/>
  <c r="AP1977" i="1" s="1"/>
  <c r="AI1977" i="1"/>
  <c r="AJ1976" i="1"/>
  <c r="AG1975" i="1"/>
  <c r="AB1975" i="1"/>
  <c r="AM1975" i="1" s="1"/>
  <c r="AH1974" i="1"/>
  <c r="AK1974" i="1"/>
  <c r="AL1973" i="1"/>
  <c r="AI1973" i="1"/>
  <c r="AE1973" i="1"/>
  <c r="AM1972" i="1"/>
  <c r="AJ1972" i="1"/>
  <c r="AO1972" i="1"/>
  <c r="AG1971" i="1"/>
  <c r="AB1971" i="1"/>
  <c r="AA1971" i="1"/>
  <c r="AL1971" i="1" s="1"/>
  <c r="AH1970" i="1"/>
  <c r="AC1970" i="1"/>
  <c r="AD1970" i="1"/>
  <c r="AO1970" i="1" s="1"/>
  <c r="AL1969" i="1"/>
  <c r="AE1969" i="1"/>
  <c r="AP1969" i="1" s="1"/>
  <c r="AI1969" i="1"/>
  <c r="AM1968" i="1"/>
  <c r="AO1968" i="1"/>
  <c r="AG1967" i="1"/>
  <c r="AB1967" i="1"/>
  <c r="AH1966" i="1"/>
  <c r="AK1966" i="1"/>
  <c r="AL1965" i="1"/>
  <c r="AI1965" i="1"/>
  <c r="AM1964" i="1"/>
  <c r="AJ1964" i="1"/>
  <c r="AG1963" i="1"/>
  <c r="AB1963" i="1"/>
  <c r="AM1963" i="1" s="1"/>
  <c r="AA1963" i="1"/>
  <c r="AL1963" i="1" s="1"/>
  <c r="AK1962" i="1"/>
  <c r="AC1962" i="1"/>
  <c r="AN1962" i="1" s="1"/>
  <c r="AD1962" i="1"/>
  <c r="AL1961" i="1"/>
  <c r="AE1961" i="1"/>
  <c r="AP1961" i="1" s="1"/>
  <c r="AM1960" i="1"/>
  <c r="AO1960" i="1"/>
  <c r="AG1959" i="1"/>
  <c r="AB1959" i="1"/>
  <c r="AH1958" i="1"/>
  <c r="AK1958" i="1"/>
  <c r="AI1957" i="1"/>
  <c r="AE1957" i="1"/>
  <c r="AP1957" i="1" s="1"/>
  <c r="AJ1956" i="1"/>
  <c r="AO1956" i="1"/>
  <c r="AP1956" i="1"/>
  <c r="AG1955" i="1"/>
  <c r="AB1955" i="1"/>
  <c r="AA1955" i="1"/>
  <c r="AL1955" i="1" s="1"/>
  <c r="AH1954" i="1"/>
  <c r="AC1954" i="1"/>
  <c r="AD1954" i="1"/>
  <c r="AO1954" i="1" s="1"/>
  <c r="AL1953" i="1"/>
  <c r="AE1953" i="1"/>
  <c r="AI1953" i="1"/>
  <c r="AM1952" i="1"/>
  <c r="AJ1952" i="1"/>
  <c r="AG1951" i="1"/>
  <c r="AB1951" i="1"/>
  <c r="AK1950" i="1"/>
  <c r="AL1949" i="1"/>
  <c r="AJ1948" i="1"/>
  <c r="AG1947" i="1"/>
  <c r="AB1947" i="1"/>
  <c r="AM1947" i="1" s="1"/>
  <c r="AA1947" i="1"/>
  <c r="AL1947" i="1" s="1"/>
  <c r="AH1946" i="1"/>
  <c r="AK1946" i="1"/>
  <c r="AC1946" i="1"/>
  <c r="AN1946" i="1" s="1"/>
  <c r="AD1946" i="1"/>
  <c r="AE1945" i="1"/>
  <c r="AP1945" i="1" s="1"/>
  <c r="AI1945" i="1"/>
  <c r="AJ1944" i="1"/>
  <c r="AP1944" i="1"/>
  <c r="AG1943" i="1"/>
  <c r="AB1943" i="1"/>
  <c r="AM1943" i="1" s="1"/>
  <c r="AH1942" i="1"/>
  <c r="AK1942" i="1"/>
  <c r="AN1941" i="1"/>
  <c r="AI1941" i="1"/>
  <c r="AE1941" i="1"/>
  <c r="AM1940" i="1"/>
  <c r="AJ1940" i="1"/>
  <c r="AO1940" i="1"/>
  <c r="AG1939" i="1"/>
  <c r="AB1939" i="1"/>
  <c r="AM1939" i="1" s="1"/>
  <c r="AA1939" i="1"/>
  <c r="AL1939" i="1" s="1"/>
  <c r="AH1938" i="1"/>
  <c r="AK1938" i="1"/>
  <c r="AC1938" i="1"/>
  <c r="AN1938" i="1" s="1"/>
  <c r="AD1938" i="1"/>
  <c r="AO1938" i="1" s="1"/>
  <c r="AL1937" i="1"/>
  <c r="AE1937" i="1"/>
  <c r="AP1937" i="1" s="1"/>
  <c r="AI1937" i="1"/>
  <c r="AP1936" i="1"/>
  <c r="AO1936" i="1"/>
  <c r="AG1935" i="1"/>
  <c r="AB1935" i="1"/>
  <c r="AM1935" i="1" s="1"/>
  <c r="AH1934" i="1"/>
  <c r="AL1933" i="1"/>
  <c r="AI1933" i="1"/>
  <c r="AM1932" i="1"/>
  <c r="AJ1932" i="1"/>
  <c r="AO1932" i="1"/>
  <c r="AG1931" i="1"/>
  <c r="AB1931" i="1"/>
  <c r="AM1931" i="1" s="1"/>
  <c r="AA1931" i="1"/>
  <c r="AK1930" i="1"/>
  <c r="AC1930" i="1"/>
  <c r="AN1930" i="1" s="1"/>
  <c r="AD1930" i="1"/>
  <c r="AO1930" i="1" s="1"/>
  <c r="AN1929" i="1"/>
  <c r="AE1929" i="1"/>
  <c r="AP1929" i="1" s="1"/>
  <c r="AP1928" i="1"/>
  <c r="AO1928" i="1"/>
  <c r="AG1927" i="1"/>
  <c r="AB1927" i="1"/>
  <c r="AM1927" i="1" s="1"/>
  <c r="AH1926" i="1"/>
  <c r="AK1926" i="1"/>
  <c r="AI1925" i="1"/>
  <c r="AE1925" i="1"/>
  <c r="AP1925" i="1" s="1"/>
  <c r="AM1924" i="1"/>
  <c r="AJ1924" i="1"/>
  <c r="AO1924" i="1"/>
  <c r="AP1924" i="1"/>
  <c r="AG1923" i="1"/>
  <c r="AB1923" i="1"/>
  <c r="AA1923" i="1"/>
  <c r="AL1923" i="1" s="1"/>
  <c r="AH1922" i="1"/>
  <c r="AK1922" i="1"/>
  <c r="AC1922" i="1"/>
  <c r="AN1922" i="1" s="1"/>
  <c r="AD1922" i="1"/>
  <c r="AO1922" i="1" s="1"/>
  <c r="AL1921" i="1"/>
  <c r="AE1921" i="1"/>
  <c r="AP1921" i="1" s="1"/>
  <c r="AI1921" i="1"/>
  <c r="AM1920" i="1"/>
  <c r="AJ1920" i="1"/>
  <c r="AG1919" i="1"/>
  <c r="AB1919" i="1"/>
  <c r="AM1919" i="1" s="1"/>
  <c r="AL1917" i="1"/>
  <c r="AM1916" i="1"/>
  <c r="AJ1916" i="1"/>
  <c r="AG1915" i="1"/>
  <c r="AB1915" i="1"/>
  <c r="AM1915" i="1" s="1"/>
  <c r="AA1915" i="1"/>
  <c r="AK1914" i="1"/>
  <c r="AC1914" i="1"/>
  <c r="AN1914" i="1" s="1"/>
  <c r="AD1914" i="1"/>
  <c r="AO1914" i="1" s="1"/>
  <c r="AL1913" i="1"/>
  <c r="AN1913" i="1"/>
  <c r="AE1913" i="1"/>
  <c r="AP1913" i="1" s="1"/>
  <c r="AI1913" i="1"/>
  <c r="AM1912" i="1"/>
  <c r="AJ1912" i="1"/>
  <c r="AP1912" i="1"/>
  <c r="AG1911" i="1"/>
  <c r="AB1911" i="1"/>
  <c r="AM1911" i="1" s="1"/>
  <c r="AH1910" i="1"/>
  <c r="AK1910" i="1"/>
  <c r="AL1909" i="1"/>
  <c r="AE1909" i="1"/>
  <c r="AP1909" i="1" s="1"/>
  <c r="AJ1908" i="1"/>
  <c r="AG1907" i="1"/>
  <c r="AB1907" i="1"/>
  <c r="AA1907" i="1"/>
  <c r="AH1906" i="1"/>
  <c r="AK1906" i="1"/>
  <c r="AC1906" i="1"/>
  <c r="AD1906" i="1"/>
  <c r="AL1905" i="1"/>
  <c r="AN1905" i="1"/>
  <c r="AE1905" i="1"/>
  <c r="AI1905" i="1"/>
  <c r="AM1904" i="1"/>
  <c r="AJ1904" i="1"/>
  <c r="AO1904" i="1"/>
  <c r="AG1903" i="1"/>
  <c r="AB1903" i="1"/>
  <c r="AM1903" i="1" s="1"/>
  <c r="AH1902" i="1"/>
  <c r="AK1902" i="1"/>
  <c r="AL1901" i="1"/>
  <c r="AN1901" i="1"/>
  <c r="AI1901" i="1"/>
  <c r="AJ1900" i="1"/>
  <c r="AO1900" i="1"/>
  <c r="AG1899" i="1"/>
  <c r="AB1899" i="1"/>
  <c r="AM1899" i="1" s="1"/>
  <c r="AA1899" i="1"/>
  <c r="AL1899" i="1" s="1"/>
  <c r="AH1898" i="1"/>
  <c r="AK1898" i="1"/>
  <c r="AC1898" i="1"/>
  <c r="AD1898" i="1"/>
  <c r="AO1898" i="1" s="1"/>
  <c r="AL1897" i="1"/>
  <c r="AE1897" i="1"/>
  <c r="AM1896" i="1"/>
  <c r="AO1896" i="1"/>
  <c r="AG1895" i="1"/>
  <c r="AB1895" i="1"/>
  <c r="AM1895" i="1" s="1"/>
  <c r="AK1894" i="1"/>
  <c r="AL1893" i="1"/>
  <c r="AI1893" i="1"/>
  <c r="AE1893" i="1"/>
  <c r="AP1893" i="1" s="1"/>
  <c r="AM1892" i="1"/>
  <c r="AJ1892" i="1"/>
  <c r="AO1892" i="1"/>
  <c r="AP1892" i="1"/>
  <c r="AG1891" i="1"/>
  <c r="AB1891" i="1"/>
  <c r="AA1891" i="1"/>
  <c r="AH1890" i="1"/>
  <c r="AK1890" i="1"/>
  <c r="AC1890" i="1"/>
  <c r="AN1890" i="1" s="1"/>
  <c r="AD1890" i="1"/>
  <c r="AL1889" i="1"/>
  <c r="AN1889" i="1"/>
  <c r="AE1889" i="1"/>
  <c r="AP1889" i="1" s="1"/>
  <c r="AI1889" i="1"/>
  <c r="AM1888" i="1"/>
  <c r="AJ1888" i="1"/>
  <c r="AO1888" i="1"/>
  <c r="AG1887" i="1"/>
  <c r="AB1887" i="1"/>
  <c r="AM1887" i="1" s="1"/>
  <c r="AL1885" i="1"/>
  <c r="AN1885" i="1"/>
  <c r="AM1884" i="1"/>
  <c r="AJ1884" i="1"/>
  <c r="AO1884" i="1"/>
  <c r="AG1883" i="1"/>
  <c r="AB1883" i="1"/>
  <c r="AM1883" i="1" s="1"/>
  <c r="AA1883" i="1"/>
  <c r="AL1883" i="1" s="1"/>
  <c r="AK1882" i="1"/>
  <c r="AC1882" i="1"/>
  <c r="AN1882" i="1" s="1"/>
  <c r="AD1882" i="1"/>
  <c r="AO1882" i="1" s="1"/>
  <c r="AL1881" i="1"/>
  <c r="AE1881" i="1"/>
  <c r="AP1881" i="1" s="1"/>
  <c r="AI1881" i="1"/>
  <c r="AJ1880" i="1"/>
  <c r="AP1880" i="1"/>
  <c r="AO1880" i="1"/>
  <c r="AG1879" i="1"/>
  <c r="AB1879" i="1"/>
  <c r="AM1879" i="1" s="1"/>
  <c r="AH1878" i="1"/>
  <c r="AK1878" i="1"/>
  <c r="AL1877" i="1"/>
  <c r="AE1877" i="1"/>
  <c r="AP1877" i="1" s="1"/>
  <c r="AM1876" i="1"/>
  <c r="AJ1876" i="1"/>
  <c r="AO1876" i="1"/>
  <c r="AP1876" i="1"/>
  <c r="AG1875" i="1"/>
  <c r="AB1875" i="1"/>
  <c r="AA1875" i="1"/>
  <c r="AL1875" i="1" s="1"/>
  <c r="AH1874" i="1"/>
  <c r="AK1874" i="1"/>
  <c r="AC1874" i="1"/>
  <c r="AD1874" i="1"/>
  <c r="AO1874" i="1" s="1"/>
  <c r="AL1873" i="1"/>
  <c r="AE1873" i="1"/>
  <c r="AP1873" i="1" s="1"/>
  <c r="AI1873" i="1"/>
  <c r="AM1872" i="1"/>
  <c r="AO1872" i="1"/>
  <c r="AG1871" i="1"/>
  <c r="AB1871" i="1"/>
  <c r="AM1871" i="1" s="1"/>
  <c r="AH1870" i="1"/>
  <c r="AN1869" i="1"/>
  <c r="AI1869" i="1"/>
  <c r="AM1868" i="1"/>
  <c r="AJ1868" i="1"/>
  <c r="AO1868" i="1"/>
  <c r="AG1867" i="1"/>
  <c r="AB1867" i="1"/>
  <c r="AM1867" i="1" s="1"/>
  <c r="AA1867" i="1"/>
  <c r="AL1867" i="1" s="1"/>
  <c r="AH1866" i="1"/>
  <c r="AK1866" i="1"/>
  <c r="AC1866" i="1"/>
  <c r="AN1866" i="1" s="1"/>
  <c r="AD1866" i="1"/>
  <c r="AO1866" i="1" s="1"/>
  <c r="AE1865" i="1"/>
  <c r="AP1865" i="1" s="1"/>
  <c r="AM1864" i="1"/>
  <c r="AG1863" i="1"/>
  <c r="AB1863" i="1"/>
  <c r="AM1863" i="1" s="1"/>
  <c r="AK1862" i="1"/>
  <c r="AL1861" i="1"/>
  <c r="AI1861" i="1"/>
  <c r="AE1861" i="1"/>
  <c r="AM1860" i="1"/>
  <c r="AJ1860" i="1"/>
  <c r="AP1860" i="1"/>
  <c r="AG1859" i="1"/>
  <c r="AB1859" i="1"/>
  <c r="AA1859" i="1"/>
  <c r="AL1859" i="1" s="1"/>
  <c r="AH1858" i="1"/>
  <c r="AK1858" i="1"/>
  <c r="AC1858" i="1"/>
  <c r="AD1858" i="1"/>
  <c r="AL1857" i="1"/>
  <c r="AN1857" i="1"/>
  <c r="AE1857" i="1"/>
  <c r="AI1857" i="1"/>
  <c r="AM1856" i="1"/>
  <c r="AJ1856" i="1"/>
  <c r="AG1855" i="1"/>
  <c r="AB1855" i="1"/>
  <c r="AM1855" i="1" s="1"/>
  <c r="AL1853" i="1"/>
  <c r="AN1853" i="1"/>
  <c r="AJ1852" i="1"/>
  <c r="AO1852" i="1"/>
  <c r="AG1851" i="1"/>
  <c r="AB1851" i="1"/>
  <c r="AM1851" i="1" s="1"/>
  <c r="AA1851" i="1"/>
  <c r="AL1851" i="1" s="1"/>
  <c r="AK1850" i="1"/>
  <c r="AC1850" i="1"/>
  <c r="AD1850" i="1"/>
  <c r="AO1850" i="1" s="1"/>
  <c r="AE1849" i="1"/>
  <c r="AI1849" i="1"/>
  <c r="AM1848" i="1"/>
  <c r="AJ1848" i="1"/>
  <c r="AP1848" i="1"/>
  <c r="AG1847" i="1"/>
  <c r="AB1847" i="1"/>
  <c r="AM1847" i="1" s="1"/>
  <c r="AH1846" i="1"/>
  <c r="AK1846" i="1"/>
  <c r="AL1845" i="1"/>
  <c r="AE1845" i="1"/>
  <c r="AP1845" i="1" s="1"/>
  <c r="AM1844" i="1"/>
  <c r="AJ1844" i="1"/>
  <c r="AG1843" i="1"/>
  <c r="AB1843" i="1"/>
  <c r="AM1843" i="1" s="1"/>
  <c r="AA1843" i="1"/>
  <c r="AL1843" i="1" s="1"/>
  <c r="AH1842" i="1"/>
  <c r="AK1842" i="1"/>
  <c r="AC1842" i="1"/>
  <c r="AN1842" i="1" s="1"/>
  <c r="AD1842" i="1"/>
  <c r="AL1841" i="1"/>
  <c r="AN1841" i="1"/>
  <c r="AE1841" i="1"/>
  <c r="AP1841" i="1" s="1"/>
  <c r="AI1841" i="1"/>
  <c r="AM1840" i="1"/>
  <c r="AJ1840" i="1"/>
  <c r="AP1840" i="1"/>
  <c r="AG1839" i="1"/>
  <c r="AB1839" i="1"/>
  <c r="AM1839" i="1" s="1"/>
  <c r="AH1838" i="1"/>
  <c r="AK1838" i="1"/>
  <c r="AL1837" i="1"/>
  <c r="AN1837" i="1"/>
  <c r="AI1837" i="1"/>
  <c r="AJ1836" i="1"/>
  <c r="AO1836" i="1"/>
  <c r="AP1836" i="1"/>
  <c r="AG1835" i="1"/>
  <c r="AB1835" i="1"/>
  <c r="AM1835" i="1" s="1"/>
  <c r="AA1835" i="1"/>
  <c r="AH1834" i="1"/>
  <c r="AK1834" i="1"/>
  <c r="AC1834" i="1"/>
  <c r="AN1834" i="1" s="1"/>
  <c r="AD1834" i="1"/>
  <c r="AL1833" i="1"/>
  <c r="AE1833" i="1"/>
  <c r="AP1833" i="1" s="1"/>
  <c r="AM1832" i="1"/>
  <c r="AJ1832" i="1"/>
  <c r="AO1832" i="1"/>
  <c r="AG1831" i="1"/>
  <c r="AB1831" i="1"/>
  <c r="AM1831" i="1" s="1"/>
  <c r="AK1830" i="1"/>
  <c r="AL1829" i="1"/>
  <c r="AN1829" i="1"/>
  <c r="AI1829" i="1"/>
  <c r="AE1829" i="1"/>
  <c r="AM1828" i="1"/>
  <c r="AJ1828" i="1"/>
  <c r="AG1827" i="1"/>
  <c r="AB1827" i="1"/>
  <c r="AM1827" i="1" s="1"/>
  <c r="AA1827" i="1"/>
  <c r="AK1826" i="1"/>
  <c r="AC1826" i="1"/>
  <c r="AN1826" i="1" s="1"/>
  <c r="AD1826" i="1"/>
  <c r="AO1826" i="1" s="1"/>
  <c r="AN1825" i="1"/>
  <c r="AE1825" i="1"/>
  <c r="AP1825" i="1" s="1"/>
  <c r="AI1825" i="1"/>
  <c r="AJ1824" i="1"/>
  <c r="AP1824" i="1"/>
  <c r="AG1823" i="1"/>
  <c r="AB1823" i="1"/>
  <c r="AM1823" i="1" s="1"/>
  <c r="AH1822" i="1"/>
  <c r="AN1821" i="1"/>
  <c r="AI1821" i="1"/>
  <c r="AM1820" i="1"/>
  <c r="AJ1820" i="1"/>
  <c r="AO1820" i="1"/>
  <c r="AP1820" i="1"/>
  <c r="AG1819" i="1"/>
  <c r="AB1819" i="1"/>
  <c r="AM1819" i="1" s="1"/>
  <c r="AA1819" i="1"/>
  <c r="AL1819" i="1" s="1"/>
  <c r="AH1818" i="1"/>
  <c r="AK1818" i="1"/>
  <c r="AC1818" i="1"/>
  <c r="AD1818" i="1"/>
  <c r="AO1818" i="1" s="1"/>
  <c r="AL1817" i="1"/>
  <c r="AE1817" i="1"/>
  <c r="AI1817" i="1"/>
  <c r="AM1816" i="1"/>
  <c r="AJ1816" i="1"/>
  <c r="AO1816" i="1"/>
  <c r="AG1815" i="1"/>
  <c r="AB1815" i="1"/>
  <c r="AM1815" i="1" s="1"/>
  <c r="AH1814" i="1"/>
  <c r="AK1814" i="1"/>
  <c r="AL1813" i="1"/>
  <c r="AE1813" i="1"/>
  <c r="AP1813" i="1" s="1"/>
  <c r="AM1812" i="1"/>
  <c r="AJ1812" i="1"/>
  <c r="AO1812" i="1"/>
  <c r="AP1812" i="1"/>
  <c r="AG1811" i="1"/>
  <c r="AB1811" i="1"/>
  <c r="AA1811" i="1"/>
  <c r="AH1810" i="1"/>
  <c r="AK1810" i="1"/>
  <c r="AC1810" i="1"/>
  <c r="AD1810" i="1"/>
  <c r="AO1810" i="1" s="1"/>
  <c r="AN1809" i="1"/>
  <c r="AE1809" i="1"/>
  <c r="AI1809" i="1"/>
  <c r="AM1808" i="1"/>
  <c r="AJ1808" i="1"/>
  <c r="AO1808" i="1"/>
  <c r="AG1807" i="1"/>
  <c r="AB1807" i="1"/>
  <c r="AM1807" i="1" s="1"/>
  <c r="AH1806" i="1"/>
  <c r="AN1805" i="1"/>
  <c r="AI1805" i="1"/>
  <c r="AJ1804" i="1"/>
  <c r="AO1804" i="1"/>
  <c r="AP1804" i="1"/>
  <c r="AG1803" i="1"/>
  <c r="AB1803" i="1"/>
  <c r="AM1803" i="1" s="1"/>
  <c r="AA1803" i="1"/>
  <c r="AL1803" i="1" s="1"/>
  <c r="AH1802" i="1"/>
  <c r="AK1802" i="1"/>
  <c r="AC1802" i="1"/>
  <c r="AD1802" i="1"/>
  <c r="AL1801" i="1"/>
  <c r="AE1801" i="1"/>
  <c r="AM1800" i="1"/>
  <c r="AJ1800" i="1"/>
  <c r="AG1799" i="1"/>
  <c r="AB1799" i="1"/>
  <c r="AM1799" i="1" s="1"/>
  <c r="AK1798" i="1"/>
  <c r="AL1797" i="1"/>
  <c r="AN1797" i="1"/>
  <c r="AI1797" i="1"/>
  <c r="AE1797" i="1"/>
  <c r="AP1797" i="1" s="1"/>
  <c r="AM1796" i="1"/>
  <c r="AJ1796" i="1"/>
  <c r="AO1796" i="1"/>
  <c r="AG1795" i="1"/>
  <c r="AB1795" i="1"/>
  <c r="AM1795" i="1" s="1"/>
  <c r="AA1795" i="1"/>
  <c r="AL1795" i="1" s="1"/>
  <c r="AK1794" i="1"/>
  <c r="AC1794" i="1"/>
  <c r="AN1794" i="1" s="1"/>
  <c r="AD1794" i="1"/>
  <c r="AO1794" i="1" s="1"/>
  <c r="AL1793" i="1"/>
  <c r="AN1793" i="1"/>
  <c r="AE1793" i="1"/>
  <c r="AP1793" i="1" s="1"/>
  <c r="AI1793" i="1"/>
  <c r="AM1792" i="1"/>
  <c r="AJ1792" i="1"/>
  <c r="AP1792" i="1"/>
  <c r="AG1791" i="1"/>
  <c r="AB1791" i="1"/>
  <c r="AM1791" i="1" s="1"/>
  <c r="AH1790" i="1"/>
  <c r="AL1789" i="1"/>
  <c r="AN1789" i="1"/>
  <c r="AI1789" i="1"/>
  <c r="AJ1788" i="1"/>
  <c r="AO1788" i="1"/>
  <c r="AP1788" i="1"/>
  <c r="AG1787" i="1"/>
  <c r="AB1787" i="1"/>
  <c r="AM1787" i="1" s="1"/>
  <c r="AA1787" i="1"/>
  <c r="AL1787" i="1" s="1"/>
  <c r="AH1786" i="1"/>
  <c r="AK1786" i="1"/>
  <c r="AC1786" i="1"/>
  <c r="AN1786" i="1" s="1"/>
  <c r="AD1786" i="1"/>
  <c r="AO1786" i="1" s="1"/>
  <c r="AL1785" i="1"/>
  <c r="AE1785" i="1"/>
  <c r="AP1785" i="1" s="1"/>
  <c r="AI1785" i="1"/>
  <c r="AM1784" i="1"/>
  <c r="AJ1784" i="1"/>
  <c r="AG1783" i="1"/>
  <c r="AB1783" i="1"/>
  <c r="AM1783" i="1" s="1"/>
  <c r="AH1782" i="1"/>
  <c r="AK1782" i="1"/>
  <c r="AL1781" i="1"/>
  <c r="AN1781" i="1"/>
  <c r="AE1781" i="1"/>
  <c r="AM1780" i="1"/>
  <c r="AJ1780" i="1"/>
  <c r="AO1780" i="1"/>
  <c r="AG1779" i="1"/>
  <c r="AB1779" i="1"/>
  <c r="AM1779" i="1" s="1"/>
  <c r="AA1779" i="1"/>
  <c r="AL1779" i="1" s="1"/>
  <c r="AH1778" i="1"/>
  <c r="AK1778" i="1"/>
  <c r="AC1778" i="1"/>
  <c r="AN1778" i="1" s="1"/>
  <c r="AD1778" i="1"/>
  <c r="AO1778" i="1" s="1"/>
  <c r="AL1777" i="1"/>
  <c r="AE1777" i="1"/>
  <c r="AP1777" i="1" s="1"/>
  <c r="AI1777" i="1"/>
  <c r="AP1776" i="1"/>
  <c r="AO1776" i="1"/>
  <c r="AG1775" i="1"/>
  <c r="AB1775" i="1"/>
  <c r="AM1775" i="1" s="1"/>
  <c r="AH1774" i="1"/>
  <c r="AK1774" i="1"/>
  <c r="AL1773" i="1"/>
  <c r="AI1773" i="1"/>
  <c r="AM1772" i="1"/>
  <c r="AJ1772" i="1"/>
  <c r="AP1772" i="1"/>
  <c r="AG1771" i="1"/>
  <c r="AB1771" i="1"/>
  <c r="AM1771" i="1" s="1"/>
  <c r="AA1771" i="1"/>
  <c r="AH1770" i="1"/>
  <c r="AK1770" i="1"/>
  <c r="AC1770" i="1"/>
  <c r="AN1770" i="1" s="1"/>
  <c r="AD1770" i="1"/>
  <c r="AO1770" i="1" s="1"/>
  <c r="AN1769" i="1"/>
  <c r="AE1769" i="1"/>
  <c r="AP1769" i="1" s="1"/>
  <c r="AP1768" i="1"/>
  <c r="AO1768" i="1"/>
  <c r="AG1767" i="1"/>
  <c r="AB1767" i="1"/>
  <c r="AM1767" i="1" s="1"/>
  <c r="AH1766" i="1"/>
  <c r="AK1766" i="1"/>
  <c r="AL1765" i="1"/>
  <c r="AN1765" i="1"/>
  <c r="AI1765" i="1"/>
  <c r="AE1765" i="1"/>
  <c r="AM1764" i="1"/>
  <c r="AJ1764" i="1"/>
  <c r="AO1764" i="1"/>
  <c r="AG1763" i="1"/>
  <c r="AB1763" i="1"/>
  <c r="AM1763" i="1" s="1"/>
  <c r="AA1763" i="1"/>
  <c r="AL1763" i="1" s="1"/>
  <c r="AH1762" i="1"/>
  <c r="AK1762" i="1"/>
  <c r="AC1762" i="1"/>
  <c r="AN1762" i="1" s="1"/>
  <c r="AD1762" i="1"/>
  <c r="AO1762" i="1" s="1"/>
  <c r="AE1761" i="1"/>
  <c r="AP1761" i="1" s="1"/>
  <c r="AI1761" i="1"/>
  <c r="AM1760" i="1"/>
  <c r="AJ1760" i="1"/>
  <c r="AP1760" i="1"/>
  <c r="AO1760" i="1"/>
  <c r="AG1759" i="1"/>
  <c r="AB1759" i="1"/>
  <c r="AM1759" i="1" s="1"/>
  <c r="AK1758" i="1"/>
  <c r="AL1757" i="1"/>
  <c r="AM1756" i="1"/>
  <c r="AJ1756" i="1"/>
  <c r="AO1756" i="1"/>
  <c r="AP1756" i="1"/>
  <c r="AG1755" i="1"/>
  <c r="AB1755" i="1"/>
  <c r="AM1755" i="1" s="1"/>
  <c r="AA1755" i="1"/>
  <c r="AH1754" i="1"/>
  <c r="AK1754" i="1"/>
  <c r="AC1754" i="1"/>
  <c r="AD1754" i="1"/>
  <c r="AO1754" i="1" s="1"/>
  <c r="AL1753" i="1"/>
  <c r="AN1753" i="1"/>
  <c r="AE1753" i="1"/>
  <c r="AI1753" i="1"/>
  <c r="AM1752" i="1"/>
  <c r="AJ1752" i="1"/>
  <c r="AG1751" i="1"/>
  <c r="AB1751" i="1"/>
  <c r="AM1751" i="1" s="1"/>
  <c r="AH1750" i="1"/>
  <c r="AK1750" i="1"/>
  <c r="AL1749" i="1"/>
  <c r="AN1749" i="1"/>
  <c r="AE1749" i="1"/>
  <c r="AP1749" i="1" s="1"/>
  <c r="AJ1748" i="1"/>
  <c r="AO1748" i="1"/>
  <c r="AG1747" i="1"/>
  <c r="AB1747" i="1"/>
  <c r="AM1747" i="1" s="1"/>
  <c r="AA1747" i="1"/>
  <c r="AL1747" i="1" s="1"/>
  <c r="AH1746" i="1"/>
  <c r="AK1746" i="1"/>
  <c r="AC1746" i="1"/>
  <c r="AN1746" i="1" s="1"/>
  <c r="AD1746" i="1"/>
  <c r="AO1746" i="1" s="1"/>
  <c r="AN1745" i="1"/>
  <c r="AE1745" i="1"/>
  <c r="AP1745" i="1" s="1"/>
  <c r="AI1745" i="1"/>
  <c r="AM1744" i="1"/>
  <c r="AJ1744" i="1"/>
  <c r="AP1744" i="1"/>
  <c r="AO1744" i="1"/>
  <c r="AG1743" i="1"/>
  <c r="AB1743" i="1"/>
  <c r="AM1743" i="1" s="1"/>
  <c r="AH1742" i="1"/>
  <c r="AI1741" i="1"/>
  <c r="AM1740" i="1"/>
  <c r="AJ1740" i="1"/>
  <c r="AO1740" i="1"/>
  <c r="AP1740" i="1"/>
  <c r="AG1739" i="1"/>
  <c r="AB1739" i="1"/>
  <c r="AM1739" i="1" s="1"/>
  <c r="AA1739" i="1"/>
  <c r="AL1739" i="1" s="1"/>
  <c r="AH1738" i="1"/>
  <c r="AK1738" i="1"/>
  <c r="AC1738" i="1"/>
  <c r="AN1738" i="1" s="1"/>
  <c r="AD1738" i="1"/>
  <c r="AL1737" i="1"/>
  <c r="AN1737" i="1"/>
  <c r="AE1737" i="1"/>
  <c r="AM1736" i="1"/>
  <c r="AP1736" i="1"/>
  <c r="AO1736" i="1"/>
  <c r="AG1735" i="1"/>
  <c r="AB1735" i="1"/>
  <c r="AM1735" i="1" s="1"/>
  <c r="AH1734" i="1"/>
  <c r="AK1734" i="1"/>
  <c r="AL1733" i="1"/>
  <c r="AN1733" i="1"/>
  <c r="AI1733" i="1"/>
  <c r="AE1733" i="1"/>
  <c r="AP1733" i="1" s="1"/>
  <c r="AJ1732" i="1"/>
  <c r="AO1732" i="1"/>
  <c r="AG1731" i="1"/>
  <c r="AB1731" i="1"/>
  <c r="AM1731" i="1" s="1"/>
  <c r="AA1731" i="1"/>
  <c r="AL1731" i="1" s="1"/>
  <c r="AH1730" i="1"/>
  <c r="AK1730" i="1"/>
  <c r="AC1730" i="1"/>
  <c r="AN1730" i="1" s="1"/>
  <c r="AD1730" i="1"/>
  <c r="AO1730" i="1" s="1"/>
  <c r="AE1729" i="1"/>
  <c r="AP1729" i="1" s="1"/>
  <c r="AI1729" i="1"/>
  <c r="AJ1728" i="1"/>
  <c r="AP1728" i="1"/>
  <c r="AO1728" i="1"/>
  <c r="AG1727" i="1"/>
  <c r="AB1727" i="1"/>
  <c r="AM1727" i="1" s="1"/>
  <c r="AK1726" i="1"/>
  <c r="AL1725" i="1"/>
  <c r="AM1724" i="1"/>
  <c r="AJ1724" i="1"/>
  <c r="AO1724" i="1"/>
  <c r="AP1724" i="1"/>
  <c r="AG1723" i="1"/>
  <c r="AB1723" i="1"/>
  <c r="AM1723" i="1" s="1"/>
  <c r="AA1723" i="1"/>
  <c r="AK1722" i="1"/>
  <c r="AC1722" i="1"/>
  <c r="AN1722" i="1" s="1"/>
  <c r="AD1722" i="1"/>
  <c r="AO1722" i="1" s="1"/>
  <c r="AN1721" i="1"/>
  <c r="AE1721" i="1"/>
  <c r="AP1721" i="1" s="1"/>
  <c r="AI1721" i="1"/>
  <c r="AJ1720" i="1"/>
  <c r="AG1719" i="1"/>
  <c r="AB1719" i="1"/>
  <c r="AM1719" i="1" s="1"/>
  <c r="AH1718" i="1"/>
  <c r="AK1718" i="1"/>
  <c r="AN1717" i="1"/>
  <c r="AE1717" i="1"/>
  <c r="AM1716" i="1"/>
  <c r="AJ1716" i="1"/>
  <c r="AO1716" i="1"/>
  <c r="AG1715" i="1"/>
  <c r="AB1715" i="1"/>
  <c r="AA1715" i="1"/>
  <c r="AL1715" i="1" s="1"/>
  <c r="AH1714" i="1"/>
  <c r="AK1714" i="1"/>
  <c r="AC1714" i="1"/>
  <c r="AD1714" i="1"/>
  <c r="AO1714" i="1" s="1"/>
  <c r="AL1713" i="1"/>
  <c r="AE1713" i="1"/>
  <c r="AP1713" i="1" s="1"/>
  <c r="AI1713" i="1"/>
  <c r="AM1712" i="1"/>
  <c r="AO1712" i="1"/>
  <c r="AG1711" i="1"/>
  <c r="AB1711" i="1"/>
  <c r="AM1711" i="1" s="1"/>
  <c r="AH1710" i="1"/>
  <c r="AK1710" i="1"/>
  <c r="AL1709" i="1"/>
  <c r="AP1708" i="1"/>
  <c r="AJ1708" i="1"/>
  <c r="AM1708" i="1"/>
  <c r="AG1707" i="1"/>
  <c r="AB1707" i="1"/>
  <c r="AM1707" i="1" s="1"/>
  <c r="AA1707" i="1"/>
  <c r="AL1707" i="1" s="1"/>
  <c r="AK1706" i="1"/>
  <c r="AH1706" i="1"/>
  <c r="AC1706" i="1"/>
  <c r="AN1706" i="1" s="1"/>
  <c r="AD1706" i="1"/>
  <c r="AL1705" i="1"/>
  <c r="AN1705" i="1"/>
  <c r="AE1705" i="1"/>
  <c r="AP1705" i="1" s="1"/>
  <c r="AM1704" i="1"/>
  <c r="AP1704" i="1"/>
  <c r="AG1703" i="1"/>
  <c r="AB1703" i="1"/>
  <c r="AM1703" i="1" s="1"/>
  <c r="AK1702" i="1"/>
  <c r="AH1702" i="1"/>
  <c r="AN1701" i="1"/>
  <c r="AE1701" i="1"/>
  <c r="AP1701" i="1" s="1"/>
  <c r="AJ1700" i="1"/>
  <c r="AM1700" i="1"/>
  <c r="AG1699" i="1"/>
  <c r="AB1699" i="1"/>
  <c r="AM1699" i="1" s="1"/>
  <c r="AA1699" i="1"/>
  <c r="AL1699" i="1" s="1"/>
  <c r="AH1698" i="1"/>
  <c r="AK1698" i="1"/>
  <c r="AC1698" i="1"/>
  <c r="AD1698" i="1"/>
  <c r="AL1697" i="1"/>
  <c r="AE1697" i="1"/>
  <c r="AI1697" i="1"/>
  <c r="AO1696" i="1"/>
  <c r="AM1696" i="1"/>
  <c r="AJ1696" i="1"/>
  <c r="AP1696" i="1"/>
  <c r="AG1695" i="1"/>
  <c r="AB1695" i="1"/>
  <c r="AM1695" i="1" s="1"/>
  <c r="AH1694" i="1"/>
  <c r="AL1693" i="1"/>
  <c r="AP1692" i="1"/>
  <c r="AJ1692" i="1"/>
  <c r="AO1692" i="1"/>
  <c r="AG1691" i="1"/>
  <c r="AB1691" i="1"/>
  <c r="AM1691" i="1" s="1"/>
  <c r="AA1691" i="1"/>
  <c r="AK1690" i="1"/>
  <c r="AC1690" i="1"/>
  <c r="AN1690" i="1" s="1"/>
  <c r="AD1690" i="1"/>
  <c r="AO1690" i="1" s="1"/>
  <c r="AN1689" i="1"/>
  <c r="AE1689" i="1"/>
  <c r="AP1689" i="1" s="1"/>
  <c r="AI1689" i="1"/>
  <c r="AM1688" i="1"/>
  <c r="AJ1688" i="1"/>
  <c r="AG1687" i="1"/>
  <c r="AB1687" i="1"/>
  <c r="AM1687" i="1" s="1"/>
  <c r="AK1686" i="1"/>
  <c r="AN1685" i="1"/>
  <c r="AE1685" i="1"/>
  <c r="AJ1684" i="1"/>
  <c r="AM1684" i="1"/>
  <c r="AG1683" i="1"/>
  <c r="AB1683" i="1"/>
  <c r="AM1683" i="1" s="1"/>
  <c r="AA1683" i="1"/>
  <c r="AL1683" i="1" s="1"/>
  <c r="AH1682" i="1"/>
  <c r="AK1682" i="1"/>
  <c r="AC1682" i="1"/>
  <c r="AN1682" i="1" s="1"/>
  <c r="AD1682" i="1"/>
  <c r="AO1682" i="1" s="1"/>
  <c r="AE1681" i="1"/>
  <c r="AP1681" i="1" s="1"/>
  <c r="AI1681" i="1"/>
  <c r="AO1680" i="1"/>
  <c r="AJ1680" i="1"/>
  <c r="AP1680" i="1"/>
  <c r="AG1679" i="1"/>
  <c r="AB1679" i="1"/>
  <c r="AM1679" i="1" s="1"/>
  <c r="AK1678" i="1"/>
  <c r="AH1678" i="1"/>
  <c r="AL1677" i="1"/>
  <c r="AI1677" i="1"/>
  <c r="AP1676" i="1"/>
  <c r="AJ1676" i="1"/>
  <c r="AM1676" i="1"/>
  <c r="AO1676" i="1"/>
  <c r="AG1675" i="1"/>
  <c r="AB1675" i="1"/>
  <c r="AM1675" i="1" s="1"/>
  <c r="AA1675" i="1"/>
  <c r="AK1674" i="1"/>
  <c r="AH1674" i="1"/>
  <c r="AC1674" i="1"/>
  <c r="AN1674" i="1" s="1"/>
  <c r="AD1674" i="1"/>
  <c r="AN1673" i="1"/>
  <c r="AE1673" i="1"/>
  <c r="AP1673" i="1" s="1"/>
  <c r="AJ1672" i="1"/>
  <c r="AG1671" i="1"/>
  <c r="AB1671" i="1"/>
  <c r="AM1671" i="1" s="1"/>
  <c r="AK1670" i="1"/>
  <c r="AH1670" i="1"/>
  <c r="AL1669" i="1"/>
  <c r="AI1669" i="1"/>
  <c r="AN1669" i="1"/>
  <c r="AE1669" i="1"/>
  <c r="AJ1668" i="1"/>
  <c r="AM1668" i="1"/>
  <c r="AG1667" i="1"/>
  <c r="AB1667" i="1"/>
  <c r="AM1667" i="1" s="1"/>
  <c r="AA1667" i="1"/>
  <c r="AL1667" i="1" s="1"/>
  <c r="AK1666" i="1"/>
  <c r="AC1666" i="1"/>
  <c r="AN1666" i="1" s="1"/>
  <c r="AD1666" i="1"/>
  <c r="AO1666" i="1" s="1"/>
  <c r="AE1665" i="1"/>
  <c r="AP1665" i="1" s="1"/>
  <c r="AI1665" i="1"/>
  <c r="AO1664" i="1"/>
  <c r="AM1664" i="1"/>
  <c r="AJ1664" i="1"/>
  <c r="AP1664" i="1"/>
  <c r="AG1663" i="1"/>
  <c r="AB1663" i="1"/>
  <c r="AM1663" i="1" s="1"/>
  <c r="AH1662" i="1"/>
  <c r="AL1661" i="1"/>
  <c r="AP1660" i="1"/>
  <c r="AJ1660" i="1"/>
  <c r="AM1660" i="1"/>
  <c r="AG1659" i="1"/>
  <c r="AB1659" i="1"/>
  <c r="AM1659" i="1" s="1"/>
  <c r="AA1659" i="1"/>
  <c r="AK1658" i="1"/>
  <c r="AH1658" i="1"/>
  <c r="AC1658" i="1"/>
  <c r="AD1658" i="1"/>
  <c r="AO1658" i="1" s="1"/>
  <c r="AN1657" i="1"/>
  <c r="AE1657" i="1"/>
  <c r="AI1657" i="1"/>
  <c r="AO1656" i="1"/>
  <c r="AM1656" i="1"/>
  <c r="AJ1656" i="1"/>
  <c r="AG1655" i="1"/>
  <c r="AB1655" i="1"/>
  <c r="AM1655" i="1" s="1"/>
  <c r="AK1654" i="1"/>
  <c r="AH1654" i="1"/>
  <c r="AL1653" i="1"/>
  <c r="AN1653" i="1"/>
  <c r="AE1653" i="1"/>
  <c r="AP1653" i="1" s="1"/>
  <c r="AP1652" i="1"/>
  <c r="AO1652" i="1"/>
  <c r="AJ1652" i="1"/>
  <c r="AG1651" i="1"/>
  <c r="AB1651" i="1"/>
  <c r="AM1651" i="1" s="1"/>
  <c r="AA1651" i="1"/>
  <c r="AL1651" i="1" s="1"/>
  <c r="AH1650" i="1"/>
  <c r="AK1650" i="1"/>
  <c r="AC1650" i="1"/>
  <c r="AN1650" i="1" s="1"/>
  <c r="AD1650" i="1"/>
  <c r="AN1649" i="1"/>
  <c r="AE1649" i="1"/>
  <c r="AP1649" i="1" s="1"/>
  <c r="AI1649" i="1"/>
  <c r="AO1648" i="1"/>
  <c r="AM1648" i="1"/>
  <c r="AJ1648" i="1"/>
  <c r="AG1647" i="1"/>
  <c r="AB1647" i="1"/>
  <c r="AM1647" i="1" s="1"/>
  <c r="AK1646" i="1"/>
  <c r="AH1646" i="1"/>
  <c r="AN1645" i="1"/>
  <c r="AI1645" i="1"/>
  <c r="AJ1644" i="1"/>
  <c r="AO1644" i="1"/>
  <c r="AG1643" i="1"/>
  <c r="AB1643" i="1"/>
  <c r="AM1643" i="1" s="1"/>
  <c r="AA1643" i="1"/>
  <c r="AL1643" i="1" s="1"/>
  <c r="AK1642" i="1"/>
  <c r="AH1642" i="1"/>
  <c r="AC1642" i="1"/>
  <c r="AN1642" i="1" s="1"/>
  <c r="AD1642" i="1"/>
  <c r="AO1642" i="1" s="1"/>
  <c r="AL1641" i="1"/>
  <c r="AE1641" i="1"/>
  <c r="AP1641" i="1" s="1"/>
  <c r="AO1640" i="1"/>
  <c r="AM1640" i="1"/>
  <c r="AG1639" i="1"/>
  <c r="AB1639" i="1"/>
  <c r="AM1639" i="1" s="1"/>
  <c r="AK1638" i="1"/>
  <c r="AL1637" i="1"/>
  <c r="AI1637" i="1"/>
  <c r="AE1637" i="1"/>
  <c r="AP1637" i="1" s="1"/>
  <c r="AP1636" i="1"/>
  <c r="AO1636" i="1"/>
  <c r="AJ1636" i="1"/>
  <c r="AG1635" i="1"/>
  <c r="AB1635" i="1"/>
  <c r="AM1635" i="1" s="1"/>
  <c r="AA1635" i="1"/>
  <c r="AL1635" i="1" s="1"/>
  <c r="AC1634" i="1"/>
  <c r="AN1634" i="1" s="1"/>
  <c r="AD1634" i="1"/>
  <c r="AO1634" i="1" s="1"/>
  <c r="AL1633" i="1"/>
  <c r="AE1633" i="1"/>
  <c r="AP1633" i="1" s="1"/>
  <c r="AI1633" i="1"/>
  <c r="AJ1632" i="1"/>
  <c r="AP1632" i="1"/>
  <c r="AG1631" i="1"/>
  <c r="AB1631" i="1"/>
  <c r="AM1631" i="1" s="1"/>
  <c r="AH1630" i="1"/>
  <c r="AP1628" i="1"/>
  <c r="AJ1628" i="1"/>
  <c r="AO1628" i="1"/>
  <c r="AM1628" i="1"/>
  <c r="AG1627" i="1"/>
  <c r="AB1627" i="1"/>
  <c r="AM1627" i="1" s="1"/>
  <c r="AA1627" i="1"/>
  <c r="AL1627" i="1" s="1"/>
  <c r="AK1626" i="1"/>
  <c r="AH1626" i="1"/>
  <c r="AC1626" i="1"/>
  <c r="AN1626" i="1" s="1"/>
  <c r="AD1626" i="1"/>
  <c r="AO1626" i="1" s="1"/>
  <c r="AL1625" i="1"/>
  <c r="AN1625" i="1"/>
  <c r="AE1625" i="1"/>
  <c r="AP1625" i="1" s="1"/>
  <c r="AI1625" i="1"/>
  <c r="AO1624" i="1"/>
  <c r="AM1624" i="1"/>
  <c r="AJ1624" i="1"/>
  <c r="AG1623" i="1"/>
  <c r="AB1623" i="1"/>
  <c r="AM1623" i="1" s="1"/>
  <c r="AK1622" i="1"/>
  <c r="AH1622" i="1"/>
  <c r="AN1621" i="1"/>
  <c r="AE1621" i="1"/>
  <c r="AP1620" i="1"/>
  <c r="AO1620" i="1"/>
  <c r="AJ1620" i="1"/>
  <c r="AM1620" i="1"/>
  <c r="AG1619" i="1"/>
  <c r="AB1619" i="1"/>
  <c r="AM1619" i="1" s="1"/>
  <c r="AA1619" i="1"/>
  <c r="AH1618" i="1"/>
  <c r="AK1618" i="1"/>
  <c r="AC1618" i="1"/>
  <c r="AN1618" i="1" s="1"/>
  <c r="AD1618" i="1"/>
  <c r="AL1617" i="1"/>
  <c r="AN1617" i="1"/>
  <c r="AE1617" i="1"/>
  <c r="AP1617" i="1" s="1"/>
  <c r="AI1617" i="1"/>
  <c r="AJ1616" i="1"/>
  <c r="AG1615" i="1"/>
  <c r="AB1615" i="1"/>
  <c r="AM1615" i="1" s="1"/>
  <c r="AK1614" i="1"/>
  <c r="AH1614" i="1"/>
  <c r="AL1613" i="1"/>
  <c r="AN1613" i="1"/>
  <c r="AI1613" i="1"/>
  <c r="AJ1612" i="1"/>
  <c r="AM1612" i="1"/>
  <c r="AO1612" i="1"/>
  <c r="AG1611" i="1"/>
  <c r="AB1611" i="1"/>
  <c r="AM1611" i="1" s="1"/>
  <c r="AA1611" i="1"/>
  <c r="AK1610" i="1"/>
  <c r="AH1610" i="1"/>
  <c r="AC1610" i="1"/>
  <c r="AD1610" i="1"/>
  <c r="AO1610" i="1" s="1"/>
  <c r="AL1609" i="1"/>
  <c r="AE1609" i="1"/>
  <c r="AM1608" i="1"/>
  <c r="AG1607" i="1"/>
  <c r="AB1607" i="1"/>
  <c r="AM1607" i="1" s="1"/>
  <c r="AK1606" i="1"/>
  <c r="AL1605" i="1"/>
  <c r="AI1605" i="1"/>
  <c r="AE1605" i="1"/>
  <c r="AP1605" i="1" s="1"/>
  <c r="AO1604" i="1"/>
  <c r="AJ1604" i="1"/>
  <c r="AG1603" i="1"/>
  <c r="AB1603" i="1"/>
  <c r="AM1603" i="1" s="1"/>
  <c r="AA1603" i="1"/>
  <c r="AL1603" i="1" s="1"/>
  <c r="AH1602" i="1"/>
  <c r="AK1602" i="1"/>
  <c r="AC1602" i="1"/>
  <c r="AD1602" i="1"/>
  <c r="AO1602" i="1" s="1"/>
  <c r="AL1601" i="1"/>
  <c r="AE1601" i="1"/>
  <c r="AI1601" i="1"/>
  <c r="AO1600" i="1"/>
  <c r="AM1600" i="1"/>
  <c r="AJ1600" i="1"/>
  <c r="AP1600" i="1"/>
  <c r="AG1599" i="1"/>
  <c r="AB1599" i="1"/>
  <c r="AM1599" i="1" s="1"/>
  <c r="AH1598" i="1"/>
  <c r="AP1596" i="1"/>
  <c r="AJ1596" i="1"/>
  <c r="AG1595" i="1"/>
  <c r="AB1595" i="1"/>
  <c r="AM1595" i="1" s="1"/>
  <c r="AA1595" i="1"/>
  <c r="AL1595" i="1" s="1"/>
  <c r="AK1594" i="1"/>
  <c r="AH1594" i="1"/>
  <c r="AC1594" i="1"/>
  <c r="AN1594" i="1" s="1"/>
  <c r="AD1594" i="1"/>
  <c r="AL1593" i="1"/>
  <c r="AN1593" i="1"/>
  <c r="AE1593" i="1"/>
  <c r="AP1593" i="1" s="1"/>
  <c r="AI1593" i="1"/>
  <c r="AO1592" i="1"/>
  <c r="AM1592" i="1"/>
  <c r="AJ1592" i="1"/>
  <c r="AG1591" i="1"/>
  <c r="AB1591" i="1"/>
  <c r="AM1591" i="1" s="1"/>
  <c r="AK1590" i="1"/>
  <c r="AH1590" i="1"/>
  <c r="AL1589" i="1"/>
  <c r="AN1589" i="1"/>
  <c r="AE1589" i="1"/>
  <c r="AP1588" i="1"/>
  <c r="AO1588" i="1"/>
  <c r="AJ1588" i="1"/>
  <c r="AM1588" i="1"/>
  <c r="AG1587" i="1"/>
  <c r="AB1587" i="1"/>
  <c r="AM1587" i="1" s="1"/>
  <c r="AA1587" i="1"/>
  <c r="AC1586" i="1"/>
  <c r="AN1586" i="1" s="1"/>
  <c r="AD1586" i="1"/>
  <c r="AO1586" i="1" s="1"/>
  <c r="AL1585" i="1"/>
  <c r="AN1585" i="1"/>
  <c r="AE1585" i="1"/>
  <c r="AP1585" i="1" s="1"/>
  <c r="AI1585" i="1"/>
  <c r="AM1584" i="1"/>
  <c r="AJ1584" i="1"/>
  <c r="AP1584" i="1"/>
  <c r="AB1583" i="1"/>
  <c r="AM1583" i="1" s="1"/>
  <c r="AK1582" i="1"/>
  <c r="AH1582" i="1"/>
  <c r="AN1581" i="1"/>
  <c r="AI1581" i="1"/>
  <c r="AJ1580" i="1"/>
  <c r="AO1580" i="1"/>
  <c r="AB1579" i="1"/>
  <c r="AM1579" i="1" s="1"/>
  <c r="AA1579" i="1"/>
  <c r="AL1579" i="1" s="1"/>
  <c r="AK1578" i="1"/>
  <c r="AH1578" i="1"/>
  <c r="AC1578" i="1"/>
  <c r="AN1578" i="1" s="1"/>
  <c r="AD1578" i="1"/>
  <c r="AL1577" i="1"/>
  <c r="AE1577" i="1"/>
  <c r="AP1577" i="1" s="1"/>
  <c r="AO1576" i="1"/>
  <c r="AM1576" i="1"/>
  <c r="AB1575" i="1"/>
  <c r="AM1575" i="1" s="1"/>
  <c r="AI1573" i="1"/>
  <c r="AN1573" i="1"/>
  <c r="AE1573" i="1"/>
  <c r="AP1572" i="1"/>
  <c r="AO1572" i="1"/>
  <c r="AJ1572" i="1"/>
  <c r="AM1572" i="1"/>
  <c r="AG1571" i="1"/>
  <c r="AB1571" i="1"/>
  <c r="AM1571" i="1" s="1"/>
  <c r="AA1571" i="1"/>
  <c r="AL1571" i="1" s="1"/>
  <c r="AH1570" i="1"/>
  <c r="AK1570" i="1"/>
  <c r="AC1570" i="1"/>
  <c r="AN1570" i="1" s="1"/>
  <c r="AD1570" i="1"/>
  <c r="AO1570" i="1" s="1"/>
  <c r="AL1569" i="1"/>
  <c r="AE1569" i="1"/>
  <c r="AP1569" i="1" s="1"/>
  <c r="AI1569" i="1"/>
  <c r="AO1568" i="1"/>
  <c r="AJ1568" i="1"/>
  <c r="AB1567" i="1"/>
  <c r="AM1567" i="1" s="1"/>
  <c r="AK1566" i="1"/>
  <c r="AN1565" i="1"/>
  <c r="AI1565" i="1"/>
  <c r="AJ1564" i="1"/>
  <c r="AO1564" i="1"/>
  <c r="AM1564" i="1"/>
  <c r="AB1563" i="1"/>
  <c r="AM1563" i="1" s="1"/>
  <c r="AA1563" i="1"/>
  <c r="AL1563" i="1" s="1"/>
  <c r="AK1562" i="1"/>
  <c r="AH1562" i="1"/>
  <c r="AC1562" i="1"/>
  <c r="AD1562" i="1"/>
  <c r="AO1562" i="1" s="1"/>
  <c r="AL1561" i="1"/>
  <c r="AN1561" i="1"/>
  <c r="AE1561" i="1"/>
  <c r="AI1561" i="1"/>
  <c r="AO1560" i="1"/>
  <c r="AM1560" i="1"/>
  <c r="AJ1560" i="1"/>
  <c r="AP1560" i="1"/>
  <c r="AB1559" i="1"/>
  <c r="AK1558" i="1"/>
  <c r="AH1558" i="1"/>
  <c r="AL1557" i="1"/>
  <c r="AE1557" i="1"/>
  <c r="AP1557" i="1" s="1"/>
  <c r="AP1556" i="1"/>
  <c r="AJ1556" i="1"/>
  <c r="AM1556" i="1"/>
  <c r="AG1555" i="1"/>
  <c r="AB1555" i="1"/>
  <c r="AM1555" i="1" s="1"/>
  <c r="AA1555" i="1"/>
  <c r="AH1554" i="1"/>
  <c r="AK1554" i="1"/>
  <c r="AC1554" i="1"/>
  <c r="AD1554" i="1"/>
  <c r="AL1553" i="1"/>
  <c r="AN1553" i="1"/>
  <c r="AE1553" i="1"/>
  <c r="AI1553" i="1"/>
  <c r="AM1552" i="1"/>
  <c r="AG1551" i="1"/>
  <c r="AB1551" i="1"/>
  <c r="AM1551" i="1" s="1"/>
  <c r="AK1550" i="1"/>
  <c r="AH1550" i="1"/>
  <c r="AL1549" i="1"/>
  <c r="AN1549" i="1"/>
  <c r="AJ1548" i="1"/>
  <c r="AM1548" i="1"/>
  <c r="AB1547" i="1"/>
  <c r="AM1547" i="1" s="1"/>
  <c r="AA1547" i="1"/>
  <c r="AL1547" i="1" s="1"/>
  <c r="AK1546" i="1"/>
  <c r="AH1546" i="1"/>
  <c r="AC1546" i="1"/>
  <c r="AD1546" i="1"/>
  <c r="AL1545" i="1"/>
  <c r="AN1545" i="1"/>
  <c r="AE1545" i="1"/>
  <c r="AO1544" i="1"/>
  <c r="AM1544" i="1"/>
  <c r="AP1544" i="1"/>
  <c r="AB1543" i="1"/>
  <c r="AM1543" i="1" s="1"/>
  <c r="AK1542" i="1"/>
  <c r="AL1541" i="1"/>
  <c r="AI1541" i="1"/>
  <c r="AE1541" i="1"/>
  <c r="AP1541" i="1" s="1"/>
  <c r="AO1540" i="1"/>
  <c r="AJ1540" i="1"/>
  <c r="AG1539" i="1"/>
  <c r="AB1539" i="1"/>
  <c r="AM1539" i="1" s="1"/>
  <c r="AA1539" i="1"/>
  <c r="AH1538" i="1"/>
  <c r="AK1538" i="1"/>
  <c r="AC1538" i="1"/>
  <c r="AN1538" i="1" s="1"/>
  <c r="AD1538" i="1"/>
  <c r="AO1538" i="1" s="1"/>
  <c r="AN1537" i="1"/>
  <c r="AE1537" i="1"/>
  <c r="AP1537" i="1" s="1"/>
  <c r="AI1537" i="1"/>
  <c r="AM1536" i="1"/>
  <c r="AJ1536" i="1"/>
  <c r="AB1535" i="1"/>
  <c r="AK1534" i="1"/>
  <c r="AL1533" i="1"/>
  <c r="AN1533" i="1"/>
  <c r="AI1533" i="1"/>
  <c r="AP1532" i="1"/>
  <c r="AJ1532" i="1"/>
  <c r="AO1532" i="1"/>
  <c r="AM1532" i="1"/>
  <c r="AB1531" i="1"/>
  <c r="AA1531" i="1"/>
  <c r="AK1530" i="1"/>
  <c r="AH1530" i="1"/>
  <c r="AC1530" i="1"/>
  <c r="AN1530" i="1" s="1"/>
  <c r="AD1530" i="1"/>
  <c r="AO1530" i="1" s="1"/>
  <c r="AL1529" i="1"/>
  <c r="AE1529" i="1"/>
  <c r="AP1529" i="1" s="1"/>
  <c r="AI1529" i="1"/>
  <c r="AO1528" i="1"/>
  <c r="AJ1528" i="1"/>
  <c r="AP1528" i="1"/>
  <c r="AB1527" i="1"/>
  <c r="AM1527" i="1" s="1"/>
  <c r="AH1526" i="1"/>
  <c r="AL1525" i="1"/>
  <c r="AN1525" i="1"/>
  <c r="AE1525" i="1"/>
  <c r="AP1525" i="1" s="1"/>
  <c r="AP1524" i="1"/>
  <c r="AJ1524" i="1"/>
  <c r="AG1523" i="1"/>
  <c r="AB1523" i="1"/>
  <c r="AA1523" i="1"/>
  <c r="AL1523" i="1" s="1"/>
  <c r="AH1522" i="1"/>
  <c r="AK1522" i="1"/>
  <c r="AC1522" i="1"/>
  <c r="AN1522" i="1" s="1"/>
  <c r="AD1522" i="1"/>
  <c r="AL1521" i="1"/>
  <c r="AN1521" i="1"/>
  <c r="AE1521" i="1"/>
  <c r="AI1521" i="1"/>
  <c r="AO1520" i="1"/>
  <c r="AM1520" i="1"/>
  <c r="AP1520" i="1"/>
  <c r="AG1519" i="1"/>
  <c r="AB1519" i="1"/>
  <c r="AM1519" i="1" s="1"/>
  <c r="AK1518" i="1"/>
  <c r="AH1518" i="1"/>
  <c r="AN1517" i="1"/>
  <c r="AP1516" i="1"/>
  <c r="AJ1516" i="1"/>
  <c r="AM1516" i="1"/>
  <c r="AB1515" i="1"/>
  <c r="AM1515" i="1" s="1"/>
  <c r="AA1515" i="1"/>
  <c r="AL1515" i="1" s="1"/>
  <c r="AK1514" i="1"/>
  <c r="AH1514" i="1"/>
  <c r="AC1514" i="1"/>
  <c r="AN1514" i="1" s="1"/>
  <c r="AD1514" i="1"/>
  <c r="AO1514" i="1" s="1"/>
  <c r="AE1513" i="1"/>
  <c r="AP1513" i="1" s="1"/>
  <c r="AO1512" i="1"/>
  <c r="AP1512" i="1"/>
  <c r="AB1511" i="1"/>
  <c r="AM1511" i="1" s="1"/>
  <c r="AK1510" i="1"/>
  <c r="AH1510" i="1"/>
  <c r="AL1509" i="1"/>
  <c r="AN1509" i="1"/>
  <c r="AE1509" i="1"/>
  <c r="AP1509" i="1" s="1"/>
  <c r="AP1508" i="1"/>
  <c r="AO1508" i="1"/>
  <c r="AJ1508" i="1"/>
  <c r="AM1508" i="1"/>
  <c r="AG1507" i="1"/>
  <c r="AB1507" i="1"/>
  <c r="AA1507" i="1"/>
  <c r="AH1506" i="1"/>
  <c r="AC1506" i="1"/>
  <c r="AN1506" i="1" s="1"/>
  <c r="AK1506" i="1"/>
  <c r="AD1506" i="1"/>
  <c r="AL1505" i="1"/>
  <c r="AN1505" i="1"/>
  <c r="AE1505" i="1"/>
  <c r="AP1505" i="1" s="1"/>
  <c r="AI1505" i="1"/>
  <c r="AO1504" i="1"/>
  <c r="AM1504" i="1"/>
  <c r="AJ1504" i="1"/>
  <c r="AG1503" i="1"/>
  <c r="AB1503" i="1"/>
  <c r="AM1503" i="1" s="1"/>
  <c r="AK1502" i="1"/>
  <c r="AL1501" i="1"/>
  <c r="AN1501" i="1"/>
  <c r="AP1500" i="1"/>
  <c r="AJ1500" i="1"/>
  <c r="AO1500" i="1"/>
  <c r="AM1500" i="1"/>
  <c r="AB1499" i="1"/>
  <c r="AA1499" i="1"/>
  <c r="AL1499" i="1" s="1"/>
  <c r="AH1498" i="1"/>
  <c r="AC1498" i="1"/>
  <c r="AN1498" i="1" s="1"/>
  <c r="AD1498" i="1"/>
  <c r="AO1498" i="1" s="1"/>
  <c r="AE1497" i="1"/>
  <c r="AP1497" i="1" s="1"/>
  <c r="AI1497" i="1"/>
  <c r="AM1496" i="1"/>
  <c r="AJ1496" i="1"/>
  <c r="AB1495" i="1"/>
  <c r="AH1494" i="1"/>
  <c r="AL1493" i="1"/>
  <c r="AE1493" i="1"/>
  <c r="AP1493" i="1" s="1"/>
  <c r="AP1492" i="1"/>
  <c r="AJ1492" i="1"/>
  <c r="AM1492" i="1"/>
  <c r="AG1491" i="1"/>
  <c r="AB1491" i="1"/>
  <c r="AM1491" i="1" s="1"/>
  <c r="AA1491" i="1"/>
  <c r="AL1491" i="1" s="1"/>
  <c r="AK1490" i="1"/>
  <c r="AC1490" i="1"/>
  <c r="AD1490" i="1"/>
  <c r="AL1489" i="1"/>
  <c r="AN1489" i="1"/>
  <c r="AE1489" i="1"/>
  <c r="AI1489" i="1"/>
  <c r="AO1488" i="1"/>
  <c r="AM1488" i="1"/>
  <c r="AG1487" i="1"/>
  <c r="AB1487" i="1"/>
  <c r="AM1487" i="1" s="1"/>
  <c r="AH1486" i="1"/>
  <c r="AN1485" i="1"/>
  <c r="AP1484" i="1"/>
  <c r="AJ1484" i="1"/>
  <c r="AM1484" i="1"/>
  <c r="AO1484" i="1"/>
  <c r="AB1483" i="1"/>
  <c r="AA1483" i="1"/>
  <c r="AL1483" i="1" s="1"/>
  <c r="AH1482" i="1"/>
  <c r="AC1482" i="1"/>
  <c r="AD1482" i="1"/>
  <c r="AO1482" i="1" s="1"/>
  <c r="AE1481" i="1"/>
  <c r="AO1480" i="1"/>
  <c r="AM1480" i="1"/>
  <c r="AB1479" i="1"/>
  <c r="AH1478" i="1"/>
  <c r="AL1477" i="1"/>
  <c r="AE1477" i="1"/>
  <c r="AP1477" i="1" s="1"/>
  <c r="AP1476" i="1"/>
  <c r="AO1476" i="1"/>
  <c r="AJ1476" i="1"/>
  <c r="AG1475" i="1"/>
  <c r="AB1475" i="1"/>
  <c r="AA1475" i="1"/>
  <c r="AL1475" i="1" s="1"/>
  <c r="AH1474" i="1"/>
  <c r="AK1474" i="1"/>
  <c r="AC1474" i="1"/>
  <c r="AN1474" i="1" s="1"/>
  <c r="AD1474" i="1"/>
  <c r="AO1474" i="1" s="1"/>
  <c r="AL1473" i="1"/>
  <c r="AN1473" i="1"/>
  <c r="AE1473" i="1"/>
  <c r="AP1473" i="1" s="1"/>
  <c r="AI1473" i="1"/>
  <c r="AO1472" i="1"/>
  <c r="AM1472" i="1"/>
  <c r="AJ1472" i="1"/>
  <c r="AG1471" i="1"/>
  <c r="AB1471" i="1"/>
  <c r="AM1471" i="1" s="1"/>
  <c r="AK1470" i="1"/>
  <c r="AL1469" i="1"/>
  <c r="AN1469" i="1"/>
  <c r="AJ1468" i="1"/>
  <c r="AO1468" i="1"/>
  <c r="AB1467" i="1"/>
  <c r="AM1467" i="1" s="1"/>
  <c r="AA1467" i="1"/>
  <c r="AL1467" i="1" s="1"/>
  <c r="AK1466" i="1"/>
  <c r="AH1466" i="1"/>
  <c r="AC1466" i="1"/>
  <c r="AN1466" i="1" s="1"/>
  <c r="AD1466" i="1"/>
  <c r="AO1466" i="1" s="1"/>
  <c r="AL1465" i="1"/>
  <c r="AN1465" i="1"/>
  <c r="AE1465" i="1"/>
  <c r="AP1465" i="1" s="1"/>
  <c r="AI1465" i="1"/>
  <c r="AO1464" i="1"/>
  <c r="AJ1464" i="1"/>
  <c r="AP1464" i="1"/>
  <c r="AB1463" i="1"/>
  <c r="AM1463" i="1" s="1"/>
  <c r="AH1462" i="1"/>
  <c r="AL1461" i="1"/>
  <c r="AN1461" i="1"/>
  <c r="AE1461" i="1"/>
  <c r="AP1460" i="1"/>
  <c r="AJ1460" i="1"/>
  <c r="AM1460" i="1"/>
  <c r="AG1459" i="1"/>
  <c r="AB1459" i="1"/>
  <c r="AM1459" i="1" s="1"/>
  <c r="AA1459" i="1"/>
  <c r="AH1458" i="1"/>
  <c r="AK1458" i="1"/>
  <c r="AC1458" i="1"/>
  <c r="AD1458" i="1"/>
  <c r="AO1458" i="1" s="1"/>
  <c r="AN1457" i="1"/>
  <c r="AE1457" i="1"/>
  <c r="AP1457" i="1" s="1"/>
  <c r="AI1457" i="1"/>
  <c r="AO1456" i="1"/>
  <c r="AM1456" i="1"/>
  <c r="AP1456" i="1"/>
  <c r="AG1455" i="1"/>
  <c r="AB1455" i="1"/>
  <c r="AM1455" i="1" s="1"/>
  <c r="AH1454" i="1"/>
  <c r="AN1453" i="1"/>
  <c r="AJ1452" i="1"/>
  <c r="AM1452" i="1"/>
  <c r="AO1452" i="1"/>
  <c r="AB1451" i="1"/>
  <c r="AM1451" i="1" s="1"/>
  <c r="AA1451" i="1"/>
  <c r="AL1451" i="1" s="1"/>
  <c r="AH1450" i="1"/>
  <c r="AC1450" i="1"/>
  <c r="AN1450" i="1" s="1"/>
  <c r="AD1450" i="1"/>
  <c r="AO1450" i="1" s="1"/>
  <c r="AL1449" i="1"/>
  <c r="AN1449" i="1"/>
  <c r="AE1449" i="1"/>
  <c r="AP1449" i="1" s="1"/>
  <c r="AO1448" i="1"/>
  <c r="AM1448" i="1"/>
  <c r="AP1448" i="1"/>
  <c r="AB1447" i="1"/>
  <c r="AH1446" i="1"/>
  <c r="AL1445" i="1"/>
  <c r="AN1445" i="1"/>
  <c r="AE1445" i="1"/>
  <c r="AP1445" i="1" s="1"/>
  <c r="AP1444" i="1"/>
  <c r="AJ1444" i="1"/>
  <c r="AM1444" i="1"/>
  <c r="AG1443" i="1"/>
  <c r="AB1443" i="1"/>
  <c r="AM1443" i="1" s="1"/>
  <c r="AA1443" i="1"/>
  <c r="AH1442" i="1"/>
  <c r="AK1442" i="1"/>
  <c r="AC1442" i="1"/>
  <c r="AD1442" i="1"/>
  <c r="AL1441" i="1"/>
  <c r="AN1441" i="1"/>
  <c r="AE1441" i="1"/>
  <c r="AI1441" i="1"/>
  <c r="AO1440" i="1"/>
  <c r="AM1440" i="1"/>
  <c r="AJ1440" i="1"/>
  <c r="AG1439" i="1"/>
  <c r="AB1439" i="1"/>
  <c r="AM1439" i="1" s="1"/>
  <c r="AK1438" i="1"/>
  <c r="AL1437" i="1"/>
  <c r="AN1437" i="1"/>
  <c r="AJ1436" i="1"/>
  <c r="AO1436" i="1"/>
  <c r="AB1435" i="1"/>
  <c r="AM1435" i="1" s="1"/>
  <c r="AA1435" i="1"/>
  <c r="AL1435" i="1" s="1"/>
  <c r="AK1434" i="1"/>
  <c r="AC1434" i="1"/>
  <c r="AN1434" i="1" s="1"/>
  <c r="AD1434" i="1"/>
  <c r="AO1434" i="1" s="1"/>
  <c r="AN1433" i="1"/>
  <c r="AE1433" i="1"/>
  <c r="AP1433" i="1" s="1"/>
  <c r="AI1433" i="1"/>
  <c r="AJ1432" i="1"/>
  <c r="AP1432" i="1"/>
  <c r="AB1431" i="1"/>
  <c r="AM1431" i="1" s="1"/>
  <c r="AK1430" i="1"/>
  <c r="AH1430" i="1"/>
  <c r="AL1429" i="1"/>
  <c r="AE1429" i="1"/>
  <c r="AP1429" i="1" s="1"/>
  <c r="AP1428" i="1"/>
  <c r="AO1428" i="1"/>
  <c r="AJ1428" i="1"/>
  <c r="AM1428" i="1"/>
  <c r="AB1427" i="1"/>
  <c r="AA1427" i="1"/>
  <c r="AH1426" i="1"/>
  <c r="AK1426" i="1"/>
  <c r="AC1426" i="1"/>
  <c r="AN1426" i="1" s="1"/>
  <c r="AD1426" i="1"/>
  <c r="AO1426" i="1" s="1"/>
  <c r="AL1425" i="1"/>
  <c r="AE1425" i="1"/>
  <c r="AP1425" i="1" s="1"/>
  <c r="AI1425" i="1"/>
  <c r="AO1424" i="1"/>
  <c r="AP1424" i="1"/>
  <c r="AG1423" i="1"/>
  <c r="AB1423" i="1"/>
  <c r="AM1423" i="1" s="1"/>
  <c r="AK1422" i="1"/>
  <c r="AH1422" i="1"/>
  <c r="AL1421" i="1"/>
  <c r="AN1421" i="1"/>
  <c r="AP1420" i="1"/>
  <c r="AJ1420" i="1"/>
  <c r="AM1420" i="1"/>
  <c r="AO1420" i="1"/>
  <c r="AB1419" i="1"/>
  <c r="AM1419" i="1" s="1"/>
  <c r="AA1419" i="1"/>
  <c r="AL1419" i="1" s="1"/>
  <c r="AK1418" i="1"/>
  <c r="AH1418" i="1"/>
  <c r="AC1418" i="1"/>
  <c r="AN1418" i="1" s="1"/>
  <c r="AD1418" i="1"/>
  <c r="AL1417" i="1"/>
  <c r="AN1417" i="1"/>
  <c r="AE1417" i="1"/>
  <c r="AP1417" i="1" s="1"/>
  <c r="AO1416" i="1"/>
  <c r="AP1416" i="1"/>
  <c r="AB1415" i="1"/>
  <c r="AM1415" i="1" s="1"/>
  <c r="AK1414" i="1"/>
  <c r="AH1414" i="1"/>
  <c r="AI1413" i="1"/>
  <c r="AE1413" i="1"/>
  <c r="AP1413" i="1" s="1"/>
  <c r="AM1412" i="1"/>
  <c r="AJ1412" i="1"/>
  <c r="AP1412" i="1"/>
  <c r="AB1411" i="1"/>
  <c r="AM1411" i="1" s="1"/>
  <c r="AA1411" i="1"/>
  <c r="AL1411" i="1" s="1"/>
  <c r="AK1410" i="1"/>
  <c r="AC1410" i="1"/>
  <c r="AD1410" i="1"/>
  <c r="AO1410" i="1" s="1"/>
  <c r="AL1409" i="1"/>
  <c r="AE1409" i="1"/>
  <c r="AI1409" i="1"/>
  <c r="AO1408" i="1"/>
  <c r="AJ1408" i="1"/>
  <c r="AG1407" i="1"/>
  <c r="AB1407" i="1"/>
  <c r="AK1406" i="1"/>
  <c r="AL1405" i="1"/>
  <c r="AN1405" i="1"/>
  <c r="AO1404" i="1"/>
  <c r="AM1404" i="1"/>
  <c r="AJ1404" i="1"/>
  <c r="AP1404" i="1"/>
  <c r="AB1403" i="1"/>
  <c r="AM1403" i="1" s="1"/>
  <c r="AA1403" i="1"/>
  <c r="AL1403" i="1" s="1"/>
  <c r="AH1402" i="1"/>
  <c r="AC1402" i="1"/>
  <c r="AN1402" i="1" s="1"/>
  <c r="AD1402" i="1"/>
  <c r="AO1402" i="1" s="1"/>
  <c r="AL1401" i="1"/>
  <c r="AE1401" i="1"/>
  <c r="AP1401" i="1" s="1"/>
  <c r="AI1401" i="1"/>
  <c r="AM1400" i="1"/>
  <c r="AJ1400" i="1"/>
  <c r="AB1399" i="1"/>
  <c r="AM1399" i="1" s="1"/>
  <c r="AK1398" i="1"/>
  <c r="AH1398" i="1"/>
  <c r="AN1397" i="1"/>
  <c r="AE1397" i="1"/>
  <c r="AP1397" i="1" s="1"/>
  <c r="AM1396" i="1"/>
  <c r="AJ1396" i="1"/>
  <c r="AB1395" i="1"/>
  <c r="AA1395" i="1"/>
  <c r="AL1395" i="1" s="1"/>
  <c r="AH1394" i="1"/>
  <c r="AC1394" i="1"/>
  <c r="AD1394" i="1"/>
  <c r="AO1394" i="1" s="1"/>
  <c r="AN1393" i="1"/>
  <c r="AE1393" i="1"/>
  <c r="AI1393" i="1"/>
  <c r="AO1392" i="1"/>
  <c r="AM1392" i="1"/>
  <c r="AJ1392" i="1"/>
  <c r="AP1392" i="1"/>
  <c r="AB1391" i="1"/>
  <c r="AM1391" i="1" s="1"/>
  <c r="AH1390" i="1"/>
  <c r="AN1389" i="1"/>
  <c r="AI1389" i="1"/>
  <c r="AO1388" i="1"/>
  <c r="AJ1388" i="1"/>
  <c r="AP1388" i="1"/>
  <c r="AG1387" i="1"/>
  <c r="AB1387" i="1"/>
  <c r="AA1387" i="1"/>
  <c r="AL1387" i="1" s="1"/>
  <c r="AH1386" i="1"/>
  <c r="AC1386" i="1"/>
  <c r="AD1386" i="1"/>
  <c r="AL1385" i="1"/>
  <c r="AN1385" i="1"/>
  <c r="AE1385" i="1"/>
  <c r="AP1385" i="1" s="1"/>
  <c r="AM1384" i="1"/>
  <c r="AJ1384" i="1"/>
  <c r="AP1384" i="1"/>
  <c r="AB1383" i="1"/>
  <c r="AM1383" i="1" s="1"/>
  <c r="AK1382" i="1"/>
  <c r="AN1381" i="1"/>
  <c r="AI1381" i="1"/>
  <c r="AE1381" i="1"/>
  <c r="AO1380" i="1"/>
  <c r="AJ1380" i="1"/>
  <c r="AB1379" i="1"/>
  <c r="AA1379" i="1"/>
  <c r="AL1379" i="1" s="1"/>
  <c r="AH1378" i="1"/>
  <c r="AC1378" i="1"/>
  <c r="AN1378" i="1" s="1"/>
  <c r="AD1378" i="1"/>
  <c r="AO1378" i="1" s="1"/>
  <c r="AL1377" i="1"/>
  <c r="AN1377" i="1"/>
  <c r="AE1377" i="1"/>
  <c r="AP1377" i="1" s="1"/>
  <c r="AI1377" i="1"/>
  <c r="AO1376" i="1"/>
  <c r="AJ1376" i="1"/>
  <c r="AB1375" i="1"/>
  <c r="AM1375" i="1" s="1"/>
  <c r="AK1374" i="1"/>
  <c r="AH1374" i="1"/>
  <c r="AN1373" i="1"/>
  <c r="AO1372" i="1"/>
  <c r="AM1372" i="1"/>
  <c r="AJ1372" i="1"/>
  <c r="AG1371" i="1"/>
  <c r="AB1371" i="1"/>
  <c r="AM1371" i="1" s="1"/>
  <c r="AA1371" i="1"/>
  <c r="AL1371" i="1" s="1"/>
  <c r="AK1370" i="1"/>
  <c r="AH1370" i="1"/>
  <c r="AC1370" i="1"/>
  <c r="AN1370" i="1" s="1"/>
  <c r="AD1370" i="1"/>
  <c r="AO1370" i="1" s="1"/>
  <c r="AL1369" i="1"/>
  <c r="AN1369" i="1"/>
  <c r="AE1369" i="1"/>
  <c r="AI1369" i="1"/>
  <c r="AO1368" i="1"/>
  <c r="AM1368" i="1"/>
  <c r="AJ1368" i="1"/>
  <c r="AP1368" i="1"/>
  <c r="AB1367" i="1"/>
  <c r="AM1367" i="1" s="1"/>
  <c r="AK1366" i="1"/>
  <c r="AH1366" i="1"/>
  <c r="AL1365" i="1"/>
  <c r="AN1365" i="1"/>
  <c r="AE1365" i="1"/>
  <c r="AP1365" i="1" s="1"/>
  <c r="AO1364" i="1"/>
  <c r="AM1364" i="1"/>
  <c r="AJ1364" i="1"/>
  <c r="AP1364" i="1"/>
  <c r="AG1363" i="1"/>
  <c r="AB1363" i="1"/>
  <c r="AM1363" i="1" s="1"/>
  <c r="AA1363" i="1"/>
  <c r="AK1362" i="1"/>
  <c r="AH1362" i="1"/>
  <c r="AC1362" i="1"/>
  <c r="AN1362" i="1" s="1"/>
  <c r="AD1362" i="1"/>
  <c r="AL1361" i="1"/>
  <c r="AN1361" i="1"/>
  <c r="AE1361" i="1"/>
  <c r="AP1361" i="1" s="1"/>
  <c r="AI1361" i="1"/>
  <c r="AJ1360" i="1"/>
  <c r="AP1360" i="1"/>
  <c r="AB1359" i="1"/>
  <c r="AM1359" i="1" s="1"/>
  <c r="AK1358" i="1"/>
  <c r="AH1358" i="1"/>
  <c r="AL1357" i="1"/>
  <c r="AN1357" i="1"/>
  <c r="AI1357" i="1"/>
  <c r="AM1356" i="1"/>
  <c r="AJ1356" i="1"/>
  <c r="AP1356" i="1"/>
  <c r="AB1355" i="1"/>
  <c r="AM1355" i="1" s="1"/>
  <c r="AA1355" i="1"/>
  <c r="AK1354" i="1"/>
  <c r="AC1354" i="1"/>
  <c r="AD1354" i="1"/>
  <c r="AO1354" i="1" s="1"/>
  <c r="AL1353" i="1"/>
  <c r="AN1353" i="1"/>
  <c r="AE1353" i="1"/>
  <c r="AM1352" i="1"/>
  <c r="AP1352" i="1"/>
  <c r="AB1351" i="1"/>
  <c r="AM1351" i="1" s="1"/>
  <c r="AK1350" i="1"/>
  <c r="AL1349" i="1"/>
  <c r="AN1349" i="1"/>
  <c r="AE1349" i="1"/>
  <c r="AP1349" i="1" s="1"/>
  <c r="AO1348" i="1"/>
  <c r="AM1348" i="1"/>
  <c r="AJ1348" i="1"/>
  <c r="AG1347" i="1"/>
  <c r="AB1347" i="1"/>
  <c r="AM1347" i="1" s="1"/>
  <c r="AA1347" i="1"/>
  <c r="AL1347" i="1" s="1"/>
  <c r="AK1346" i="1"/>
  <c r="AC1346" i="1"/>
  <c r="AN1346" i="1" s="1"/>
  <c r="AD1346" i="1"/>
  <c r="AL1345" i="1"/>
  <c r="AN1345" i="1"/>
  <c r="AE1345" i="1"/>
  <c r="AP1345" i="1" s="1"/>
  <c r="AI1345" i="1"/>
  <c r="AO1344" i="1"/>
  <c r="AM1344" i="1"/>
  <c r="AJ1344" i="1"/>
  <c r="AB1343" i="1"/>
  <c r="AM1343" i="1" s="1"/>
  <c r="AK1342" i="1"/>
  <c r="AH1342" i="1"/>
  <c r="AL1341" i="1"/>
  <c r="AN1341" i="1"/>
  <c r="AI1341" i="1"/>
  <c r="AO1340" i="1"/>
  <c r="AJ1340" i="1"/>
  <c r="AP1340" i="1"/>
  <c r="AB1339" i="1"/>
  <c r="AM1339" i="1" s="1"/>
  <c r="AA1339" i="1"/>
  <c r="AL1339" i="1" s="1"/>
  <c r="AK1338" i="1"/>
  <c r="AC1338" i="1"/>
  <c r="AN1338" i="1" s="1"/>
  <c r="AD1338" i="1"/>
  <c r="AL1337" i="1"/>
  <c r="AE1337" i="1"/>
  <c r="AP1337" i="1" s="1"/>
  <c r="AI1337" i="1"/>
  <c r="AO1336" i="1"/>
  <c r="AJ1336" i="1"/>
  <c r="AP1336" i="1"/>
  <c r="AB1335" i="1"/>
  <c r="AH1334" i="1"/>
  <c r="AL1333" i="1"/>
  <c r="AN1333" i="1"/>
  <c r="AE1333" i="1"/>
  <c r="AO1332" i="1"/>
  <c r="AM1332" i="1"/>
  <c r="AJ1332" i="1"/>
  <c r="AP1332" i="1"/>
  <c r="AG1331" i="1"/>
  <c r="AB1331" i="1"/>
  <c r="AA1331" i="1"/>
  <c r="AL1331" i="1" s="1"/>
  <c r="AK1330" i="1"/>
  <c r="AH1330" i="1"/>
  <c r="AC1330" i="1"/>
  <c r="AN1330" i="1" s="1"/>
  <c r="AD1330" i="1"/>
  <c r="AO1330" i="1" s="1"/>
  <c r="AL1329" i="1"/>
  <c r="AN1329" i="1"/>
  <c r="AE1329" i="1"/>
  <c r="AP1329" i="1" s="1"/>
  <c r="AI1329" i="1"/>
  <c r="AO1328" i="1"/>
  <c r="AM1328" i="1"/>
  <c r="AP1328" i="1"/>
  <c r="AG1327" i="1"/>
  <c r="AB1327" i="1"/>
  <c r="AM1327" i="1" s="1"/>
  <c r="AH1326" i="1"/>
  <c r="AL1325" i="1"/>
  <c r="AN1325" i="1"/>
  <c r="AO1324" i="1"/>
  <c r="AM1324" i="1"/>
  <c r="AJ1324" i="1"/>
  <c r="AB1323" i="1"/>
  <c r="AA1323" i="1"/>
  <c r="AL1323" i="1" s="1"/>
  <c r="AK1322" i="1"/>
  <c r="AH1322" i="1"/>
  <c r="AC1322" i="1"/>
  <c r="AN1322" i="1" s="1"/>
  <c r="AD1322" i="1"/>
  <c r="AL1321" i="1"/>
  <c r="AE1321" i="1"/>
  <c r="AO1320" i="1"/>
  <c r="AM1320" i="1"/>
  <c r="AB1319" i="1"/>
  <c r="AM1319" i="1" s="1"/>
  <c r="AH1318" i="1"/>
  <c r="AL1317" i="1"/>
  <c r="AN1317" i="1"/>
  <c r="AE1317" i="1"/>
  <c r="AP1317" i="1" s="1"/>
  <c r="AO1316" i="1"/>
  <c r="AM1316" i="1"/>
  <c r="AJ1316" i="1"/>
  <c r="AP1316" i="1"/>
  <c r="AG1315" i="1"/>
  <c r="AB1315" i="1"/>
  <c r="AM1315" i="1" s="1"/>
  <c r="AA1315" i="1"/>
  <c r="AK1314" i="1"/>
  <c r="AH1314" i="1"/>
  <c r="AC1314" i="1"/>
  <c r="AN1314" i="1" s="1"/>
  <c r="AD1314" i="1"/>
  <c r="AO1314" i="1" s="1"/>
  <c r="AN1313" i="1"/>
  <c r="AE1313" i="1"/>
  <c r="AP1313" i="1" s="1"/>
  <c r="AI1313" i="1"/>
  <c r="AM1312" i="1"/>
  <c r="AJ1312" i="1"/>
  <c r="AB1311" i="1"/>
  <c r="AM1311" i="1" s="1"/>
  <c r="AK1310" i="1"/>
  <c r="AH1310" i="1"/>
  <c r="AN1309" i="1"/>
  <c r="AI1309" i="1"/>
  <c r="AJ1308" i="1"/>
  <c r="AP1308" i="1"/>
  <c r="AB1307" i="1"/>
  <c r="AA1307" i="1"/>
  <c r="AL1307" i="1" s="1"/>
  <c r="AK1306" i="1"/>
  <c r="AC1306" i="1"/>
  <c r="AD1306" i="1"/>
  <c r="AO1306" i="1" s="1"/>
  <c r="AL1305" i="1"/>
  <c r="AE1305" i="1"/>
  <c r="AP1305" i="1" s="1"/>
  <c r="AI1305" i="1"/>
  <c r="AO1304" i="1"/>
  <c r="AM1304" i="1"/>
  <c r="AJ1304" i="1"/>
  <c r="AB1303" i="1"/>
  <c r="AM1303" i="1" s="1"/>
  <c r="AH1302" i="1"/>
  <c r="AL1301" i="1"/>
  <c r="AE1301" i="1"/>
  <c r="AP1301" i="1" s="1"/>
  <c r="AO1300" i="1"/>
  <c r="AJ1300" i="1"/>
  <c r="AP1300" i="1"/>
  <c r="AG1299" i="1"/>
  <c r="AB1299" i="1"/>
  <c r="AA1299" i="1"/>
  <c r="AH1298" i="1"/>
  <c r="AC1298" i="1"/>
  <c r="AN1298" i="1" s="1"/>
  <c r="AD1298" i="1"/>
  <c r="AO1298" i="1" s="1"/>
  <c r="AL1297" i="1"/>
  <c r="AN1297" i="1"/>
  <c r="AE1297" i="1"/>
  <c r="AP1297" i="1" s="1"/>
  <c r="AI1297" i="1"/>
  <c r="AO1296" i="1"/>
  <c r="AM1296" i="1"/>
  <c r="AG1295" i="1"/>
  <c r="AB1295" i="1"/>
  <c r="AM1295" i="1" s="1"/>
  <c r="AH1294" i="1"/>
  <c r="AL1293" i="1"/>
  <c r="AN1293" i="1"/>
  <c r="AO1292" i="1"/>
  <c r="AJ1292" i="1"/>
  <c r="AB1291" i="1"/>
  <c r="AA1291" i="1"/>
  <c r="AL1291" i="1" s="1"/>
  <c r="AH1290" i="1"/>
  <c r="AC1290" i="1"/>
  <c r="AN1290" i="1" s="1"/>
  <c r="AD1290" i="1"/>
  <c r="AO1290" i="1" s="1"/>
  <c r="AL1289" i="1"/>
  <c r="AN1289" i="1"/>
  <c r="AE1289" i="1"/>
  <c r="AP1289" i="1" s="1"/>
  <c r="AO1288" i="1"/>
  <c r="AP1288" i="1"/>
  <c r="AB1287" i="1"/>
  <c r="AM1287" i="1" s="1"/>
  <c r="AH1286" i="1"/>
  <c r="AL1285" i="1"/>
  <c r="AE1285" i="1"/>
  <c r="AO1284" i="1"/>
  <c r="AM1284" i="1"/>
  <c r="AJ1284" i="1"/>
  <c r="AP1284" i="1"/>
  <c r="AG1283" i="1"/>
  <c r="AB1283" i="1"/>
  <c r="AA1283" i="1"/>
  <c r="AH1282" i="1"/>
  <c r="AC1282" i="1"/>
  <c r="AN1282" i="1" s="1"/>
  <c r="AD1282" i="1"/>
  <c r="AN1281" i="1"/>
  <c r="AE1281" i="1"/>
  <c r="AP1281" i="1" s="1"/>
  <c r="AI1281" i="1"/>
  <c r="AM1280" i="1"/>
  <c r="AJ1280" i="1"/>
  <c r="AG1279" i="1"/>
  <c r="AB1279" i="1"/>
  <c r="AM1279" i="1" s="1"/>
  <c r="AK1278" i="1"/>
  <c r="AL1277" i="1"/>
  <c r="AN1277" i="1"/>
  <c r="AO1276" i="1"/>
  <c r="AM1276" i="1"/>
  <c r="AJ1276" i="1"/>
  <c r="AB1275" i="1"/>
  <c r="AM1275" i="1" s="1"/>
  <c r="AA1275" i="1"/>
  <c r="AL1275" i="1" s="1"/>
  <c r="AK1274" i="1"/>
  <c r="AC1274" i="1"/>
  <c r="AN1274" i="1" s="1"/>
  <c r="AD1274" i="1"/>
  <c r="AO1274" i="1" s="1"/>
  <c r="AN1273" i="1"/>
  <c r="AE1273" i="1"/>
  <c r="AP1273" i="1" s="1"/>
  <c r="AI1273" i="1"/>
  <c r="AJ1272" i="1"/>
  <c r="AP1272" i="1"/>
  <c r="AB1271" i="1"/>
  <c r="AK1270" i="1"/>
  <c r="AH1270" i="1"/>
  <c r="AN1269" i="1"/>
  <c r="AE1269" i="1"/>
  <c r="AP1269" i="1" s="1"/>
  <c r="AO1268" i="1"/>
  <c r="AM1268" i="1"/>
  <c r="AJ1268" i="1"/>
  <c r="AP1268" i="1"/>
  <c r="AB1267" i="1"/>
  <c r="AM1267" i="1" s="1"/>
  <c r="AA1267" i="1"/>
  <c r="AL1267" i="1" s="1"/>
  <c r="AK1266" i="1"/>
  <c r="AH1266" i="1"/>
  <c r="AC1266" i="1"/>
  <c r="AD1266" i="1"/>
  <c r="AL1265" i="1"/>
  <c r="AE1265" i="1"/>
  <c r="AI1265" i="1"/>
  <c r="AO1264" i="1"/>
  <c r="AP1264" i="1"/>
  <c r="AG1263" i="1"/>
  <c r="AB1263" i="1"/>
  <c r="AK1262" i="1"/>
  <c r="AH1262" i="1"/>
  <c r="AL1261" i="1"/>
  <c r="AN1261" i="1"/>
  <c r="AO1260" i="1"/>
  <c r="AM1260" i="1"/>
  <c r="AJ1260" i="1"/>
  <c r="AP1260" i="1"/>
  <c r="AB1259" i="1"/>
  <c r="AM1259" i="1" s="1"/>
  <c r="AA1259" i="1"/>
  <c r="AL1259" i="1" s="1"/>
  <c r="AK1258" i="1"/>
  <c r="AH1258" i="1"/>
  <c r="AC1258" i="1"/>
  <c r="AN1258" i="1" s="1"/>
  <c r="AD1258" i="1"/>
  <c r="AO1258" i="1" s="1"/>
  <c r="AL1257" i="1"/>
  <c r="AN1257" i="1"/>
  <c r="AE1257" i="1"/>
  <c r="AP1257" i="1" s="1"/>
  <c r="AO1256" i="1"/>
  <c r="AM1256" i="1"/>
  <c r="AP1256" i="1"/>
  <c r="AB1255" i="1"/>
  <c r="AK1254" i="1"/>
  <c r="AH1254" i="1"/>
  <c r="AL1253" i="1"/>
  <c r="AN1253" i="1"/>
  <c r="AI1253" i="1"/>
  <c r="AE1253" i="1"/>
  <c r="AP1253" i="1" s="1"/>
  <c r="AO1252" i="1"/>
  <c r="AJ1252" i="1"/>
  <c r="AP1252" i="1"/>
  <c r="AB1251" i="1"/>
  <c r="AM1251" i="1" s="1"/>
  <c r="AA1251" i="1"/>
  <c r="AL1251" i="1" s="1"/>
  <c r="AK1250" i="1"/>
  <c r="AC1250" i="1"/>
  <c r="AD1250" i="1"/>
  <c r="AL1249" i="1"/>
  <c r="AE1249" i="1"/>
  <c r="AP1249" i="1" s="1"/>
  <c r="AI1249" i="1"/>
  <c r="AO1248" i="1"/>
  <c r="AM1248" i="1"/>
  <c r="AJ1248" i="1"/>
  <c r="AG1247" i="1"/>
  <c r="AB1247" i="1"/>
  <c r="AK1246" i="1"/>
  <c r="AH1246" i="1"/>
  <c r="AL1245" i="1"/>
  <c r="AM1244" i="1"/>
  <c r="AJ1244" i="1"/>
  <c r="AP1244" i="1"/>
  <c r="AB1243" i="1"/>
  <c r="AM1243" i="1" s="1"/>
  <c r="AA1243" i="1"/>
  <c r="AL1243" i="1" s="1"/>
  <c r="AC1242" i="1"/>
  <c r="AN1242" i="1" s="1"/>
  <c r="AD1242" i="1"/>
  <c r="AE1241" i="1"/>
  <c r="AP1241" i="1" s="1"/>
  <c r="AI1241" i="1"/>
  <c r="AM1240" i="1"/>
  <c r="AJ1240" i="1"/>
  <c r="AB1239" i="1"/>
  <c r="AM1239" i="1" s="1"/>
  <c r="AK1238" i="1"/>
  <c r="AH1238" i="1"/>
  <c r="AN1237" i="1"/>
  <c r="AE1237" i="1"/>
  <c r="AO1236" i="1"/>
  <c r="AM1236" i="1"/>
  <c r="AJ1236" i="1"/>
  <c r="AB1235" i="1"/>
  <c r="AA1235" i="1"/>
  <c r="AL1235" i="1" s="1"/>
  <c r="AH1234" i="1"/>
  <c r="AC1234" i="1"/>
  <c r="AN1234" i="1" s="1"/>
  <c r="AD1234" i="1"/>
  <c r="AO1234" i="1" s="1"/>
  <c r="AN1233" i="1"/>
  <c r="AE1233" i="1"/>
  <c r="AP1233" i="1" s="1"/>
  <c r="AI1233" i="1"/>
  <c r="AO1232" i="1"/>
  <c r="AJ1232" i="1"/>
  <c r="AP1232" i="1"/>
  <c r="AB1231" i="1"/>
  <c r="AM1231" i="1" s="1"/>
  <c r="AK1230" i="1"/>
  <c r="AH1230" i="1"/>
  <c r="AL1229" i="1"/>
  <c r="AN1229" i="1"/>
  <c r="AI1229" i="1"/>
  <c r="AO1228" i="1"/>
  <c r="AM1228" i="1"/>
  <c r="AJ1228" i="1"/>
  <c r="AP1228" i="1"/>
  <c r="AG1227" i="1"/>
  <c r="AB1227" i="1"/>
  <c r="AA1227" i="1"/>
  <c r="AK1226" i="1"/>
  <c r="AH1226" i="1"/>
  <c r="AC1226" i="1"/>
  <c r="AN1226" i="1" s="1"/>
  <c r="AD1226" i="1"/>
  <c r="AO1226" i="1" s="1"/>
  <c r="AL1225" i="1"/>
  <c r="AN1225" i="1"/>
  <c r="AE1225" i="1"/>
  <c r="AJ1224" i="1"/>
  <c r="AB1223" i="1"/>
  <c r="AM1223" i="1" s="1"/>
  <c r="AK1222" i="1"/>
  <c r="AL1221" i="1"/>
  <c r="AI1221" i="1"/>
  <c r="AE1221" i="1"/>
  <c r="AP1221" i="1" s="1"/>
  <c r="AM1220" i="1"/>
  <c r="AJ1220" i="1"/>
  <c r="AP1220" i="1"/>
  <c r="AB1219" i="1"/>
  <c r="AM1219" i="1" s="1"/>
  <c r="AA1219" i="1"/>
  <c r="AL1219" i="1" s="1"/>
  <c r="AH1218" i="1"/>
  <c r="AC1218" i="1"/>
  <c r="AN1218" i="1" s="1"/>
  <c r="AD1218" i="1"/>
  <c r="AO1218" i="1" s="1"/>
  <c r="AE1217" i="1"/>
  <c r="AI1217" i="1"/>
  <c r="AM1216" i="1"/>
  <c r="AJ1216" i="1"/>
  <c r="AP1216" i="1"/>
  <c r="AB1215" i="1"/>
  <c r="AK1214" i="1"/>
  <c r="AH1214" i="1"/>
  <c r="AL1213" i="1"/>
  <c r="AN1213" i="1"/>
  <c r="AO1212" i="1"/>
  <c r="AJ1212" i="1"/>
  <c r="AP1212" i="1"/>
  <c r="AG1211" i="1"/>
  <c r="AB1211" i="1"/>
  <c r="AA1211" i="1"/>
  <c r="AH1210" i="1"/>
  <c r="AC1210" i="1"/>
  <c r="AD1210" i="1"/>
  <c r="AO1210" i="1" s="1"/>
  <c r="AL1209" i="1"/>
  <c r="AN1209" i="1"/>
  <c r="AE1209" i="1"/>
  <c r="AP1209" i="1" s="1"/>
  <c r="AI1209" i="1"/>
  <c r="AM1208" i="1"/>
  <c r="AJ1208" i="1"/>
  <c r="AP1208" i="1"/>
  <c r="AB1207" i="1"/>
  <c r="AM1207" i="1" s="1"/>
  <c r="AK1206" i="1"/>
  <c r="AH1206" i="1"/>
  <c r="AL1205" i="1"/>
  <c r="AN1205" i="1"/>
  <c r="AE1205" i="1"/>
  <c r="AO1204" i="1"/>
  <c r="AM1204" i="1"/>
  <c r="AJ1204" i="1"/>
  <c r="AG1203" i="1"/>
  <c r="AB1203" i="1"/>
  <c r="AM1203" i="1" s="1"/>
  <c r="AA1203" i="1"/>
  <c r="AL1203" i="1" s="1"/>
  <c r="AK1202" i="1"/>
  <c r="AC1202" i="1"/>
  <c r="AN1202" i="1" s="1"/>
  <c r="AD1202" i="1"/>
  <c r="AO1202" i="1" s="1"/>
  <c r="AL1201" i="1"/>
  <c r="AN1201" i="1"/>
  <c r="AE1201" i="1"/>
  <c r="AP1201" i="1" s="1"/>
  <c r="AI1201" i="1"/>
  <c r="AO1200" i="1"/>
  <c r="AM1200" i="1"/>
  <c r="AJ1200" i="1"/>
  <c r="AP1200" i="1"/>
  <c r="AB1199" i="1"/>
  <c r="AM1199" i="1" s="1"/>
  <c r="AK1198" i="1"/>
  <c r="AH1198" i="1"/>
  <c r="AN1197" i="1"/>
  <c r="AI1197" i="1"/>
  <c r="AJ1196" i="1"/>
  <c r="AG1195" i="1"/>
  <c r="AB1195" i="1"/>
  <c r="AM1195" i="1" s="1"/>
  <c r="AA1195" i="1"/>
  <c r="AL1195" i="1" s="1"/>
  <c r="AK1194" i="1"/>
  <c r="AH1194" i="1"/>
  <c r="AC1194" i="1"/>
  <c r="AN1194" i="1" s="1"/>
  <c r="AD1194" i="1"/>
  <c r="AO1194" i="1" s="1"/>
  <c r="AL1193" i="1"/>
  <c r="AN1193" i="1"/>
  <c r="AE1193" i="1"/>
  <c r="AP1193" i="1" s="1"/>
  <c r="AM1192" i="1"/>
  <c r="AJ1192" i="1"/>
  <c r="AP1192" i="1"/>
  <c r="AB1191" i="1"/>
  <c r="AM1191" i="1" s="1"/>
  <c r="AK1190" i="1"/>
  <c r="AH1190" i="1"/>
  <c r="AN1189" i="1"/>
  <c r="AI1189" i="1"/>
  <c r="AE1189" i="1"/>
  <c r="AM1188" i="1"/>
  <c r="AJ1188" i="1"/>
  <c r="AB1187" i="1"/>
  <c r="AA1187" i="1"/>
  <c r="AL1187" i="1" s="1"/>
  <c r="AH1186" i="1"/>
  <c r="AC1186" i="1"/>
  <c r="AN1186" i="1" s="1"/>
  <c r="AD1186" i="1"/>
  <c r="AO1186" i="1" s="1"/>
  <c r="AL1185" i="1"/>
  <c r="AN1185" i="1"/>
  <c r="AE1185" i="1"/>
  <c r="AP1185" i="1" s="1"/>
  <c r="AI1185" i="1"/>
  <c r="AJ1184" i="1"/>
  <c r="AP1184" i="1"/>
  <c r="AB1183" i="1"/>
  <c r="AM1183" i="1" s="1"/>
  <c r="AK1182" i="1"/>
  <c r="AH1182" i="1"/>
  <c r="AN1181" i="1"/>
  <c r="AO1180" i="1"/>
  <c r="AM1180" i="1"/>
  <c r="AJ1180" i="1"/>
  <c r="AG1179" i="1"/>
  <c r="AB1179" i="1"/>
  <c r="AM1179" i="1" s="1"/>
  <c r="AA1179" i="1"/>
  <c r="AK1178" i="1"/>
  <c r="AH1178" i="1"/>
  <c r="AC1178" i="1"/>
  <c r="AD1178" i="1"/>
  <c r="AO1178" i="1" s="1"/>
  <c r="AN1177" i="1"/>
  <c r="AE1177" i="1"/>
  <c r="AI1177" i="1"/>
  <c r="AO1176" i="1"/>
  <c r="AM1176" i="1"/>
  <c r="AJ1176" i="1"/>
  <c r="AP1176" i="1"/>
  <c r="AB1175" i="1"/>
  <c r="AM1175" i="1" s="1"/>
  <c r="AK1174" i="1"/>
  <c r="AH1174" i="1"/>
  <c r="AL1173" i="1"/>
  <c r="AN1173" i="1"/>
  <c r="AE1173" i="1"/>
  <c r="AP1173" i="1" s="1"/>
  <c r="AO1172" i="1"/>
  <c r="AM1172" i="1"/>
  <c r="AJ1172" i="1"/>
  <c r="AP1172" i="1"/>
  <c r="AG1171" i="1"/>
  <c r="AB1171" i="1"/>
  <c r="AM1171" i="1" s="1"/>
  <c r="AA1171" i="1"/>
  <c r="AK1170" i="1"/>
  <c r="AC1170" i="1"/>
  <c r="AN1170" i="1" s="1"/>
  <c r="AD1170" i="1"/>
  <c r="AN1169" i="1"/>
  <c r="AE1169" i="1"/>
  <c r="AP1169" i="1" s="1"/>
  <c r="AI1169" i="1"/>
  <c r="AM1168" i="1"/>
  <c r="AJ1168" i="1"/>
  <c r="AP1168" i="1"/>
  <c r="AB1167" i="1"/>
  <c r="AM1167" i="1" s="1"/>
  <c r="AK1166" i="1"/>
  <c r="AN1165" i="1"/>
  <c r="AI1165" i="1"/>
  <c r="AO1164" i="1"/>
  <c r="AJ1164" i="1"/>
  <c r="AP1164" i="1"/>
  <c r="AB1163" i="1"/>
  <c r="AM1163" i="1" s="1"/>
  <c r="AA1163" i="1"/>
  <c r="AK1162" i="1"/>
  <c r="AH1162" i="1"/>
  <c r="AC1162" i="1"/>
  <c r="AD1162" i="1"/>
  <c r="AO1162" i="1" s="1"/>
  <c r="AL1161" i="1"/>
  <c r="AE1161" i="1"/>
  <c r="AP1161" i="1" s="1"/>
  <c r="AM1160" i="1"/>
  <c r="AB1159" i="1"/>
  <c r="AM1159" i="1" s="1"/>
  <c r="AK1158" i="1"/>
  <c r="AH1158" i="1"/>
  <c r="AL1157" i="1"/>
  <c r="AN1157" i="1"/>
  <c r="AE1157" i="1"/>
  <c r="AO1156" i="1"/>
  <c r="AM1156" i="1"/>
  <c r="AJ1156" i="1"/>
  <c r="AP1156" i="1"/>
  <c r="AG1155" i="1"/>
  <c r="AB1155" i="1"/>
  <c r="AM1155" i="1" s="1"/>
  <c r="AA1155" i="1"/>
  <c r="AL1155" i="1" s="1"/>
  <c r="AK1154" i="1"/>
  <c r="AH1154" i="1"/>
  <c r="AC1154" i="1"/>
  <c r="AN1154" i="1" s="1"/>
  <c r="AD1154" i="1"/>
  <c r="AL1153" i="1"/>
  <c r="AN1153" i="1"/>
  <c r="AE1153" i="1"/>
  <c r="AP1153" i="1" s="1"/>
  <c r="AI1153" i="1"/>
  <c r="AO1152" i="1"/>
  <c r="AM1152" i="1"/>
  <c r="AJ1152" i="1"/>
  <c r="AB1151" i="1"/>
  <c r="AM1151" i="1" s="1"/>
  <c r="AK1150" i="1"/>
  <c r="AN1149" i="1"/>
  <c r="AI1149" i="1"/>
  <c r="AJ1148" i="1"/>
  <c r="AP1148" i="1"/>
  <c r="AB1147" i="1"/>
  <c r="AA1147" i="1"/>
  <c r="AL1147" i="1" s="1"/>
  <c r="AK1146" i="1"/>
  <c r="AH1146" i="1"/>
  <c r="AC1146" i="1"/>
  <c r="AN1146" i="1" s="1"/>
  <c r="AD1146" i="1"/>
  <c r="AO1146" i="1" s="1"/>
  <c r="AL1145" i="1"/>
  <c r="AE1145" i="1"/>
  <c r="AP1145" i="1" s="1"/>
  <c r="AI1145" i="1"/>
  <c r="AO1144" i="1"/>
  <c r="AJ1144" i="1"/>
  <c r="AB1143" i="1"/>
  <c r="AM1143" i="1" s="1"/>
  <c r="AL1141" i="1"/>
  <c r="AN1141" i="1"/>
  <c r="AE1141" i="1"/>
  <c r="AO1140" i="1"/>
  <c r="AM1140" i="1"/>
  <c r="AJ1140" i="1"/>
  <c r="AP1140" i="1"/>
  <c r="AG1139" i="1"/>
  <c r="AB1139" i="1"/>
  <c r="AA1139" i="1"/>
  <c r="AL1139" i="1" s="1"/>
  <c r="AH1138" i="1"/>
  <c r="AC1138" i="1"/>
  <c r="AN1138" i="1" s="1"/>
  <c r="AD1138" i="1"/>
  <c r="AO1138" i="1" s="1"/>
  <c r="AL1137" i="1"/>
  <c r="AN1137" i="1"/>
  <c r="AE1137" i="1"/>
  <c r="AP1137" i="1" s="1"/>
  <c r="AI1137" i="1"/>
  <c r="AO1136" i="1"/>
  <c r="AM1136" i="1"/>
  <c r="AP1136" i="1"/>
  <c r="AG1135" i="1"/>
  <c r="AB1135" i="1"/>
  <c r="AM1135" i="1" s="1"/>
  <c r="AH1134" i="1"/>
  <c r="AL1133" i="1"/>
  <c r="AN1133" i="1"/>
  <c r="AM1132" i="1"/>
  <c r="AJ1132" i="1"/>
  <c r="AB1131" i="1"/>
  <c r="AA1131" i="1"/>
  <c r="AL1131" i="1" s="1"/>
  <c r="AH1130" i="1"/>
  <c r="AC1130" i="1"/>
  <c r="AN1130" i="1" s="1"/>
  <c r="AD1130" i="1"/>
  <c r="AO1130" i="1" s="1"/>
  <c r="AN1129" i="1"/>
  <c r="AE1129" i="1"/>
  <c r="AP1129" i="1" s="1"/>
  <c r="AO1128" i="1"/>
  <c r="AP1128" i="1"/>
  <c r="AB1127" i="1"/>
  <c r="AM1127" i="1" s="1"/>
  <c r="AH1126" i="1"/>
  <c r="AL1125" i="1"/>
  <c r="AN1125" i="1"/>
  <c r="AE1125" i="1"/>
  <c r="AP1125" i="1" s="1"/>
  <c r="AO1124" i="1"/>
  <c r="AM1124" i="1"/>
  <c r="AJ1124" i="1"/>
  <c r="AP1124" i="1"/>
  <c r="AG1123" i="1"/>
  <c r="AB1123" i="1"/>
  <c r="AA1123" i="1"/>
  <c r="AH1122" i="1"/>
  <c r="AC1122" i="1"/>
  <c r="AD1122" i="1"/>
  <c r="AO1122" i="1" s="1"/>
  <c r="AL1121" i="1"/>
  <c r="AN1121" i="1"/>
  <c r="AE1121" i="1"/>
  <c r="AI1121" i="1"/>
  <c r="AM1120" i="1"/>
  <c r="AJ1120" i="1"/>
  <c r="AG1119" i="1"/>
  <c r="AB1119" i="1"/>
  <c r="AM1119" i="1" s="1"/>
  <c r="AK1118" i="1"/>
  <c r="AL1117" i="1"/>
  <c r="AN1117" i="1"/>
  <c r="AO1116" i="1"/>
  <c r="AM1116" i="1"/>
  <c r="AJ1116" i="1"/>
  <c r="AB1115" i="1"/>
  <c r="AM1115" i="1" s="1"/>
  <c r="AA1115" i="1"/>
  <c r="AL1115" i="1" s="1"/>
  <c r="AK1114" i="1"/>
  <c r="AH1114" i="1"/>
  <c r="AC1114" i="1"/>
  <c r="AD1114" i="1"/>
  <c r="AO1114" i="1" s="1"/>
  <c r="AN1113" i="1"/>
  <c r="AE1113" i="1"/>
  <c r="AP1113" i="1" s="1"/>
  <c r="AI1113" i="1"/>
  <c r="AM1112" i="1"/>
  <c r="AJ1112" i="1"/>
  <c r="AP1112" i="1"/>
  <c r="AB1111" i="1"/>
  <c r="AK1110" i="1"/>
  <c r="AH1110" i="1"/>
  <c r="AL1109" i="1"/>
  <c r="AE1109" i="1"/>
  <c r="AP1109" i="1" s="1"/>
  <c r="AO1108" i="1"/>
  <c r="AJ1108" i="1"/>
  <c r="AP1108" i="1"/>
  <c r="AB1107" i="1"/>
  <c r="AM1107" i="1" s="1"/>
  <c r="AA1107" i="1"/>
  <c r="AK1106" i="1"/>
  <c r="AH1106" i="1"/>
  <c r="AC1106" i="1"/>
  <c r="AN1106" i="1" s="1"/>
  <c r="AD1106" i="1"/>
  <c r="AO1106" i="1" s="1"/>
  <c r="AL1105" i="1"/>
  <c r="AE1105" i="1"/>
  <c r="AP1105" i="1" s="1"/>
  <c r="AI1105" i="1"/>
  <c r="AO1104" i="1"/>
  <c r="AM1104" i="1"/>
  <c r="AP1104" i="1"/>
  <c r="AG1103" i="1"/>
  <c r="AB1103" i="1"/>
  <c r="AK1102" i="1"/>
  <c r="AH1102" i="1"/>
  <c r="AL1101" i="1"/>
  <c r="AN1101" i="1"/>
  <c r="AO1100" i="1"/>
  <c r="AM1100" i="1"/>
  <c r="AJ1100" i="1"/>
  <c r="AB1099" i="1"/>
  <c r="AM1099" i="1" s="1"/>
  <c r="AA1099" i="1"/>
  <c r="AL1099" i="1" s="1"/>
  <c r="AK1098" i="1"/>
  <c r="AH1098" i="1"/>
  <c r="AC1098" i="1"/>
  <c r="AN1098" i="1" s="1"/>
  <c r="AD1098" i="1"/>
  <c r="AN1097" i="1"/>
  <c r="AE1097" i="1"/>
  <c r="AP1097" i="1" s="1"/>
  <c r="AO1096" i="1"/>
  <c r="AP1096" i="1"/>
  <c r="AB1095" i="1"/>
  <c r="AK1094" i="1"/>
  <c r="AH1094" i="1"/>
  <c r="AL1093" i="1"/>
  <c r="AI1093" i="1"/>
  <c r="AE1093" i="1"/>
  <c r="AP1093" i="1" s="1"/>
  <c r="AM1092" i="1"/>
  <c r="AJ1092" i="1"/>
  <c r="AP1092" i="1"/>
  <c r="AB1091" i="1"/>
  <c r="AM1091" i="1" s="1"/>
  <c r="AA1091" i="1"/>
  <c r="AL1091" i="1" s="1"/>
  <c r="AK1090" i="1"/>
  <c r="AC1090" i="1"/>
  <c r="AN1090" i="1" s="1"/>
  <c r="AD1090" i="1"/>
  <c r="AO1090" i="1" s="1"/>
  <c r="AL1089" i="1"/>
  <c r="AN1089" i="1"/>
  <c r="AE1089" i="1"/>
  <c r="AI1089" i="1"/>
  <c r="AO1088" i="1"/>
  <c r="AJ1088" i="1"/>
  <c r="AP1088" i="1"/>
  <c r="AG1087" i="1"/>
  <c r="AB1087" i="1"/>
  <c r="AM1087" i="1" s="1"/>
  <c r="AK1086" i="1"/>
  <c r="AL1085" i="1"/>
  <c r="AN1085" i="1"/>
  <c r="AO1084" i="1"/>
  <c r="AM1084" i="1"/>
  <c r="AJ1084" i="1"/>
  <c r="AP1084" i="1"/>
  <c r="AB1083" i="1"/>
  <c r="AM1083" i="1" s="1"/>
  <c r="AA1083" i="1"/>
  <c r="AH1082" i="1"/>
  <c r="AC1082" i="1"/>
  <c r="AN1082" i="1" s="1"/>
  <c r="AD1082" i="1"/>
  <c r="AI1081" i="1"/>
  <c r="AE1081" i="1"/>
  <c r="AM1080" i="1"/>
  <c r="AJ1080" i="1"/>
  <c r="AB1079" i="1"/>
  <c r="AM1079" i="1" s="1"/>
  <c r="AK1078" i="1"/>
  <c r="AH1078" i="1"/>
  <c r="AL1077" i="1"/>
  <c r="AN1077" i="1"/>
  <c r="AE1077" i="1"/>
  <c r="AP1077" i="1" s="1"/>
  <c r="AO1076" i="1"/>
  <c r="AM1076" i="1"/>
  <c r="AJ1076" i="1"/>
  <c r="AB1075" i="1"/>
  <c r="AA1075" i="1"/>
  <c r="AL1075" i="1" s="1"/>
  <c r="AC1074" i="1"/>
  <c r="AD1074" i="1"/>
  <c r="AO1074" i="1" s="1"/>
  <c r="AL1073" i="1"/>
  <c r="AN1073" i="1"/>
  <c r="AE1073" i="1"/>
  <c r="AP1073" i="1" s="1"/>
  <c r="AI1073" i="1"/>
  <c r="AM1072" i="1"/>
  <c r="AJ1072" i="1"/>
  <c r="AP1072" i="1"/>
  <c r="AB1071" i="1"/>
  <c r="AM1071" i="1" s="1"/>
  <c r="AH1070" i="1"/>
  <c r="AN1069" i="1"/>
  <c r="AI1069" i="1"/>
  <c r="AO1068" i="1"/>
  <c r="AJ1068" i="1"/>
  <c r="AB1067" i="1"/>
  <c r="AM1067" i="1" s="1"/>
  <c r="AA1067" i="1"/>
  <c r="AL1067" i="1" s="1"/>
  <c r="AH1066" i="1"/>
  <c r="AC1066" i="1"/>
  <c r="AN1066" i="1" s="1"/>
  <c r="AD1066" i="1"/>
  <c r="AO1066" i="1" s="1"/>
  <c r="AL1065" i="1"/>
  <c r="AN1065" i="1"/>
  <c r="AI1065" i="1"/>
  <c r="AE1065" i="1"/>
  <c r="AP1065" i="1" s="1"/>
  <c r="AO1064" i="1"/>
  <c r="AM1064" i="1"/>
  <c r="AJ1064" i="1"/>
  <c r="AP1064" i="1"/>
  <c r="AB1063" i="1"/>
  <c r="AM1063" i="1" s="1"/>
  <c r="AK1062" i="1"/>
  <c r="AN1061" i="1"/>
  <c r="AI1061" i="1"/>
  <c r="AE1061" i="1"/>
  <c r="AO1060" i="1"/>
  <c r="AJ1060" i="1"/>
  <c r="AB1059" i="1"/>
  <c r="AA1059" i="1"/>
  <c r="AL1059" i="1" s="1"/>
  <c r="AH1058" i="1"/>
  <c r="AC1058" i="1"/>
  <c r="AN1058" i="1" s="1"/>
  <c r="AD1058" i="1"/>
  <c r="AO1058" i="1" s="1"/>
  <c r="AL1057" i="1"/>
  <c r="AN1057" i="1"/>
  <c r="AI1057" i="1"/>
  <c r="AE1057" i="1"/>
  <c r="AP1057" i="1" s="1"/>
  <c r="AO1056" i="1"/>
  <c r="AJ1056" i="1"/>
  <c r="AP1056" i="1"/>
  <c r="AB1055" i="1"/>
  <c r="AM1055" i="1" s="1"/>
  <c r="AK1054" i="1"/>
  <c r="AH1054" i="1"/>
  <c r="AN1053" i="1"/>
  <c r="AO1052" i="1"/>
  <c r="AM1052" i="1"/>
  <c r="AJ1052" i="1"/>
  <c r="AP1052" i="1"/>
  <c r="AG1051" i="1"/>
  <c r="AB1051" i="1"/>
  <c r="AM1051" i="1" s="1"/>
  <c r="AA1051" i="1"/>
  <c r="AL1051" i="1" s="1"/>
  <c r="AK1050" i="1"/>
  <c r="AH1050" i="1"/>
  <c r="AC1050" i="1"/>
  <c r="AN1050" i="1" s="1"/>
  <c r="AD1050" i="1"/>
  <c r="AO1050" i="1" s="1"/>
  <c r="AN1049" i="1"/>
  <c r="AI1049" i="1"/>
  <c r="AE1049" i="1"/>
  <c r="AO1048" i="1"/>
  <c r="AM1048" i="1"/>
  <c r="AJ1048" i="1"/>
  <c r="AB1047" i="1"/>
  <c r="AM1047" i="1" s="1"/>
  <c r="AH1046" i="1"/>
  <c r="AN1045" i="1"/>
  <c r="AE1045" i="1"/>
  <c r="AP1045" i="1" s="1"/>
  <c r="AM1044" i="1"/>
  <c r="AJ1044" i="1"/>
  <c r="AP1044" i="1"/>
  <c r="AG1043" i="1"/>
  <c r="AB1043" i="1"/>
  <c r="AM1043" i="1" s="1"/>
  <c r="AA1043" i="1"/>
  <c r="AL1043" i="1" s="1"/>
  <c r="AK1042" i="1"/>
  <c r="AH1042" i="1"/>
  <c r="AC1042" i="1"/>
  <c r="AN1042" i="1" s="1"/>
  <c r="AD1042" i="1"/>
  <c r="AL1041" i="1"/>
  <c r="AN1041" i="1"/>
  <c r="AE1041" i="1"/>
  <c r="AP1041" i="1" s="1"/>
  <c r="AO1040" i="1"/>
  <c r="AM1040" i="1"/>
  <c r="AJ1040" i="1"/>
  <c r="AP1040" i="1"/>
  <c r="AB1039" i="1"/>
  <c r="AK1038" i="1"/>
  <c r="AH1038" i="1"/>
  <c r="AN1037" i="1"/>
  <c r="AI1037" i="1"/>
  <c r="AO1036" i="1"/>
  <c r="AJ1036" i="1"/>
  <c r="AP1036" i="1"/>
  <c r="AG1035" i="1"/>
  <c r="AB1035" i="1"/>
  <c r="AM1035" i="1" s="1"/>
  <c r="AA1035" i="1"/>
  <c r="AL1035" i="1" s="1"/>
  <c r="AK1034" i="1"/>
  <c r="AH1034" i="1"/>
  <c r="AC1034" i="1"/>
  <c r="AD1034" i="1"/>
  <c r="AN1033" i="1"/>
  <c r="AI1033" i="1"/>
  <c r="AE1033" i="1"/>
  <c r="AP1033" i="1" s="1"/>
  <c r="AO1032" i="1"/>
  <c r="AM1032" i="1"/>
  <c r="AB1031" i="1"/>
  <c r="AM1031" i="1" s="1"/>
  <c r="AL1029" i="1"/>
  <c r="AN1029" i="1"/>
  <c r="AE1029" i="1"/>
  <c r="AO1028" i="1"/>
  <c r="AM1028" i="1"/>
  <c r="AJ1028" i="1"/>
  <c r="AP1028" i="1"/>
  <c r="AG1027" i="1"/>
  <c r="AB1027" i="1"/>
  <c r="AM1027" i="1" s="1"/>
  <c r="AA1027" i="1"/>
  <c r="AL1027" i="1" s="1"/>
  <c r="AH1026" i="1"/>
  <c r="AC1026" i="1"/>
  <c r="AN1026" i="1" s="1"/>
  <c r="AD1026" i="1"/>
  <c r="AO1026" i="1" s="1"/>
  <c r="AI1025" i="1"/>
  <c r="AE1025" i="1"/>
  <c r="AP1025" i="1" s="1"/>
  <c r="AJ1024" i="1"/>
  <c r="AB1023" i="1"/>
  <c r="AM1023" i="1" s="1"/>
  <c r="AK1022" i="1"/>
  <c r="AH1022" i="1"/>
  <c r="AN1021" i="1"/>
  <c r="AM1020" i="1"/>
  <c r="AJ1020" i="1"/>
  <c r="AG1019" i="1"/>
  <c r="AB1019" i="1"/>
  <c r="AM1019" i="1" s="1"/>
  <c r="AA1019" i="1"/>
  <c r="AL1019" i="1" s="1"/>
  <c r="AH1018" i="1"/>
  <c r="AC1018" i="1"/>
  <c r="AD1018" i="1"/>
  <c r="AN1017" i="1"/>
  <c r="AL1017" i="1"/>
  <c r="AI1017" i="1"/>
  <c r="AE1017" i="1"/>
  <c r="AP1016" i="1"/>
  <c r="AO1016" i="1"/>
  <c r="AJ1016" i="1"/>
  <c r="AB1015" i="1"/>
  <c r="AM1015" i="1" s="1"/>
  <c r="AK1014" i="1"/>
  <c r="AH1014" i="1"/>
  <c r="AN1013" i="1"/>
  <c r="AL1013" i="1"/>
  <c r="AE1013" i="1"/>
  <c r="AP1013" i="1" s="1"/>
  <c r="AM1012" i="1"/>
  <c r="AP1012" i="1"/>
  <c r="AJ1012" i="1"/>
  <c r="AG1011" i="1"/>
  <c r="AB1011" i="1"/>
  <c r="AM1011" i="1" s="1"/>
  <c r="AA1011" i="1"/>
  <c r="AK1010" i="1"/>
  <c r="AH1010" i="1"/>
  <c r="AC1010" i="1"/>
  <c r="AN1010" i="1" s="1"/>
  <c r="AD1010" i="1"/>
  <c r="AN1009" i="1"/>
  <c r="AE1009" i="1"/>
  <c r="AP1009" i="1" s="1"/>
  <c r="AI1009" i="1"/>
  <c r="AP1008" i="1"/>
  <c r="AO1008" i="1"/>
  <c r="AB1007" i="1"/>
  <c r="AM1007" i="1" s="1"/>
  <c r="AK1006" i="1"/>
  <c r="AH1006" i="1"/>
  <c r="AN1005" i="1"/>
  <c r="AI1005" i="1"/>
  <c r="AM1004" i="1"/>
  <c r="AO1004" i="1"/>
  <c r="AJ1004" i="1"/>
  <c r="AB1003" i="1"/>
  <c r="AM1003" i="1" s="1"/>
  <c r="AA1003" i="1"/>
  <c r="AL1003" i="1" s="1"/>
  <c r="AK1002" i="1"/>
  <c r="AH1002" i="1"/>
  <c r="AC1002" i="1"/>
  <c r="AD1002" i="1"/>
  <c r="AO1002" i="1" s="1"/>
  <c r="AN1001" i="1"/>
  <c r="AL1001" i="1"/>
  <c r="AI1001" i="1"/>
  <c r="AE1001" i="1"/>
  <c r="AP1001" i="1" s="1"/>
  <c r="AM1000" i="1"/>
  <c r="AP1000" i="1"/>
  <c r="AB999" i="1"/>
  <c r="AK998" i="1"/>
  <c r="AH998" i="1"/>
  <c r="AN997" i="1"/>
  <c r="AL997" i="1"/>
  <c r="AE997" i="1"/>
  <c r="AP997" i="1" s="1"/>
  <c r="AM996" i="1"/>
  <c r="AP996" i="1"/>
  <c r="AJ996" i="1"/>
  <c r="AG995" i="1"/>
  <c r="AB995" i="1"/>
  <c r="AA995" i="1"/>
  <c r="AK994" i="1"/>
  <c r="AH994" i="1"/>
  <c r="AC994" i="1"/>
  <c r="AD994" i="1"/>
  <c r="AN993" i="1"/>
  <c r="AL993" i="1"/>
  <c r="AI993" i="1"/>
  <c r="AE993" i="1"/>
  <c r="AM992" i="1"/>
  <c r="AJ992" i="1"/>
  <c r="AG991" i="1"/>
  <c r="AB991" i="1"/>
  <c r="AM991" i="1" s="1"/>
  <c r="AK990" i="1"/>
  <c r="AN989" i="1"/>
  <c r="AL989" i="1"/>
  <c r="AP988" i="1"/>
  <c r="AO988" i="1"/>
  <c r="AJ988" i="1"/>
  <c r="AB987" i="1"/>
  <c r="AM987" i="1" s="1"/>
  <c r="AA987" i="1"/>
  <c r="AL987" i="1" s="1"/>
  <c r="AH986" i="1"/>
  <c r="AC986" i="1"/>
  <c r="AN986" i="1" s="1"/>
  <c r="AD986" i="1"/>
  <c r="AO986" i="1" s="1"/>
  <c r="AN985" i="1"/>
  <c r="AI985" i="1"/>
  <c r="AE985" i="1"/>
  <c r="AP985" i="1" s="1"/>
  <c r="AM984" i="1"/>
  <c r="AP984" i="1"/>
  <c r="AJ984" i="1"/>
  <c r="AB983" i="1"/>
  <c r="AK982" i="1"/>
  <c r="AH982" i="1"/>
  <c r="AE981" i="1"/>
  <c r="AP981" i="1" s="1"/>
  <c r="AO980" i="1"/>
  <c r="AJ980" i="1"/>
  <c r="AB979" i="1"/>
  <c r="AM979" i="1" s="1"/>
  <c r="AA979" i="1"/>
  <c r="AL979" i="1" s="1"/>
  <c r="AK978" i="1"/>
  <c r="AC978" i="1"/>
  <c r="AN978" i="1" s="1"/>
  <c r="AD978" i="1"/>
  <c r="AO978" i="1" s="1"/>
  <c r="AN977" i="1"/>
  <c r="AL977" i="1"/>
  <c r="AE977" i="1"/>
  <c r="AP977" i="1" s="1"/>
  <c r="AM976" i="1"/>
  <c r="AP976" i="1"/>
  <c r="AO976" i="1"/>
  <c r="AG975" i="1"/>
  <c r="AB975" i="1"/>
  <c r="AM975" i="1" s="1"/>
  <c r="AH974" i="1"/>
  <c r="AN973" i="1"/>
  <c r="AL973" i="1"/>
  <c r="AM972" i="1"/>
  <c r="AP972" i="1"/>
  <c r="AO972" i="1"/>
  <c r="AJ972" i="1"/>
  <c r="AB971" i="1"/>
  <c r="AM971" i="1" s="1"/>
  <c r="AA971" i="1"/>
  <c r="AL971" i="1" s="1"/>
  <c r="AH970" i="1"/>
  <c r="AC970" i="1"/>
  <c r="AN970" i="1" s="1"/>
  <c r="AD970" i="1"/>
  <c r="AO970" i="1" s="1"/>
  <c r="AN969" i="1"/>
  <c r="AI969" i="1"/>
  <c r="AE969" i="1"/>
  <c r="AP969" i="1" s="1"/>
  <c r="AP968" i="1"/>
  <c r="AO968" i="1"/>
  <c r="AJ968" i="1"/>
  <c r="AB967" i="1"/>
  <c r="AK966" i="1"/>
  <c r="AH966" i="1"/>
  <c r="AL965" i="1"/>
  <c r="AI965" i="1"/>
  <c r="AE965" i="1"/>
  <c r="AP965" i="1" s="1"/>
  <c r="AM964" i="1"/>
  <c r="AO964" i="1"/>
  <c r="AJ964" i="1"/>
  <c r="AB963" i="1"/>
  <c r="AM963" i="1" s="1"/>
  <c r="AA963" i="1"/>
  <c r="AK962" i="1"/>
  <c r="AH962" i="1"/>
  <c r="AC962" i="1"/>
  <c r="AD962" i="1"/>
  <c r="AO962" i="1" s="1"/>
  <c r="AN961" i="1"/>
  <c r="AI961" i="1"/>
  <c r="AE961" i="1"/>
  <c r="AL961" i="1"/>
  <c r="AM960" i="1"/>
  <c r="AJ960" i="1"/>
  <c r="AG959" i="1"/>
  <c r="AB959" i="1"/>
  <c r="AK958" i="1"/>
  <c r="AN957" i="1"/>
  <c r="AL957" i="1"/>
  <c r="AM956" i="1"/>
  <c r="AP956" i="1"/>
  <c r="AJ956" i="1"/>
  <c r="AB955" i="1"/>
  <c r="AM955" i="1" s="1"/>
  <c r="AA955" i="1"/>
  <c r="AL955" i="1" s="1"/>
  <c r="AK954" i="1"/>
  <c r="AH954" i="1"/>
  <c r="AC954" i="1"/>
  <c r="AN954" i="1" s="1"/>
  <c r="AD954" i="1"/>
  <c r="AL953" i="1"/>
  <c r="AI953" i="1"/>
  <c r="AE953" i="1"/>
  <c r="AP953" i="1" s="1"/>
  <c r="AM952" i="1"/>
  <c r="AP952" i="1"/>
  <c r="AO952" i="1"/>
  <c r="AJ952" i="1"/>
  <c r="AB951" i="1"/>
  <c r="AM951" i="1" s="1"/>
  <c r="AK950" i="1"/>
  <c r="AH950" i="1"/>
  <c r="AN949" i="1"/>
  <c r="AE949" i="1"/>
  <c r="AP948" i="1"/>
  <c r="AO948" i="1"/>
  <c r="AJ948" i="1"/>
  <c r="AB947" i="1"/>
  <c r="AA947" i="1"/>
  <c r="AL947" i="1" s="1"/>
  <c r="AH946" i="1"/>
  <c r="AC946" i="1"/>
  <c r="AN946" i="1" s="1"/>
  <c r="AD946" i="1"/>
  <c r="AO946" i="1" s="1"/>
  <c r="AE945" i="1"/>
  <c r="AP945" i="1" s="1"/>
  <c r="AI945" i="1"/>
  <c r="AP944" i="1"/>
  <c r="AO944" i="1"/>
  <c r="AJ944" i="1"/>
  <c r="AB943" i="1"/>
  <c r="AM943" i="1" s="1"/>
  <c r="AK942" i="1"/>
  <c r="AH942" i="1"/>
  <c r="AN941" i="1"/>
  <c r="AL941" i="1"/>
  <c r="AI941" i="1"/>
  <c r="AM940" i="1"/>
  <c r="AP940" i="1"/>
  <c r="AO940" i="1"/>
  <c r="AJ940" i="1"/>
  <c r="AG939" i="1"/>
  <c r="AB939" i="1"/>
  <c r="AA939" i="1"/>
  <c r="AK938" i="1"/>
  <c r="AH938" i="1"/>
  <c r="AC938" i="1"/>
  <c r="AD938" i="1"/>
  <c r="AO938" i="1" s="1"/>
  <c r="AN937" i="1"/>
  <c r="AL937" i="1"/>
  <c r="AI937" i="1"/>
  <c r="AE937" i="1"/>
  <c r="AP937" i="1" s="1"/>
  <c r="AM936" i="1"/>
  <c r="AP936" i="1"/>
  <c r="AB935" i="1"/>
  <c r="AM935" i="1" s="1"/>
  <c r="AN933" i="1"/>
  <c r="AL933" i="1"/>
  <c r="AE933" i="1"/>
  <c r="AM932" i="1"/>
  <c r="AP932" i="1"/>
  <c r="AO932" i="1"/>
  <c r="AJ932" i="1"/>
  <c r="AG931" i="1"/>
  <c r="AB931" i="1"/>
  <c r="AM931" i="1" s="1"/>
  <c r="AA931" i="1"/>
  <c r="AH930" i="1"/>
  <c r="AC930" i="1"/>
  <c r="AN930" i="1" s="1"/>
  <c r="AD930" i="1"/>
  <c r="AO930" i="1" s="1"/>
  <c r="AI929" i="1"/>
  <c r="AE929" i="1"/>
  <c r="AP928" i="1"/>
  <c r="AO928" i="1"/>
  <c r="AJ928" i="1"/>
  <c r="AB927" i="1"/>
  <c r="AM927" i="1" s="1"/>
  <c r="AK926" i="1"/>
  <c r="AN925" i="1"/>
  <c r="AI925" i="1"/>
  <c r="AM924" i="1"/>
  <c r="AO924" i="1"/>
  <c r="AJ924" i="1"/>
  <c r="AB923" i="1"/>
  <c r="AM923" i="1" s="1"/>
  <c r="AA923" i="1"/>
  <c r="AL923" i="1" s="1"/>
  <c r="AK922" i="1"/>
  <c r="AH922" i="1"/>
  <c r="AC922" i="1"/>
  <c r="AD922" i="1"/>
  <c r="AO922" i="1" s="1"/>
  <c r="AN921" i="1"/>
  <c r="AL921" i="1"/>
  <c r="AI921" i="1"/>
  <c r="AE921" i="1"/>
  <c r="AM920" i="1"/>
  <c r="AP920" i="1"/>
  <c r="AO920" i="1"/>
  <c r="AJ920" i="1"/>
  <c r="AB919" i="1"/>
  <c r="AK918" i="1"/>
  <c r="AH918" i="1"/>
  <c r="AN917" i="1"/>
  <c r="AL917" i="1"/>
  <c r="AE917" i="1"/>
  <c r="AP917" i="1" s="1"/>
  <c r="AM916" i="1"/>
  <c r="AJ916" i="1"/>
  <c r="AG915" i="1"/>
  <c r="AB915" i="1"/>
  <c r="AM915" i="1" s="1"/>
  <c r="AA915" i="1"/>
  <c r="AK914" i="1"/>
  <c r="AH914" i="1"/>
  <c r="AC914" i="1"/>
  <c r="AN914" i="1" s="1"/>
  <c r="AD914" i="1"/>
  <c r="AN913" i="1"/>
  <c r="AL913" i="1"/>
  <c r="AE913" i="1"/>
  <c r="AP913" i="1" s="1"/>
  <c r="AM912" i="1"/>
  <c r="AP912" i="1"/>
  <c r="AO912" i="1"/>
  <c r="AB911" i="1"/>
  <c r="AM911" i="1" s="1"/>
  <c r="AK910" i="1"/>
  <c r="AH910" i="1"/>
  <c r="AN909" i="1"/>
  <c r="AL909" i="1"/>
  <c r="AI909" i="1"/>
  <c r="AO908" i="1"/>
  <c r="AJ908" i="1"/>
  <c r="AB907" i="1"/>
  <c r="AM907" i="1" s="1"/>
  <c r="AA907" i="1"/>
  <c r="AL907" i="1" s="1"/>
  <c r="AK906" i="1"/>
  <c r="AH906" i="1"/>
  <c r="AC906" i="1"/>
  <c r="AN906" i="1" s="1"/>
  <c r="AD906" i="1"/>
  <c r="AO906" i="1" s="1"/>
  <c r="AN905" i="1"/>
  <c r="AI905" i="1"/>
  <c r="AE905" i="1"/>
  <c r="AP905" i="1" s="1"/>
  <c r="AM904" i="1"/>
  <c r="AP904" i="1"/>
  <c r="AB903" i="1"/>
  <c r="AK902" i="1"/>
  <c r="AH902" i="1"/>
  <c r="AN901" i="1"/>
  <c r="AL901" i="1"/>
  <c r="AE901" i="1"/>
  <c r="AM900" i="1"/>
  <c r="AP900" i="1"/>
  <c r="AO900" i="1"/>
  <c r="AJ900" i="1"/>
  <c r="AG899" i="1"/>
  <c r="AB899" i="1"/>
  <c r="AA899" i="1"/>
  <c r="AK898" i="1"/>
  <c r="AH898" i="1"/>
  <c r="AC898" i="1"/>
  <c r="AD898" i="1"/>
  <c r="AO898" i="1" s="1"/>
  <c r="AN897" i="1"/>
  <c r="AI897" i="1"/>
  <c r="AE897" i="1"/>
  <c r="AP896" i="1"/>
  <c r="AO896" i="1"/>
  <c r="AJ896" i="1"/>
  <c r="AG895" i="1"/>
  <c r="AB895" i="1"/>
  <c r="AM895" i="1" s="1"/>
  <c r="AK894" i="1"/>
  <c r="AN893" i="1"/>
  <c r="AL893" i="1"/>
  <c r="AM892" i="1"/>
  <c r="AP892" i="1"/>
  <c r="AO892" i="1"/>
  <c r="AJ892" i="1"/>
  <c r="AB891" i="1"/>
  <c r="AA891" i="1"/>
  <c r="AL891" i="1" s="1"/>
  <c r="AH890" i="1"/>
  <c r="AC890" i="1"/>
  <c r="AD890" i="1"/>
  <c r="AO890" i="1" s="1"/>
  <c r="AI889" i="1"/>
  <c r="AE889" i="1"/>
  <c r="AP889" i="1" s="1"/>
  <c r="AM888" i="1"/>
  <c r="AO888" i="1"/>
  <c r="AJ888" i="1"/>
  <c r="AB887" i="1"/>
  <c r="AM887" i="1" s="1"/>
  <c r="AH886" i="1"/>
  <c r="AN885" i="1"/>
  <c r="AL885" i="1"/>
  <c r="AE885" i="1"/>
  <c r="AP885" i="1" s="1"/>
  <c r="AO884" i="1"/>
  <c r="AJ884" i="1"/>
  <c r="AB883" i="1"/>
  <c r="AM883" i="1" s="1"/>
  <c r="AA883" i="1"/>
  <c r="AK882" i="1"/>
  <c r="AH882" i="1"/>
  <c r="AC882" i="1"/>
  <c r="AN882" i="1" s="1"/>
  <c r="AD882" i="1"/>
  <c r="AO882" i="1" s="1"/>
  <c r="AN881" i="1"/>
  <c r="AL881" i="1"/>
  <c r="AE881" i="1"/>
  <c r="AP881" i="1" s="1"/>
  <c r="AI881" i="1"/>
  <c r="AM880" i="1"/>
  <c r="AP880" i="1"/>
  <c r="AJ880" i="1"/>
  <c r="AG879" i="1"/>
  <c r="AB879" i="1"/>
  <c r="AM879" i="1" s="1"/>
  <c r="AH878" i="1"/>
  <c r="AN877" i="1"/>
  <c r="AL877" i="1"/>
  <c r="AP876" i="1"/>
  <c r="AJ876" i="1"/>
  <c r="AB875" i="1"/>
  <c r="AM875" i="1" s="1"/>
  <c r="AA875" i="1"/>
  <c r="AL875" i="1" s="1"/>
  <c r="AH874" i="1"/>
  <c r="AC874" i="1"/>
  <c r="AN874" i="1" s="1"/>
  <c r="AD874" i="1"/>
  <c r="AN873" i="1"/>
  <c r="AL873" i="1"/>
  <c r="AI873" i="1"/>
  <c r="AE873" i="1"/>
  <c r="AP873" i="1" s="1"/>
  <c r="AM872" i="1"/>
  <c r="AP872" i="1"/>
  <c r="AO872" i="1"/>
  <c r="AB871" i="1"/>
  <c r="AM871" i="1" s="1"/>
  <c r="AK870" i="1"/>
  <c r="AN869" i="1"/>
  <c r="AL869" i="1"/>
  <c r="AI869" i="1"/>
  <c r="AE869" i="1"/>
  <c r="AO868" i="1"/>
  <c r="AJ868" i="1"/>
  <c r="AB867" i="1"/>
  <c r="AM867" i="1" s="1"/>
  <c r="AA867" i="1"/>
  <c r="AL867" i="1" s="1"/>
  <c r="AK866" i="1"/>
  <c r="AH866" i="1"/>
  <c r="AC866" i="1"/>
  <c r="AN866" i="1" s="1"/>
  <c r="AD866" i="1"/>
  <c r="AO866" i="1" s="1"/>
  <c r="AN865" i="1"/>
  <c r="AL865" i="1"/>
  <c r="AI865" i="1"/>
  <c r="AE865" i="1"/>
  <c r="AP865" i="1" s="1"/>
  <c r="AJ864" i="1"/>
  <c r="AB863" i="1"/>
  <c r="AK862" i="1"/>
  <c r="AH862" i="1"/>
  <c r="AN861" i="1"/>
  <c r="AM860" i="1"/>
  <c r="AP860" i="1"/>
  <c r="AO860" i="1"/>
  <c r="AJ860" i="1"/>
  <c r="AG859" i="1"/>
  <c r="AB859" i="1"/>
  <c r="AA859" i="1"/>
  <c r="AK858" i="1"/>
  <c r="AH858" i="1"/>
  <c r="AC858" i="1"/>
  <c r="AD858" i="1"/>
  <c r="AL857" i="1"/>
  <c r="AI857" i="1"/>
  <c r="AE857" i="1"/>
  <c r="AP856" i="1"/>
  <c r="AO856" i="1"/>
  <c r="AJ856" i="1"/>
  <c r="AB855" i="1"/>
  <c r="AM855" i="1" s="1"/>
  <c r="AH854" i="1"/>
  <c r="AN853" i="1"/>
  <c r="AL853" i="1"/>
  <c r="AE853" i="1"/>
  <c r="AM852" i="1"/>
  <c r="AP852" i="1"/>
  <c r="AJ852" i="1"/>
  <c r="AG851" i="1"/>
  <c r="AB851" i="1"/>
  <c r="AM851" i="1" s="1"/>
  <c r="AA851" i="1"/>
  <c r="AH850" i="1"/>
  <c r="AC850" i="1"/>
  <c r="AN850" i="1" s="1"/>
  <c r="AD850" i="1"/>
  <c r="AE849" i="1"/>
  <c r="AP849" i="1" s="1"/>
  <c r="AP848" i="1"/>
  <c r="AO848" i="1"/>
  <c r="AJ848" i="1"/>
  <c r="AB847" i="1"/>
  <c r="AM847" i="1" s="1"/>
  <c r="AK846" i="1"/>
  <c r="AH846" i="1"/>
  <c r="AN845" i="1"/>
  <c r="AI845" i="1"/>
  <c r="AM844" i="1"/>
  <c r="AP844" i="1"/>
  <c r="AJ844" i="1"/>
  <c r="AG843" i="1"/>
  <c r="AB843" i="1"/>
  <c r="AA843" i="1"/>
  <c r="AK842" i="1"/>
  <c r="AH842" i="1"/>
  <c r="AC842" i="1"/>
  <c r="AD842" i="1"/>
  <c r="AL841" i="1"/>
  <c r="AI841" i="1"/>
  <c r="AE841" i="1"/>
  <c r="AM840" i="1"/>
  <c r="AP840" i="1"/>
  <c r="AB839" i="1"/>
  <c r="AM839" i="1" s="1"/>
  <c r="AL837" i="1"/>
  <c r="AE837" i="1"/>
  <c r="AP837" i="1" s="1"/>
  <c r="AM836" i="1"/>
  <c r="AP836" i="1"/>
  <c r="AJ836" i="1"/>
  <c r="AG835" i="1"/>
  <c r="AB835" i="1"/>
  <c r="AM835" i="1" s="1"/>
  <c r="AA835" i="1"/>
  <c r="AL835" i="1" s="1"/>
  <c r="AH834" i="1"/>
  <c r="AC834" i="1"/>
  <c r="AN834" i="1" s="1"/>
  <c r="AD834" i="1"/>
  <c r="AN833" i="1"/>
  <c r="AI833" i="1"/>
  <c r="AE833" i="1"/>
  <c r="AP833" i="1" s="1"/>
  <c r="AM832" i="1"/>
  <c r="AP832" i="1"/>
  <c r="AO832" i="1"/>
  <c r="AJ832" i="1"/>
  <c r="AB831" i="1"/>
  <c r="AM831" i="1" s="1"/>
  <c r="AK830" i="1"/>
  <c r="AN829" i="1"/>
  <c r="AL829" i="1"/>
  <c r="AI829" i="1"/>
  <c r="AO828" i="1"/>
  <c r="AJ828" i="1"/>
  <c r="AB827" i="1"/>
  <c r="AM827" i="1" s="1"/>
  <c r="AA827" i="1"/>
  <c r="AL827" i="1" s="1"/>
  <c r="AK826" i="1"/>
  <c r="AH826" i="1"/>
  <c r="AC826" i="1"/>
  <c r="AN826" i="1" s="1"/>
  <c r="AD826" i="1"/>
  <c r="AO826" i="1" s="1"/>
  <c r="AN825" i="1"/>
  <c r="AI825" i="1"/>
  <c r="AE825" i="1"/>
  <c r="AP825" i="1" s="1"/>
  <c r="AM824" i="1"/>
  <c r="AP824" i="1"/>
  <c r="AO824" i="1"/>
  <c r="AJ824" i="1"/>
  <c r="AB823" i="1"/>
  <c r="AK822" i="1"/>
  <c r="AH822" i="1"/>
  <c r="AN821" i="1"/>
  <c r="AE821" i="1"/>
  <c r="AM820" i="1"/>
  <c r="AP820" i="1"/>
  <c r="AO820" i="1"/>
  <c r="AJ820" i="1"/>
  <c r="AG819" i="1"/>
  <c r="AB819" i="1"/>
  <c r="AA819" i="1"/>
  <c r="AK818" i="1"/>
  <c r="AH818" i="1"/>
  <c r="AC818" i="1"/>
  <c r="AD818" i="1"/>
  <c r="AO818" i="1" s="1"/>
  <c r="AN817" i="1"/>
  <c r="AL817" i="1"/>
  <c r="AE817" i="1"/>
  <c r="AI817" i="1"/>
  <c r="AP816" i="1"/>
  <c r="AO816" i="1"/>
  <c r="AG815" i="1"/>
  <c r="AB815" i="1"/>
  <c r="AM815" i="1" s="1"/>
  <c r="AK814" i="1"/>
  <c r="AH814" i="1"/>
  <c r="AN813" i="1"/>
  <c r="AL813" i="1"/>
  <c r="AM812" i="1"/>
  <c r="AP812" i="1"/>
  <c r="AO812" i="1"/>
  <c r="AJ812" i="1"/>
  <c r="AB811" i="1"/>
  <c r="AM811" i="1" s="1"/>
  <c r="AA811" i="1"/>
  <c r="AL811" i="1" s="1"/>
  <c r="AK810" i="1"/>
  <c r="AC810" i="1"/>
  <c r="AD810" i="1"/>
  <c r="AO810" i="1" s="1"/>
  <c r="AI809" i="1"/>
  <c r="AE809" i="1"/>
  <c r="AP809" i="1" s="1"/>
  <c r="AO808" i="1"/>
  <c r="AJ808" i="1"/>
  <c r="AB807" i="1"/>
  <c r="AM807" i="1" s="1"/>
  <c r="AK806" i="1"/>
  <c r="AH806" i="1"/>
  <c r="AN805" i="1"/>
  <c r="AI805" i="1"/>
  <c r="AE805" i="1"/>
  <c r="AP805" i="1" s="1"/>
  <c r="AM804" i="1"/>
  <c r="AP804" i="1"/>
  <c r="AO804" i="1"/>
  <c r="AJ804" i="1"/>
  <c r="AB803" i="1"/>
  <c r="AA803" i="1"/>
  <c r="AL803" i="1" s="1"/>
  <c r="AK802" i="1"/>
  <c r="AC802" i="1"/>
  <c r="AD802" i="1"/>
  <c r="AO802" i="1" s="1"/>
  <c r="AN801" i="1"/>
  <c r="AL801" i="1"/>
  <c r="AI801" i="1"/>
  <c r="AE801" i="1"/>
  <c r="AM800" i="1"/>
  <c r="AJ800" i="1"/>
  <c r="AG799" i="1"/>
  <c r="AB799" i="1"/>
  <c r="AM799" i="1" s="1"/>
  <c r="AK798" i="1"/>
  <c r="AN797" i="1"/>
  <c r="AL797" i="1"/>
  <c r="AM796" i="1"/>
  <c r="AJ796" i="1"/>
  <c r="AB795" i="1"/>
  <c r="AM795" i="1" s="1"/>
  <c r="AA795" i="1"/>
  <c r="AL795" i="1" s="1"/>
  <c r="AK794" i="1"/>
  <c r="AH794" i="1"/>
  <c r="AC794" i="1"/>
  <c r="AN794" i="1" s="1"/>
  <c r="AD794" i="1"/>
  <c r="AO794" i="1" s="1"/>
  <c r="AN793" i="1"/>
  <c r="AL793" i="1"/>
  <c r="AI793" i="1"/>
  <c r="AE793" i="1"/>
  <c r="AP793" i="1" s="1"/>
  <c r="AP792" i="1"/>
  <c r="AM792" i="1"/>
  <c r="AJ792" i="1"/>
  <c r="AB791" i="1"/>
  <c r="AM791" i="1" s="1"/>
  <c r="AK790" i="1"/>
  <c r="AH790" i="1"/>
  <c r="AL789" i="1"/>
  <c r="AE789" i="1"/>
  <c r="AP789" i="1" s="1"/>
  <c r="AO788" i="1"/>
  <c r="AJ788" i="1"/>
  <c r="AB787" i="1"/>
  <c r="AM787" i="1" s="1"/>
  <c r="AA787" i="1"/>
  <c r="AL787" i="1" s="1"/>
  <c r="AK786" i="1"/>
  <c r="AH786" i="1"/>
  <c r="AC786" i="1"/>
  <c r="AN786" i="1" s="1"/>
  <c r="AD786" i="1"/>
  <c r="AO786" i="1" s="1"/>
  <c r="AN785" i="1"/>
  <c r="AL785" i="1"/>
  <c r="AE785" i="1"/>
  <c r="AP785" i="1" s="1"/>
  <c r="AP784" i="1"/>
  <c r="AJ784" i="1"/>
  <c r="AG783" i="1"/>
  <c r="AB783" i="1"/>
  <c r="AK782" i="1"/>
  <c r="AH782" i="1"/>
  <c r="AN781" i="1"/>
  <c r="AL781" i="1"/>
  <c r="AM780" i="1"/>
  <c r="AJ780" i="1"/>
  <c r="AO780" i="1"/>
  <c r="AB779" i="1"/>
  <c r="AM779" i="1" s="1"/>
  <c r="AA779" i="1"/>
  <c r="AL779" i="1" s="1"/>
  <c r="AK778" i="1"/>
  <c r="AH778" i="1"/>
  <c r="AC778" i="1"/>
  <c r="AN778" i="1" s="1"/>
  <c r="AD778" i="1"/>
  <c r="AO778" i="1" s="1"/>
  <c r="AN777" i="1"/>
  <c r="AL777" i="1"/>
  <c r="AI777" i="1"/>
  <c r="AE777" i="1"/>
  <c r="AP776" i="1"/>
  <c r="AM776" i="1"/>
  <c r="AB775" i="1"/>
  <c r="AM775" i="1" s="1"/>
  <c r="AK774" i="1"/>
  <c r="AL773" i="1"/>
  <c r="AI773" i="1"/>
  <c r="AE773" i="1"/>
  <c r="AP772" i="1"/>
  <c r="AM772" i="1"/>
  <c r="AO772" i="1"/>
  <c r="AJ772" i="1"/>
  <c r="AB771" i="1"/>
  <c r="AM771" i="1" s="1"/>
  <c r="AA771" i="1"/>
  <c r="AL771" i="1" s="1"/>
  <c r="AK770" i="1"/>
  <c r="AC770" i="1"/>
  <c r="AD770" i="1"/>
  <c r="AO770" i="1" s="1"/>
  <c r="AL769" i="1"/>
  <c r="AI769" i="1"/>
  <c r="AE769" i="1"/>
  <c r="AP769" i="1" s="1"/>
  <c r="AO768" i="1"/>
  <c r="AM768" i="1"/>
  <c r="AJ768" i="1"/>
  <c r="AB767" i="1"/>
  <c r="AM767" i="1" s="1"/>
  <c r="AK766" i="1"/>
  <c r="AH766" i="1"/>
  <c r="AN765" i="1"/>
  <c r="AL765" i="1"/>
  <c r="AP764" i="1"/>
  <c r="AO764" i="1"/>
  <c r="AJ764" i="1"/>
  <c r="AG763" i="1"/>
  <c r="AB763" i="1"/>
  <c r="AA763" i="1"/>
  <c r="AL763" i="1" s="1"/>
  <c r="AK762" i="1"/>
  <c r="AH762" i="1"/>
  <c r="AC762" i="1"/>
  <c r="AN762" i="1" s="1"/>
  <c r="AD762" i="1"/>
  <c r="AO762" i="1" s="1"/>
  <c r="AL761" i="1"/>
  <c r="AI761" i="1"/>
  <c r="AE761" i="1"/>
  <c r="AP761" i="1" s="1"/>
  <c r="AO760" i="1"/>
  <c r="AM760" i="1"/>
  <c r="AJ760" i="1"/>
  <c r="AB759" i="1"/>
  <c r="AM759" i="1" s="1"/>
  <c r="AH758" i="1"/>
  <c r="AN757" i="1"/>
  <c r="AL757" i="1"/>
  <c r="AE757" i="1"/>
  <c r="AP757" i="1" s="1"/>
  <c r="AP756" i="1"/>
  <c r="AM756" i="1"/>
  <c r="AO756" i="1"/>
  <c r="AJ756" i="1"/>
  <c r="AG755" i="1"/>
  <c r="AB755" i="1"/>
  <c r="AM755" i="1" s="1"/>
  <c r="AA755" i="1"/>
  <c r="AL755" i="1" s="1"/>
  <c r="AH754" i="1"/>
  <c r="AC754" i="1"/>
  <c r="AN754" i="1" s="1"/>
  <c r="AD754" i="1"/>
  <c r="AO754" i="1" s="1"/>
  <c r="AN753" i="1"/>
  <c r="AL753" i="1"/>
  <c r="AE753" i="1"/>
  <c r="AP753" i="1" s="1"/>
  <c r="AI753" i="1"/>
  <c r="AO752" i="1"/>
  <c r="AJ752" i="1"/>
  <c r="AB751" i="1"/>
  <c r="AM751" i="1" s="1"/>
  <c r="AK750" i="1"/>
  <c r="AH750" i="1"/>
  <c r="AN749" i="1"/>
  <c r="AI749" i="1"/>
  <c r="AM748" i="1"/>
  <c r="AJ748" i="1"/>
  <c r="AB747" i="1"/>
  <c r="AA747" i="1"/>
  <c r="AL747" i="1" s="1"/>
  <c r="AK746" i="1"/>
  <c r="AH746" i="1"/>
  <c r="AC746" i="1"/>
  <c r="AD746" i="1"/>
  <c r="AN745" i="1"/>
  <c r="AL745" i="1"/>
  <c r="AI745" i="1"/>
  <c r="AE745" i="1"/>
  <c r="AP745" i="1" s="1"/>
  <c r="AP744" i="1"/>
  <c r="AB743" i="1"/>
  <c r="AK742" i="1"/>
  <c r="AH742" i="1"/>
  <c r="AN741" i="1"/>
  <c r="AE741" i="1"/>
  <c r="AP741" i="1" s="1"/>
  <c r="AP740" i="1"/>
  <c r="AM740" i="1"/>
  <c r="AJ740" i="1"/>
  <c r="AG739" i="1"/>
  <c r="AB739" i="1"/>
  <c r="AM739" i="1" s="1"/>
  <c r="AA739" i="1"/>
  <c r="AL739" i="1" s="1"/>
  <c r="AH738" i="1"/>
  <c r="AC738" i="1"/>
  <c r="AN738" i="1" s="1"/>
  <c r="AD738" i="1"/>
  <c r="AN737" i="1"/>
  <c r="AL737" i="1"/>
  <c r="AI737" i="1"/>
  <c r="AE737" i="1"/>
  <c r="AP737" i="1" s="1"/>
  <c r="AO736" i="1"/>
  <c r="AM736" i="1"/>
  <c r="AJ736" i="1"/>
  <c r="AB735" i="1"/>
  <c r="AK734" i="1"/>
  <c r="AN733" i="1"/>
  <c r="AI733" i="1"/>
  <c r="AP732" i="1"/>
  <c r="AM732" i="1"/>
  <c r="AJ732" i="1"/>
  <c r="AB731" i="1"/>
  <c r="AA731" i="1"/>
  <c r="AL731" i="1" s="1"/>
  <c r="AK730" i="1"/>
  <c r="AC730" i="1"/>
  <c r="AD730" i="1"/>
  <c r="AO730" i="1" s="1"/>
  <c r="AN729" i="1"/>
  <c r="AI729" i="1"/>
  <c r="AE729" i="1"/>
  <c r="AP729" i="1" s="1"/>
  <c r="AP728" i="1"/>
  <c r="AO728" i="1"/>
  <c r="AM728" i="1"/>
  <c r="AJ728" i="1"/>
  <c r="AB727" i="1"/>
  <c r="AH726" i="1"/>
  <c r="AN725" i="1"/>
  <c r="AL725" i="1"/>
  <c r="AE725" i="1"/>
  <c r="AP725" i="1" s="1"/>
  <c r="AP724" i="1"/>
  <c r="AO724" i="1"/>
  <c r="AJ724" i="1"/>
  <c r="AG723" i="1"/>
  <c r="AB723" i="1"/>
  <c r="AA723" i="1"/>
  <c r="AK722" i="1"/>
  <c r="AH722" i="1"/>
  <c r="AC722" i="1"/>
  <c r="AN722" i="1" s="1"/>
  <c r="AD722" i="1"/>
  <c r="AO722" i="1" s="1"/>
  <c r="AL721" i="1"/>
  <c r="AE721" i="1"/>
  <c r="AP721" i="1" s="1"/>
  <c r="AP720" i="1"/>
  <c r="AO720" i="1"/>
  <c r="AM720" i="1"/>
  <c r="AB719" i="1"/>
  <c r="AM719" i="1" s="1"/>
  <c r="AK718" i="1"/>
  <c r="AH718" i="1"/>
  <c r="AN717" i="1"/>
  <c r="AL717" i="1"/>
  <c r="AI717" i="1"/>
  <c r="AP716" i="1"/>
  <c r="AJ716" i="1"/>
  <c r="AO716" i="1"/>
  <c r="AB715" i="1"/>
  <c r="AA715" i="1"/>
  <c r="AL715" i="1" s="1"/>
  <c r="AK714" i="1"/>
  <c r="AH714" i="1"/>
  <c r="AC714" i="1"/>
  <c r="AN714" i="1" s="1"/>
  <c r="AD714" i="1"/>
  <c r="AN713" i="1"/>
  <c r="AL713" i="1"/>
  <c r="AE713" i="1"/>
  <c r="AI713" i="1"/>
  <c r="AP712" i="1"/>
  <c r="AB711" i="1"/>
  <c r="AH710" i="1"/>
  <c r="AN709" i="1"/>
  <c r="AE709" i="1"/>
  <c r="AI709" i="1"/>
  <c r="AP708" i="1"/>
  <c r="AM708" i="1"/>
  <c r="AO708" i="1"/>
  <c r="AJ708" i="1"/>
  <c r="AG707" i="1"/>
  <c r="AB707" i="1"/>
  <c r="AA707" i="1"/>
  <c r="AL707" i="1" s="1"/>
  <c r="AH706" i="1"/>
  <c r="AC706" i="1"/>
  <c r="AD706" i="1"/>
  <c r="AO706" i="1" s="1"/>
  <c r="AN705" i="1"/>
  <c r="AL705" i="1"/>
  <c r="AE705" i="1"/>
  <c r="AI705" i="1"/>
  <c r="AP704" i="1"/>
  <c r="AO704" i="1"/>
  <c r="AJ704" i="1"/>
  <c r="AG703" i="1"/>
  <c r="AB703" i="1"/>
  <c r="AM703" i="1" s="1"/>
  <c r="AK702" i="1"/>
  <c r="AN701" i="1"/>
  <c r="AL701" i="1"/>
  <c r="AE701" i="1"/>
  <c r="AP700" i="1"/>
  <c r="AM700" i="1"/>
  <c r="AJ700" i="1"/>
  <c r="AB699" i="1"/>
  <c r="AM699" i="1" s="1"/>
  <c r="AA699" i="1"/>
  <c r="AK698" i="1"/>
  <c r="AC698" i="1"/>
  <c r="AN698" i="1" s="1"/>
  <c r="AD698" i="1"/>
  <c r="AL697" i="1"/>
  <c r="AE697" i="1"/>
  <c r="AP697" i="1" s="1"/>
  <c r="AI697" i="1"/>
  <c r="AO696" i="1"/>
  <c r="AM696" i="1"/>
  <c r="AJ696" i="1"/>
  <c r="AB695" i="1"/>
  <c r="AM695" i="1" s="1"/>
  <c r="AK694" i="1"/>
  <c r="AH694" i="1"/>
  <c r="AN693" i="1"/>
  <c r="AL693" i="1"/>
  <c r="AE693" i="1"/>
  <c r="AP693" i="1" s="1"/>
  <c r="AM692" i="1"/>
  <c r="AO692" i="1"/>
  <c r="AJ692" i="1"/>
  <c r="AB691" i="1"/>
  <c r="AM691" i="1" s="1"/>
  <c r="AA691" i="1"/>
  <c r="AL691" i="1" s="1"/>
  <c r="AK690" i="1"/>
  <c r="AH690" i="1"/>
  <c r="AC690" i="1"/>
  <c r="AN690" i="1" s="1"/>
  <c r="AD690" i="1"/>
  <c r="AO690" i="1" s="1"/>
  <c r="AL689" i="1"/>
  <c r="AE689" i="1"/>
  <c r="AP689" i="1" s="1"/>
  <c r="AI689" i="1"/>
  <c r="AJ688" i="1"/>
  <c r="AM688" i="1"/>
  <c r="AB687" i="1"/>
  <c r="AM687" i="1" s="1"/>
  <c r="AK686" i="1"/>
  <c r="AH686" i="1"/>
  <c r="AN685" i="1"/>
  <c r="AE685" i="1"/>
  <c r="AP685" i="1" s="1"/>
  <c r="AI685" i="1"/>
  <c r="AP684" i="1"/>
  <c r="AJ684" i="1"/>
  <c r="AB683" i="1"/>
  <c r="AA683" i="1"/>
  <c r="AL683" i="1" s="1"/>
  <c r="AK682" i="1"/>
  <c r="AH682" i="1"/>
  <c r="AC682" i="1"/>
  <c r="AN682" i="1" s="1"/>
  <c r="AD682" i="1"/>
  <c r="AN681" i="1"/>
  <c r="AE681" i="1"/>
  <c r="AP681" i="1" s="1"/>
  <c r="AI681" i="1"/>
  <c r="AL681" i="1"/>
  <c r="AP680" i="1"/>
  <c r="AO680" i="1"/>
  <c r="AM680" i="1"/>
  <c r="AB679" i="1"/>
  <c r="AH678" i="1"/>
  <c r="AN677" i="1"/>
  <c r="AE677" i="1"/>
  <c r="AP677" i="1" s="1"/>
  <c r="AI677" i="1"/>
  <c r="AP676" i="1"/>
  <c r="AO676" i="1"/>
  <c r="AJ676" i="1"/>
  <c r="AG675" i="1"/>
  <c r="AB675" i="1"/>
  <c r="AA675" i="1"/>
  <c r="AL675" i="1" s="1"/>
  <c r="AH674" i="1"/>
  <c r="AK674" i="1"/>
  <c r="AC674" i="1"/>
  <c r="AN674" i="1" s="1"/>
  <c r="AD674" i="1"/>
  <c r="AO674" i="1" s="1"/>
  <c r="AN673" i="1"/>
  <c r="AL673" i="1"/>
  <c r="AE673" i="1"/>
  <c r="AI673" i="1"/>
  <c r="AP672" i="1"/>
  <c r="AO672" i="1"/>
  <c r="AJ672" i="1"/>
  <c r="AG671" i="1"/>
  <c r="AB671" i="1"/>
  <c r="AM671" i="1" s="1"/>
  <c r="AK670" i="1"/>
  <c r="AN669" i="1"/>
  <c r="AL669" i="1"/>
  <c r="AE669" i="1"/>
  <c r="AP668" i="1"/>
  <c r="AM668" i="1"/>
  <c r="AJ668" i="1"/>
  <c r="AB667" i="1"/>
  <c r="AM667" i="1" s="1"/>
  <c r="AA667" i="1"/>
  <c r="AH666" i="1"/>
  <c r="AC666" i="1"/>
  <c r="AN666" i="1" s="1"/>
  <c r="AD666" i="1"/>
  <c r="AO666" i="1" s="1"/>
  <c r="AL665" i="1"/>
  <c r="AE665" i="1"/>
  <c r="AP665" i="1" s="1"/>
  <c r="AI665" i="1"/>
  <c r="AO664" i="1"/>
  <c r="AM664" i="1"/>
  <c r="AJ664" i="1"/>
  <c r="AB663" i="1"/>
  <c r="AM663" i="1" s="1"/>
  <c r="AK662" i="1"/>
  <c r="AH662" i="1"/>
  <c r="AL661" i="1"/>
  <c r="AE661" i="1"/>
  <c r="AP661" i="1" s="1"/>
  <c r="AP660" i="1"/>
  <c r="AM660" i="1"/>
  <c r="AO660" i="1"/>
  <c r="AJ660" i="1"/>
  <c r="AB659" i="1"/>
  <c r="AM659" i="1" s="1"/>
  <c r="AA659" i="1"/>
  <c r="AL659" i="1" s="1"/>
  <c r="AK658" i="1"/>
  <c r="AC658" i="1"/>
  <c r="AD658" i="1"/>
  <c r="AO658" i="1" s="1"/>
  <c r="AE657" i="1"/>
  <c r="AP657" i="1" s="1"/>
  <c r="AP656" i="1"/>
  <c r="AM656" i="1"/>
  <c r="AJ656" i="1"/>
  <c r="AG655" i="1"/>
  <c r="AB655" i="1"/>
  <c r="AM655" i="1" s="1"/>
  <c r="AH654" i="1"/>
  <c r="AN653" i="1"/>
  <c r="AL653" i="1"/>
  <c r="AE653" i="1"/>
  <c r="AP653" i="1" s="1"/>
  <c r="AI653" i="1"/>
  <c r="AP652" i="1"/>
  <c r="AJ652" i="1"/>
  <c r="AO652" i="1"/>
  <c r="AG651" i="1"/>
  <c r="AB651" i="1"/>
  <c r="AA651" i="1"/>
  <c r="AL651" i="1" s="1"/>
  <c r="AK650" i="1"/>
  <c r="AH650" i="1"/>
  <c r="AC650" i="1"/>
  <c r="AN650" i="1" s="1"/>
  <c r="AD650" i="1"/>
  <c r="AO650" i="1" s="1"/>
  <c r="AL649" i="1"/>
  <c r="AE649" i="1"/>
  <c r="AP649" i="1" s="1"/>
  <c r="AI649" i="1"/>
  <c r="AO648" i="1"/>
  <c r="AM648" i="1"/>
  <c r="AB647" i="1"/>
  <c r="AM647" i="1" s="1"/>
  <c r="AL645" i="1"/>
  <c r="AE645" i="1"/>
  <c r="AP644" i="1"/>
  <c r="AO644" i="1"/>
  <c r="AJ644" i="1"/>
  <c r="AG643" i="1"/>
  <c r="AB643" i="1"/>
  <c r="AM643" i="1" s="1"/>
  <c r="AA643" i="1"/>
  <c r="AH642" i="1"/>
  <c r="AC642" i="1"/>
  <c r="AN642" i="1" s="1"/>
  <c r="AD642" i="1"/>
  <c r="AN641" i="1"/>
  <c r="AL641" i="1"/>
  <c r="AE641" i="1"/>
  <c r="AP641" i="1" s="1"/>
  <c r="AI641" i="1"/>
  <c r="AP640" i="1"/>
  <c r="AM640" i="1"/>
  <c r="AO640" i="1"/>
  <c r="AJ640" i="1"/>
  <c r="AB639" i="1"/>
  <c r="AM639" i="1" s="1"/>
  <c r="AK638" i="1"/>
  <c r="AN637" i="1"/>
  <c r="AL637" i="1"/>
  <c r="AE637" i="1"/>
  <c r="AP637" i="1" s="1"/>
  <c r="AP636" i="1"/>
  <c r="AO636" i="1"/>
  <c r="AM636" i="1"/>
  <c r="AJ636" i="1"/>
  <c r="AB635" i="1"/>
  <c r="AA635" i="1"/>
  <c r="AL635" i="1" s="1"/>
  <c r="AK634" i="1"/>
  <c r="AH634" i="1"/>
  <c r="AC634" i="1"/>
  <c r="AN634" i="1" s="1"/>
  <c r="AD634" i="1"/>
  <c r="AO634" i="1" s="1"/>
  <c r="AE633" i="1"/>
  <c r="AP633" i="1" s="1"/>
  <c r="AI633" i="1"/>
  <c r="AJ632" i="1"/>
  <c r="AB631" i="1"/>
  <c r="AK630" i="1"/>
  <c r="AH630" i="1"/>
  <c r="AN629" i="1"/>
  <c r="AE629" i="1"/>
  <c r="AP629" i="1" s="1"/>
  <c r="AL629" i="1"/>
  <c r="AM628" i="1"/>
  <c r="AJ628" i="1"/>
  <c r="AB627" i="1"/>
  <c r="AA627" i="1"/>
  <c r="AL627" i="1" s="1"/>
  <c r="AK626" i="1"/>
  <c r="AH626" i="1"/>
  <c r="AC626" i="1"/>
  <c r="AD626" i="1"/>
  <c r="AO626" i="1" s="1"/>
  <c r="AN625" i="1"/>
  <c r="AL625" i="1"/>
  <c r="AE625" i="1"/>
  <c r="AI625" i="1"/>
  <c r="AP624" i="1"/>
  <c r="AM624" i="1"/>
  <c r="AO624" i="1"/>
  <c r="AJ624" i="1"/>
  <c r="AG623" i="1"/>
  <c r="AB623" i="1"/>
  <c r="AH622" i="1"/>
  <c r="AN621" i="1"/>
  <c r="AE621" i="1"/>
  <c r="AI621" i="1"/>
  <c r="AP620" i="1"/>
  <c r="AJ620" i="1"/>
  <c r="AG619" i="1"/>
  <c r="AB619" i="1"/>
  <c r="AM619" i="1" s="1"/>
  <c r="AA619" i="1"/>
  <c r="AK618" i="1"/>
  <c r="AH618" i="1"/>
  <c r="AC618" i="1"/>
  <c r="AN618" i="1" s="1"/>
  <c r="AD618" i="1"/>
  <c r="AL617" i="1"/>
  <c r="AE617" i="1"/>
  <c r="AI617" i="1"/>
  <c r="AM616" i="1"/>
  <c r="AO616" i="1"/>
  <c r="AB615" i="1"/>
  <c r="AM615" i="1" s="1"/>
  <c r="AN613" i="1"/>
  <c r="AL613" i="1"/>
  <c r="AE613" i="1"/>
  <c r="AP612" i="1"/>
  <c r="AO612" i="1"/>
  <c r="AJ612" i="1"/>
  <c r="AG611" i="1"/>
  <c r="AB611" i="1"/>
  <c r="AM611" i="1" s="1"/>
  <c r="AA611" i="1"/>
  <c r="AH610" i="1"/>
  <c r="AC610" i="1"/>
  <c r="AN610" i="1" s="1"/>
  <c r="AD610" i="1"/>
  <c r="AO610" i="1" s="1"/>
  <c r="AN609" i="1"/>
  <c r="AL609" i="1"/>
  <c r="AE609" i="1"/>
  <c r="AP609" i="1" s="1"/>
  <c r="AI609" i="1"/>
  <c r="AP608" i="1"/>
  <c r="AM608" i="1"/>
  <c r="AO608" i="1"/>
  <c r="AJ608" i="1"/>
  <c r="AB607" i="1"/>
  <c r="AM607" i="1" s="1"/>
  <c r="AK606" i="1"/>
  <c r="AN605" i="1"/>
  <c r="AL605" i="1"/>
  <c r="AE605" i="1"/>
  <c r="AP605" i="1" s="1"/>
  <c r="AP604" i="1"/>
  <c r="AO604" i="1"/>
  <c r="AM604" i="1"/>
  <c r="AJ604" i="1"/>
  <c r="AB603" i="1"/>
  <c r="AM603" i="1" s="1"/>
  <c r="AA603" i="1"/>
  <c r="AL603" i="1" s="1"/>
  <c r="AH602" i="1"/>
  <c r="AC602" i="1"/>
  <c r="AN602" i="1" s="1"/>
  <c r="AD602" i="1"/>
  <c r="AO602" i="1" s="1"/>
  <c r="AL601" i="1"/>
  <c r="AE601" i="1"/>
  <c r="AP601" i="1" s="1"/>
  <c r="AI601" i="1"/>
  <c r="AJ600" i="1"/>
  <c r="AB599" i="1"/>
  <c r="AM599" i="1" s="1"/>
  <c r="AH598" i="1"/>
  <c r="AN597" i="1"/>
  <c r="AL597" i="1"/>
  <c r="AE597" i="1"/>
  <c r="AP597" i="1" s="1"/>
  <c r="AP596" i="1"/>
  <c r="AO596" i="1"/>
  <c r="AM596" i="1"/>
  <c r="AJ596" i="1"/>
  <c r="AG595" i="1"/>
  <c r="AB595" i="1"/>
  <c r="AA595" i="1"/>
  <c r="AL595" i="1" s="1"/>
  <c r="AK594" i="1"/>
  <c r="AH594" i="1"/>
  <c r="AC594" i="1"/>
  <c r="AD594" i="1"/>
  <c r="AN593" i="1"/>
  <c r="AL593" i="1"/>
  <c r="AE593" i="1"/>
  <c r="AP593" i="1" s="1"/>
  <c r="AO592" i="1"/>
  <c r="AB591" i="1"/>
  <c r="AK590" i="1"/>
  <c r="AH590" i="1"/>
  <c r="AN589" i="1"/>
  <c r="AL589" i="1"/>
  <c r="AE589" i="1"/>
  <c r="AP589" i="1" s="1"/>
  <c r="AP588" i="1"/>
  <c r="AO588" i="1"/>
  <c r="AM588" i="1"/>
  <c r="AJ588" i="1"/>
  <c r="AB587" i="1"/>
  <c r="AM587" i="1" s="1"/>
  <c r="AA587" i="1"/>
  <c r="AL587" i="1" s="1"/>
  <c r="AH586" i="1"/>
  <c r="AC586" i="1"/>
  <c r="AN586" i="1" s="1"/>
  <c r="AD586" i="1"/>
  <c r="AO586" i="1" s="1"/>
  <c r="AE585" i="1"/>
  <c r="AP585" i="1" s="1"/>
  <c r="AI585" i="1"/>
  <c r="AM584" i="1"/>
  <c r="AO584" i="1"/>
  <c r="AJ584" i="1"/>
  <c r="AB583" i="1"/>
  <c r="AM583" i="1" s="1"/>
  <c r="AH582" i="1"/>
  <c r="AE581" i="1"/>
  <c r="AP581" i="1" s="1"/>
  <c r="AI581" i="1"/>
  <c r="AO580" i="1"/>
  <c r="AM580" i="1"/>
  <c r="AJ580" i="1"/>
  <c r="AB579" i="1"/>
  <c r="AM579" i="1" s="1"/>
  <c r="AA579" i="1"/>
  <c r="AL579" i="1" s="1"/>
  <c r="AK578" i="1"/>
  <c r="AC578" i="1"/>
  <c r="AN578" i="1" s="1"/>
  <c r="AD578" i="1"/>
  <c r="AN577" i="1"/>
  <c r="AE577" i="1"/>
  <c r="AI577" i="1"/>
  <c r="AP576" i="1"/>
  <c r="AM576" i="1"/>
  <c r="AO576" i="1"/>
  <c r="AJ576" i="1"/>
  <c r="AG575" i="1"/>
  <c r="AB575" i="1"/>
  <c r="AM575" i="1" s="1"/>
  <c r="AK574" i="1"/>
  <c r="AN573" i="1"/>
  <c r="AE573" i="1"/>
  <c r="AP572" i="1"/>
  <c r="AO572" i="1"/>
  <c r="AJ572" i="1"/>
  <c r="AG571" i="1"/>
  <c r="AB571" i="1"/>
  <c r="AA571" i="1"/>
  <c r="AK570" i="1"/>
  <c r="AH570" i="1"/>
  <c r="AC570" i="1"/>
  <c r="AN570" i="1" s="1"/>
  <c r="AD570" i="1"/>
  <c r="AO570" i="1" s="1"/>
  <c r="AN569" i="1"/>
  <c r="AL569" i="1"/>
  <c r="AE569" i="1"/>
  <c r="AP569" i="1" s="1"/>
  <c r="AI569" i="1"/>
  <c r="AP568" i="1"/>
  <c r="AM568" i="1"/>
  <c r="AO568" i="1"/>
  <c r="AJ568" i="1"/>
  <c r="AB567" i="1"/>
  <c r="AM567" i="1" s="1"/>
  <c r="AH566" i="1"/>
  <c r="AN565" i="1"/>
  <c r="AL565" i="1"/>
  <c r="AE565" i="1"/>
  <c r="AP565" i="1" s="1"/>
  <c r="AO564" i="1"/>
  <c r="AM564" i="1"/>
  <c r="AJ564" i="1"/>
  <c r="AG563" i="1"/>
  <c r="AB563" i="1"/>
  <c r="AM563" i="1" s="1"/>
  <c r="AA563" i="1"/>
  <c r="AK562" i="1"/>
  <c r="AH562" i="1"/>
  <c r="AC562" i="1"/>
  <c r="AN562" i="1" s="1"/>
  <c r="AD562" i="1"/>
  <c r="AL561" i="1"/>
  <c r="AE561" i="1"/>
  <c r="AP561" i="1" s="1"/>
  <c r="AI561" i="1"/>
  <c r="AO560" i="1"/>
  <c r="AB559" i="1"/>
  <c r="AH558" i="1"/>
  <c r="AN557" i="1"/>
  <c r="AL557" i="1"/>
  <c r="AE557" i="1"/>
  <c r="AP557" i="1" s="1"/>
  <c r="AP556" i="1"/>
  <c r="AO556" i="1"/>
  <c r="AM556" i="1"/>
  <c r="AJ556" i="1"/>
  <c r="AB555" i="1"/>
  <c r="AM555" i="1" s="1"/>
  <c r="AA555" i="1"/>
  <c r="AL555" i="1" s="1"/>
  <c r="AH554" i="1"/>
  <c r="AC554" i="1"/>
  <c r="AD554" i="1"/>
  <c r="AO554" i="1" s="1"/>
  <c r="AE553" i="1"/>
  <c r="AP553" i="1" s="1"/>
  <c r="AI553" i="1"/>
  <c r="AO552" i="1"/>
  <c r="AJ552" i="1"/>
  <c r="AB551" i="1"/>
  <c r="AM551" i="1" s="1"/>
  <c r="AH550" i="1"/>
  <c r="AN549" i="1"/>
  <c r="AL549" i="1"/>
  <c r="AE549" i="1"/>
  <c r="AP549" i="1" s="1"/>
  <c r="AI549" i="1"/>
  <c r="AM548" i="1"/>
  <c r="AJ548" i="1"/>
  <c r="AB547" i="1"/>
  <c r="AM547" i="1" s="1"/>
  <c r="AA547" i="1"/>
  <c r="AK546" i="1"/>
  <c r="AH546" i="1"/>
  <c r="AC546" i="1"/>
  <c r="AD546" i="1"/>
  <c r="AO546" i="1" s="1"/>
  <c r="AN545" i="1"/>
  <c r="AL545" i="1"/>
  <c r="AE545" i="1"/>
  <c r="AI545" i="1"/>
  <c r="AP544" i="1"/>
  <c r="AM544" i="1"/>
  <c r="AJ544" i="1"/>
  <c r="AG543" i="1"/>
  <c r="AB543" i="1"/>
  <c r="AM543" i="1" s="1"/>
  <c r="AK542" i="1"/>
  <c r="AN541" i="1"/>
  <c r="AE541" i="1"/>
  <c r="AP540" i="1"/>
  <c r="AO540" i="1"/>
  <c r="AJ540" i="1"/>
  <c r="AG539" i="1"/>
  <c r="AB539" i="1"/>
  <c r="AM539" i="1" s="1"/>
  <c r="AA539" i="1"/>
  <c r="AK538" i="1"/>
  <c r="AH538" i="1"/>
  <c r="AC538" i="1"/>
  <c r="AN538" i="1" s="1"/>
  <c r="AD538" i="1"/>
  <c r="AO538" i="1" s="1"/>
  <c r="AL537" i="1"/>
  <c r="AE537" i="1"/>
  <c r="AI537" i="1"/>
  <c r="AM536" i="1"/>
  <c r="AO536" i="1"/>
  <c r="AJ536" i="1"/>
  <c r="AB535" i="1"/>
  <c r="AM535" i="1" s="1"/>
  <c r="AH534" i="1"/>
  <c r="AN533" i="1"/>
  <c r="AL533" i="1"/>
  <c r="AE533" i="1"/>
  <c r="AP532" i="1"/>
  <c r="AO532" i="1"/>
  <c r="AJ532" i="1"/>
  <c r="AG531" i="1"/>
  <c r="AB531" i="1"/>
  <c r="AM531" i="1" s="1"/>
  <c r="AA531" i="1"/>
  <c r="AK530" i="1"/>
  <c r="AC530" i="1"/>
  <c r="AN530" i="1" s="1"/>
  <c r="AD530" i="1"/>
  <c r="AL529" i="1"/>
  <c r="AE529" i="1"/>
  <c r="AP529" i="1" s="1"/>
  <c r="AO528" i="1"/>
  <c r="AJ528" i="1"/>
  <c r="AB527" i="1"/>
  <c r="AK526" i="1"/>
  <c r="AH526" i="1"/>
  <c r="AN525" i="1"/>
  <c r="AL525" i="1"/>
  <c r="AE525" i="1"/>
  <c r="AP525" i="1" s="1"/>
  <c r="AI525" i="1"/>
  <c r="AP524" i="1"/>
  <c r="AO524" i="1"/>
  <c r="AM524" i="1"/>
  <c r="AJ524" i="1"/>
  <c r="AB523" i="1"/>
  <c r="AM523" i="1" s="1"/>
  <c r="AA523" i="1"/>
  <c r="AL523" i="1" s="1"/>
  <c r="AK522" i="1"/>
  <c r="AH522" i="1"/>
  <c r="AC522" i="1"/>
  <c r="AD522" i="1"/>
  <c r="AN521" i="1"/>
  <c r="AE521" i="1"/>
  <c r="AP521" i="1" s="1"/>
  <c r="AI521" i="1"/>
  <c r="AP520" i="1"/>
  <c r="AB519" i="1"/>
  <c r="AM519" i="1" s="1"/>
  <c r="AH518" i="1"/>
  <c r="AN517" i="1"/>
  <c r="AE517" i="1"/>
  <c r="AP517" i="1" s="1"/>
  <c r="AI517" i="1"/>
  <c r="AP516" i="1"/>
  <c r="AM516" i="1"/>
  <c r="AJ516" i="1"/>
  <c r="AG515" i="1"/>
  <c r="AB515" i="1"/>
  <c r="AA515" i="1"/>
  <c r="AH514" i="1"/>
  <c r="AC514" i="1"/>
  <c r="AD514" i="1"/>
  <c r="AL513" i="1"/>
  <c r="AN513" i="1"/>
  <c r="AE513" i="1"/>
  <c r="AI513" i="1"/>
  <c r="AM512" i="1"/>
  <c r="AO512" i="1"/>
  <c r="AP512" i="1"/>
  <c r="AJ512" i="1"/>
  <c r="AG511" i="1"/>
  <c r="AB511" i="1"/>
  <c r="AM511" i="1" s="1"/>
  <c r="AK510" i="1"/>
  <c r="AN509" i="1"/>
  <c r="AL509" i="1"/>
  <c r="AE509" i="1"/>
  <c r="AP509" i="1" s="1"/>
  <c r="AM508" i="1"/>
  <c r="AO508" i="1"/>
  <c r="AP508" i="1"/>
  <c r="AJ508" i="1"/>
  <c r="AB507" i="1"/>
  <c r="AM507" i="1" s="1"/>
  <c r="AA507" i="1"/>
  <c r="AK506" i="1"/>
  <c r="AH506" i="1"/>
  <c r="AC506" i="1"/>
  <c r="AN506" i="1" s="1"/>
  <c r="AD506" i="1"/>
  <c r="AN505" i="1"/>
  <c r="AE505" i="1"/>
  <c r="AP505" i="1" s="1"/>
  <c r="AI505" i="1"/>
  <c r="AM504" i="1"/>
  <c r="AP504" i="1"/>
  <c r="AO504" i="1"/>
  <c r="AJ504" i="1"/>
  <c r="AB503" i="1"/>
  <c r="AM503" i="1" s="1"/>
  <c r="AK502" i="1"/>
  <c r="AH502" i="1"/>
  <c r="AN501" i="1"/>
  <c r="AL501" i="1"/>
  <c r="AE501" i="1"/>
  <c r="AP501" i="1" s="1"/>
  <c r="AO500" i="1"/>
  <c r="AJ500" i="1"/>
  <c r="AB499" i="1"/>
  <c r="AA499" i="1"/>
  <c r="AL499" i="1" s="1"/>
  <c r="AK498" i="1"/>
  <c r="AH498" i="1"/>
  <c r="AC498" i="1"/>
  <c r="AN498" i="1" s="1"/>
  <c r="AD498" i="1"/>
  <c r="AO498" i="1" s="1"/>
  <c r="AL497" i="1"/>
  <c r="AE497" i="1"/>
  <c r="AP497" i="1" s="1"/>
  <c r="AI497" i="1"/>
  <c r="AJ496" i="1"/>
  <c r="AO496" i="1"/>
  <c r="AB495" i="1"/>
  <c r="AM495" i="1" s="1"/>
  <c r="AK494" i="1"/>
  <c r="AH494" i="1"/>
  <c r="AN493" i="1"/>
  <c r="AL493" i="1"/>
  <c r="AE493" i="1"/>
  <c r="AI493" i="1"/>
  <c r="AM492" i="1"/>
  <c r="AO492" i="1"/>
  <c r="AP492" i="1"/>
  <c r="AJ492" i="1"/>
  <c r="AB491" i="1"/>
  <c r="AM491" i="1" s="1"/>
  <c r="AA491" i="1"/>
  <c r="AK490" i="1"/>
  <c r="AC490" i="1"/>
  <c r="AD490" i="1"/>
  <c r="AO490" i="1" s="1"/>
  <c r="AL489" i="1"/>
  <c r="AE489" i="1"/>
  <c r="AP489" i="1" s="1"/>
  <c r="AI489" i="1"/>
  <c r="AM488" i="1"/>
  <c r="AB487" i="1"/>
  <c r="AM487" i="1" s="1"/>
  <c r="AH486" i="1"/>
  <c r="AN485" i="1"/>
  <c r="AL485" i="1"/>
  <c r="AE485" i="1"/>
  <c r="AP485" i="1" s="1"/>
  <c r="AI485" i="1"/>
  <c r="AM484" i="1"/>
  <c r="AJ484" i="1"/>
  <c r="AG483" i="1"/>
  <c r="AB483" i="1"/>
  <c r="AM483" i="1" s="1"/>
  <c r="AA483" i="1"/>
  <c r="AH482" i="1"/>
  <c r="AC482" i="1"/>
  <c r="AN482" i="1" s="1"/>
  <c r="AD482" i="1"/>
  <c r="AL481" i="1"/>
  <c r="AN481" i="1"/>
  <c r="AE481" i="1"/>
  <c r="AI481" i="1"/>
  <c r="AO480" i="1"/>
  <c r="AP480" i="1"/>
  <c r="AJ480" i="1"/>
  <c r="AG479" i="1"/>
  <c r="AB479" i="1"/>
  <c r="AM479" i="1" s="1"/>
  <c r="AK478" i="1"/>
  <c r="AN477" i="1"/>
  <c r="AL477" i="1"/>
  <c r="AE477" i="1"/>
  <c r="AM476" i="1"/>
  <c r="AO476" i="1"/>
  <c r="AP476" i="1"/>
  <c r="AJ476" i="1"/>
  <c r="AB475" i="1"/>
  <c r="AM475" i="1" s="1"/>
  <c r="AA475" i="1"/>
  <c r="AL475" i="1" s="1"/>
  <c r="AH474" i="1"/>
  <c r="AC474" i="1"/>
  <c r="AN474" i="1" s="1"/>
  <c r="AD474" i="1"/>
  <c r="AL473" i="1"/>
  <c r="AE473" i="1"/>
  <c r="AP473" i="1" s="1"/>
  <c r="AI473" i="1"/>
  <c r="AM472" i="1"/>
  <c r="AO472" i="1"/>
  <c r="AJ472" i="1"/>
  <c r="AB471" i="1"/>
  <c r="AM471" i="1" s="1"/>
  <c r="AK470" i="1"/>
  <c r="AH470" i="1"/>
  <c r="AL469" i="1"/>
  <c r="AE469" i="1"/>
  <c r="AP469" i="1" s="1"/>
  <c r="AP468" i="1"/>
  <c r="AJ468" i="1"/>
  <c r="AB467" i="1"/>
  <c r="AA467" i="1"/>
  <c r="AL467" i="1" s="1"/>
  <c r="AK466" i="1"/>
  <c r="AH466" i="1"/>
  <c r="AC466" i="1"/>
  <c r="AD466" i="1"/>
  <c r="AO466" i="1" s="1"/>
  <c r="AE465" i="1"/>
  <c r="AP465" i="1" s="1"/>
  <c r="AM464" i="1"/>
  <c r="AO464" i="1"/>
  <c r="AJ464" i="1"/>
  <c r="AG463" i="1"/>
  <c r="AB463" i="1"/>
  <c r="AM463" i="1" s="1"/>
  <c r="AH462" i="1"/>
  <c r="AN461" i="1"/>
  <c r="AE461" i="1"/>
  <c r="AI461" i="1"/>
  <c r="AM460" i="1"/>
  <c r="AO460" i="1"/>
  <c r="AP460" i="1"/>
  <c r="AJ460" i="1"/>
  <c r="AG459" i="1"/>
  <c r="AB459" i="1"/>
  <c r="AM459" i="1" s="1"/>
  <c r="AA459" i="1"/>
  <c r="AL459" i="1" s="1"/>
  <c r="AK458" i="1"/>
  <c r="AH458" i="1"/>
  <c r="AC458" i="1"/>
  <c r="AD458" i="1"/>
  <c r="AO458" i="1" s="1"/>
  <c r="AL457" i="1"/>
  <c r="AN457" i="1"/>
  <c r="AE457" i="1"/>
  <c r="AP457" i="1" s="1"/>
  <c r="AI457" i="1"/>
  <c r="AM456" i="1"/>
  <c r="AP456" i="1"/>
  <c r="AO456" i="1"/>
  <c r="AB455" i="1"/>
  <c r="AM455" i="1" s="1"/>
  <c r="AL453" i="1"/>
  <c r="AE453" i="1"/>
  <c r="AP453" i="1" s="1"/>
  <c r="AM452" i="1"/>
  <c r="AO452" i="1"/>
  <c r="AJ452" i="1"/>
  <c r="AG451" i="1"/>
  <c r="AB451" i="1"/>
  <c r="AM451" i="1" s="1"/>
  <c r="AA451" i="1"/>
  <c r="AH450" i="1"/>
  <c r="AC450" i="1"/>
  <c r="AN450" i="1" s="1"/>
  <c r="AD450" i="1"/>
  <c r="AL449" i="1"/>
  <c r="AN449" i="1"/>
  <c r="AE449" i="1"/>
  <c r="AP449" i="1" s="1"/>
  <c r="AI449" i="1"/>
  <c r="AO448" i="1"/>
  <c r="AJ448" i="1"/>
  <c r="AP448" i="1"/>
  <c r="AB447" i="1"/>
  <c r="AM447" i="1" s="1"/>
  <c r="AK446" i="1"/>
  <c r="AN445" i="1"/>
  <c r="AL445" i="1"/>
  <c r="AE445" i="1"/>
  <c r="AP445" i="1" s="1"/>
  <c r="AM444" i="1"/>
  <c r="AP444" i="1"/>
  <c r="AJ444" i="1"/>
  <c r="AB443" i="1"/>
  <c r="AA443" i="1"/>
  <c r="AL443" i="1" s="1"/>
  <c r="AK442" i="1"/>
  <c r="AH442" i="1"/>
  <c r="AC442" i="1"/>
  <c r="AN442" i="1" s="1"/>
  <c r="AD442" i="1"/>
  <c r="AO442" i="1" s="1"/>
  <c r="AL441" i="1"/>
  <c r="AE441" i="1"/>
  <c r="AP441" i="1" s="1"/>
  <c r="AI441" i="1"/>
  <c r="AM440" i="1"/>
  <c r="AJ440" i="1"/>
  <c r="AB439" i="1"/>
  <c r="AM439" i="1" s="1"/>
  <c r="AK438" i="1"/>
  <c r="AH438" i="1"/>
  <c r="AN437" i="1"/>
  <c r="AE437" i="1"/>
  <c r="AP437" i="1" s="1"/>
  <c r="AP436" i="1"/>
  <c r="AJ436" i="1"/>
  <c r="AB435" i="1"/>
  <c r="AA435" i="1"/>
  <c r="AL435" i="1" s="1"/>
  <c r="AK434" i="1"/>
  <c r="AH434" i="1"/>
  <c r="AC434" i="1"/>
  <c r="AD434" i="1"/>
  <c r="AL433" i="1"/>
  <c r="AE433" i="1"/>
  <c r="AP433" i="1" s="1"/>
  <c r="AI433" i="1"/>
  <c r="AM432" i="1"/>
  <c r="AO432" i="1"/>
  <c r="AJ432" i="1"/>
  <c r="AG431" i="1"/>
  <c r="AB431" i="1"/>
  <c r="AM431" i="1" s="1"/>
  <c r="AH430" i="1"/>
  <c r="AK430" i="1"/>
  <c r="AN429" i="1"/>
  <c r="AL429" i="1"/>
  <c r="AE429" i="1"/>
  <c r="AI429" i="1"/>
  <c r="AM428" i="1"/>
  <c r="AO428" i="1"/>
  <c r="AP428" i="1"/>
  <c r="AJ428" i="1"/>
  <c r="AG427" i="1"/>
  <c r="AB427" i="1"/>
  <c r="AM427" i="1" s="1"/>
  <c r="AA427" i="1"/>
  <c r="AK426" i="1"/>
  <c r="AH426" i="1"/>
  <c r="AC426" i="1"/>
  <c r="AN426" i="1" s="1"/>
  <c r="AD426" i="1"/>
  <c r="AO426" i="1" s="1"/>
  <c r="AL425" i="1"/>
  <c r="AN425" i="1"/>
  <c r="AE425" i="1"/>
  <c r="AP425" i="1" s="1"/>
  <c r="AI425" i="1"/>
  <c r="AM424" i="1"/>
  <c r="AP424" i="1"/>
  <c r="AB423" i="1"/>
  <c r="AM423" i="1" s="1"/>
  <c r="AN421" i="1"/>
  <c r="AL421" i="1"/>
  <c r="AE421" i="1"/>
  <c r="AO420" i="1"/>
  <c r="AJ420" i="1"/>
  <c r="AG419" i="1"/>
  <c r="AB419" i="1"/>
  <c r="AM419" i="1" s="1"/>
  <c r="AA419" i="1"/>
  <c r="AH418" i="1"/>
  <c r="AC418" i="1"/>
  <c r="AN418" i="1" s="1"/>
  <c r="AD418" i="1"/>
  <c r="AL417" i="1"/>
  <c r="AN417" i="1"/>
  <c r="AE417" i="1"/>
  <c r="AP417" i="1" s="1"/>
  <c r="AI417" i="1"/>
  <c r="AO416" i="1"/>
  <c r="AP416" i="1"/>
  <c r="AJ416" i="1"/>
  <c r="AB415" i="1"/>
  <c r="AM415" i="1" s="1"/>
  <c r="AK414" i="1"/>
  <c r="AN413" i="1"/>
  <c r="AL413" i="1"/>
  <c r="AE413" i="1"/>
  <c r="AP413" i="1" s="1"/>
  <c r="AM412" i="1"/>
  <c r="AP412" i="1"/>
  <c r="AJ412" i="1"/>
  <c r="AB411" i="1"/>
  <c r="AM411" i="1" s="1"/>
  <c r="AA411" i="1"/>
  <c r="AL411" i="1" s="1"/>
  <c r="AH410" i="1"/>
  <c r="AC410" i="1"/>
  <c r="AN410" i="1" s="1"/>
  <c r="AD410" i="1"/>
  <c r="AO410" i="1" s="1"/>
  <c r="AE409" i="1"/>
  <c r="AI409" i="1"/>
  <c r="AJ408" i="1"/>
  <c r="AB407" i="1"/>
  <c r="AM407" i="1" s="1"/>
  <c r="AH406" i="1"/>
  <c r="AE405" i="1"/>
  <c r="AP405" i="1" s="1"/>
  <c r="AM404" i="1"/>
  <c r="AO404" i="1"/>
  <c r="AP404" i="1"/>
  <c r="AJ404" i="1"/>
  <c r="AB403" i="1"/>
  <c r="AA403" i="1"/>
  <c r="AL403" i="1" s="1"/>
  <c r="AK402" i="1"/>
  <c r="AC402" i="1"/>
  <c r="AD402" i="1"/>
  <c r="AO402" i="1" s="1"/>
  <c r="AL401" i="1"/>
  <c r="AE401" i="1"/>
  <c r="AP401" i="1" s="1"/>
  <c r="AM400" i="1"/>
  <c r="AP400" i="1"/>
  <c r="AO400" i="1"/>
  <c r="AG399" i="1"/>
  <c r="AB399" i="1"/>
  <c r="AM399" i="1" s="1"/>
  <c r="AH398" i="1"/>
  <c r="AN397" i="1"/>
  <c r="AL397" i="1"/>
  <c r="AE397" i="1"/>
  <c r="AP397" i="1" s="1"/>
  <c r="AM396" i="1"/>
  <c r="AO396" i="1"/>
  <c r="AP396" i="1"/>
  <c r="AJ396" i="1"/>
  <c r="AB395" i="1"/>
  <c r="AM395" i="1" s="1"/>
  <c r="AA395" i="1"/>
  <c r="AL395" i="1" s="1"/>
  <c r="AC394" i="1"/>
  <c r="AN394" i="1" s="1"/>
  <c r="AD394" i="1"/>
  <c r="AL393" i="1"/>
  <c r="AE393" i="1"/>
  <c r="AP393" i="1" s="1"/>
  <c r="AI393" i="1"/>
  <c r="AM392" i="1"/>
  <c r="AO392" i="1"/>
  <c r="AB391" i="1"/>
  <c r="AM391" i="1" s="1"/>
  <c r="AK390" i="1"/>
  <c r="AH390" i="1"/>
  <c r="AE389" i="1"/>
  <c r="AP389" i="1" s="1"/>
  <c r="AO388" i="1"/>
  <c r="AP388" i="1"/>
  <c r="AJ388" i="1"/>
  <c r="AB387" i="1"/>
  <c r="AM387" i="1" s="1"/>
  <c r="AA387" i="1"/>
  <c r="AL387" i="1" s="1"/>
  <c r="AC386" i="1"/>
  <c r="AN386" i="1" s="1"/>
  <c r="AD386" i="1"/>
  <c r="AO386" i="1" s="1"/>
  <c r="AL385" i="1"/>
  <c r="AN385" i="1"/>
  <c r="AE385" i="1"/>
  <c r="AP385" i="1" s="1"/>
  <c r="AI385" i="1"/>
  <c r="AO384" i="1"/>
  <c r="AP384" i="1"/>
  <c r="AJ384" i="1"/>
  <c r="AB383" i="1"/>
  <c r="AK382" i="1"/>
  <c r="AH382" i="1"/>
  <c r="AN381" i="1"/>
  <c r="AL381" i="1"/>
  <c r="AE381" i="1"/>
  <c r="AI381" i="1"/>
  <c r="AM380" i="1"/>
  <c r="AO380" i="1"/>
  <c r="AP380" i="1"/>
  <c r="AJ380" i="1"/>
  <c r="AB379" i="1"/>
  <c r="AA379" i="1"/>
  <c r="AK378" i="1"/>
  <c r="AC378" i="1"/>
  <c r="AN378" i="1" s="1"/>
  <c r="AD378" i="1"/>
  <c r="AO378" i="1" s="1"/>
  <c r="AL377" i="1"/>
  <c r="AE377" i="1"/>
  <c r="AI377" i="1"/>
  <c r="AM376" i="1"/>
  <c r="AO376" i="1"/>
  <c r="AJ376" i="1"/>
  <c r="AB375" i="1"/>
  <c r="AM375" i="1" s="1"/>
  <c r="AH374" i="1"/>
  <c r="AN373" i="1"/>
  <c r="AL373" i="1"/>
  <c r="AE373" i="1"/>
  <c r="AP373" i="1" s="1"/>
  <c r="AM372" i="1"/>
  <c r="AJ372" i="1"/>
  <c r="AG371" i="1"/>
  <c r="AB371" i="1"/>
  <c r="AA371" i="1"/>
  <c r="AK370" i="1"/>
  <c r="AH370" i="1"/>
  <c r="AC370" i="1"/>
  <c r="AD370" i="1"/>
  <c r="AL369" i="1"/>
  <c r="AN369" i="1"/>
  <c r="AE369" i="1"/>
  <c r="AP369" i="1" s="1"/>
  <c r="AI369" i="1"/>
  <c r="AM368" i="1"/>
  <c r="AP368" i="1"/>
  <c r="AG367" i="1"/>
  <c r="AB367" i="1"/>
  <c r="AM367" i="1" s="1"/>
  <c r="AN365" i="1"/>
  <c r="AL365" i="1"/>
  <c r="AE365" i="1"/>
  <c r="AP365" i="1" s="1"/>
  <c r="AM364" i="1"/>
  <c r="AO364" i="1"/>
  <c r="AP364" i="1"/>
  <c r="AJ364" i="1"/>
  <c r="AB363" i="1"/>
  <c r="AM363" i="1" s="1"/>
  <c r="AA363" i="1"/>
  <c r="AH362" i="1"/>
  <c r="AC362" i="1"/>
  <c r="AN362" i="1" s="1"/>
  <c r="AD362" i="1"/>
  <c r="AO362" i="1" s="1"/>
  <c r="AE361" i="1"/>
  <c r="AP361" i="1" s="1"/>
  <c r="AI361" i="1"/>
  <c r="AM360" i="1"/>
  <c r="AO360" i="1"/>
  <c r="AB359" i="1"/>
  <c r="AM359" i="1" s="1"/>
  <c r="AK358" i="1"/>
  <c r="AN357" i="1"/>
  <c r="AL357" i="1"/>
  <c r="AE357" i="1"/>
  <c r="AP357" i="1" s="1"/>
  <c r="AO356" i="1"/>
  <c r="AP356" i="1"/>
  <c r="AJ356" i="1"/>
  <c r="AB355" i="1"/>
  <c r="AM355" i="1" s="1"/>
  <c r="AA355" i="1"/>
  <c r="AL355" i="1" s="1"/>
  <c r="AC354" i="1"/>
  <c r="AD354" i="1"/>
  <c r="AO354" i="1" s="1"/>
  <c r="AL353" i="1"/>
  <c r="AN353" i="1"/>
  <c r="AE353" i="1"/>
  <c r="AP353" i="1" s="1"/>
  <c r="AI353" i="1"/>
  <c r="AM352" i="1"/>
  <c r="AP352" i="1"/>
  <c r="AJ352" i="1"/>
  <c r="AB351" i="1"/>
  <c r="AK350" i="1"/>
  <c r="AH350" i="1"/>
  <c r="AN349" i="1"/>
  <c r="AE349" i="1"/>
  <c r="AP349" i="1" s="1"/>
  <c r="AI349" i="1"/>
  <c r="AO348" i="1"/>
  <c r="AP348" i="1"/>
  <c r="AJ348" i="1"/>
  <c r="AB347" i="1"/>
  <c r="AM347" i="1" s="1"/>
  <c r="AA347" i="1"/>
  <c r="AK346" i="1"/>
  <c r="AC346" i="1"/>
  <c r="AN346" i="1" s="1"/>
  <c r="AD346" i="1"/>
  <c r="AO346" i="1" s="1"/>
  <c r="AL345" i="1"/>
  <c r="AE345" i="1"/>
  <c r="AI345" i="1"/>
  <c r="AM344" i="1"/>
  <c r="AJ344" i="1"/>
  <c r="AO344" i="1"/>
  <c r="AB343" i="1"/>
  <c r="AH342" i="1"/>
  <c r="AL341" i="1"/>
  <c r="AE341" i="1"/>
  <c r="AM340" i="1"/>
  <c r="AO340" i="1"/>
  <c r="AP340" i="1"/>
  <c r="AJ340" i="1"/>
  <c r="AG339" i="1"/>
  <c r="AB339" i="1"/>
  <c r="AA339" i="1"/>
  <c r="AK338" i="1"/>
  <c r="AH338" i="1"/>
  <c r="AC338" i="1"/>
  <c r="AN338" i="1" s="1"/>
  <c r="AD338" i="1"/>
  <c r="AO338" i="1" s="1"/>
  <c r="AN337" i="1"/>
  <c r="AE337" i="1"/>
  <c r="AO336" i="1"/>
  <c r="AP336" i="1"/>
  <c r="AB335" i="1"/>
  <c r="AM335" i="1" s="1"/>
  <c r="AK334" i="1"/>
  <c r="AH334" i="1"/>
  <c r="AL333" i="1"/>
  <c r="AN333" i="1"/>
  <c r="AE333" i="1"/>
  <c r="AP333" i="1" s="1"/>
  <c r="AM332" i="1"/>
  <c r="AO332" i="1"/>
  <c r="AP332" i="1"/>
  <c r="AJ332" i="1"/>
  <c r="AB331" i="1"/>
  <c r="AM331" i="1" s="1"/>
  <c r="AA331" i="1"/>
  <c r="AL331" i="1" s="1"/>
  <c r="AH330" i="1"/>
  <c r="AC330" i="1"/>
  <c r="AD330" i="1"/>
  <c r="AO330" i="1" s="1"/>
  <c r="AE329" i="1"/>
  <c r="AP329" i="1" s="1"/>
  <c r="AI329" i="1"/>
  <c r="AM328" i="1"/>
  <c r="AJ328" i="1"/>
  <c r="AB327" i="1"/>
  <c r="AH326" i="1"/>
  <c r="AE325" i="1"/>
  <c r="AP325" i="1" s="1"/>
  <c r="AI325" i="1"/>
  <c r="AJ324" i="1"/>
  <c r="AO324" i="1"/>
  <c r="AB323" i="1"/>
  <c r="AM323" i="1" s="1"/>
  <c r="AA323" i="1"/>
  <c r="AL323" i="1" s="1"/>
  <c r="AK322" i="1"/>
  <c r="AC322" i="1"/>
  <c r="AN322" i="1" s="1"/>
  <c r="AD322" i="1"/>
  <c r="AO322" i="1" s="1"/>
  <c r="AN321" i="1"/>
  <c r="AL321" i="1"/>
  <c r="AE321" i="1"/>
  <c r="AP321" i="1" s="1"/>
  <c r="AI321" i="1"/>
  <c r="AM320" i="1"/>
  <c r="AO320" i="1"/>
  <c r="AP320" i="1"/>
  <c r="AJ320" i="1"/>
  <c r="AG319" i="1"/>
  <c r="AB319" i="1"/>
  <c r="Z319" i="1"/>
  <c r="AK318" i="1"/>
  <c r="AH318" i="1"/>
  <c r="AL317" i="1"/>
  <c r="AN317" i="1"/>
  <c r="AE317" i="1"/>
  <c r="AP317" i="1" s="1"/>
  <c r="AI317" i="1"/>
  <c r="AP316" i="1"/>
  <c r="AO316" i="1"/>
  <c r="AJ316" i="1"/>
  <c r="AB315" i="1"/>
  <c r="Z315" i="1"/>
  <c r="AK315" i="1" s="1"/>
  <c r="AA315" i="1"/>
  <c r="AL315" i="1" s="1"/>
  <c r="AC314" i="1"/>
  <c r="AN314" i="1" s="1"/>
  <c r="AD314" i="1"/>
  <c r="AO314" i="1" s="1"/>
  <c r="AN313" i="1"/>
  <c r="AE313" i="1"/>
  <c r="AI313" i="1"/>
  <c r="AO312" i="1"/>
  <c r="AP312" i="1"/>
  <c r="AJ312" i="1"/>
  <c r="AB311" i="1"/>
  <c r="AM311" i="1" s="1"/>
  <c r="Z311" i="1"/>
  <c r="AK311" i="1" s="1"/>
  <c r="AK310" i="1"/>
  <c r="AH310" i="1"/>
  <c r="AL309" i="1"/>
  <c r="AN309" i="1"/>
  <c r="AE309" i="1"/>
  <c r="AP309" i="1" s="1"/>
  <c r="AO308" i="1"/>
  <c r="AJ308" i="1"/>
  <c r="AB307" i="1"/>
  <c r="AM307" i="1" s="1"/>
  <c r="Z307" i="1"/>
  <c r="AK307" i="1" s="1"/>
  <c r="AA307" i="1"/>
  <c r="AL307" i="1" s="1"/>
  <c r="AK306" i="1"/>
  <c r="AH306" i="1"/>
  <c r="AC306" i="1"/>
  <c r="AN306" i="1" s="1"/>
  <c r="AD306" i="1"/>
  <c r="AN305" i="1"/>
  <c r="AE305" i="1"/>
  <c r="AP305" i="1" s="1"/>
  <c r="AI305" i="1"/>
  <c r="AM304" i="1"/>
  <c r="AO304" i="1"/>
  <c r="AP304" i="1"/>
  <c r="AB303" i="1"/>
  <c r="AM303" i="1" s="1"/>
  <c r="Z303" i="1"/>
  <c r="AK303" i="1" s="1"/>
  <c r="AK302" i="1"/>
  <c r="AH302" i="1"/>
  <c r="AL301" i="1"/>
  <c r="AN301" i="1"/>
  <c r="AE301" i="1"/>
  <c r="AP300" i="1"/>
  <c r="AO300" i="1"/>
  <c r="AJ300" i="1"/>
  <c r="AB299" i="1"/>
  <c r="AM299" i="1" s="1"/>
  <c r="Z299" i="1"/>
  <c r="AK299" i="1" s="1"/>
  <c r="AA299" i="1"/>
  <c r="AK298" i="1"/>
  <c r="AH298" i="1"/>
  <c r="AC298" i="1"/>
  <c r="AD298" i="1"/>
  <c r="AO298" i="1" s="1"/>
  <c r="AN297" i="1"/>
  <c r="AL297" i="1"/>
  <c r="AE297" i="1"/>
  <c r="AI297" i="1"/>
  <c r="AM296" i="1"/>
  <c r="AO296" i="1"/>
  <c r="AB295" i="1"/>
  <c r="AM295" i="1" s="1"/>
  <c r="Z295" i="1"/>
  <c r="AK295" i="1" s="1"/>
  <c r="AH294" i="1"/>
  <c r="AC294" i="1"/>
  <c r="AN294" i="1" s="1"/>
  <c r="AN293" i="1"/>
  <c r="AE293" i="1"/>
  <c r="AP293" i="1" s="1"/>
  <c r="AI293" i="1"/>
  <c r="AM292" i="1"/>
  <c r="AO292" i="1"/>
  <c r="AJ292" i="1"/>
  <c r="AB291" i="1"/>
  <c r="AM291" i="1" s="1"/>
  <c r="Z291" i="1"/>
  <c r="AK291" i="1" s="1"/>
  <c r="AA291" i="1"/>
  <c r="AL291" i="1" s="1"/>
  <c r="AC290" i="1"/>
  <c r="AN290" i="1" s="1"/>
  <c r="AD290" i="1"/>
  <c r="AO290" i="1" s="1"/>
  <c r="AE289" i="1"/>
  <c r="AI289" i="1"/>
  <c r="AP288" i="1"/>
  <c r="AJ288" i="1"/>
  <c r="AB287" i="1"/>
  <c r="Z287" i="1"/>
  <c r="AK287" i="1" s="1"/>
  <c r="AK286" i="1"/>
  <c r="AH286" i="1"/>
  <c r="AC286" i="1"/>
  <c r="AN286" i="1" s="1"/>
  <c r="AN285" i="1"/>
  <c r="AE285" i="1"/>
  <c r="AP285" i="1" s="1"/>
  <c r="AM284" i="1"/>
  <c r="AP284" i="1"/>
  <c r="AJ284" i="1"/>
  <c r="AB283" i="1"/>
  <c r="AM283" i="1" s="1"/>
  <c r="Z283" i="1"/>
  <c r="AA283" i="1"/>
  <c r="AL283" i="1" s="1"/>
  <c r="AK282" i="1"/>
  <c r="AH282" i="1"/>
  <c r="AC282" i="1"/>
  <c r="AN282" i="1" s="1"/>
  <c r="AD282" i="1"/>
  <c r="AN281" i="1"/>
  <c r="AL281" i="1"/>
  <c r="AE281" i="1"/>
  <c r="AP281" i="1" s="1"/>
  <c r="AI281" i="1"/>
  <c r="AM280" i="1"/>
  <c r="AO280" i="1"/>
  <c r="AJ280" i="1"/>
  <c r="AB279" i="1"/>
  <c r="AM279" i="1" s="1"/>
  <c r="Z279" i="1"/>
  <c r="AH278" i="1"/>
  <c r="AC278" i="1"/>
  <c r="AN278" i="1" s="1"/>
  <c r="AN277" i="1"/>
  <c r="AE277" i="1"/>
  <c r="AM276" i="1"/>
  <c r="AO276" i="1"/>
  <c r="AJ276" i="1"/>
  <c r="AB275" i="1"/>
  <c r="Z275" i="1"/>
  <c r="AK275" i="1" s="1"/>
  <c r="AA275" i="1"/>
  <c r="AL275" i="1" s="1"/>
  <c r="AH274" i="1"/>
  <c r="AK274" i="1"/>
  <c r="AC274" i="1"/>
  <c r="AN274" i="1" s="1"/>
  <c r="AD274" i="1"/>
  <c r="AO274" i="1" s="1"/>
  <c r="AL273" i="1"/>
  <c r="AE273" i="1"/>
  <c r="AP273" i="1" s="1"/>
  <c r="AM272" i="1"/>
  <c r="AO272" i="1"/>
  <c r="AJ272" i="1"/>
  <c r="AG271" i="1"/>
  <c r="AB271" i="1"/>
  <c r="AM271" i="1" s="1"/>
  <c r="Z271" i="1"/>
  <c r="AK271" i="1" s="1"/>
  <c r="AK270" i="1"/>
  <c r="AH270" i="1"/>
  <c r="AC270" i="1"/>
  <c r="AN269" i="1"/>
  <c r="AL269" i="1"/>
  <c r="AE269" i="1"/>
  <c r="AP269" i="1" s="1"/>
  <c r="AM268" i="1"/>
  <c r="AO268" i="1"/>
  <c r="AP268" i="1"/>
  <c r="AJ268" i="1"/>
  <c r="AB267" i="1"/>
  <c r="AM267" i="1" s="1"/>
  <c r="Z267" i="1"/>
  <c r="AK267" i="1" s="1"/>
  <c r="AA267" i="1"/>
  <c r="AL267" i="1" s="1"/>
  <c r="AH266" i="1"/>
  <c r="AC266" i="1"/>
  <c r="AN266" i="1" s="1"/>
  <c r="AD266" i="1"/>
  <c r="AL265" i="1"/>
  <c r="AN265" i="1"/>
  <c r="AE265" i="1"/>
  <c r="AP265" i="1" s="1"/>
  <c r="AI265" i="1"/>
  <c r="AM264" i="1"/>
  <c r="AP264" i="1"/>
  <c r="AO264" i="1"/>
  <c r="AB263" i="1"/>
  <c r="AM263" i="1" s="1"/>
  <c r="Z263" i="1"/>
  <c r="AK263" i="1" s="1"/>
  <c r="AH262" i="1"/>
  <c r="AC262" i="1"/>
  <c r="AN262" i="1" s="1"/>
  <c r="AN261" i="1"/>
  <c r="AL261" i="1"/>
  <c r="AE261" i="1"/>
  <c r="AI261" i="1"/>
  <c r="AM260" i="1"/>
  <c r="AO260" i="1"/>
  <c r="AP260" i="1"/>
  <c r="AJ260" i="1"/>
  <c r="AG259" i="1"/>
  <c r="AB259" i="1"/>
  <c r="Z259" i="1"/>
  <c r="AK259" i="1" s="1"/>
  <c r="AA259" i="1"/>
  <c r="AK258" i="1"/>
  <c r="AC258" i="1"/>
  <c r="AD258" i="1"/>
  <c r="AO258" i="1" s="1"/>
  <c r="AL257" i="1"/>
  <c r="AN257" i="1"/>
  <c r="AE257" i="1"/>
  <c r="AP257" i="1" s="1"/>
  <c r="AI257" i="1"/>
  <c r="AM256" i="1"/>
  <c r="AJ256" i="1"/>
  <c r="AG255" i="1"/>
  <c r="AB255" i="1"/>
  <c r="AM255" i="1" s="1"/>
  <c r="Z255" i="1"/>
  <c r="AK254" i="1"/>
  <c r="AH254" i="1"/>
  <c r="AC254" i="1"/>
  <c r="AE253" i="1"/>
  <c r="AP253" i="1" s="1"/>
  <c r="AM252" i="1"/>
  <c r="AO252" i="1"/>
  <c r="AP252" i="1"/>
  <c r="AJ252" i="1"/>
  <c r="AB251" i="1"/>
  <c r="AM251" i="1" s="1"/>
  <c r="Z251" i="1"/>
  <c r="AK251" i="1" s="1"/>
  <c r="AA251" i="1"/>
  <c r="AC250" i="1"/>
  <c r="AN250" i="1" s="1"/>
  <c r="AD250" i="1"/>
  <c r="AO250" i="1" s="1"/>
  <c r="AE249" i="1"/>
  <c r="AP249" i="1" s="1"/>
  <c r="AI249" i="1"/>
  <c r="AP248" i="1"/>
  <c r="AO248" i="1"/>
  <c r="AJ248" i="1"/>
  <c r="AB247" i="1"/>
  <c r="AM247" i="1" s="1"/>
  <c r="Z247" i="1"/>
  <c r="AK247" i="1" s="1"/>
  <c r="AH246" i="1"/>
  <c r="AC246" i="1"/>
  <c r="AN246" i="1" s="1"/>
  <c r="AN245" i="1"/>
  <c r="AL245" i="1"/>
  <c r="AE245" i="1"/>
  <c r="AM244" i="1"/>
  <c r="AJ244" i="1"/>
  <c r="AG243" i="1"/>
  <c r="AB243" i="1"/>
  <c r="Z243" i="1"/>
  <c r="AA243" i="1"/>
  <c r="AL243" i="1" s="1"/>
  <c r="AK242" i="1"/>
  <c r="AH242" i="1"/>
  <c r="AC242" i="1"/>
  <c r="AD242" i="1"/>
  <c r="AL241" i="1"/>
  <c r="AN241" i="1"/>
  <c r="AE241" i="1"/>
  <c r="AP241" i="1" s="1"/>
  <c r="AI241" i="1"/>
  <c r="AM240" i="1"/>
  <c r="AP240" i="1"/>
  <c r="AO240" i="1"/>
  <c r="AJ240" i="1"/>
  <c r="AG239" i="1"/>
  <c r="AB239" i="1"/>
  <c r="Z239" i="1"/>
  <c r="AK238" i="1"/>
  <c r="AH238" i="1"/>
  <c r="AC238" i="1"/>
  <c r="AN238" i="1" s="1"/>
  <c r="AN237" i="1"/>
  <c r="AE237" i="1"/>
  <c r="AP237" i="1" s="1"/>
  <c r="AO236" i="1"/>
  <c r="AP236" i="1"/>
  <c r="AJ236" i="1"/>
  <c r="AB235" i="1"/>
  <c r="Z235" i="1"/>
  <c r="AK235" i="1" s="1"/>
  <c r="AA235" i="1"/>
  <c r="AL235" i="1" s="1"/>
  <c r="AK234" i="1"/>
  <c r="AH234" i="1"/>
  <c r="AC234" i="1"/>
  <c r="AN234" i="1" s="1"/>
  <c r="AD234" i="1"/>
  <c r="AO234" i="1" s="1"/>
  <c r="AN233" i="1"/>
  <c r="AE233" i="1"/>
  <c r="AP233" i="1" s="1"/>
  <c r="AI233" i="1"/>
  <c r="AM232" i="1"/>
  <c r="AP232" i="1"/>
  <c r="AO232" i="1"/>
  <c r="AB231" i="1"/>
  <c r="AM231" i="1" s="1"/>
  <c r="Z231" i="1"/>
  <c r="AK231" i="1" s="1"/>
  <c r="AK230" i="1"/>
  <c r="AH230" i="1"/>
  <c r="AC230" i="1"/>
  <c r="AN230" i="1" s="1"/>
  <c r="AN229" i="1"/>
  <c r="AE229" i="1"/>
  <c r="AP229" i="1" s="1"/>
  <c r="AI229" i="1"/>
  <c r="AM228" i="1"/>
  <c r="AO228" i="1"/>
  <c r="AJ228" i="1"/>
  <c r="AG227" i="1"/>
  <c r="AB227" i="1"/>
  <c r="AM227" i="1" s="1"/>
  <c r="Z227" i="1"/>
  <c r="AK227" i="1" s="1"/>
  <c r="AA227" i="1"/>
  <c r="AL227" i="1" s="1"/>
  <c r="AK226" i="1"/>
  <c r="AC226" i="1"/>
  <c r="AN226" i="1" s="1"/>
  <c r="AD226" i="1"/>
  <c r="AO226" i="1" s="1"/>
  <c r="AL225" i="1"/>
  <c r="AE225" i="1"/>
  <c r="AP225" i="1" s="1"/>
  <c r="AI225" i="1"/>
  <c r="AM224" i="1"/>
  <c r="AP224" i="1"/>
  <c r="AO224" i="1"/>
  <c r="AJ224" i="1"/>
  <c r="AG223" i="1"/>
  <c r="AB223" i="1"/>
  <c r="Z223" i="1"/>
  <c r="AK223" i="1" s="1"/>
  <c r="AK222" i="1"/>
  <c r="AH222" i="1"/>
  <c r="AC222" i="1"/>
  <c r="AE221" i="1"/>
  <c r="AP221" i="1" s="1"/>
  <c r="AM220" i="1"/>
  <c r="AO220" i="1"/>
  <c r="AP220" i="1"/>
  <c r="AJ220" i="1"/>
  <c r="AB219" i="1"/>
  <c r="AM219" i="1" s="1"/>
  <c r="Z219" i="1"/>
  <c r="AK219" i="1" s="1"/>
  <c r="AA219" i="1"/>
  <c r="AL219" i="1" s="1"/>
  <c r="AC218" i="1"/>
  <c r="AN218" i="1" s="1"/>
  <c r="AD218" i="1"/>
  <c r="AL217" i="1"/>
  <c r="AN217" i="1"/>
  <c r="AE217" i="1"/>
  <c r="AP217" i="1" s="1"/>
  <c r="AI217" i="1"/>
  <c r="AM216" i="1"/>
  <c r="AO216" i="1"/>
  <c r="AJ216" i="1"/>
  <c r="AB215" i="1"/>
  <c r="AM215" i="1" s="1"/>
  <c r="Z215" i="1"/>
  <c r="AK215" i="1" s="1"/>
  <c r="AC214" i="1"/>
  <c r="AN214" i="1" s="1"/>
  <c r="AN213" i="1"/>
  <c r="AE213" i="1"/>
  <c r="AM212" i="1"/>
  <c r="AP212" i="1"/>
  <c r="AJ212" i="1"/>
  <c r="AG211" i="1"/>
  <c r="AB211" i="1"/>
  <c r="AM211" i="1" s="1"/>
  <c r="Z211" i="1"/>
  <c r="AK211" i="1" s="1"/>
  <c r="AA211" i="1"/>
  <c r="AL211" i="1" s="1"/>
  <c r="AK210" i="1"/>
  <c r="AH210" i="1"/>
  <c r="AC210" i="1"/>
  <c r="AN210" i="1" s="1"/>
  <c r="AD210" i="1"/>
  <c r="AL209" i="1"/>
  <c r="AE209" i="1"/>
  <c r="AP209" i="1" s="1"/>
  <c r="AM208" i="1"/>
  <c r="AP208" i="1"/>
  <c r="AO208" i="1"/>
  <c r="AG207" i="1"/>
  <c r="AB207" i="1"/>
  <c r="AM207" i="1" s="1"/>
  <c r="Z207" i="1"/>
  <c r="AK207" i="1" s="1"/>
  <c r="AH206" i="1"/>
  <c r="AC206" i="1"/>
  <c r="AN206" i="1" s="1"/>
  <c r="AE205" i="1"/>
  <c r="AP205" i="1" s="1"/>
  <c r="AI205" i="1"/>
  <c r="AM204" i="1"/>
  <c r="AO204" i="1"/>
  <c r="AP204" i="1"/>
  <c r="AJ204" i="1"/>
  <c r="AB203" i="1"/>
  <c r="AM203" i="1" s="1"/>
  <c r="Z203" i="1"/>
  <c r="AK203" i="1" s="1"/>
  <c r="AA203" i="1"/>
  <c r="AL203" i="1" s="1"/>
  <c r="AH202" i="1"/>
  <c r="AC202" i="1"/>
  <c r="AN202" i="1" s="1"/>
  <c r="AD202" i="1"/>
  <c r="AO202" i="1" s="1"/>
  <c r="AN201" i="1"/>
  <c r="AE201" i="1"/>
  <c r="AP201" i="1" s="1"/>
  <c r="AI201" i="1"/>
  <c r="AP200" i="1"/>
  <c r="AO200" i="1"/>
  <c r="AJ200" i="1"/>
  <c r="AB199" i="1"/>
  <c r="Z199" i="1"/>
  <c r="AK199" i="1" s="1"/>
  <c r="AK198" i="1"/>
  <c r="AH198" i="1"/>
  <c r="AC198" i="1"/>
  <c r="AN198" i="1" s="1"/>
  <c r="AN197" i="1"/>
  <c r="AL197" i="1"/>
  <c r="AE197" i="1"/>
  <c r="AM196" i="1"/>
  <c r="AO196" i="1"/>
  <c r="AP196" i="1"/>
  <c r="AJ196" i="1"/>
  <c r="AG195" i="1"/>
  <c r="AB195" i="1"/>
  <c r="AM195" i="1" s="1"/>
  <c r="Z195" i="1"/>
  <c r="AA195" i="1"/>
  <c r="AK194" i="1"/>
  <c r="AH194" i="1"/>
  <c r="AC194" i="1"/>
  <c r="AD194" i="1"/>
  <c r="AL193" i="1"/>
  <c r="AN193" i="1"/>
  <c r="AE193" i="1"/>
  <c r="AI193" i="1"/>
  <c r="AM192" i="1"/>
  <c r="AP192" i="1"/>
  <c r="AJ192" i="1"/>
  <c r="AG191" i="1"/>
  <c r="AB191" i="1"/>
  <c r="AM191" i="1" s="1"/>
  <c r="Z191" i="1"/>
  <c r="AK190" i="1"/>
  <c r="AC190" i="1"/>
  <c r="AN190" i="1" s="1"/>
  <c r="AL189" i="1"/>
  <c r="AE189" i="1"/>
  <c r="AI189" i="1"/>
  <c r="AO188" i="1"/>
  <c r="AJ188" i="1"/>
  <c r="AB187" i="1"/>
  <c r="Z187" i="1"/>
  <c r="AK187" i="1" s="1"/>
  <c r="AA187" i="1"/>
  <c r="AL187" i="1" s="1"/>
  <c r="AC186" i="1"/>
  <c r="AN186" i="1" s="1"/>
  <c r="AD186" i="1"/>
  <c r="AO186" i="1" s="1"/>
  <c r="AL185" i="1"/>
  <c r="AE185" i="1"/>
  <c r="AP185" i="1" s="1"/>
  <c r="AI185" i="1"/>
  <c r="AP184" i="1"/>
  <c r="AO184" i="1"/>
  <c r="AJ184" i="1"/>
  <c r="AB183" i="1"/>
  <c r="Z183" i="1"/>
  <c r="AK183" i="1" s="1"/>
  <c r="AK182" i="1"/>
  <c r="AH182" i="1"/>
  <c r="AC182" i="1"/>
  <c r="AN181" i="1"/>
  <c r="AL181" i="1"/>
  <c r="AE181" i="1"/>
  <c r="AP181" i="1" s="1"/>
  <c r="AM180" i="1"/>
  <c r="AO180" i="1"/>
  <c r="AJ180" i="1"/>
  <c r="AG179" i="1"/>
  <c r="AB179" i="1"/>
  <c r="AM179" i="1" s="1"/>
  <c r="Z179" i="1"/>
  <c r="AA179" i="1"/>
  <c r="AH178" i="1"/>
  <c r="AC178" i="1"/>
  <c r="AD178" i="1"/>
  <c r="AO178" i="1" s="1"/>
  <c r="AL177" i="1"/>
  <c r="AN177" i="1"/>
  <c r="AI177" i="1"/>
  <c r="AE177" i="1"/>
  <c r="AM176" i="1"/>
  <c r="AO176" i="1"/>
  <c r="AP176" i="1"/>
  <c r="AG175" i="1"/>
  <c r="AB175" i="1"/>
  <c r="AM175" i="1" s="1"/>
  <c r="Z175" i="1"/>
  <c r="AK174" i="1"/>
  <c r="AH174" i="1"/>
  <c r="AC174" i="1"/>
  <c r="AN174" i="1" s="1"/>
  <c r="AN173" i="1"/>
  <c r="AE173" i="1"/>
  <c r="AP173" i="1" s="1"/>
  <c r="AI173" i="1"/>
  <c r="AP172" i="1"/>
  <c r="AJ172" i="1"/>
  <c r="AB171" i="1"/>
  <c r="Z171" i="1"/>
  <c r="AA171" i="1"/>
  <c r="AL171" i="1" s="1"/>
  <c r="AK170" i="1"/>
  <c r="AH170" i="1"/>
  <c r="AC170" i="1"/>
  <c r="AD170" i="1"/>
  <c r="AO170" i="1" s="1"/>
  <c r="AL169" i="1"/>
  <c r="AI169" i="1"/>
  <c r="AE169" i="1"/>
  <c r="AP169" i="1" s="1"/>
  <c r="AM168" i="1"/>
  <c r="AO168" i="1"/>
  <c r="AJ168" i="1"/>
  <c r="AB167" i="1"/>
  <c r="AM167" i="1" s="1"/>
  <c r="Z167" i="1"/>
  <c r="AK166" i="1"/>
  <c r="AC166" i="1"/>
  <c r="AN165" i="1"/>
  <c r="AL165" i="1"/>
  <c r="AE165" i="1"/>
  <c r="AM164" i="1"/>
  <c r="AO164" i="1"/>
  <c r="AJ164" i="1"/>
  <c r="AG163" i="1"/>
  <c r="AB163" i="1"/>
  <c r="AM163" i="1" s="1"/>
  <c r="Z163" i="1"/>
  <c r="AK163" i="1" s="1"/>
  <c r="AA163" i="1"/>
  <c r="AL163" i="1" s="1"/>
  <c r="AK162" i="1"/>
  <c r="AH162" i="1"/>
  <c r="AC162" i="1"/>
  <c r="AN162" i="1" s="1"/>
  <c r="AD162" i="1"/>
  <c r="AL161" i="1"/>
  <c r="AN161" i="1"/>
  <c r="AI161" i="1"/>
  <c r="AE161" i="1"/>
  <c r="AM160" i="1"/>
  <c r="AP160" i="1"/>
  <c r="AO160" i="1"/>
  <c r="AJ160" i="1"/>
  <c r="AG159" i="1"/>
  <c r="AB159" i="1"/>
  <c r="AM159" i="1" s="1"/>
  <c r="Z159" i="1"/>
  <c r="AK159" i="1" s="1"/>
  <c r="AK158" i="1"/>
  <c r="AC158" i="1"/>
  <c r="AN158" i="1" s="1"/>
  <c r="AE157" i="1"/>
  <c r="AI157" i="1"/>
  <c r="AM156" i="1"/>
  <c r="AO156" i="1"/>
  <c r="AP156" i="1"/>
  <c r="AJ156" i="1"/>
  <c r="AB155" i="1"/>
  <c r="AM155" i="1" s="1"/>
  <c r="Z155" i="1"/>
  <c r="AK155" i="1" s="1"/>
  <c r="AA155" i="1"/>
  <c r="AL155" i="1" s="1"/>
  <c r="AH154" i="1"/>
  <c r="AC154" i="1"/>
  <c r="AN154" i="1" s="1"/>
  <c r="AD154" i="1"/>
  <c r="AO154" i="1" s="1"/>
  <c r="AL153" i="1"/>
  <c r="AI153" i="1"/>
  <c r="AE153" i="1"/>
  <c r="AP153" i="1" s="1"/>
  <c r="AO152" i="1"/>
  <c r="AJ152" i="1"/>
  <c r="AB151" i="1"/>
  <c r="Z151" i="1"/>
  <c r="AK151" i="1" s="1"/>
  <c r="AK150" i="1"/>
  <c r="AH150" i="1"/>
  <c r="AC150" i="1"/>
  <c r="AN150" i="1" s="1"/>
  <c r="AL149" i="1"/>
  <c r="AN149" i="1"/>
  <c r="AE149" i="1"/>
  <c r="AP149" i="1" s="1"/>
  <c r="AM148" i="1"/>
  <c r="AO148" i="1"/>
  <c r="AP148" i="1"/>
  <c r="AJ148" i="1"/>
  <c r="AG147" i="1"/>
  <c r="AB147" i="1"/>
  <c r="AM147" i="1" s="1"/>
  <c r="Z147" i="1"/>
  <c r="AA147" i="1"/>
  <c r="AL147" i="1" s="1"/>
  <c r="AK146" i="1"/>
  <c r="AH146" i="1"/>
  <c r="AC146" i="1"/>
  <c r="AD146" i="1"/>
  <c r="AL145" i="1"/>
  <c r="AN145" i="1"/>
  <c r="AI145" i="1"/>
  <c r="AE145" i="1"/>
  <c r="AM144" i="1"/>
  <c r="AO144" i="1"/>
  <c r="AG143" i="1"/>
  <c r="AB143" i="1"/>
  <c r="AM143" i="1" s="1"/>
  <c r="Z143" i="1"/>
  <c r="AH142" i="1"/>
  <c r="AC142" i="1"/>
  <c r="AN142" i="1" s="1"/>
  <c r="AL141" i="1"/>
  <c r="AE141" i="1"/>
  <c r="AP141" i="1" s="1"/>
  <c r="AI141" i="1"/>
  <c r="AJ140" i="1"/>
  <c r="AB139" i="1"/>
  <c r="Z139" i="1"/>
  <c r="AK139" i="1" s="1"/>
  <c r="AA139" i="1"/>
  <c r="AL139" i="1" s="1"/>
  <c r="AH138" i="1"/>
  <c r="AC138" i="1"/>
  <c r="AN138" i="1" s="1"/>
  <c r="AD138" i="1"/>
  <c r="AO138" i="1" s="1"/>
  <c r="AL137" i="1"/>
  <c r="AN137" i="1"/>
  <c r="AI137" i="1"/>
  <c r="AE137" i="1"/>
  <c r="AP137" i="1" s="1"/>
  <c r="AP136" i="1"/>
  <c r="AJ136" i="1"/>
  <c r="AB135" i="1"/>
  <c r="AM135" i="1" s="1"/>
  <c r="Z135" i="1"/>
  <c r="AK135" i="1" s="1"/>
  <c r="AK134" i="1"/>
  <c r="AC134" i="1"/>
  <c r="AL133" i="1"/>
  <c r="AN133" i="1"/>
  <c r="AE133" i="1"/>
  <c r="AM132" i="1"/>
  <c r="AO132" i="1"/>
  <c r="AP132" i="1"/>
  <c r="AJ132" i="1"/>
  <c r="AG131" i="1"/>
  <c r="AB131" i="1"/>
  <c r="AM131" i="1" s="1"/>
  <c r="Z131" i="1"/>
  <c r="AA131" i="1"/>
  <c r="AL131" i="1" s="1"/>
  <c r="AK130" i="1"/>
  <c r="AH130" i="1"/>
  <c r="AC130" i="1"/>
  <c r="AN130" i="1" s="1"/>
  <c r="AD130" i="1"/>
  <c r="AO130" i="1" s="1"/>
  <c r="AL129" i="1"/>
  <c r="AN129" i="1"/>
  <c r="AI129" i="1"/>
  <c r="AE129" i="1"/>
  <c r="AP129" i="1" s="1"/>
  <c r="AO128" i="1"/>
  <c r="AJ128" i="1"/>
  <c r="AG127" i="1"/>
  <c r="AB127" i="1"/>
  <c r="AM127" i="1" s="1"/>
  <c r="Z127" i="1"/>
  <c r="AK127" i="1" s="1"/>
  <c r="AK126" i="1"/>
  <c r="AC126" i="1"/>
  <c r="AN126" i="1" s="1"/>
  <c r="AL125" i="1"/>
  <c r="AN125" i="1"/>
  <c r="AE125" i="1"/>
  <c r="AP125" i="1" s="1"/>
  <c r="AI125" i="1"/>
  <c r="AP124" i="1"/>
  <c r="AJ124" i="1"/>
  <c r="AB123" i="1"/>
  <c r="AM123" i="1" s="1"/>
  <c r="Z123" i="1"/>
  <c r="AA123" i="1"/>
  <c r="AL123" i="1" s="1"/>
  <c r="AK122" i="1"/>
  <c r="AC122" i="1"/>
  <c r="AD122" i="1"/>
  <c r="AO122" i="1" s="1"/>
  <c r="AL121" i="1"/>
  <c r="AI121" i="1"/>
  <c r="AE121" i="1"/>
  <c r="AP121" i="1" s="1"/>
  <c r="AM120" i="1"/>
  <c r="AO120" i="1"/>
  <c r="AP120" i="1"/>
  <c r="AJ120" i="1"/>
  <c r="AB119" i="1"/>
  <c r="AM119" i="1" s="1"/>
  <c r="Z119" i="1"/>
  <c r="AK118" i="1"/>
  <c r="AH118" i="1"/>
  <c r="AC118" i="1"/>
  <c r="AL117" i="1"/>
  <c r="AN117" i="1"/>
  <c r="AE117" i="1"/>
  <c r="AM116" i="1"/>
  <c r="AO116" i="1"/>
  <c r="AJ116" i="1"/>
  <c r="AG115" i="1"/>
  <c r="AB115" i="1"/>
  <c r="AM115" i="1" s="1"/>
  <c r="Z115" i="1"/>
  <c r="AK115" i="1" s="1"/>
  <c r="AA115" i="1"/>
  <c r="AK114" i="1"/>
  <c r="AH114" i="1"/>
  <c r="AC114" i="1"/>
  <c r="AN114" i="1" s="1"/>
  <c r="AD114" i="1"/>
  <c r="AO114" i="1" s="1"/>
  <c r="AN113" i="1"/>
  <c r="AI113" i="1"/>
  <c r="AE113" i="1"/>
  <c r="AP113" i="1" s="1"/>
  <c r="AO112" i="1"/>
  <c r="AG111" i="1"/>
  <c r="AB111" i="1"/>
  <c r="AM111" i="1" s="1"/>
  <c r="Z111" i="1"/>
  <c r="AK111" i="1" s="1"/>
  <c r="AK110" i="1"/>
  <c r="AH110" i="1"/>
  <c r="AC110" i="1"/>
  <c r="AN110" i="1" s="1"/>
  <c r="AN109" i="1"/>
  <c r="AE109" i="1"/>
  <c r="AI109" i="1"/>
  <c r="AM108" i="1"/>
  <c r="AO108" i="1"/>
  <c r="AP108" i="1"/>
  <c r="AJ108" i="1"/>
  <c r="AB107" i="1"/>
  <c r="AM107" i="1" s="1"/>
  <c r="Z107" i="1"/>
  <c r="AK107" i="1" s="1"/>
  <c r="AA107" i="1"/>
  <c r="AL107" i="1" s="1"/>
  <c r="AK106" i="1"/>
  <c r="AH106" i="1"/>
  <c r="AC106" i="1"/>
  <c r="AN106" i="1" s="1"/>
  <c r="AD106" i="1"/>
  <c r="AO106" i="1" s="1"/>
  <c r="AI105" i="1"/>
  <c r="AE105" i="1"/>
  <c r="AP105" i="1" s="1"/>
  <c r="AM104" i="1"/>
  <c r="AJ104" i="1"/>
  <c r="AB103" i="1"/>
  <c r="Z103" i="1"/>
  <c r="AK103" i="1" s="1"/>
  <c r="AK102" i="1"/>
  <c r="AH102" i="1"/>
  <c r="AC102" i="1"/>
  <c r="AN102" i="1" s="1"/>
  <c r="AL101" i="1"/>
  <c r="AN101" i="1"/>
  <c r="AE101" i="1"/>
  <c r="AP101" i="1" s="1"/>
  <c r="AO100" i="1"/>
  <c r="AJ100" i="1"/>
  <c r="AG99" i="1"/>
  <c r="AB99" i="1"/>
  <c r="AM99" i="1" s="1"/>
  <c r="Z99" i="1"/>
  <c r="AK99" i="1" s="1"/>
  <c r="AA99" i="1"/>
  <c r="AL99" i="1" s="1"/>
  <c r="AH98" i="1"/>
  <c r="AC98" i="1"/>
  <c r="AD98" i="1"/>
  <c r="AN97" i="1"/>
  <c r="AI97" i="1"/>
  <c r="AE97" i="1"/>
  <c r="AM96" i="1"/>
  <c r="AO96" i="1"/>
  <c r="AP96" i="1"/>
  <c r="AJ96" i="1"/>
  <c r="AG95" i="1"/>
  <c r="AB95" i="1"/>
  <c r="AM95" i="1" s="1"/>
  <c r="Z95" i="1"/>
  <c r="AK94" i="1"/>
  <c r="AH94" i="1"/>
  <c r="AC94" i="1"/>
  <c r="AN94" i="1" s="1"/>
  <c r="AL93" i="1"/>
  <c r="AE93" i="1"/>
  <c r="AP93" i="1" s="1"/>
  <c r="AI93" i="1"/>
  <c r="AM92" i="1"/>
  <c r="AJ92" i="1"/>
  <c r="AB91" i="1"/>
  <c r="Z91" i="1"/>
  <c r="AK91" i="1" s="1"/>
  <c r="AA91" i="1"/>
  <c r="AL91" i="1" s="1"/>
  <c r="AC90" i="1"/>
  <c r="AN90" i="1" s="1"/>
  <c r="AD90" i="1"/>
  <c r="AO90" i="1" s="1"/>
  <c r="AL89" i="1"/>
  <c r="AN89" i="1"/>
  <c r="AI89" i="1"/>
  <c r="AE89" i="1"/>
  <c r="AP89" i="1" s="1"/>
  <c r="AO88" i="1"/>
  <c r="AP88" i="1"/>
  <c r="AJ88" i="1"/>
  <c r="AB87" i="1"/>
  <c r="Z87" i="1"/>
  <c r="AK87" i="1" s="1"/>
  <c r="AK86" i="1"/>
  <c r="AC86" i="1"/>
  <c r="AN86" i="1" s="1"/>
  <c r="AN85" i="1"/>
  <c r="AE85" i="1"/>
  <c r="AP85" i="1" s="1"/>
  <c r="AM84" i="1"/>
  <c r="AO84" i="1"/>
  <c r="AP84" i="1"/>
  <c r="AJ84" i="1"/>
  <c r="AG83" i="1"/>
  <c r="AB83" i="1"/>
  <c r="AM83" i="1" s="1"/>
  <c r="Z83" i="1"/>
  <c r="AA83" i="1"/>
  <c r="AL83" i="1" s="1"/>
  <c r="AH82" i="1"/>
  <c r="AC82" i="1"/>
  <c r="AD82" i="1"/>
  <c r="AL81" i="1"/>
  <c r="AN81" i="1"/>
  <c r="AI81" i="1"/>
  <c r="AE81" i="1"/>
  <c r="AM80" i="1"/>
  <c r="AO80" i="1"/>
  <c r="AP80" i="1"/>
  <c r="AG79" i="1"/>
  <c r="AB79" i="1"/>
  <c r="AM79" i="1" s="1"/>
  <c r="Z79" i="1"/>
  <c r="AK78" i="1"/>
  <c r="AH78" i="1"/>
  <c r="AC78" i="1"/>
  <c r="AN78" i="1" s="1"/>
  <c r="AN77" i="1"/>
  <c r="AE77" i="1"/>
  <c r="AP77" i="1" s="1"/>
  <c r="AM76" i="1"/>
  <c r="AO76" i="1"/>
  <c r="AP76" i="1"/>
  <c r="AJ76" i="1"/>
  <c r="AG75" i="1"/>
  <c r="AB75" i="1"/>
  <c r="Z75" i="1"/>
  <c r="AK75" i="1" s="1"/>
  <c r="AA75" i="1"/>
  <c r="AL75" i="1" s="1"/>
  <c r="AK74" i="1"/>
  <c r="AH74" i="1"/>
  <c r="AC74" i="1"/>
  <c r="AN74" i="1" s="1"/>
  <c r="AD74" i="1"/>
  <c r="AO74" i="1" s="1"/>
  <c r="AL73" i="1"/>
  <c r="AN73" i="1"/>
  <c r="AI73" i="1"/>
  <c r="AE73" i="1"/>
  <c r="AP73" i="1" s="1"/>
  <c r="AO72" i="1"/>
  <c r="AB71" i="1"/>
  <c r="Z71" i="1"/>
  <c r="AK71" i="1" s="1"/>
  <c r="AK70" i="1"/>
  <c r="AH70" i="1"/>
  <c r="AC70" i="1"/>
  <c r="AL69" i="1"/>
  <c r="AN69" i="1"/>
  <c r="AE69" i="1"/>
  <c r="AP69" i="1" s="1"/>
  <c r="AO68" i="1"/>
  <c r="AM68" i="1"/>
  <c r="AP68" i="1"/>
  <c r="AJ68" i="1"/>
  <c r="AB67" i="1"/>
  <c r="Z67" i="1"/>
  <c r="AK67" i="1" s="1"/>
  <c r="AA67" i="1"/>
  <c r="AH66" i="1"/>
  <c r="AC66" i="1"/>
  <c r="AN66" i="1" s="1"/>
  <c r="AD66" i="1"/>
  <c r="AL65" i="1"/>
  <c r="AI65" i="1"/>
  <c r="AE65" i="1"/>
  <c r="AO64" i="1"/>
  <c r="AP64" i="1"/>
  <c r="AJ64" i="1"/>
  <c r="AB63" i="1"/>
  <c r="AM63" i="1" s="1"/>
  <c r="Z63" i="1"/>
  <c r="AK63" i="1" s="1"/>
  <c r="AK62" i="1"/>
  <c r="AC62" i="1"/>
  <c r="AN62" i="1" s="1"/>
  <c r="AL61" i="1"/>
  <c r="AN61" i="1"/>
  <c r="AE61" i="1"/>
  <c r="AP61" i="1" s="1"/>
  <c r="AM60" i="1"/>
  <c r="AO60" i="1"/>
  <c r="AP60" i="1"/>
  <c r="AJ60" i="1"/>
  <c r="AG59" i="1"/>
  <c r="AB59" i="1"/>
  <c r="AM59" i="1" s="1"/>
  <c r="Z59" i="1"/>
  <c r="AA59" i="1"/>
  <c r="AK58" i="1"/>
  <c r="AH58" i="1"/>
  <c r="AC58" i="1"/>
  <c r="AD58" i="1"/>
  <c r="AO58" i="1" s="1"/>
  <c r="AL57" i="1"/>
  <c r="AI57" i="1"/>
  <c r="AE57" i="1"/>
  <c r="AP57" i="1" s="1"/>
  <c r="AM56" i="1"/>
  <c r="AJ56" i="1"/>
  <c r="AB55" i="1"/>
  <c r="AM55" i="1" s="1"/>
  <c r="Z55" i="1"/>
  <c r="AK54" i="1"/>
  <c r="AH54" i="1"/>
  <c r="AC54" i="1"/>
  <c r="AL53" i="1"/>
  <c r="AE53" i="1"/>
  <c r="AP53" i="1" s="1"/>
  <c r="AM52" i="1"/>
  <c r="AO52" i="1"/>
  <c r="AP52" i="1"/>
  <c r="AJ52" i="1"/>
  <c r="AB51" i="1"/>
  <c r="AM51" i="1" s="1"/>
  <c r="Z51" i="1"/>
  <c r="AK51" i="1" s="1"/>
  <c r="AA51" i="1"/>
  <c r="AL51" i="1" s="1"/>
  <c r="AH50" i="1"/>
  <c r="AC50" i="1"/>
  <c r="AN50" i="1" s="1"/>
  <c r="AD50" i="1"/>
  <c r="AO50" i="1" s="1"/>
  <c r="AL49" i="1"/>
  <c r="AI49" i="1"/>
  <c r="AE49" i="1"/>
  <c r="AO48" i="1"/>
  <c r="AB47" i="1"/>
  <c r="AM47" i="1" s="1"/>
  <c r="Z47" i="1"/>
  <c r="AK47" i="1" s="1"/>
  <c r="AH46" i="1"/>
  <c r="AC46" i="1"/>
  <c r="AN46" i="1" s="1"/>
  <c r="AN45" i="1"/>
  <c r="AL45" i="1"/>
  <c r="AE45" i="1"/>
  <c r="AI45" i="1"/>
  <c r="AM44" i="1"/>
  <c r="AJ44" i="1"/>
  <c r="AG43" i="1"/>
  <c r="AB43" i="1"/>
  <c r="Z43" i="1"/>
  <c r="AA43" i="1"/>
  <c r="AK42" i="1"/>
  <c r="AH42" i="1"/>
  <c r="AC42" i="1"/>
  <c r="AD42" i="1"/>
  <c r="AO42" i="1" s="1"/>
  <c r="AL41" i="1"/>
  <c r="AN41" i="1"/>
  <c r="AI41" i="1"/>
  <c r="AE41" i="1"/>
  <c r="AP41" i="1" s="1"/>
  <c r="AM40" i="1"/>
  <c r="AP40" i="1"/>
  <c r="AB39" i="1"/>
  <c r="Z39" i="1"/>
  <c r="AK38" i="1"/>
  <c r="AH38" i="1"/>
  <c r="AC38" i="1"/>
  <c r="AN37" i="1"/>
  <c r="AL37" i="1"/>
  <c r="AE37" i="1"/>
  <c r="AP37" i="1" s="1"/>
  <c r="AM36" i="1"/>
  <c r="AO36" i="1"/>
  <c r="AP36" i="1"/>
  <c r="AJ36" i="1"/>
  <c r="AB35" i="1"/>
  <c r="AM35" i="1" s="1"/>
  <c r="Z35" i="1"/>
  <c r="AK35" i="1" s="1"/>
  <c r="AA35" i="1"/>
  <c r="AK34" i="1"/>
  <c r="AH34" i="1"/>
  <c r="AC34" i="1"/>
  <c r="AN34" i="1" s="1"/>
  <c r="AD34" i="1"/>
  <c r="AO34" i="1" s="1"/>
  <c r="AL33" i="1"/>
  <c r="AN33" i="1"/>
  <c r="AI33" i="1"/>
  <c r="AE33" i="1"/>
  <c r="AP32" i="1"/>
  <c r="AO32" i="1"/>
  <c r="AJ32" i="1"/>
  <c r="AB31" i="1"/>
  <c r="AM31" i="1" s="1"/>
  <c r="Z31" i="1"/>
  <c r="AK31" i="1" s="1"/>
  <c r="AK30" i="1"/>
  <c r="AC30" i="1"/>
  <c r="AN30" i="1" s="1"/>
  <c r="AN29" i="1"/>
  <c r="AL29" i="1"/>
  <c r="AE29" i="1"/>
  <c r="AM28" i="1"/>
  <c r="AO28" i="1"/>
  <c r="AP28" i="1"/>
  <c r="AJ28" i="1"/>
  <c r="AB27" i="1"/>
  <c r="AM27" i="1" s="1"/>
  <c r="Z27" i="1"/>
  <c r="AA27" i="1"/>
  <c r="AK26" i="1"/>
  <c r="AH26" i="1"/>
  <c r="AC26" i="1"/>
  <c r="AD26" i="1"/>
  <c r="AO26" i="1" s="1"/>
  <c r="AL25" i="1"/>
  <c r="AN25" i="1"/>
  <c r="AI25" i="1"/>
  <c r="AE25" i="1"/>
  <c r="AM24" i="1"/>
  <c r="AO24" i="1"/>
  <c r="AJ24" i="1"/>
  <c r="AB23" i="1"/>
  <c r="AM23" i="1" s="1"/>
  <c r="Z23" i="1"/>
  <c r="AK22" i="1"/>
  <c r="AH22" i="1"/>
  <c r="AC22" i="1"/>
  <c r="AN22" i="1" s="1"/>
  <c r="AL21" i="1"/>
  <c r="AE21" i="1"/>
  <c r="AP21" i="1" s="1"/>
  <c r="AO20" i="1"/>
  <c r="AP20" i="1"/>
  <c r="AJ20" i="1"/>
  <c r="AB19" i="1"/>
  <c r="AM19" i="1" s="1"/>
  <c r="Z19" i="1"/>
  <c r="AK19" i="1" s="1"/>
  <c r="AA19" i="1"/>
  <c r="AK18" i="1"/>
  <c r="AH18" i="1"/>
  <c r="AC18" i="1"/>
  <c r="AN18" i="1" s="1"/>
  <c r="AD18" i="1"/>
  <c r="AO18" i="1" s="1"/>
  <c r="AN17" i="1"/>
  <c r="AE17" i="1"/>
  <c r="AP17" i="1" s="1"/>
  <c r="AI17" i="1"/>
  <c r="AM16" i="1"/>
  <c r="AP16" i="1"/>
  <c r="AO16" i="1"/>
  <c r="AB15" i="1"/>
  <c r="AM15" i="1" s="1"/>
  <c r="Z15" i="1"/>
  <c r="AK15" i="1" s="1"/>
  <c r="AH14" i="1"/>
  <c r="AC14" i="1"/>
  <c r="AN14" i="1" s="1"/>
  <c r="AN13" i="1"/>
  <c r="AE13" i="1"/>
  <c r="AI13" i="1"/>
  <c r="AM12" i="1"/>
  <c r="AJ12" i="1"/>
  <c r="AB11" i="1"/>
  <c r="AM11" i="1" s="1"/>
  <c r="Z11" i="1"/>
  <c r="AK11" i="1" s="1"/>
  <c r="AA11" i="1"/>
  <c r="AL11" i="1" s="1"/>
  <c r="AK10" i="1"/>
  <c r="AH10" i="1"/>
  <c r="AC10" i="1"/>
  <c r="AN10" i="1" s="1"/>
  <c r="AD10" i="1"/>
  <c r="AL9" i="1"/>
  <c r="AN9" i="1"/>
  <c r="AE9" i="1"/>
  <c r="AP9" i="1" s="1"/>
  <c r="AI9" i="1"/>
  <c r="AM8" i="1"/>
  <c r="AP8" i="1"/>
  <c r="AB7" i="1"/>
  <c r="AM7" i="1" s="1"/>
  <c r="Z7" i="1"/>
  <c r="AK7" i="1" s="1"/>
  <c r="AK6" i="1"/>
  <c r="AH6" i="1"/>
  <c r="AC6" i="1"/>
  <c r="AN6" i="1" s="1"/>
  <c r="AN5" i="1"/>
  <c r="AL5" i="1"/>
  <c r="AE5" i="1"/>
  <c r="AP5" i="1" s="1"/>
  <c r="AI5" i="1"/>
  <c r="AM4" i="1"/>
  <c r="AP4" i="1"/>
  <c r="AJ4" i="1"/>
  <c r="V1587" i="1"/>
  <c r="V1583" i="1"/>
  <c r="AG1583" i="1" s="1"/>
  <c r="V1579" i="1"/>
  <c r="AG1579" i="1" s="1"/>
  <c r="V1575" i="1"/>
  <c r="AG1575" i="1" s="1"/>
  <c r="V1571" i="1"/>
  <c r="V1567" i="1"/>
  <c r="AG1567" i="1" s="1"/>
  <c r="V1563" i="1"/>
  <c r="AG1563" i="1" s="1"/>
  <c r="V1559" i="1"/>
  <c r="AG1559" i="1" s="1"/>
  <c r="V1555" i="1"/>
  <c r="V1551" i="1"/>
  <c r="V1547" i="1"/>
  <c r="AG1547" i="1" s="1"/>
  <c r="V1543" i="1"/>
  <c r="AG1543" i="1" s="1"/>
  <c r="V1539" i="1"/>
  <c r="V1535" i="1"/>
  <c r="AG1535" i="1" s="1"/>
  <c r="V1531" i="1"/>
  <c r="AG1531" i="1" s="1"/>
  <c r="V1527" i="1"/>
  <c r="AG1527" i="1" s="1"/>
  <c r="V1523" i="1"/>
  <c r="V1519" i="1"/>
  <c r="V1515" i="1"/>
  <c r="AG1515" i="1" s="1"/>
  <c r="V1511" i="1"/>
  <c r="AG1511" i="1" s="1"/>
  <c r="V1507" i="1"/>
  <c r="V1503" i="1"/>
  <c r="V1499" i="1"/>
  <c r="AG1499" i="1" s="1"/>
  <c r="V1495" i="1"/>
  <c r="AG1495" i="1" s="1"/>
  <c r="V1491" i="1"/>
  <c r="V1487" i="1"/>
  <c r="V1483" i="1"/>
  <c r="AG1483" i="1" s="1"/>
  <c r="V1479" i="1"/>
  <c r="AG1479" i="1" s="1"/>
  <c r="V1475" i="1"/>
  <c r="V1471" i="1"/>
  <c r="V1467" i="1"/>
  <c r="AG1467" i="1" s="1"/>
  <c r="V1463" i="1"/>
  <c r="AG1463" i="1" s="1"/>
  <c r="V1459" i="1"/>
  <c r="V1455" i="1"/>
  <c r="V1451" i="1"/>
  <c r="AG1451" i="1" s="1"/>
  <c r="V1447" i="1"/>
  <c r="AG1447" i="1" s="1"/>
  <c r="V1443" i="1"/>
  <c r="V1439" i="1"/>
  <c r="V1435" i="1"/>
  <c r="AG1435" i="1" s="1"/>
  <c r="V1431" i="1"/>
  <c r="AG1431" i="1" s="1"/>
  <c r="V1427" i="1"/>
  <c r="AG1427" i="1" s="1"/>
  <c r="V1423" i="1"/>
  <c r="V1419" i="1"/>
  <c r="AG1419" i="1" s="1"/>
  <c r="V1415" i="1"/>
  <c r="AG1415" i="1" s="1"/>
  <c r="V1411" i="1"/>
  <c r="AG1411" i="1" s="1"/>
  <c r="V1407" i="1"/>
  <c r="V1403" i="1"/>
  <c r="AG1403" i="1" s="1"/>
  <c r="V1399" i="1"/>
  <c r="AG1399" i="1" s="1"/>
  <c r="V1395" i="1"/>
  <c r="AG1395" i="1" s="1"/>
  <c r="V1391" i="1"/>
  <c r="AG1391" i="1" s="1"/>
  <c r="V1387" i="1"/>
  <c r="V1383" i="1"/>
  <c r="AG1383" i="1" s="1"/>
  <c r="V1379" i="1"/>
  <c r="AG1379" i="1" s="1"/>
  <c r="V1375" i="1"/>
  <c r="AG1375" i="1" s="1"/>
  <c r="V1371" i="1"/>
  <c r="V1367" i="1"/>
  <c r="AG1367" i="1" s="1"/>
  <c r="V1363" i="1"/>
  <c r="V1359" i="1"/>
  <c r="AG1359" i="1" s="1"/>
  <c r="V1355" i="1"/>
  <c r="AG1355" i="1" s="1"/>
  <c r="V1351" i="1"/>
  <c r="AG1351" i="1" s="1"/>
  <c r="V1347" i="1"/>
  <c r="V1343" i="1"/>
  <c r="AG1343" i="1" s="1"/>
  <c r="V1339" i="1"/>
  <c r="AG1339" i="1" s="1"/>
  <c r="V1335" i="1"/>
  <c r="AG1335" i="1" s="1"/>
  <c r="V1331" i="1"/>
  <c r="V1327" i="1"/>
  <c r="V1323" i="1"/>
  <c r="AG1323" i="1" s="1"/>
  <c r="V1319" i="1"/>
  <c r="AG1319" i="1" s="1"/>
  <c r="V1315" i="1"/>
  <c r="V1311" i="1"/>
  <c r="AG1311" i="1" s="1"/>
  <c r="V1307" i="1"/>
  <c r="AG1307" i="1" s="1"/>
  <c r="V1303" i="1"/>
  <c r="AG1303" i="1" s="1"/>
  <c r="V1299" i="1"/>
  <c r="V1295" i="1"/>
  <c r="V1291" i="1"/>
  <c r="AG1291" i="1" s="1"/>
  <c r="V1287" i="1"/>
  <c r="AG1287" i="1" s="1"/>
  <c r="V1283" i="1"/>
  <c r="V1279" i="1"/>
  <c r="V1275" i="1"/>
  <c r="AG1275" i="1" s="1"/>
  <c r="V1271" i="1"/>
  <c r="AG1271" i="1" s="1"/>
  <c r="V1267" i="1"/>
  <c r="AG1267" i="1" s="1"/>
  <c r="V1263" i="1"/>
  <c r="V1259" i="1"/>
  <c r="AG1259" i="1" s="1"/>
  <c r="V1255" i="1"/>
  <c r="AG1255" i="1" s="1"/>
  <c r="V1251" i="1"/>
  <c r="AG1251" i="1" s="1"/>
  <c r="V1247" i="1"/>
  <c r="V1243" i="1"/>
  <c r="AG1243" i="1" s="1"/>
  <c r="V1239" i="1"/>
  <c r="AG1239" i="1" s="1"/>
  <c r="V1235" i="1"/>
  <c r="AG1235" i="1" s="1"/>
  <c r="V1231" i="1"/>
  <c r="AG1231" i="1" s="1"/>
  <c r="V1227" i="1"/>
  <c r="V1223" i="1"/>
  <c r="AG1223" i="1" s="1"/>
  <c r="V1219" i="1"/>
  <c r="AG1219" i="1" s="1"/>
  <c r="V1215" i="1"/>
  <c r="AG1215" i="1" s="1"/>
  <c r="V1211" i="1"/>
  <c r="V1207" i="1"/>
  <c r="AG1207" i="1" s="1"/>
  <c r="V1203" i="1"/>
  <c r="V1199" i="1"/>
  <c r="AG1199" i="1" s="1"/>
  <c r="V1195" i="1"/>
  <c r="V1191" i="1"/>
  <c r="AG1191" i="1" s="1"/>
  <c r="V1187" i="1"/>
  <c r="AG1187" i="1" s="1"/>
  <c r="V1183" i="1"/>
  <c r="AG1183" i="1" s="1"/>
  <c r="V1179" i="1"/>
  <c r="V1175" i="1"/>
  <c r="AG1175" i="1" s="1"/>
  <c r="V1171" i="1"/>
  <c r="V1167" i="1"/>
  <c r="AG1167" i="1" s="1"/>
  <c r="V1163" i="1"/>
  <c r="AG1163" i="1" s="1"/>
  <c r="V1159" i="1"/>
  <c r="AG1159" i="1" s="1"/>
  <c r="V1155" i="1"/>
  <c r="V1151" i="1"/>
  <c r="AG1151" i="1" s="1"/>
  <c r="V1147" i="1"/>
  <c r="AG1147" i="1" s="1"/>
  <c r="V1143" i="1"/>
  <c r="AG1143" i="1" s="1"/>
  <c r="V1139" i="1"/>
  <c r="V1135" i="1"/>
  <c r="V1131" i="1"/>
  <c r="AG1131" i="1" s="1"/>
  <c r="V1127" i="1"/>
  <c r="AG1127" i="1" s="1"/>
  <c r="V1123" i="1"/>
  <c r="V1119" i="1"/>
  <c r="V1115" i="1"/>
  <c r="AG1115" i="1" s="1"/>
  <c r="V1111" i="1"/>
  <c r="AG1111" i="1" s="1"/>
  <c r="V1107" i="1"/>
  <c r="AG1107" i="1" s="1"/>
  <c r="V1103" i="1"/>
  <c r="V1099" i="1"/>
  <c r="AG1099" i="1" s="1"/>
  <c r="V1095" i="1"/>
  <c r="AG1095" i="1" s="1"/>
  <c r="V1091" i="1"/>
  <c r="AG1091" i="1" s="1"/>
  <c r="V1087" i="1"/>
  <c r="V1083" i="1"/>
  <c r="AG1083" i="1" s="1"/>
  <c r="V1079" i="1"/>
  <c r="AG1079" i="1" s="1"/>
  <c r="V1075" i="1"/>
  <c r="AG1075" i="1" s="1"/>
  <c r="V1071" i="1"/>
  <c r="AG1071" i="1" s="1"/>
  <c r="V1067" i="1"/>
  <c r="AG1067" i="1" s="1"/>
  <c r="V1063" i="1"/>
  <c r="AG1063" i="1" s="1"/>
  <c r="V1059" i="1"/>
  <c r="AG1059" i="1" s="1"/>
  <c r="V1055" i="1"/>
  <c r="AG1055" i="1" s="1"/>
  <c r="V1051" i="1"/>
  <c r="V1047" i="1"/>
  <c r="AG1047" i="1" s="1"/>
  <c r="V1043" i="1"/>
  <c r="V1039" i="1"/>
  <c r="AG1039" i="1" s="1"/>
  <c r="V1035" i="1"/>
  <c r="V1031" i="1"/>
  <c r="AG1031" i="1" s="1"/>
  <c r="V1027" i="1"/>
  <c r="V1023" i="1"/>
  <c r="AG1023" i="1" s="1"/>
  <c r="V1019" i="1"/>
  <c r="V1015" i="1"/>
  <c r="AG1015" i="1" s="1"/>
  <c r="V1011" i="1"/>
  <c r="V1007" i="1"/>
  <c r="AG1007" i="1" s="1"/>
  <c r="V1003" i="1"/>
  <c r="AG1003" i="1" s="1"/>
  <c r="V999" i="1"/>
  <c r="AG999" i="1" s="1"/>
  <c r="V995" i="1"/>
  <c r="V991" i="1"/>
  <c r="V987" i="1"/>
  <c r="AG987" i="1" s="1"/>
  <c r="V983" i="1"/>
  <c r="AG983" i="1" s="1"/>
  <c r="V979" i="1"/>
  <c r="AG979" i="1" s="1"/>
  <c r="V975" i="1"/>
  <c r="V971" i="1"/>
  <c r="AG971" i="1" s="1"/>
  <c r="V967" i="1"/>
  <c r="AG967" i="1" s="1"/>
  <c r="V963" i="1"/>
  <c r="AG963" i="1" s="1"/>
  <c r="V959" i="1"/>
  <c r="V955" i="1"/>
  <c r="AG955" i="1" s="1"/>
  <c r="V951" i="1"/>
  <c r="AG951" i="1" s="1"/>
  <c r="V947" i="1"/>
  <c r="AG947" i="1" s="1"/>
  <c r="V943" i="1"/>
  <c r="AG943" i="1" s="1"/>
  <c r="V939" i="1"/>
  <c r="V935" i="1"/>
  <c r="AG935" i="1" s="1"/>
  <c r="V931" i="1"/>
  <c r="V927" i="1"/>
  <c r="AG927" i="1" s="1"/>
  <c r="V923" i="1"/>
  <c r="AG923" i="1" s="1"/>
  <c r="V919" i="1"/>
  <c r="AG919" i="1" s="1"/>
  <c r="V915" i="1"/>
  <c r="V911" i="1"/>
  <c r="AG911" i="1" s="1"/>
  <c r="V907" i="1"/>
  <c r="AG907" i="1" s="1"/>
  <c r="V903" i="1"/>
  <c r="AG903" i="1" s="1"/>
  <c r="V899" i="1"/>
  <c r="V895" i="1"/>
  <c r="V891" i="1"/>
  <c r="AG891" i="1" s="1"/>
  <c r="V887" i="1"/>
  <c r="AG887" i="1" s="1"/>
  <c r="V883" i="1"/>
  <c r="AG883" i="1" s="1"/>
  <c r="V879" i="1"/>
  <c r="V875" i="1"/>
  <c r="AG875" i="1" s="1"/>
  <c r="V871" i="1"/>
  <c r="AG871" i="1" s="1"/>
  <c r="V867" i="1"/>
  <c r="AG867" i="1" s="1"/>
  <c r="V863" i="1"/>
  <c r="AG863" i="1" s="1"/>
  <c r="V859" i="1"/>
  <c r="V855" i="1"/>
  <c r="AG855" i="1" s="1"/>
  <c r="V851" i="1"/>
  <c r="V847" i="1"/>
  <c r="AG847" i="1" s="1"/>
  <c r="V843" i="1"/>
  <c r="V839" i="1"/>
  <c r="AG839" i="1" s="1"/>
  <c r="V835" i="1"/>
  <c r="V831" i="1"/>
  <c r="AG831" i="1" s="1"/>
  <c r="V827" i="1"/>
  <c r="AG827" i="1" s="1"/>
  <c r="V823" i="1"/>
  <c r="AG823" i="1" s="1"/>
  <c r="V819" i="1"/>
  <c r="V815" i="1"/>
  <c r="V811" i="1"/>
  <c r="AG811" i="1" s="1"/>
  <c r="V807" i="1"/>
  <c r="AG807" i="1" s="1"/>
  <c r="V803" i="1"/>
  <c r="AG803" i="1" s="1"/>
  <c r="V799" i="1"/>
  <c r="V795" i="1"/>
  <c r="AG795" i="1" s="1"/>
  <c r="V791" i="1"/>
  <c r="AG791" i="1" s="1"/>
  <c r="V787" i="1"/>
  <c r="AG787" i="1" s="1"/>
  <c r="V783" i="1"/>
  <c r="V779" i="1"/>
  <c r="AG779" i="1" s="1"/>
  <c r="V775" i="1"/>
  <c r="AG775" i="1" s="1"/>
  <c r="V771" i="1"/>
  <c r="AG771" i="1" s="1"/>
  <c r="V767" i="1"/>
  <c r="AG767" i="1" s="1"/>
  <c r="V763" i="1"/>
  <c r="V759" i="1"/>
  <c r="AG759" i="1" s="1"/>
  <c r="V755" i="1"/>
  <c r="V751" i="1"/>
  <c r="AG751" i="1" s="1"/>
  <c r="V747" i="1"/>
  <c r="AG747" i="1" s="1"/>
  <c r="V743" i="1"/>
  <c r="AG743" i="1" s="1"/>
  <c r="V739" i="1"/>
  <c r="V735" i="1"/>
  <c r="AG735" i="1" s="1"/>
  <c r="V731" i="1"/>
  <c r="AG731" i="1" s="1"/>
  <c r="V727" i="1"/>
  <c r="AG727" i="1" s="1"/>
  <c r="V723" i="1"/>
  <c r="V719" i="1"/>
  <c r="AG719" i="1" s="1"/>
  <c r="V715" i="1"/>
  <c r="AG715" i="1" s="1"/>
  <c r="V711" i="1"/>
  <c r="AG711" i="1" s="1"/>
  <c r="V707" i="1"/>
  <c r="V703" i="1"/>
  <c r="V699" i="1"/>
  <c r="AG699" i="1" s="1"/>
  <c r="V695" i="1"/>
  <c r="AG695" i="1" s="1"/>
  <c r="V691" i="1"/>
  <c r="AG691" i="1" s="1"/>
  <c r="V687" i="1"/>
  <c r="AG687" i="1" s="1"/>
  <c r="V683" i="1"/>
  <c r="AG683" i="1" s="1"/>
  <c r="V679" i="1"/>
  <c r="AG679" i="1" s="1"/>
  <c r="V675" i="1"/>
  <c r="V671" i="1"/>
  <c r="V667" i="1"/>
  <c r="AG667" i="1" s="1"/>
  <c r="V663" i="1"/>
  <c r="AG663" i="1" s="1"/>
  <c r="V659" i="1"/>
  <c r="AG659" i="1" s="1"/>
  <c r="V655" i="1"/>
  <c r="V651" i="1"/>
  <c r="V647" i="1"/>
  <c r="AG647" i="1" s="1"/>
  <c r="V643" i="1"/>
  <c r="V639" i="1"/>
  <c r="AG639" i="1" s="1"/>
  <c r="V635" i="1"/>
  <c r="AG635" i="1" s="1"/>
  <c r="V631" i="1"/>
  <c r="AG631" i="1" s="1"/>
  <c r="V627" i="1"/>
  <c r="AG627" i="1" s="1"/>
  <c r="V623" i="1"/>
  <c r="V619" i="1"/>
  <c r="V615" i="1"/>
  <c r="AG615" i="1" s="1"/>
  <c r="V611" i="1"/>
  <c r="V607" i="1"/>
  <c r="AG607" i="1" s="1"/>
  <c r="V603" i="1"/>
  <c r="AG603" i="1" s="1"/>
  <c r="V599" i="1"/>
  <c r="AG599" i="1" s="1"/>
  <c r="V595" i="1"/>
  <c r="V591" i="1"/>
  <c r="AG591" i="1" s="1"/>
  <c r="V587" i="1"/>
  <c r="AG587" i="1" s="1"/>
  <c r="V583" i="1"/>
  <c r="AG583" i="1" s="1"/>
  <c r="V579" i="1"/>
  <c r="AG579" i="1" s="1"/>
  <c r="V575" i="1"/>
  <c r="V571" i="1"/>
  <c r="V567" i="1"/>
  <c r="AG567" i="1" s="1"/>
  <c r="V563" i="1"/>
  <c r="V559" i="1"/>
  <c r="AG559" i="1" s="1"/>
  <c r="V555" i="1"/>
  <c r="AG555" i="1" s="1"/>
  <c r="V551" i="1"/>
  <c r="AG551" i="1" s="1"/>
  <c r="V547" i="1"/>
  <c r="AG547" i="1" s="1"/>
  <c r="V543" i="1"/>
  <c r="V539" i="1"/>
  <c r="V535" i="1"/>
  <c r="AG535" i="1" s="1"/>
  <c r="V531" i="1"/>
  <c r="V527" i="1"/>
  <c r="AG527" i="1" s="1"/>
  <c r="V523" i="1"/>
  <c r="AG523" i="1" s="1"/>
  <c r="V519" i="1"/>
  <c r="AG519" i="1" s="1"/>
  <c r="V515" i="1"/>
  <c r="V511" i="1"/>
  <c r="V507" i="1"/>
  <c r="AG507" i="1" s="1"/>
  <c r="V503" i="1"/>
  <c r="AG503" i="1" s="1"/>
  <c r="V499" i="1"/>
  <c r="AG499" i="1" s="1"/>
  <c r="V495" i="1"/>
  <c r="AG495" i="1" s="1"/>
  <c r="V491" i="1"/>
  <c r="AG491" i="1" s="1"/>
  <c r="V487" i="1"/>
  <c r="AG487" i="1" s="1"/>
  <c r="V483" i="1"/>
  <c r="V479" i="1"/>
  <c r="V475" i="1"/>
  <c r="AG475" i="1" s="1"/>
  <c r="V471" i="1"/>
  <c r="AG471" i="1" s="1"/>
  <c r="V467" i="1"/>
  <c r="AG467" i="1" s="1"/>
  <c r="V463" i="1"/>
  <c r="V459" i="1"/>
  <c r="V455" i="1"/>
  <c r="AG455" i="1" s="1"/>
  <c r="V451" i="1"/>
  <c r="V447" i="1"/>
  <c r="AG447" i="1" s="1"/>
  <c r="V443" i="1"/>
  <c r="AG443" i="1" s="1"/>
  <c r="V439" i="1"/>
  <c r="AG439" i="1" s="1"/>
  <c r="V435" i="1"/>
  <c r="AG435" i="1" s="1"/>
  <c r="V431" i="1"/>
  <c r="V427" i="1"/>
  <c r="V423" i="1"/>
  <c r="AG423" i="1" s="1"/>
  <c r="V419" i="1"/>
  <c r="V415" i="1"/>
  <c r="AG415" i="1" s="1"/>
  <c r="V411" i="1"/>
  <c r="AG411" i="1" s="1"/>
  <c r="V407" i="1"/>
  <c r="AG407" i="1" s="1"/>
  <c r="V403" i="1"/>
  <c r="AG403" i="1" s="1"/>
  <c r="V399" i="1"/>
  <c r="V395" i="1"/>
  <c r="AG395" i="1" s="1"/>
  <c r="V391" i="1"/>
  <c r="AG391" i="1" s="1"/>
  <c r="V387" i="1"/>
  <c r="AG387" i="1" s="1"/>
  <c r="V383" i="1"/>
  <c r="AG383" i="1" s="1"/>
  <c r="V379" i="1"/>
  <c r="AG379" i="1" s="1"/>
  <c r="V375" i="1"/>
  <c r="AG375" i="1" s="1"/>
  <c r="V371" i="1"/>
  <c r="V367" i="1"/>
  <c r="V363" i="1"/>
  <c r="AG363" i="1" s="1"/>
  <c r="V359" i="1"/>
  <c r="AG359" i="1" s="1"/>
  <c r="V355" i="1"/>
  <c r="AG355" i="1" s="1"/>
  <c r="V351" i="1"/>
  <c r="AG351" i="1" s="1"/>
  <c r="V347" i="1"/>
  <c r="AG347" i="1" s="1"/>
  <c r="V343" i="1"/>
  <c r="AG343" i="1" s="1"/>
  <c r="V339" i="1"/>
  <c r="V335" i="1"/>
  <c r="AG335" i="1" s="1"/>
  <c r="V331" i="1"/>
  <c r="AG331" i="1" s="1"/>
  <c r="V327" i="1"/>
  <c r="AG327" i="1" s="1"/>
  <c r="V323" i="1"/>
  <c r="AG323" i="1" s="1"/>
  <c r="V319" i="1"/>
  <c r="V315" i="1"/>
  <c r="AG315" i="1" s="1"/>
  <c r="V311" i="1"/>
  <c r="AG311" i="1" s="1"/>
  <c r="V307" i="1"/>
  <c r="AG307" i="1" s="1"/>
  <c r="V303" i="1"/>
  <c r="AG303" i="1" s="1"/>
  <c r="V299" i="1"/>
  <c r="AG299" i="1" s="1"/>
  <c r="V295" i="1"/>
  <c r="AG295" i="1" s="1"/>
  <c r="V291" i="1"/>
  <c r="AG291" i="1" s="1"/>
  <c r="V287" i="1"/>
  <c r="AG287" i="1" s="1"/>
  <c r="V283" i="1"/>
  <c r="AG283" i="1" s="1"/>
  <c r="V279" i="1"/>
  <c r="AG279" i="1" s="1"/>
  <c r="V275" i="1"/>
  <c r="AG275" i="1" s="1"/>
  <c r="V271" i="1"/>
  <c r="V267" i="1"/>
  <c r="AG267" i="1" s="1"/>
  <c r="V263" i="1"/>
  <c r="AG263" i="1" s="1"/>
  <c r="V259" i="1"/>
  <c r="V255" i="1"/>
  <c r="V251" i="1"/>
  <c r="AG251" i="1" s="1"/>
  <c r="V247" i="1"/>
  <c r="AG247" i="1" s="1"/>
  <c r="V243" i="1"/>
  <c r="V239" i="1"/>
  <c r="V235" i="1"/>
  <c r="AG235" i="1" s="1"/>
  <c r="V231" i="1"/>
  <c r="AG231" i="1" s="1"/>
  <c r="V227" i="1"/>
  <c r="V223" i="1"/>
  <c r="V219" i="1"/>
  <c r="AG219" i="1" s="1"/>
  <c r="V215" i="1"/>
  <c r="AG215" i="1" s="1"/>
  <c r="V211" i="1"/>
  <c r="V207" i="1"/>
  <c r="V203" i="1"/>
  <c r="AG203" i="1" s="1"/>
  <c r="V199" i="1"/>
  <c r="AG199" i="1" s="1"/>
  <c r="V195" i="1"/>
  <c r="V191" i="1"/>
  <c r="V187" i="1"/>
  <c r="AG187" i="1" s="1"/>
  <c r="V183" i="1"/>
  <c r="AG183" i="1" s="1"/>
  <c r="V179" i="1"/>
  <c r="V175" i="1"/>
  <c r="V171" i="1"/>
  <c r="AG171" i="1" s="1"/>
  <c r="V167" i="1"/>
  <c r="AG167" i="1" s="1"/>
  <c r="V163" i="1"/>
  <c r="V159" i="1"/>
  <c r="V155" i="1"/>
  <c r="AG155" i="1" s="1"/>
  <c r="V151" i="1"/>
  <c r="AG151" i="1" s="1"/>
  <c r="V147" i="1"/>
  <c r="V143" i="1"/>
  <c r="V139" i="1"/>
  <c r="AG139" i="1" s="1"/>
  <c r="V135" i="1"/>
  <c r="AG135" i="1" s="1"/>
  <c r="V131" i="1"/>
  <c r="V127" i="1"/>
  <c r="V123" i="1"/>
  <c r="AG123" i="1" s="1"/>
  <c r="V119" i="1"/>
  <c r="AG119" i="1" s="1"/>
  <c r="V115" i="1"/>
  <c r="V111" i="1"/>
  <c r="V107" i="1"/>
  <c r="AG107" i="1" s="1"/>
  <c r="V103" i="1"/>
  <c r="AG103" i="1" s="1"/>
  <c r="V99" i="1"/>
  <c r="V95" i="1"/>
  <c r="V91" i="1"/>
  <c r="AG91" i="1" s="1"/>
  <c r="V87" i="1"/>
  <c r="AG87" i="1" s="1"/>
  <c r="V83" i="1"/>
  <c r="V79" i="1"/>
  <c r="V75" i="1"/>
  <c r="V71" i="1"/>
  <c r="AG71" i="1" s="1"/>
  <c r="V67" i="1"/>
  <c r="AG67" i="1" s="1"/>
  <c r="V63" i="1"/>
  <c r="AG63" i="1" s="1"/>
  <c r="V59" i="1"/>
  <c r="V55" i="1"/>
  <c r="AG55" i="1" s="1"/>
  <c r="V51" i="1"/>
  <c r="AG51" i="1" s="1"/>
  <c r="V47" i="1"/>
  <c r="AG47" i="1" s="1"/>
  <c r="V43" i="1"/>
  <c r="V39" i="1"/>
  <c r="AG39" i="1" s="1"/>
  <c r="V35" i="1"/>
  <c r="AG35" i="1" s="1"/>
  <c r="V31" i="1"/>
  <c r="AG31" i="1" s="1"/>
  <c r="V27" i="1"/>
  <c r="AG27" i="1" s="1"/>
  <c r="V23" i="1"/>
  <c r="AG23" i="1" s="1"/>
  <c r="V19" i="1"/>
  <c r="AG19" i="1" s="1"/>
  <c r="V15" i="1"/>
  <c r="AG15" i="1" s="1"/>
  <c r="V11" i="1"/>
  <c r="AG11" i="1" s="1"/>
  <c r="V7" i="1"/>
  <c r="AG7" i="1" s="1"/>
  <c r="W2000" i="1"/>
  <c r="AH2000" i="1" s="1"/>
  <c r="W1996" i="1"/>
  <c r="AH1996" i="1" s="1"/>
  <c r="W1992" i="1"/>
  <c r="W1988" i="1"/>
  <c r="AH1988" i="1" s="1"/>
  <c r="W1984" i="1"/>
  <c r="W1980" i="1"/>
  <c r="W1976" i="1"/>
  <c r="W1972" i="1"/>
  <c r="AH1972" i="1" s="1"/>
  <c r="W1968" i="1"/>
  <c r="W1964" i="1"/>
  <c r="AH1964" i="1" s="1"/>
  <c r="W1960" i="1"/>
  <c r="AH1960" i="1" s="1"/>
  <c r="W1956" i="1"/>
  <c r="AH1956" i="1" s="1"/>
  <c r="W1952" i="1"/>
  <c r="W1948" i="1"/>
  <c r="AH1948" i="1" s="1"/>
  <c r="W1944" i="1"/>
  <c r="AH1944" i="1" s="1"/>
  <c r="W1940" i="1"/>
  <c r="W1936" i="1"/>
  <c r="AH1936" i="1" s="1"/>
  <c r="W1932" i="1"/>
  <c r="W1928" i="1"/>
  <c r="AH1928" i="1" s="1"/>
  <c r="W1924" i="1"/>
  <c r="AH1924" i="1" s="1"/>
  <c r="W1920" i="1"/>
  <c r="W1916" i="1"/>
  <c r="W1912" i="1"/>
  <c r="W1908" i="1"/>
  <c r="AH1908" i="1" s="1"/>
  <c r="W1904" i="1"/>
  <c r="AH1904" i="1" s="1"/>
  <c r="W1900" i="1"/>
  <c r="AH1900" i="1" s="1"/>
  <c r="W1896" i="1"/>
  <c r="AH1896" i="1" s="1"/>
  <c r="W1892" i="1"/>
  <c r="AH1892" i="1" s="1"/>
  <c r="W1888" i="1"/>
  <c r="W1884" i="1"/>
  <c r="AH1884" i="1" s="1"/>
  <c r="W1880" i="1"/>
  <c r="AH1880" i="1" s="1"/>
  <c r="W1876" i="1"/>
  <c r="AH1876" i="1" s="1"/>
  <c r="W1872" i="1"/>
  <c r="W1868" i="1"/>
  <c r="AH1868" i="1" s="1"/>
  <c r="W1864" i="1"/>
  <c r="AH1864" i="1" s="1"/>
  <c r="W1860" i="1"/>
  <c r="AH1860" i="1" s="1"/>
  <c r="W1856" i="1"/>
  <c r="W1852" i="1"/>
  <c r="W1848" i="1"/>
  <c r="AH1848" i="1" s="1"/>
  <c r="W1844" i="1"/>
  <c r="AH1844" i="1" s="1"/>
  <c r="W1840" i="1"/>
  <c r="W1836" i="1"/>
  <c r="W1832" i="1"/>
  <c r="AH1832" i="1" s="1"/>
  <c r="W1828" i="1"/>
  <c r="AH1828" i="1" s="1"/>
  <c r="W1824" i="1"/>
  <c r="W1820" i="1"/>
  <c r="W1816" i="1"/>
  <c r="AH1816" i="1" s="1"/>
  <c r="W1812" i="1"/>
  <c r="AH1812" i="1" s="1"/>
  <c r="W1808" i="1"/>
  <c r="AH1808" i="1" s="1"/>
  <c r="W1804" i="1"/>
  <c r="AH1804" i="1" s="1"/>
  <c r="W1800" i="1"/>
  <c r="AH1800" i="1" s="1"/>
  <c r="W1796" i="1"/>
  <c r="AH1796" i="1" s="1"/>
  <c r="W1792" i="1"/>
  <c r="AH1792" i="1" s="1"/>
  <c r="W1788" i="1"/>
  <c r="AH1788" i="1" s="1"/>
  <c r="W1784" i="1"/>
  <c r="AH1784" i="1" s="1"/>
  <c r="W1780" i="1"/>
  <c r="AH1780" i="1" s="1"/>
  <c r="X1773" i="1"/>
  <c r="X1765" i="1"/>
  <c r="X1757" i="1"/>
  <c r="AI1757" i="1" s="1"/>
  <c r="X1749" i="1"/>
  <c r="AI1749" i="1" s="1"/>
  <c r="X1741" i="1"/>
  <c r="X1733" i="1"/>
  <c r="X1725" i="1"/>
  <c r="AI1725" i="1" s="1"/>
  <c r="X1717" i="1"/>
  <c r="AI1717" i="1" s="1"/>
  <c r="X1709" i="1"/>
  <c r="AI1709" i="1" s="1"/>
  <c r="X1701" i="1"/>
  <c r="AI1701" i="1" s="1"/>
  <c r="X1693" i="1"/>
  <c r="AI1693" i="1" s="1"/>
  <c r="X1685" i="1"/>
  <c r="AI1685" i="1" s="1"/>
  <c r="X1677" i="1"/>
  <c r="X1669" i="1"/>
  <c r="X1661" i="1"/>
  <c r="AI1661" i="1" s="1"/>
  <c r="X1653" i="1"/>
  <c r="AI1653" i="1" s="1"/>
  <c r="X1645" i="1"/>
  <c r="X1637" i="1"/>
  <c r="X1629" i="1"/>
  <c r="AI1629" i="1" s="1"/>
  <c r="X1621" i="1"/>
  <c r="AI1621" i="1" s="1"/>
  <c r="X1613" i="1"/>
  <c r="X1605" i="1"/>
  <c r="X1597" i="1"/>
  <c r="AI1597" i="1" s="1"/>
  <c r="X1589" i="1"/>
  <c r="AI1589" i="1" s="1"/>
  <c r="X1581" i="1"/>
  <c r="X1573" i="1"/>
  <c r="X1565" i="1"/>
  <c r="X1557" i="1"/>
  <c r="AI1557" i="1" s="1"/>
  <c r="X1549" i="1"/>
  <c r="AI1549" i="1" s="1"/>
  <c r="X1541" i="1"/>
  <c r="X1533" i="1"/>
  <c r="X1525" i="1"/>
  <c r="AI1525" i="1" s="1"/>
  <c r="X1517" i="1"/>
  <c r="AI1517" i="1" s="1"/>
  <c r="X1509" i="1"/>
  <c r="AI1509" i="1" s="1"/>
  <c r="X1501" i="1"/>
  <c r="AI1501" i="1" s="1"/>
  <c r="X1493" i="1"/>
  <c r="AI1493" i="1" s="1"/>
  <c r="X1485" i="1"/>
  <c r="AI1485" i="1" s="1"/>
  <c r="X1477" i="1"/>
  <c r="AI1477" i="1" s="1"/>
  <c r="X1469" i="1"/>
  <c r="AI1469" i="1" s="1"/>
  <c r="X1461" i="1"/>
  <c r="AI1461" i="1" s="1"/>
  <c r="X1453" i="1"/>
  <c r="AI1453" i="1" s="1"/>
  <c r="X1445" i="1"/>
  <c r="AI1445" i="1" s="1"/>
  <c r="X1437" i="1"/>
  <c r="AI1437" i="1" s="1"/>
  <c r="X1429" i="1"/>
  <c r="AI1429" i="1" s="1"/>
  <c r="X1421" i="1"/>
  <c r="AI1421" i="1" s="1"/>
  <c r="X1413" i="1"/>
  <c r="X1405" i="1"/>
  <c r="AI1405" i="1" s="1"/>
  <c r="X1397" i="1"/>
  <c r="AI1397" i="1" s="1"/>
  <c r="X1389" i="1"/>
  <c r="X1381" i="1"/>
  <c r="X1373" i="1"/>
  <c r="AI1373" i="1" s="1"/>
  <c r="X1365" i="1"/>
  <c r="AI1365" i="1" s="1"/>
  <c r="X1357" i="1"/>
  <c r="X1349" i="1"/>
  <c r="AI1349" i="1" s="1"/>
  <c r="X1341" i="1"/>
  <c r="X1333" i="1"/>
  <c r="AI1333" i="1" s="1"/>
  <c r="X1325" i="1"/>
  <c r="AI1325" i="1" s="1"/>
  <c r="X1317" i="1"/>
  <c r="AI1317" i="1" s="1"/>
  <c r="X1309" i="1"/>
  <c r="X1301" i="1"/>
  <c r="AI1301" i="1" s="1"/>
  <c r="X1293" i="1"/>
  <c r="AI1293" i="1" s="1"/>
  <c r="X1285" i="1"/>
  <c r="AI1285" i="1" s="1"/>
  <c r="X1277" i="1"/>
  <c r="AI1277" i="1" s="1"/>
  <c r="X1269" i="1"/>
  <c r="AI1269" i="1" s="1"/>
  <c r="X1261" i="1"/>
  <c r="AI1261" i="1" s="1"/>
  <c r="X1253" i="1"/>
  <c r="X1245" i="1"/>
  <c r="AI1245" i="1" s="1"/>
  <c r="X1237" i="1"/>
  <c r="AI1237" i="1" s="1"/>
  <c r="X1229" i="1"/>
  <c r="X1221" i="1"/>
  <c r="X1213" i="1"/>
  <c r="AI1213" i="1" s="1"/>
  <c r="X1205" i="1"/>
  <c r="AI1205" i="1" s="1"/>
  <c r="X1197" i="1"/>
  <c r="X1189" i="1"/>
  <c r="X1181" i="1"/>
  <c r="AI1181" i="1" s="1"/>
  <c r="X1173" i="1"/>
  <c r="AI1173" i="1" s="1"/>
  <c r="X1165" i="1"/>
  <c r="X1157" i="1"/>
  <c r="AI1157" i="1" s="1"/>
  <c r="X1149" i="1"/>
  <c r="X1141" i="1"/>
  <c r="AI1141" i="1" s="1"/>
  <c r="X1133" i="1"/>
  <c r="AI1133" i="1" s="1"/>
  <c r="X1125" i="1"/>
  <c r="AI1125" i="1" s="1"/>
  <c r="X1117" i="1"/>
  <c r="AI1117" i="1" s="1"/>
  <c r="X1109" i="1"/>
  <c r="AI1109" i="1" s="1"/>
  <c r="X1101" i="1"/>
  <c r="AI1101" i="1" s="1"/>
  <c r="X1093" i="1"/>
  <c r="X1085" i="1"/>
  <c r="AI1085" i="1" s="1"/>
  <c r="X1077" i="1"/>
  <c r="AI1077" i="1" s="1"/>
  <c r="X1069" i="1"/>
  <c r="X1061" i="1"/>
  <c r="X1053" i="1"/>
  <c r="AI1053" i="1" s="1"/>
  <c r="X1045" i="1"/>
  <c r="AI1045" i="1" s="1"/>
  <c r="X1037" i="1"/>
  <c r="X1029" i="1"/>
  <c r="AI1029" i="1" s="1"/>
  <c r="X1021" i="1"/>
  <c r="AI1021" i="1" s="1"/>
  <c r="X1013" i="1"/>
  <c r="AI1013" i="1" s="1"/>
  <c r="X1005" i="1"/>
  <c r="X997" i="1"/>
  <c r="AI997" i="1" s="1"/>
  <c r="X989" i="1"/>
  <c r="AI989" i="1" s="1"/>
  <c r="X981" i="1"/>
  <c r="AI981" i="1" s="1"/>
  <c r="X973" i="1"/>
  <c r="AI973" i="1" s="1"/>
  <c r="X965" i="1"/>
  <c r="X957" i="1"/>
  <c r="AI957" i="1" s="1"/>
  <c r="X949" i="1"/>
  <c r="AI949" i="1" s="1"/>
  <c r="X941" i="1"/>
  <c r="X933" i="1"/>
  <c r="AI933" i="1" s="1"/>
  <c r="X925" i="1"/>
  <c r="X917" i="1"/>
  <c r="AI917" i="1" s="1"/>
  <c r="X909" i="1"/>
  <c r="X901" i="1"/>
  <c r="AI901" i="1" s="1"/>
  <c r="X893" i="1"/>
  <c r="AI893" i="1" s="1"/>
  <c r="X885" i="1"/>
  <c r="AI885" i="1" s="1"/>
  <c r="X877" i="1"/>
  <c r="AI877" i="1" s="1"/>
  <c r="X869" i="1"/>
  <c r="X861" i="1"/>
  <c r="AI861" i="1" s="1"/>
  <c r="X853" i="1"/>
  <c r="AI853" i="1" s="1"/>
  <c r="X845" i="1"/>
  <c r="X837" i="1"/>
  <c r="AI837" i="1" s="1"/>
  <c r="X829" i="1"/>
  <c r="X821" i="1"/>
  <c r="AI821" i="1" s="1"/>
  <c r="X813" i="1"/>
  <c r="AI813" i="1" s="1"/>
  <c r="X805" i="1"/>
  <c r="X797" i="1"/>
  <c r="AI797" i="1" s="1"/>
  <c r="X789" i="1"/>
  <c r="AI789" i="1" s="1"/>
  <c r="X781" i="1"/>
  <c r="AI781" i="1" s="1"/>
  <c r="X773" i="1"/>
  <c r="X765" i="1"/>
  <c r="AI765" i="1" s="1"/>
  <c r="X757" i="1"/>
  <c r="AI757" i="1" s="1"/>
  <c r="X749" i="1"/>
  <c r="X741" i="1"/>
  <c r="AI741" i="1" s="1"/>
  <c r="X733" i="1"/>
  <c r="X725" i="1"/>
  <c r="AI725" i="1" s="1"/>
  <c r="X717" i="1"/>
  <c r="X709" i="1"/>
  <c r="X701" i="1"/>
  <c r="AI701" i="1" s="1"/>
  <c r="X693" i="1"/>
  <c r="AI693" i="1" s="1"/>
  <c r="X685" i="1"/>
  <c r="X677" i="1"/>
  <c r="X669" i="1"/>
  <c r="AI669" i="1" s="1"/>
  <c r="X661" i="1"/>
  <c r="AI661" i="1" s="1"/>
  <c r="X653" i="1"/>
  <c r="X645" i="1"/>
  <c r="AI645" i="1" s="1"/>
  <c r="X637" i="1"/>
  <c r="AI637" i="1" s="1"/>
  <c r="X629" i="1"/>
  <c r="AI629" i="1" s="1"/>
  <c r="X621" i="1"/>
  <c r="X613" i="1"/>
  <c r="AI613" i="1" s="1"/>
  <c r="X605" i="1"/>
  <c r="AI605" i="1" s="1"/>
  <c r="X597" i="1"/>
  <c r="AI597" i="1" s="1"/>
  <c r="X589" i="1"/>
  <c r="AI589" i="1" s="1"/>
  <c r="X581" i="1"/>
  <c r="X573" i="1"/>
  <c r="AI573" i="1" s="1"/>
  <c r="X565" i="1"/>
  <c r="AI565" i="1" s="1"/>
  <c r="X557" i="1"/>
  <c r="AI557" i="1" s="1"/>
  <c r="X549" i="1"/>
  <c r="X541" i="1"/>
  <c r="AI541" i="1" s="1"/>
  <c r="X533" i="1"/>
  <c r="AI533" i="1" s="1"/>
  <c r="X525" i="1"/>
  <c r="X517" i="1"/>
  <c r="X509" i="1"/>
  <c r="AI509" i="1" s="1"/>
  <c r="X501" i="1"/>
  <c r="AI501" i="1" s="1"/>
  <c r="X493" i="1"/>
  <c r="X485" i="1"/>
  <c r="X477" i="1"/>
  <c r="AI477" i="1" s="1"/>
  <c r="X469" i="1"/>
  <c r="AI469" i="1" s="1"/>
  <c r="X461" i="1"/>
  <c r="X453" i="1"/>
  <c r="AI453" i="1" s="1"/>
  <c r="X445" i="1"/>
  <c r="AI445" i="1" s="1"/>
  <c r="X437" i="1"/>
  <c r="AI437" i="1" s="1"/>
  <c r="X429" i="1"/>
  <c r="X421" i="1"/>
  <c r="AI421" i="1" s="1"/>
  <c r="X413" i="1"/>
  <c r="AI413" i="1" s="1"/>
  <c r="X405" i="1"/>
  <c r="AI405" i="1" s="1"/>
  <c r="X397" i="1"/>
  <c r="AI397" i="1" s="1"/>
  <c r="X389" i="1"/>
  <c r="AI389" i="1" s="1"/>
  <c r="X381" i="1"/>
  <c r="X373" i="1"/>
  <c r="AI373" i="1" s="1"/>
  <c r="X365" i="1"/>
  <c r="AI365" i="1" s="1"/>
  <c r="X357" i="1"/>
  <c r="AI357" i="1" s="1"/>
  <c r="X349" i="1"/>
  <c r="X341" i="1"/>
  <c r="AI341" i="1" s="1"/>
  <c r="X333" i="1"/>
  <c r="AI333" i="1" s="1"/>
  <c r="X325" i="1"/>
  <c r="X317" i="1"/>
  <c r="X309" i="1"/>
  <c r="AI309" i="1" s="1"/>
  <c r="X301" i="1"/>
  <c r="AI301" i="1" s="1"/>
  <c r="X293" i="1"/>
  <c r="X285" i="1"/>
  <c r="AI285" i="1" s="1"/>
  <c r="X277" i="1"/>
  <c r="AI277" i="1" s="1"/>
  <c r="X269" i="1"/>
  <c r="AI269" i="1" s="1"/>
  <c r="X261" i="1"/>
  <c r="X253" i="1"/>
  <c r="AI253" i="1" s="1"/>
  <c r="X245" i="1"/>
  <c r="AI245" i="1" s="1"/>
  <c r="X237" i="1"/>
  <c r="AI237" i="1" s="1"/>
  <c r="X229" i="1"/>
  <c r="X221" i="1"/>
  <c r="AI221" i="1" s="1"/>
  <c r="X213" i="1"/>
  <c r="AI213" i="1" s="1"/>
  <c r="X205" i="1"/>
  <c r="X197" i="1"/>
  <c r="AI197" i="1" s="1"/>
  <c r="X189" i="1"/>
  <c r="X181" i="1"/>
  <c r="AI181" i="1" s="1"/>
  <c r="X173" i="1"/>
  <c r="X165" i="1"/>
  <c r="AI165" i="1" s="1"/>
  <c r="X157" i="1"/>
  <c r="X149" i="1"/>
  <c r="AI149" i="1" s="1"/>
  <c r="X141" i="1"/>
  <c r="X133" i="1"/>
  <c r="AI133" i="1" s="1"/>
  <c r="X125" i="1"/>
  <c r="X117" i="1"/>
  <c r="AI117" i="1" s="1"/>
  <c r="X109" i="1"/>
  <c r="X101" i="1"/>
  <c r="AI101" i="1" s="1"/>
  <c r="X93" i="1"/>
  <c r="X85" i="1"/>
  <c r="AI85" i="1" s="1"/>
  <c r="X77" i="1"/>
  <c r="AI77" i="1" s="1"/>
  <c r="X69" i="1"/>
  <c r="AI69" i="1" s="1"/>
  <c r="X61" i="1"/>
  <c r="AI61" i="1" s="1"/>
  <c r="X53" i="1"/>
  <c r="AI53" i="1" s="1"/>
  <c r="X45" i="1"/>
  <c r="X37" i="1"/>
  <c r="AI37" i="1" s="1"/>
  <c r="X29" i="1"/>
  <c r="AI29" i="1" s="1"/>
  <c r="X21" i="1"/>
  <c r="AI21" i="1" s="1"/>
  <c r="X13" i="1"/>
  <c r="X5" i="1"/>
  <c r="Z1996" i="1"/>
  <c r="Z1988" i="1"/>
  <c r="AK1988" i="1" s="1"/>
  <c r="Z1980" i="1"/>
  <c r="AK1980" i="1" s="1"/>
  <c r="Z1972" i="1"/>
  <c r="Z1964" i="1"/>
  <c r="AK1964" i="1" s="1"/>
  <c r="Z1956" i="1"/>
  <c r="AK1956" i="1" s="1"/>
  <c r="Z1948" i="1"/>
  <c r="Z1940" i="1"/>
  <c r="AK1940" i="1" s="1"/>
  <c r="Z1932" i="1"/>
  <c r="AK1932" i="1" s="1"/>
  <c r="Z1924" i="1"/>
  <c r="AK1924" i="1" s="1"/>
  <c r="Z1916" i="1"/>
  <c r="AK1916" i="1" s="1"/>
  <c r="Z1908" i="1"/>
  <c r="Z1900" i="1"/>
  <c r="Z1892" i="1"/>
  <c r="AK1892" i="1" s="1"/>
  <c r="Z1884" i="1"/>
  <c r="Z1876" i="1"/>
  <c r="Z1868" i="1"/>
  <c r="AK1868" i="1" s="1"/>
  <c r="Z1860" i="1"/>
  <c r="AK1860" i="1" s="1"/>
  <c r="Z1852" i="1"/>
  <c r="AK1852" i="1" s="1"/>
  <c r="Z1844" i="1"/>
  <c r="AK1844" i="1" s="1"/>
  <c r="Z1836" i="1"/>
  <c r="AK1836" i="1" s="1"/>
  <c r="Z1828" i="1"/>
  <c r="AK1828" i="1" s="1"/>
  <c r="Z1820" i="1"/>
  <c r="AK1820" i="1" s="1"/>
  <c r="Z1812" i="1"/>
  <c r="AK1812" i="1" s="1"/>
  <c r="Z1804" i="1"/>
  <c r="Z1796" i="1"/>
  <c r="AK1796" i="1" s="1"/>
  <c r="Z1788" i="1"/>
  <c r="Z1780" i="1"/>
  <c r="Z1772" i="1"/>
  <c r="AK1772" i="1" s="1"/>
  <c r="Z1764" i="1"/>
  <c r="AK1764" i="1" s="1"/>
  <c r="Z1756" i="1"/>
  <c r="Z1748" i="1"/>
  <c r="Z1740" i="1"/>
  <c r="AK1740" i="1" s="1"/>
  <c r="Z1732" i="1"/>
  <c r="AK1732" i="1" s="1"/>
  <c r="Z1724" i="1"/>
  <c r="Z1716" i="1"/>
  <c r="AK1716" i="1" s="1"/>
  <c r="Z1708" i="1"/>
  <c r="AK1708" i="1" s="1"/>
  <c r="Z1700" i="1"/>
  <c r="AK1700" i="1" s="1"/>
  <c r="Z1692" i="1"/>
  <c r="AK1692" i="1" s="1"/>
  <c r="Z1684" i="1"/>
  <c r="Z1676" i="1"/>
  <c r="Z1668" i="1"/>
  <c r="AK1668" i="1" s="1"/>
  <c r="Z1660" i="1"/>
  <c r="AK1660" i="1" s="1"/>
  <c r="Z1652" i="1"/>
  <c r="Z1644" i="1"/>
  <c r="Z1636" i="1"/>
  <c r="AK1636" i="1" s="1"/>
  <c r="Z1628" i="1"/>
  <c r="AK1628" i="1" s="1"/>
  <c r="Z1620" i="1"/>
  <c r="AK1620" i="1" s="1"/>
  <c r="Z1612" i="1"/>
  <c r="AK1612" i="1" s="1"/>
  <c r="Z1604" i="1"/>
  <c r="AK1604" i="1" s="1"/>
  <c r="Z1596" i="1"/>
  <c r="AK1596" i="1" s="1"/>
  <c r="Z1588" i="1"/>
  <c r="AK1588" i="1" s="1"/>
  <c r="Z1580" i="1"/>
  <c r="AK1580" i="1" s="1"/>
  <c r="Z1572" i="1"/>
  <c r="AK1572" i="1" s="1"/>
  <c r="Z1564" i="1"/>
  <c r="AK1564" i="1" s="1"/>
  <c r="Z1556" i="1"/>
  <c r="AK1556" i="1" s="1"/>
  <c r="Z1548" i="1"/>
  <c r="AK1548" i="1" s="1"/>
  <c r="Z1540" i="1"/>
  <c r="AK1540" i="1" s="1"/>
  <c r="Z1532" i="1"/>
  <c r="AK1532" i="1" s="1"/>
  <c r="Z1524" i="1"/>
  <c r="AK1524" i="1" s="1"/>
  <c r="Z1516" i="1"/>
  <c r="AK1516" i="1" s="1"/>
  <c r="Z1508" i="1"/>
  <c r="AK1508" i="1" s="1"/>
  <c r="Z1500" i="1"/>
  <c r="Z1492" i="1"/>
  <c r="Z1484" i="1"/>
  <c r="Z1476" i="1"/>
  <c r="AK1476" i="1" s="1"/>
  <c r="Z1468" i="1"/>
  <c r="AK1468" i="1" s="1"/>
  <c r="Z1460" i="1"/>
  <c r="AK1460" i="1" s="1"/>
  <c r="Z1452" i="1"/>
  <c r="AK1452" i="1" s="1"/>
  <c r="Z1444" i="1"/>
  <c r="AK1444" i="1" s="1"/>
  <c r="Z1436" i="1"/>
  <c r="Z1428" i="1"/>
  <c r="Z1420" i="1"/>
  <c r="AK1420" i="1" s="1"/>
  <c r="Z1412" i="1"/>
  <c r="AK1412" i="1" s="1"/>
  <c r="Z1404" i="1"/>
  <c r="AK1404" i="1" s="1"/>
  <c r="Z1396" i="1"/>
  <c r="Z1388" i="1"/>
  <c r="Z1380" i="1"/>
  <c r="AK1380" i="1" s="1"/>
  <c r="Z1372" i="1"/>
  <c r="AK1372" i="1" s="1"/>
  <c r="Z1364" i="1"/>
  <c r="AK1364" i="1" s="1"/>
  <c r="Z1356" i="1"/>
  <c r="AK1356" i="1" s="1"/>
  <c r="Z1348" i="1"/>
  <c r="AK1348" i="1" s="1"/>
  <c r="Z1340" i="1"/>
  <c r="Z1332" i="1"/>
  <c r="Z1324" i="1"/>
  <c r="Z1316" i="1"/>
  <c r="AK1316" i="1" s="1"/>
  <c r="Z1308" i="1"/>
  <c r="Z1300" i="1"/>
  <c r="Z1292" i="1"/>
  <c r="AK1292" i="1" s="1"/>
  <c r="Z1284" i="1"/>
  <c r="AK1284" i="1" s="1"/>
  <c r="Z1276" i="1"/>
  <c r="AK1276" i="1" s="1"/>
  <c r="Z1268" i="1"/>
  <c r="AK1268" i="1" s="1"/>
  <c r="Z1260" i="1"/>
  <c r="AK1260" i="1" s="1"/>
  <c r="Z1252" i="1"/>
  <c r="AK1252" i="1" s="1"/>
  <c r="Z1244" i="1"/>
  <c r="Z1236" i="1"/>
  <c r="AK1236" i="1" s="1"/>
  <c r="Z1228" i="1"/>
  <c r="AK1228" i="1" s="1"/>
  <c r="Z1220" i="1"/>
  <c r="AK1220" i="1" s="1"/>
  <c r="Z1212" i="1"/>
  <c r="AK1212" i="1" s="1"/>
  <c r="Z1204" i="1"/>
  <c r="AK1204" i="1" s="1"/>
  <c r="Z1196" i="1"/>
  <c r="AK1196" i="1" s="1"/>
  <c r="Z1188" i="1"/>
  <c r="AK1188" i="1" s="1"/>
  <c r="Z1180" i="1"/>
  <c r="AK1180" i="1" s="1"/>
  <c r="Z1172" i="1"/>
  <c r="Z1164" i="1"/>
  <c r="Z1156" i="1"/>
  <c r="AK1156" i="1" s="1"/>
  <c r="Z1148" i="1"/>
  <c r="AK1148" i="1" s="1"/>
  <c r="Z1140" i="1"/>
  <c r="Z1132" i="1"/>
  <c r="AK1132" i="1" s="1"/>
  <c r="Z1124" i="1"/>
  <c r="AK1124" i="1" s="1"/>
  <c r="Z1116" i="1"/>
  <c r="Z1108" i="1"/>
  <c r="Z1100" i="1"/>
  <c r="Z1092" i="1"/>
  <c r="AK1092" i="1" s="1"/>
  <c r="Z1084" i="1"/>
  <c r="Z1076" i="1"/>
  <c r="Z1068" i="1"/>
  <c r="AK1068" i="1" s="1"/>
  <c r="Z1060" i="1"/>
  <c r="AK1060" i="1" s="1"/>
  <c r="Z1052" i="1"/>
  <c r="AK1052" i="1" s="1"/>
  <c r="Z1044" i="1"/>
  <c r="AK1044" i="1" s="1"/>
  <c r="Z1036" i="1"/>
  <c r="Z1028" i="1"/>
  <c r="AK1028" i="1" s="1"/>
  <c r="Z1020" i="1"/>
  <c r="AK1020" i="1" s="1"/>
  <c r="Z1012" i="1"/>
  <c r="AK1012" i="1" s="1"/>
  <c r="Z1004" i="1"/>
  <c r="AK1004" i="1" s="1"/>
  <c r="Z996" i="1"/>
  <c r="AK996" i="1" s="1"/>
  <c r="Z988" i="1"/>
  <c r="Z980" i="1"/>
  <c r="AK980" i="1" s="1"/>
  <c r="Z972" i="1"/>
  <c r="AK972" i="1" s="1"/>
  <c r="Z964" i="1"/>
  <c r="AK964" i="1" s="1"/>
  <c r="Z956" i="1"/>
  <c r="Z948" i="1"/>
  <c r="AK948" i="1" s="1"/>
  <c r="Z940" i="1"/>
  <c r="Z932" i="1"/>
  <c r="AK932" i="1" s="1"/>
  <c r="Z924" i="1"/>
  <c r="AK924" i="1" s="1"/>
  <c r="Z916" i="1"/>
  <c r="AK916" i="1" s="1"/>
  <c r="Z908" i="1"/>
  <c r="Z900" i="1"/>
  <c r="AK900" i="1" s="1"/>
  <c r="Z892" i="1"/>
  <c r="Z884" i="1"/>
  <c r="Z876" i="1"/>
  <c r="AK876" i="1" s="1"/>
  <c r="Z868" i="1"/>
  <c r="AK868" i="1" s="1"/>
  <c r="Z860" i="1"/>
  <c r="AK860" i="1" s="1"/>
  <c r="Z852" i="1"/>
  <c r="AK852" i="1" s="1"/>
  <c r="Z844" i="1"/>
  <c r="AK844" i="1" s="1"/>
  <c r="Z836" i="1"/>
  <c r="AK836" i="1" s="1"/>
  <c r="Z828" i="1"/>
  <c r="Z820" i="1"/>
  <c r="Z812" i="1"/>
  <c r="AK812" i="1" s="1"/>
  <c r="Z804" i="1"/>
  <c r="AK804" i="1" s="1"/>
  <c r="Z796" i="1"/>
  <c r="AK796" i="1" s="1"/>
  <c r="Z788" i="1"/>
  <c r="Z780" i="1"/>
  <c r="AK780" i="1" s="1"/>
  <c r="Z772" i="1"/>
  <c r="AK772" i="1" s="1"/>
  <c r="Z764" i="1"/>
  <c r="AK764" i="1" s="1"/>
  <c r="Z756" i="1"/>
  <c r="Z748" i="1"/>
  <c r="AK748" i="1" s="1"/>
  <c r="Z740" i="1"/>
  <c r="AK740" i="1" s="1"/>
  <c r="Z732" i="1"/>
  <c r="Z724" i="1"/>
  <c r="Z716" i="1"/>
  <c r="Z708" i="1"/>
  <c r="AK708" i="1" s="1"/>
  <c r="Z700" i="1"/>
  <c r="AK700" i="1" s="1"/>
  <c r="Z692" i="1"/>
  <c r="AK692" i="1" s="1"/>
  <c r="Z684" i="1"/>
  <c r="AK684" i="1" s="1"/>
  <c r="Z676" i="1"/>
  <c r="AK676" i="1" s="1"/>
  <c r="Z668" i="1"/>
  <c r="AK668" i="1" s="1"/>
  <c r="Z660" i="1"/>
  <c r="Z652" i="1"/>
  <c r="Z644" i="1"/>
  <c r="AK644" i="1" s="1"/>
  <c r="Z636" i="1"/>
  <c r="AK636" i="1" s="1"/>
  <c r="Z628" i="1"/>
  <c r="AK628" i="1" s="1"/>
  <c r="Z620" i="1"/>
  <c r="AK620" i="1" s="1"/>
  <c r="Z612" i="1"/>
  <c r="AK612" i="1" s="1"/>
  <c r="Z604" i="1"/>
  <c r="AK604" i="1" s="1"/>
  <c r="Z596" i="1"/>
  <c r="Z588" i="1"/>
  <c r="Z580" i="1"/>
  <c r="AK580" i="1" s="1"/>
  <c r="Z572" i="1"/>
  <c r="AK572" i="1" s="1"/>
  <c r="Z564" i="1"/>
  <c r="AK564" i="1" s="1"/>
  <c r="Z556" i="1"/>
  <c r="AK556" i="1" s="1"/>
  <c r="Z548" i="1"/>
  <c r="AK548" i="1" s="1"/>
  <c r="Z540" i="1"/>
  <c r="AK540" i="1" s="1"/>
  <c r="Z532" i="1"/>
  <c r="AK532" i="1" s="1"/>
  <c r="Z524" i="1"/>
  <c r="AK524" i="1" s="1"/>
  <c r="Z516" i="1"/>
  <c r="AK516" i="1" s="1"/>
  <c r="Z508" i="1"/>
  <c r="Z500" i="1"/>
  <c r="AK500" i="1" s="1"/>
  <c r="Z492" i="1"/>
  <c r="Z484" i="1"/>
  <c r="AK484" i="1" s="1"/>
  <c r="Z476" i="1"/>
  <c r="AK476" i="1" s="1"/>
  <c r="Z468" i="1"/>
  <c r="AK468" i="1" s="1"/>
  <c r="Z460" i="1"/>
  <c r="AK460" i="1" s="1"/>
  <c r="Z452" i="1"/>
  <c r="AK452" i="1" s="1"/>
  <c r="Z444" i="1"/>
  <c r="Z436" i="1"/>
  <c r="AK436" i="1" s="1"/>
  <c r="Z428" i="1"/>
  <c r="AK428" i="1" s="1"/>
  <c r="Z420" i="1"/>
  <c r="AK420" i="1" s="1"/>
  <c r="Z412" i="1"/>
  <c r="Z404" i="1"/>
  <c r="Z396" i="1"/>
  <c r="AK396" i="1" s="1"/>
  <c r="Z388" i="1"/>
  <c r="AK388" i="1" s="1"/>
  <c r="Z380" i="1"/>
  <c r="Z372" i="1"/>
  <c r="AK372" i="1" s="1"/>
  <c r="Z364" i="1"/>
  <c r="AK364" i="1" s="1"/>
  <c r="Z356" i="1"/>
  <c r="AK356" i="1" s="1"/>
  <c r="Z348" i="1"/>
  <c r="AK348" i="1" s="1"/>
  <c r="Z340" i="1"/>
  <c r="Z332" i="1"/>
  <c r="Z324" i="1"/>
  <c r="AK324" i="1" s="1"/>
  <c r="Z314" i="1"/>
  <c r="AK314" i="1" s="1"/>
  <c r="Z304" i="1"/>
  <c r="Z293" i="1"/>
  <c r="Z277" i="1"/>
  <c r="AK277" i="1" s="1"/>
  <c r="Z261" i="1"/>
  <c r="AK261" i="1" s="1"/>
  <c r="Z245" i="1"/>
  <c r="AK245" i="1" s="1"/>
  <c r="Z229" i="1"/>
  <c r="Z213" i="1"/>
  <c r="AK213" i="1" s="1"/>
  <c r="Z197" i="1"/>
  <c r="AK197" i="1" s="1"/>
  <c r="Z181" i="1"/>
  <c r="AK181" i="1" s="1"/>
  <c r="Z165" i="1"/>
  <c r="Z149" i="1"/>
  <c r="AK149" i="1" s="1"/>
  <c r="Z133" i="1"/>
  <c r="Z117" i="1"/>
  <c r="Z101" i="1"/>
  <c r="AK101" i="1" s="1"/>
  <c r="Z85" i="1"/>
  <c r="AK85" i="1" s="1"/>
  <c r="Z69" i="1"/>
  <c r="Z53" i="1"/>
  <c r="AK53" i="1" s="1"/>
  <c r="Z37" i="1"/>
  <c r="AK37" i="1" s="1"/>
  <c r="Z21" i="1"/>
  <c r="AK21" i="1" s="1"/>
  <c r="Z5" i="1"/>
  <c r="AK5" i="1" s="1"/>
  <c r="AA1991" i="1"/>
  <c r="AA1975" i="1"/>
  <c r="AA1959" i="1"/>
  <c r="AL1959" i="1" s="1"/>
  <c r="AA1943" i="1"/>
  <c r="AL1943" i="1" s="1"/>
  <c r="AA1927" i="1"/>
  <c r="AA1911" i="1"/>
  <c r="AL1911" i="1" s="1"/>
  <c r="AA1895" i="1"/>
  <c r="AL1895" i="1" s="1"/>
  <c r="AA1879" i="1"/>
  <c r="AA1863" i="1"/>
  <c r="AA1847" i="1"/>
  <c r="AL1847" i="1" s="1"/>
  <c r="AA1831" i="1"/>
  <c r="AL1831" i="1" s="1"/>
  <c r="AA1815" i="1"/>
  <c r="AA1799" i="1"/>
  <c r="AL1799" i="1" s="1"/>
  <c r="AA1783" i="1"/>
  <c r="AL1783" i="1" s="1"/>
  <c r="AA1767" i="1"/>
  <c r="AL1767" i="1" s="1"/>
  <c r="AA1751" i="1"/>
  <c r="AL1751" i="1" s="1"/>
  <c r="AA1735" i="1"/>
  <c r="AL1735" i="1" s="1"/>
  <c r="AA1719" i="1"/>
  <c r="AL1719" i="1" s="1"/>
  <c r="AA1703" i="1"/>
  <c r="AL1703" i="1" s="1"/>
  <c r="AA1687" i="1"/>
  <c r="AA1671" i="1"/>
  <c r="AA1655" i="1"/>
  <c r="AL1655" i="1" s="1"/>
  <c r="AA1639" i="1"/>
  <c r="AL1639" i="1" s="1"/>
  <c r="AA1623" i="1"/>
  <c r="AL1623" i="1" s="1"/>
  <c r="AA1607" i="1"/>
  <c r="AL1607" i="1" s="1"/>
  <c r="AA1591" i="1"/>
  <c r="AL1591" i="1" s="1"/>
  <c r="AA1575" i="1"/>
  <c r="AL1575" i="1" s="1"/>
  <c r="AA1559" i="1"/>
  <c r="AA1543" i="1"/>
  <c r="AL1543" i="1" s="1"/>
  <c r="AA1527" i="1"/>
  <c r="AA1511" i="1"/>
  <c r="AL1511" i="1" s="1"/>
  <c r="AA1495" i="1"/>
  <c r="AL1495" i="1" s="1"/>
  <c r="AA1479" i="1"/>
  <c r="AA1463" i="1"/>
  <c r="AA1447" i="1"/>
  <c r="AL1447" i="1" s="1"/>
  <c r="AA1431" i="1"/>
  <c r="AL1431" i="1" s="1"/>
  <c r="AA1415" i="1"/>
  <c r="AL1415" i="1" s="1"/>
  <c r="AA1399" i="1"/>
  <c r="AL1399" i="1" s="1"/>
  <c r="AA1383" i="1"/>
  <c r="AL1383" i="1" s="1"/>
  <c r="AA1367" i="1"/>
  <c r="AA1351" i="1"/>
  <c r="AL1351" i="1" s="1"/>
  <c r="AA1335" i="1"/>
  <c r="AL1335" i="1" s="1"/>
  <c r="AA1319" i="1"/>
  <c r="AL1319" i="1" s="1"/>
  <c r="AA1303" i="1"/>
  <c r="AL1303" i="1" s="1"/>
  <c r="AA1287" i="1"/>
  <c r="AL1287" i="1" s="1"/>
  <c r="AA1271" i="1"/>
  <c r="AL1271" i="1" s="1"/>
  <c r="AA1255" i="1"/>
  <c r="AL1255" i="1" s="1"/>
  <c r="AA1239" i="1"/>
  <c r="AA1223" i="1"/>
  <c r="AL1223" i="1" s="1"/>
  <c r="AA1207" i="1"/>
  <c r="AA1191" i="1"/>
  <c r="AL1191" i="1" s="1"/>
  <c r="AA1175" i="1"/>
  <c r="AA1159" i="1"/>
  <c r="AL1159" i="1" s="1"/>
  <c r="AA1143" i="1"/>
  <c r="AA1127" i="1"/>
  <c r="AL1127" i="1" s="1"/>
  <c r="AA1111" i="1"/>
  <c r="AA1095" i="1"/>
  <c r="AA1079" i="1"/>
  <c r="AL1079" i="1" s="1"/>
  <c r="AA1063" i="1"/>
  <c r="AL1063" i="1" s="1"/>
  <c r="AA1047" i="1"/>
  <c r="AL1047" i="1" s="1"/>
  <c r="AA1031" i="1"/>
  <c r="AA1015" i="1"/>
  <c r="AA999" i="1"/>
  <c r="AL999" i="1" s="1"/>
  <c r="AA983" i="1"/>
  <c r="AA967" i="1"/>
  <c r="AA951" i="1"/>
  <c r="AL951" i="1" s="1"/>
  <c r="AA935" i="1"/>
  <c r="AL935" i="1" s="1"/>
  <c r="AA919" i="1"/>
  <c r="AL919" i="1" s="1"/>
  <c r="AA903" i="1"/>
  <c r="AL903" i="1" s="1"/>
  <c r="AA887" i="1"/>
  <c r="AL887" i="1" s="1"/>
  <c r="AA871" i="1"/>
  <c r="AL871" i="1" s="1"/>
  <c r="AA855" i="1"/>
  <c r="AL855" i="1" s="1"/>
  <c r="AA839" i="1"/>
  <c r="AL839" i="1" s="1"/>
  <c r="AA823" i="1"/>
  <c r="AL823" i="1" s="1"/>
  <c r="AA807" i="1"/>
  <c r="AL807" i="1" s="1"/>
  <c r="AA791" i="1"/>
  <c r="AA775" i="1"/>
  <c r="AA759" i="1"/>
  <c r="AL759" i="1" s="1"/>
  <c r="AA743" i="1"/>
  <c r="AL743" i="1" s="1"/>
  <c r="AA727" i="1"/>
  <c r="AA711" i="1"/>
  <c r="AA695" i="1"/>
  <c r="AL695" i="1" s="1"/>
  <c r="AA679" i="1"/>
  <c r="AL679" i="1" s="1"/>
  <c r="AA663" i="1"/>
  <c r="AA647" i="1"/>
  <c r="AL647" i="1" s="1"/>
  <c r="AA631" i="1"/>
  <c r="AA615" i="1"/>
  <c r="AL615" i="1" s="1"/>
  <c r="AA599" i="1"/>
  <c r="AL599" i="1" s="1"/>
  <c r="AA583" i="1"/>
  <c r="AA567" i="1"/>
  <c r="AA551" i="1"/>
  <c r="AL551" i="1" s="1"/>
  <c r="AA535" i="1"/>
  <c r="AL535" i="1" s="1"/>
  <c r="AA519" i="1"/>
  <c r="AA503" i="1"/>
  <c r="AL503" i="1" s="1"/>
  <c r="AA487" i="1"/>
  <c r="AL487" i="1" s="1"/>
  <c r="AA471" i="1"/>
  <c r="AA455" i="1"/>
  <c r="AA439" i="1"/>
  <c r="AL439" i="1" s="1"/>
  <c r="AA423" i="1"/>
  <c r="AL423" i="1" s="1"/>
  <c r="AA407" i="1"/>
  <c r="AL407" i="1" s="1"/>
  <c r="AA391" i="1"/>
  <c r="AA375" i="1"/>
  <c r="AA359" i="1"/>
  <c r="AL359" i="1" s="1"/>
  <c r="AA343" i="1"/>
  <c r="AL343" i="1" s="1"/>
  <c r="AA327" i="1"/>
  <c r="AL327" i="1" s="1"/>
  <c r="AA311" i="1"/>
  <c r="AL311" i="1" s="1"/>
  <c r="AA295" i="1"/>
  <c r="AL295" i="1" s="1"/>
  <c r="AA279" i="1"/>
  <c r="AA263" i="1"/>
  <c r="AL263" i="1" s="1"/>
  <c r="AA247" i="1"/>
  <c r="AL247" i="1" s="1"/>
  <c r="AA231" i="1"/>
  <c r="AL231" i="1" s="1"/>
  <c r="AA215" i="1"/>
  <c r="AA199" i="1"/>
  <c r="AL199" i="1" s="1"/>
  <c r="AA183" i="1"/>
  <c r="AL183" i="1" s="1"/>
  <c r="AA167" i="1"/>
  <c r="AL167" i="1" s="1"/>
  <c r="AA151" i="1"/>
  <c r="AA135" i="1"/>
  <c r="AL135" i="1" s="1"/>
  <c r="AA119" i="1"/>
  <c r="AL119" i="1" s="1"/>
  <c r="AA103" i="1"/>
  <c r="AL103" i="1" s="1"/>
  <c r="AA87" i="1"/>
  <c r="AA71" i="1"/>
  <c r="AL71" i="1" s="1"/>
  <c r="AA55" i="1"/>
  <c r="AL55" i="1" s="1"/>
  <c r="AA39" i="1"/>
  <c r="AL39" i="1" s="1"/>
  <c r="AA23" i="1"/>
  <c r="AA7" i="1"/>
  <c r="AL7" i="1" s="1"/>
  <c r="AB1574" i="1"/>
  <c r="AM1574" i="1" s="1"/>
  <c r="AB1558" i="1"/>
  <c r="AM1558" i="1" s="1"/>
  <c r="AB1542" i="1"/>
  <c r="AB1526" i="1"/>
  <c r="AB1510" i="1"/>
  <c r="AM1510" i="1" s="1"/>
  <c r="AB1494" i="1"/>
  <c r="AM1494" i="1" s="1"/>
  <c r="AB1478" i="1"/>
  <c r="AM1478" i="1" s="1"/>
  <c r="AB1462" i="1"/>
  <c r="AM1462" i="1" s="1"/>
  <c r="AB1446" i="1"/>
  <c r="AM1446" i="1" s="1"/>
  <c r="AB1430" i="1"/>
  <c r="AM1430" i="1" s="1"/>
  <c r="AB1414" i="1"/>
  <c r="AM1414" i="1" s="1"/>
  <c r="AB1398" i="1"/>
  <c r="AB1382" i="1"/>
  <c r="AB1366" i="1"/>
  <c r="AM1366" i="1" s="1"/>
  <c r="AB1350" i="1"/>
  <c r="AB1334" i="1"/>
  <c r="AM1334" i="1" s="1"/>
  <c r="AB1318" i="1"/>
  <c r="AM1318" i="1" s="1"/>
  <c r="AB1302" i="1"/>
  <c r="AM1302" i="1" s="1"/>
  <c r="AB1286" i="1"/>
  <c r="AB1270" i="1"/>
  <c r="AB1254" i="1"/>
  <c r="AM1254" i="1" s="1"/>
  <c r="AB1238" i="1"/>
  <c r="AM1238" i="1" s="1"/>
  <c r="AB1222" i="1"/>
  <c r="AB1206" i="1"/>
  <c r="AB1190" i="1"/>
  <c r="AB1174" i="1"/>
  <c r="AM1174" i="1" s="1"/>
  <c r="AB1158" i="1"/>
  <c r="AB1142" i="1"/>
  <c r="AM1142" i="1" s="1"/>
  <c r="AB1126" i="1"/>
  <c r="AM1126" i="1" s="1"/>
  <c r="AB1110" i="1"/>
  <c r="AM1110" i="1" s="1"/>
  <c r="AB1094" i="1"/>
  <c r="AM1094" i="1" s="1"/>
  <c r="AB1078" i="1"/>
  <c r="AB1062" i="1"/>
  <c r="AM1062" i="1" s="1"/>
  <c r="AB1046" i="1"/>
  <c r="AM1046" i="1" s="1"/>
  <c r="AB1030" i="1"/>
  <c r="AM1030" i="1" s="1"/>
  <c r="AB1014" i="1"/>
  <c r="AB998" i="1"/>
  <c r="AM998" i="1" s="1"/>
  <c r="AB982" i="1"/>
  <c r="AM982" i="1" s="1"/>
  <c r="AB966" i="1"/>
  <c r="AB950" i="1"/>
  <c r="AM950" i="1" s="1"/>
  <c r="AB934" i="1"/>
  <c r="AM934" i="1" s="1"/>
  <c r="AB918" i="1"/>
  <c r="AM918" i="1" s="1"/>
  <c r="AB902" i="1"/>
  <c r="AB886" i="1"/>
  <c r="AB870" i="1"/>
  <c r="AM870" i="1" s="1"/>
  <c r="AB854" i="1"/>
  <c r="AM854" i="1" s="1"/>
  <c r="AB838" i="1"/>
  <c r="AM838" i="1" s="1"/>
  <c r="AB822" i="1"/>
  <c r="AB806" i="1"/>
  <c r="AB790" i="1"/>
  <c r="AM790" i="1" s="1"/>
  <c r="AB774" i="1"/>
  <c r="AB758" i="1"/>
  <c r="AB742" i="1"/>
  <c r="AB726" i="1"/>
  <c r="AM726" i="1" s="1"/>
  <c r="AB710" i="1"/>
  <c r="AB694" i="1"/>
  <c r="AM694" i="1" s="1"/>
  <c r="AB678" i="1"/>
  <c r="AM678" i="1" s="1"/>
  <c r="AB662" i="1"/>
  <c r="AM662" i="1" s="1"/>
  <c r="AB646" i="1"/>
  <c r="AB630" i="1"/>
  <c r="AB614" i="1"/>
  <c r="AM614" i="1" s="1"/>
  <c r="AB598" i="1"/>
  <c r="AM598" i="1" s="1"/>
  <c r="AB582" i="1"/>
  <c r="AB566" i="1"/>
  <c r="AB550" i="1"/>
  <c r="AM550" i="1" s="1"/>
  <c r="AB534" i="1"/>
  <c r="AM534" i="1" s="1"/>
  <c r="AB518" i="1"/>
  <c r="AB502" i="1"/>
  <c r="AM502" i="1" s="1"/>
  <c r="AB486" i="1"/>
  <c r="AM486" i="1" s="1"/>
  <c r="AB470" i="1"/>
  <c r="AM470" i="1" s="1"/>
  <c r="AB454" i="1"/>
  <c r="AB438" i="1"/>
  <c r="AM438" i="1" s="1"/>
  <c r="AB422" i="1"/>
  <c r="AM422" i="1" s="1"/>
  <c r="AB406" i="1"/>
  <c r="AM406" i="1" s="1"/>
  <c r="AB390" i="1"/>
  <c r="AB374" i="1"/>
  <c r="AB358" i="1"/>
  <c r="AM358" i="1" s="1"/>
  <c r="AB342" i="1"/>
  <c r="AM342" i="1" s="1"/>
  <c r="AB326" i="1"/>
  <c r="AM326" i="1" s="1"/>
  <c r="AB310" i="1"/>
  <c r="AB294" i="1"/>
  <c r="AM294" i="1" s="1"/>
  <c r="AB278" i="1"/>
  <c r="AM278" i="1" s="1"/>
  <c r="AB262" i="1"/>
  <c r="AM262" i="1" s="1"/>
  <c r="AB246" i="1"/>
  <c r="AB230" i="1"/>
  <c r="AM230" i="1" s="1"/>
  <c r="AB214" i="1"/>
  <c r="AM214" i="1" s="1"/>
  <c r="AB198" i="1"/>
  <c r="AB182" i="1"/>
  <c r="AB166" i="1"/>
  <c r="AM166" i="1" s="1"/>
  <c r="AB150" i="1"/>
  <c r="AM150" i="1" s="1"/>
  <c r="AB134" i="1"/>
  <c r="AM134" i="1" s="1"/>
  <c r="AB118" i="1"/>
  <c r="AM118" i="1" s="1"/>
  <c r="AB102" i="1"/>
  <c r="AB86" i="1"/>
  <c r="AM86" i="1" s="1"/>
  <c r="AB70" i="1"/>
  <c r="AB54" i="1"/>
  <c r="AM54" i="1" s="1"/>
  <c r="AB38" i="1"/>
  <c r="AM38" i="1" s="1"/>
  <c r="AB22" i="1"/>
  <c r="AM22" i="1" s="1"/>
  <c r="AB6" i="1"/>
  <c r="AM6" i="1" s="1"/>
  <c r="AD1991" i="1"/>
  <c r="AO1991" i="1" s="1"/>
  <c r="AD1975" i="1"/>
  <c r="AO1975" i="1" s="1"/>
  <c r="AD1959" i="1"/>
  <c r="AO1959" i="1" s="1"/>
  <c r="AD1943" i="1"/>
  <c r="AO1943" i="1" s="1"/>
  <c r="AD1927" i="1"/>
  <c r="AO1927" i="1" s="1"/>
  <c r="AD1911" i="1"/>
  <c r="AO1911" i="1" s="1"/>
  <c r="AD1895" i="1"/>
  <c r="AO1895" i="1" s="1"/>
  <c r="AD1879" i="1"/>
  <c r="AO1879" i="1" s="1"/>
  <c r="AD1863" i="1"/>
  <c r="AO1863" i="1" s="1"/>
  <c r="AD1847" i="1"/>
  <c r="AO1847" i="1" s="1"/>
  <c r="AD1831" i="1"/>
  <c r="AO1831" i="1" s="1"/>
  <c r="AD1815" i="1"/>
  <c r="AO1815" i="1" s="1"/>
  <c r="AD1799" i="1"/>
  <c r="AO1799" i="1" s="1"/>
  <c r="AD1783" i="1"/>
  <c r="AO1783" i="1" s="1"/>
  <c r="AD1767" i="1"/>
  <c r="AO1767" i="1" s="1"/>
  <c r="AD1751" i="1"/>
  <c r="AO1751" i="1" s="1"/>
  <c r="AD1735" i="1"/>
  <c r="AO1735" i="1" s="1"/>
  <c r="AD1719" i="1"/>
  <c r="AO1719" i="1" s="1"/>
  <c r="AD1703" i="1"/>
  <c r="AO1703" i="1" s="1"/>
  <c r="AD1687" i="1"/>
  <c r="AO1687" i="1" s="1"/>
  <c r="AD1671" i="1"/>
  <c r="AO1671" i="1" s="1"/>
  <c r="AD1655" i="1"/>
  <c r="AO1655" i="1" s="1"/>
  <c r="AD1639" i="1"/>
  <c r="AO1639" i="1" s="1"/>
  <c r="AD1623" i="1"/>
  <c r="AO1623" i="1" s="1"/>
  <c r="AD1607" i="1"/>
  <c r="AO1607" i="1" s="1"/>
  <c r="AD1591" i="1"/>
  <c r="AO1591" i="1" s="1"/>
  <c r="AD1575" i="1"/>
  <c r="AO1575" i="1" s="1"/>
  <c r="AD1559" i="1"/>
  <c r="AD1543" i="1"/>
  <c r="AD1527" i="1"/>
  <c r="AO1527" i="1" s="1"/>
  <c r="AD1511" i="1"/>
  <c r="AO1511" i="1" s="1"/>
  <c r="AD1495" i="1"/>
  <c r="AO1495" i="1" s="1"/>
  <c r="AD1479" i="1"/>
  <c r="AO1479" i="1" s="1"/>
  <c r="AD1463" i="1"/>
  <c r="AO1463" i="1" s="1"/>
  <c r="AD1447" i="1"/>
  <c r="AO1447" i="1" s="1"/>
  <c r="AD1431" i="1"/>
  <c r="AD1415" i="1"/>
  <c r="AO1415" i="1" s="1"/>
  <c r="AD1399" i="1"/>
  <c r="AO1399" i="1" s="1"/>
  <c r="AD1383" i="1"/>
  <c r="AO1383" i="1" s="1"/>
  <c r="AD1367" i="1"/>
  <c r="AO1367" i="1" s="1"/>
  <c r="AD1351" i="1"/>
  <c r="AO1351" i="1" s="1"/>
  <c r="AD1335" i="1"/>
  <c r="AO1335" i="1" s="1"/>
  <c r="AD1319" i="1"/>
  <c r="AO1319" i="1" s="1"/>
  <c r="AD1303" i="1"/>
  <c r="AD1287" i="1"/>
  <c r="AD1271" i="1"/>
  <c r="AO1271" i="1" s="1"/>
  <c r="AD1255" i="1"/>
  <c r="AO1255" i="1" s="1"/>
  <c r="AD1239" i="1"/>
  <c r="AD1223" i="1"/>
  <c r="AD1207" i="1"/>
  <c r="AD1191" i="1"/>
  <c r="AO1191" i="1" s="1"/>
  <c r="AD1175" i="1"/>
  <c r="AO1175" i="1" s="1"/>
  <c r="AD1159" i="1"/>
  <c r="AO1159" i="1" s="1"/>
  <c r="AD1143" i="1"/>
  <c r="AO1143" i="1" s="1"/>
  <c r="AD1127" i="1"/>
  <c r="AO1127" i="1" s="1"/>
  <c r="AD1111" i="1"/>
  <c r="AO1111" i="1" s="1"/>
  <c r="AD1095" i="1"/>
  <c r="AO1095" i="1" s="1"/>
  <c r="AD1079" i="1"/>
  <c r="AO1079" i="1" s="1"/>
  <c r="AD1063" i="1"/>
  <c r="AO1063" i="1" s="1"/>
  <c r="AD1047" i="1"/>
  <c r="AO1047" i="1" s="1"/>
  <c r="AD1031" i="1"/>
  <c r="AO1031" i="1" s="1"/>
  <c r="AD1015" i="1"/>
  <c r="AO1015" i="1" s="1"/>
  <c r="AD999" i="1"/>
  <c r="AO999" i="1" s="1"/>
  <c r="AD983" i="1"/>
  <c r="AO983" i="1" s="1"/>
  <c r="AD967" i="1"/>
  <c r="AO967" i="1" s="1"/>
  <c r="AD951" i="1"/>
  <c r="AD935" i="1"/>
  <c r="AO935" i="1" s="1"/>
  <c r="AD919" i="1"/>
  <c r="AD903" i="1"/>
  <c r="AD887" i="1"/>
  <c r="AO887" i="1" s="1"/>
  <c r="AD871" i="1"/>
  <c r="AO871" i="1" s="1"/>
  <c r="AD855" i="1"/>
  <c r="AO855" i="1" s="1"/>
  <c r="AD839" i="1"/>
  <c r="AO839" i="1" s="1"/>
  <c r="AD823" i="1"/>
  <c r="AO823" i="1" s="1"/>
  <c r="AD807" i="1"/>
  <c r="AO807" i="1" s="1"/>
  <c r="AD791" i="1"/>
  <c r="AD775" i="1"/>
  <c r="AD759" i="1"/>
  <c r="AO759" i="1" s="1"/>
  <c r="AD743" i="1"/>
  <c r="AO743" i="1" s="1"/>
  <c r="AD727" i="1"/>
  <c r="AO727" i="1" s="1"/>
  <c r="AD711" i="1"/>
  <c r="AO711" i="1" s="1"/>
  <c r="AD695" i="1"/>
  <c r="AO695" i="1" s="1"/>
  <c r="AD679" i="1"/>
  <c r="AO679" i="1" s="1"/>
  <c r="AD663" i="1"/>
  <c r="AO663" i="1" s="1"/>
  <c r="AD647" i="1"/>
  <c r="AD631" i="1"/>
  <c r="AO631" i="1" s="1"/>
  <c r="AD615" i="1"/>
  <c r="AO615" i="1" s="1"/>
  <c r="AD599" i="1"/>
  <c r="AD583" i="1"/>
  <c r="AD567" i="1"/>
  <c r="AO567" i="1" s="1"/>
  <c r="AD551" i="1"/>
  <c r="AO551" i="1" s="1"/>
  <c r="AD535" i="1"/>
  <c r="AD519" i="1"/>
  <c r="AD503" i="1"/>
  <c r="AD487" i="1"/>
  <c r="AO487" i="1" s="1"/>
  <c r="AD471" i="1"/>
  <c r="AO471" i="1" s="1"/>
  <c r="AD455" i="1"/>
  <c r="AO455" i="1" s="1"/>
  <c r="AD439" i="1"/>
  <c r="AD423" i="1"/>
  <c r="AO423" i="1" s="1"/>
  <c r="AD407" i="1"/>
  <c r="AO407" i="1" s="1"/>
  <c r="AD391" i="1"/>
  <c r="AO391" i="1" s="1"/>
  <c r="AD375" i="1"/>
  <c r="AD359" i="1"/>
  <c r="AO359" i="1" s="1"/>
  <c r="AD343" i="1"/>
  <c r="AO343" i="1" s="1"/>
  <c r="AD327" i="1"/>
  <c r="AO327" i="1" s="1"/>
  <c r="AD311" i="1"/>
  <c r="AO311" i="1" s="1"/>
  <c r="AD295" i="1"/>
  <c r="AO295" i="1" s="1"/>
  <c r="AD279" i="1"/>
  <c r="AO279" i="1" s="1"/>
  <c r="AD263" i="1"/>
  <c r="AO263" i="1" s="1"/>
  <c r="AD247" i="1"/>
  <c r="AO247" i="1" s="1"/>
  <c r="AD231" i="1"/>
  <c r="AO231" i="1" s="1"/>
  <c r="AD215" i="1"/>
  <c r="AO215" i="1" s="1"/>
  <c r="AD199" i="1"/>
  <c r="AO199" i="1" s="1"/>
  <c r="AD183" i="1"/>
  <c r="AO183" i="1" s="1"/>
  <c r="AD167" i="1"/>
  <c r="AO167" i="1" s="1"/>
  <c r="AD151" i="1"/>
  <c r="AO151" i="1" s="1"/>
  <c r="AD135" i="1"/>
  <c r="AD119" i="1"/>
  <c r="AO119" i="1" s="1"/>
  <c r="AD103" i="1"/>
  <c r="AO103" i="1" s="1"/>
  <c r="AD87" i="1"/>
  <c r="AD71" i="1"/>
  <c r="AO71" i="1" s="1"/>
  <c r="AD55" i="1"/>
  <c r="AO55" i="1" s="1"/>
  <c r="AD39" i="1"/>
  <c r="AO39" i="1" s="1"/>
  <c r="AD23" i="1"/>
  <c r="AD7" i="1"/>
  <c r="AO7" i="1" s="1"/>
  <c r="AC1990" i="1"/>
  <c r="AN1990" i="1" s="1"/>
  <c r="AC1974" i="1"/>
  <c r="AN1974" i="1" s="1"/>
  <c r="AC1958" i="1"/>
  <c r="AN1958" i="1" s="1"/>
  <c r="AC1942" i="1"/>
  <c r="AC1926" i="1"/>
  <c r="AN1926" i="1" s="1"/>
  <c r="AC1910" i="1"/>
  <c r="AN1910" i="1" s="1"/>
  <c r="AC1894" i="1"/>
  <c r="AN1894" i="1" s="1"/>
  <c r="AC1878" i="1"/>
  <c r="AC1862" i="1"/>
  <c r="AC1846" i="1"/>
  <c r="AN1846" i="1" s="1"/>
  <c r="AC1830" i="1"/>
  <c r="AC1814" i="1"/>
  <c r="AN1814" i="1" s="1"/>
  <c r="AC1798" i="1"/>
  <c r="AN1798" i="1" s="1"/>
  <c r="AC1782" i="1"/>
  <c r="AN1782" i="1" s="1"/>
  <c r="AC1766" i="1"/>
  <c r="AC1750" i="1"/>
  <c r="AN1750" i="1" s="1"/>
  <c r="AC1734" i="1"/>
  <c r="AN1734" i="1" s="1"/>
  <c r="AC1718" i="1"/>
  <c r="AN1718" i="1" s="1"/>
  <c r="AC1702" i="1"/>
  <c r="AN1702" i="1" s="1"/>
  <c r="AC1686" i="1"/>
  <c r="AC1670" i="1"/>
  <c r="AC1654" i="1"/>
  <c r="AN1654" i="1" s="1"/>
  <c r="AC1638" i="1"/>
  <c r="AN1638" i="1" s="1"/>
  <c r="AC1622" i="1"/>
  <c r="AC1606" i="1"/>
  <c r="AN1606" i="1" s="1"/>
  <c r="AC1590" i="1"/>
  <c r="AN1590" i="1" s="1"/>
  <c r="AC1574" i="1"/>
  <c r="AC1558" i="1"/>
  <c r="AN1558" i="1" s="1"/>
  <c r="AC1542" i="1"/>
  <c r="AN1542" i="1" s="1"/>
  <c r="AC1526" i="1"/>
  <c r="AN1526" i="1" s="1"/>
  <c r="AC1510" i="1"/>
  <c r="AC1494" i="1"/>
  <c r="AN1494" i="1" s="1"/>
  <c r="AC1478" i="1"/>
  <c r="AN1478" i="1" s="1"/>
  <c r="AC1462" i="1"/>
  <c r="AN1462" i="1" s="1"/>
  <c r="AC1446" i="1"/>
  <c r="AN1446" i="1" s="1"/>
  <c r="AC1430" i="1"/>
  <c r="AC1414" i="1"/>
  <c r="AC1398" i="1"/>
  <c r="AN1398" i="1" s="1"/>
  <c r="AC1382" i="1"/>
  <c r="AN1382" i="1" s="1"/>
  <c r="AC1366" i="1"/>
  <c r="AC1350" i="1"/>
  <c r="AN1350" i="1" s="1"/>
  <c r="AC1334" i="1"/>
  <c r="AN1334" i="1" s="1"/>
  <c r="AC1318" i="1"/>
  <c r="AC1302" i="1"/>
  <c r="AN1302" i="1" s="1"/>
  <c r="AC1286" i="1"/>
  <c r="AN1286" i="1" s="1"/>
  <c r="AC1270" i="1"/>
  <c r="AN1270" i="1" s="1"/>
  <c r="AC1254" i="1"/>
  <c r="AN1254" i="1" s="1"/>
  <c r="AC1238" i="1"/>
  <c r="AC1222" i="1"/>
  <c r="AC1206" i="1"/>
  <c r="AN1206" i="1" s="1"/>
  <c r="AC1190" i="1"/>
  <c r="AC1174" i="1"/>
  <c r="AN1174" i="1" s="1"/>
  <c r="AC1158" i="1"/>
  <c r="AN1158" i="1" s="1"/>
  <c r="AC1142" i="1"/>
  <c r="AN1142" i="1" s="1"/>
  <c r="AC1126" i="1"/>
  <c r="AC1110" i="1"/>
  <c r="AN1110" i="1" s="1"/>
  <c r="AC1094" i="1"/>
  <c r="AN1094" i="1" s="1"/>
  <c r="AC1078" i="1"/>
  <c r="AN1078" i="1" s="1"/>
  <c r="AC1062" i="1"/>
  <c r="AN1062" i="1" s="1"/>
  <c r="AC1046" i="1"/>
  <c r="AC1030" i="1"/>
  <c r="AN1030" i="1" s="1"/>
  <c r="AC1014" i="1"/>
  <c r="AN1014" i="1" s="1"/>
  <c r="AC998" i="1"/>
  <c r="AN998" i="1" s="1"/>
  <c r="AC982" i="1"/>
  <c r="AN982" i="1" s="1"/>
  <c r="AC966" i="1"/>
  <c r="AN966" i="1" s="1"/>
  <c r="AC950" i="1"/>
  <c r="AN950" i="1" s="1"/>
  <c r="AC934" i="1"/>
  <c r="AC918" i="1"/>
  <c r="AC902" i="1"/>
  <c r="AC886" i="1"/>
  <c r="AN886" i="1" s="1"/>
  <c r="AC870" i="1"/>
  <c r="AC854" i="1"/>
  <c r="AC838" i="1"/>
  <c r="AN838" i="1" s="1"/>
  <c r="AC822" i="1"/>
  <c r="AN822" i="1" s="1"/>
  <c r="AC806" i="1"/>
  <c r="AN806" i="1" s="1"/>
  <c r="AC790" i="1"/>
  <c r="AC774" i="1"/>
  <c r="AN774" i="1" s="1"/>
  <c r="AC758" i="1"/>
  <c r="AN758" i="1" s="1"/>
  <c r="AC742" i="1"/>
  <c r="AC726" i="1"/>
  <c r="AN726" i="1" s="1"/>
  <c r="AC710" i="1"/>
  <c r="AC694" i="1"/>
  <c r="AN694" i="1" s="1"/>
  <c r="AC678" i="1"/>
  <c r="AC662" i="1"/>
  <c r="AN662" i="1" s="1"/>
  <c r="AC646" i="1"/>
  <c r="AN646" i="1" s="1"/>
  <c r="AC630" i="1"/>
  <c r="AN630" i="1" s="1"/>
  <c r="AC614" i="1"/>
  <c r="AN614" i="1" s="1"/>
  <c r="AC598" i="1"/>
  <c r="AC582" i="1"/>
  <c r="AN582" i="1" s="1"/>
  <c r="AC566" i="1"/>
  <c r="AN566" i="1" s="1"/>
  <c r="AC550" i="1"/>
  <c r="AN550" i="1" s="1"/>
  <c r="AC534" i="1"/>
  <c r="AC518" i="1"/>
  <c r="AN518" i="1" s="1"/>
  <c r="AC502" i="1"/>
  <c r="AN502" i="1" s="1"/>
  <c r="AC486" i="1"/>
  <c r="AC470" i="1"/>
  <c r="AN470" i="1" s="1"/>
  <c r="AC454" i="1"/>
  <c r="AN454" i="1" s="1"/>
  <c r="AC438" i="1"/>
  <c r="AN438" i="1" s="1"/>
  <c r="AC422" i="1"/>
  <c r="AN422" i="1" s="1"/>
  <c r="AC406" i="1"/>
  <c r="AC390" i="1"/>
  <c r="AN390" i="1" s="1"/>
  <c r="AC374" i="1"/>
  <c r="AN374" i="1" s="1"/>
  <c r="AC358" i="1"/>
  <c r="AN358" i="1" s="1"/>
  <c r="AC342" i="1"/>
  <c r="AC326" i="1"/>
  <c r="AN326" i="1" s="1"/>
  <c r="AC310" i="1"/>
  <c r="AN310" i="1" s="1"/>
  <c r="AC292" i="1"/>
  <c r="AN292" i="1" s="1"/>
  <c r="AC271" i="1"/>
  <c r="AN271" i="1" s="1"/>
  <c r="AC249" i="1"/>
  <c r="AN249" i="1" s="1"/>
  <c r="AC228" i="1"/>
  <c r="AN228" i="1" s="1"/>
  <c r="AC207" i="1"/>
  <c r="AC185" i="1"/>
  <c r="AN185" i="1" s="1"/>
  <c r="AC164" i="1"/>
  <c r="AC143" i="1"/>
  <c r="AN143" i="1" s="1"/>
  <c r="AC121" i="1"/>
  <c r="AN121" i="1" s="1"/>
  <c r="AC100" i="1"/>
  <c r="AN100" i="1" s="1"/>
  <c r="AC79" i="1"/>
  <c r="AN79" i="1" s="1"/>
  <c r="AC48" i="1"/>
  <c r="AN48" i="1" s="1"/>
  <c r="AC16" i="1"/>
  <c r="AN16" i="1" s="1"/>
  <c r="AE1568" i="1"/>
  <c r="AP1568" i="1" s="1"/>
  <c r="AE1536" i="1"/>
  <c r="AP1536" i="1" s="1"/>
  <c r="AE1504" i="1"/>
  <c r="AP1504" i="1" s="1"/>
  <c r="AE1472" i="1"/>
  <c r="AP1472" i="1" s="1"/>
  <c r="AE1440" i="1"/>
  <c r="AP1440" i="1" s="1"/>
  <c r="AE1408" i="1"/>
  <c r="AP1408" i="1" s="1"/>
  <c r="AE1376" i="1"/>
  <c r="AP1376" i="1" s="1"/>
  <c r="AE1344" i="1"/>
  <c r="AP1344" i="1" s="1"/>
  <c r="AE1312" i="1"/>
  <c r="AP1312" i="1" s="1"/>
  <c r="AE1280" i="1"/>
  <c r="AP1280" i="1" s="1"/>
  <c r="AE1248" i="1"/>
  <c r="AP1248" i="1" s="1"/>
  <c r="AE1216" i="1"/>
  <c r="AE1184" i="1"/>
  <c r="AE1152" i="1"/>
  <c r="AP1152" i="1" s="1"/>
  <c r="AE1120" i="1"/>
  <c r="AP1120" i="1" s="1"/>
  <c r="AE1088" i="1"/>
  <c r="AE1056" i="1"/>
  <c r="AE1024" i="1"/>
  <c r="AP1024" i="1" s="1"/>
  <c r="AE992" i="1"/>
  <c r="AP992" i="1" s="1"/>
  <c r="AE960" i="1"/>
  <c r="AP960" i="1" s="1"/>
  <c r="AE928" i="1"/>
  <c r="AE896" i="1"/>
  <c r="AE864" i="1"/>
  <c r="AP864" i="1" s="1"/>
  <c r="AE832" i="1"/>
  <c r="AE800" i="1"/>
  <c r="AP800" i="1" s="1"/>
  <c r="AE768" i="1"/>
  <c r="AP768" i="1" s="1"/>
  <c r="AE736" i="1"/>
  <c r="AP736" i="1" s="1"/>
  <c r="AE692" i="1"/>
  <c r="AP692" i="1" s="1"/>
  <c r="AE628" i="1"/>
  <c r="AP628" i="1" s="1"/>
  <c r="AE564" i="1"/>
  <c r="AP564" i="1" s="1"/>
  <c r="AE500" i="1"/>
  <c r="AP500" i="1" s="1"/>
  <c r="AE436" i="1"/>
  <c r="AE372" i="1"/>
  <c r="AP372" i="1" s="1"/>
  <c r="AE308" i="1"/>
  <c r="AP308" i="1" s="1"/>
  <c r="AE244" i="1"/>
  <c r="AP244" i="1" s="1"/>
  <c r="AE180" i="1"/>
  <c r="AP180" i="1" s="1"/>
  <c r="AE116" i="1"/>
  <c r="AP116" i="1" s="1"/>
  <c r="AE52" i="1"/>
  <c r="AG16" i="1"/>
  <c r="AG1566" i="1"/>
  <c r="AG1502" i="1"/>
  <c r="AG1438" i="1"/>
  <c r="AG1374" i="1"/>
  <c r="AG1310" i="1"/>
  <c r="AG1246" i="1"/>
  <c r="AG1182" i="1"/>
  <c r="AG1118" i="1"/>
  <c r="AG1054" i="1"/>
  <c r="AG990" i="1"/>
  <c r="AG926" i="1"/>
  <c r="AG862" i="1"/>
  <c r="AG798" i="1"/>
  <c r="AG734" i="1"/>
  <c r="AG670" i="1"/>
  <c r="AG606" i="1"/>
  <c r="AG542" i="1"/>
  <c r="AG478" i="1"/>
  <c r="AG414" i="1"/>
  <c r="AG350" i="1"/>
  <c r="AG286" i="1"/>
  <c r="AG222" i="1"/>
  <c r="AG158" i="1"/>
  <c r="AG94" i="1"/>
  <c r="AG30" i="1"/>
  <c r="AJ1982" i="1"/>
  <c r="AI1961" i="1"/>
  <c r="AH1940" i="1"/>
  <c r="AJ1918" i="1"/>
  <c r="AI1897" i="1"/>
  <c r="AJ1854" i="1"/>
  <c r="AI1833" i="1"/>
  <c r="AJ1790" i="1"/>
  <c r="AI1769" i="1"/>
  <c r="AH1748" i="1"/>
  <c r="AJ1726" i="1"/>
  <c r="AI1705" i="1"/>
  <c r="AH1684" i="1"/>
  <c r="AI1641" i="1"/>
  <c r="AH1620" i="1"/>
  <c r="AJ1598" i="1"/>
  <c r="AI1577" i="1"/>
  <c r="AH1556" i="1"/>
  <c r="AJ1534" i="1"/>
  <c r="AI1513" i="1"/>
  <c r="AH1492" i="1"/>
  <c r="AI1449" i="1"/>
  <c r="AH1428" i="1"/>
  <c r="AI1385" i="1"/>
  <c r="AH1364" i="1"/>
  <c r="AJ1342" i="1"/>
  <c r="AI1321" i="1"/>
  <c r="AH1300" i="1"/>
  <c r="AJ1278" i="1"/>
  <c r="AI1257" i="1"/>
  <c r="AH1236" i="1"/>
  <c r="AI1193" i="1"/>
  <c r="AH1172" i="1"/>
  <c r="AI1129" i="1"/>
  <c r="AH1108" i="1"/>
  <c r="AJ1086" i="1"/>
  <c r="AH1045" i="1"/>
  <c r="AJ959" i="1"/>
  <c r="AH917" i="1"/>
  <c r="AI874" i="1"/>
  <c r="AH789" i="1"/>
  <c r="AI746" i="1"/>
  <c r="AJ703" i="1"/>
  <c r="AH661" i="1"/>
  <c r="AI618" i="1"/>
  <c r="AJ575" i="1"/>
  <c r="AH533" i="1"/>
  <c r="AI490" i="1"/>
  <c r="AJ447" i="1"/>
  <c r="AH405" i="1"/>
  <c r="AI362" i="1"/>
  <c r="AJ319" i="1"/>
  <c r="AH277" i="1"/>
  <c r="AI234" i="1"/>
  <c r="AH120" i="1"/>
  <c r="AJ34" i="1"/>
  <c r="AO1976" i="1"/>
  <c r="AK1934" i="1"/>
  <c r="AK1806" i="1"/>
  <c r="AO1720" i="1"/>
  <c r="AN1667" i="1"/>
  <c r="AO1553" i="1"/>
  <c r="AP1496" i="1"/>
  <c r="AK1440" i="1"/>
  <c r="AL1282" i="1"/>
  <c r="AP1196" i="1"/>
  <c r="AN1111" i="1"/>
  <c r="AL1025" i="1"/>
  <c r="AN854" i="1"/>
  <c r="AL643" i="1"/>
  <c r="R17" i="1"/>
</calcChain>
</file>

<file path=xl/sharedStrings.xml><?xml version="1.0" encoding="utf-8"?>
<sst xmlns="http://schemas.openxmlformats.org/spreadsheetml/2006/main" count="126" uniqueCount="48">
  <si>
    <t>tpc = 6.7ns</t>
  </si>
  <si>
    <t>tHT = 14.8us</t>
  </si>
  <si>
    <t>n = 0</t>
  </si>
  <si>
    <t>[52,49,53,50]</t>
  </si>
  <si>
    <t>[1871,50,1872,51]</t>
    <phoneticPr fontId="2" type="noConversion"/>
  </si>
  <si>
    <t>[962,540,963,541]</t>
    <phoneticPr fontId="2" type="noConversion"/>
  </si>
  <si>
    <t>[52,1029,53,1030]</t>
    <phoneticPr fontId="2" type="noConversion"/>
  </si>
  <si>
    <t>[1872,1029,1873,1030]</t>
    <phoneticPr fontId="2" type="noConversion"/>
  </si>
  <si>
    <t>X1</t>
    <phoneticPr fontId="2" type="noConversion"/>
  </si>
  <si>
    <t>X2</t>
    <phoneticPr fontId="2" type="noConversion"/>
  </si>
  <si>
    <t>Y1</t>
    <phoneticPr fontId="2" type="noConversion"/>
  </si>
  <si>
    <t>Y2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</si>
  <si>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</si>
  <si>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</si>
  <si>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</si>
  <si>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1-5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</si>
  <si>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</si>
  <si>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</si>
  <si>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</si>
  <si>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3-4</t>
    <phoneticPr fontId="2" type="noConversion"/>
  </si>
  <si>
    <t>3-5</t>
    <phoneticPr fontId="2" type="noConversion"/>
  </si>
  <si>
    <t>4-5</t>
    <phoneticPr fontId="2" type="noConversion"/>
  </si>
  <si>
    <t>ms</t>
    <phoneticPr fontId="2" type="noConversion"/>
  </si>
  <si>
    <t>2-（1-2）</t>
    <phoneticPr fontId="2" type="noConversion"/>
  </si>
  <si>
    <t>3-（1-3）</t>
    <phoneticPr fontId="2" type="noConversion"/>
  </si>
  <si>
    <t>4-（1-4）</t>
    <phoneticPr fontId="2" type="noConversion"/>
  </si>
  <si>
    <t>5-（1-5）</t>
    <phoneticPr fontId="2" type="noConversion"/>
  </si>
  <si>
    <t>3-（2-3）</t>
    <phoneticPr fontId="2" type="noConversion"/>
  </si>
  <si>
    <t>4-（2-4）</t>
    <phoneticPr fontId="2" type="noConversion"/>
  </si>
  <si>
    <t>5-（2-5）</t>
    <phoneticPr fontId="2" type="noConversion"/>
  </si>
  <si>
    <t>4-（3-4）</t>
    <phoneticPr fontId="2" type="noConversion"/>
  </si>
  <si>
    <t>5-（3-5）</t>
    <phoneticPr fontId="2" type="noConversion"/>
  </si>
  <si>
    <t>5-（4-5）</t>
    <phoneticPr fontId="2" type="noConversion"/>
  </si>
  <si>
    <t>First Point</t>
    <phoneticPr fontId="2" type="noConversion"/>
  </si>
  <si>
    <t>Second Point</t>
    <phoneticPr fontId="2" type="noConversion"/>
  </si>
  <si>
    <t>Third Point</t>
    <phoneticPr fontId="2" type="noConversion"/>
  </si>
  <si>
    <t>Fourth Point</t>
    <phoneticPr fontId="2" type="noConversion"/>
  </si>
  <si>
    <t>Fifth Point</t>
    <phoneticPr fontId="2" type="noConversion"/>
  </si>
  <si>
    <t>Unit：S</t>
    <phoneticPr fontId="2" type="noConversion"/>
  </si>
  <si>
    <t>Unit：ms</t>
    <phoneticPr fontId="2" type="noConversion"/>
  </si>
  <si>
    <t>First Point</t>
    <phoneticPr fontId="2" type="noConversion"/>
  </si>
  <si>
    <t>Second Point</t>
    <phoneticPr fontId="2" type="noConversion"/>
  </si>
  <si>
    <t>Third Point</t>
    <phoneticPr fontId="2" type="noConversion"/>
  </si>
  <si>
    <t>Fourth Point</t>
    <phoneticPr fontId="2" type="noConversion"/>
  </si>
  <si>
    <t>Fifth Point</t>
    <phoneticPr fontId="2" type="noConversion"/>
  </si>
  <si>
    <t>Coordinate</t>
    <phoneticPr fontId="2" type="noConversion"/>
  </si>
  <si>
    <r>
      <t>ε</t>
    </r>
    <r>
      <rPr>
        <sz val="18"/>
        <color theme="1"/>
        <rFont val="Calibri"/>
        <family val="2"/>
      </rPr>
      <t xml:space="preserve"> </t>
    </r>
    <r>
      <rPr>
        <sz val="18"/>
        <color theme="1"/>
        <rFont val="Calibri"/>
        <family val="2"/>
        <charset val="161"/>
      </rPr>
      <t>= T</t>
    </r>
    <r>
      <rPr>
        <sz val="12"/>
        <color theme="1"/>
        <rFont val="Calibri"/>
        <family val="2"/>
      </rPr>
      <t>B</t>
    </r>
    <r>
      <rPr>
        <sz val="18"/>
        <color theme="1"/>
        <rFont val="Calibri"/>
        <family val="2"/>
        <charset val="161"/>
      </rPr>
      <t>'-T</t>
    </r>
    <r>
      <rPr>
        <sz val="12"/>
        <color theme="1"/>
        <rFont val="Calibri"/>
        <family val="2"/>
      </rPr>
      <t>B</t>
    </r>
    <phoneticPr fontId="2" type="noConversion"/>
  </si>
  <si>
    <r>
      <rPr>
        <sz val="18"/>
        <color theme="1"/>
        <rFont val="宋体"/>
        <family val="3"/>
        <charset val="134"/>
        <scheme val="minor"/>
      </rPr>
      <t>T</t>
    </r>
    <r>
      <rPr>
        <sz val="12"/>
        <color theme="1"/>
        <rFont val="宋体"/>
        <family val="3"/>
        <charset val="134"/>
        <scheme val="minor"/>
      </rPr>
      <t>B</t>
    </r>
    <r>
      <rPr>
        <sz val="18"/>
        <color theme="1"/>
        <rFont val="宋体"/>
        <family val="3"/>
        <charset val="134"/>
        <scheme val="minor"/>
      </rPr>
      <t xml:space="preserve"> = </t>
    </r>
    <r>
      <rPr>
        <sz val="18"/>
        <color theme="1"/>
        <rFont val="宋体"/>
        <family val="2"/>
        <scheme val="minor"/>
      </rPr>
      <t>T</t>
    </r>
    <r>
      <rPr>
        <sz val="12"/>
        <color theme="1"/>
        <rFont val="宋体"/>
        <family val="3"/>
        <charset val="134"/>
        <scheme val="minor"/>
      </rPr>
      <t>A</t>
    </r>
    <r>
      <rPr>
        <sz val="18"/>
        <color theme="1"/>
        <rFont val="宋体"/>
        <family val="2"/>
        <scheme val="minor"/>
      </rPr>
      <t>+</t>
    </r>
    <r>
      <rPr>
        <sz val="18"/>
        <color theme="1"/>
        <rFont val="Calibri"/>
        <family val="2"/>
        <charset val="161"/>
      </rPr>
      <t>Δ</t>
    </r>
    <r>
      <rPr>
        <sz val="18"/>
        <color theme="1"/>
        <rFont val="宋体"/>
        <family val="2"/>
        <scheme val="minor"/>
      </rPr>
      <t>t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</si>
</sst>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Calibri"/>
      <family val="2"/>
      <charset val="161"/>
    </font>
    <font>
      <sz val="11"/>
      <color theme="1"/>
      <name val="宋体"/>
      <family val="2"/>
      <charset val="161"/>
    </font>
    <font>
      <b/>
      <sz val="10.5"/>
      <color theme="1"/>
      <name val="Times New Roman"/>
      <family val="1"/>
    </font>
    <font>
      <b/>
      <sz val="11"/>
      <color theme="1"/>
      <name val="宋体"/>
      <family val="3"/>
      <charset val="134"/>
      <scheme val="minor"/>
    </font>
    <font>
      <sz val="10.5"/>
      <color theme="1"/>
      <name val="Times New Roman"/>
      <family val="1"/>
    </font>
    <font>
      <sz val="12"/>
      <color theme="1"/>
      <name val="Calibri"/>
      <family val="2"/>
    </font>
    <font>
      <sz val="18"/>
      <color theme="1"/>
      <name val="Calibri"/>
      <family val="2"/>
      <charset val="161"/>
    </font>
    <font>
      <sz val="18"/>
      <color theme="1"/>
      <name val="Calibri"/>
      <family val="2"/>
    </font>
    <font>
      <sz val="18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/>
    <xf numFmtId="49" fontId="0" fillId="3" borderId="1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176" fontId="6" fillId="0" borderId="0" xfId="0" applyNumberFormat="1" applyFont="1"/>
    <xf numFmtId="0" fontId="0" fillId="4" borderId="0" xfId="0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top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647700</xdr:colOff>
      <xdr:row>0</xdr:row>
      <xdr:rowOff>57150</xdr:rowOff>
    </xdr:from>
    <xdr:to>
      <xdr:col>17</xdr:col>
      <xdr:colOff>1186815</xdr:colOff>
      <xdr:row>0</xdr:row>
      <xdr:rowOff>437878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6AB2D01B-046A-522C-7B6A-CA788E1FA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887825" y="57150"/>
          <a:ext cx="3168015" cy="3807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659422</xdr:colOff>
      <xdr:row>0</xdr:row>
      <xdr:rowOff>36635</xdr:rowOff>
    </xdr:from>
    <xdr:to>
      <xdr:col>17</xdr:col>
      <xdr:colOff>1270341</xdr:colOff>
      <xdr:row>0</xdr:row>
      <xdr:rowOff>417363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6AB2D01B-046A-522C-7B6A-CA788E1FA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723576" y="36635"/>
          <a:ext cx="3168015" cy="3807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04"/>
  <sheetViews>
    <sheetView topLeftCell="Y1" zoomScaleNormal="100" workbookViewId="0">
      <selection activeCell="AG1" sqref="AG1:AP1"/>
    </sheetView>
  </sheetViews>
  <sheetFormatPr defaultRowHeight="13.5" x14ac:dyDescent="0.15"/>
  <cols>
    <col min="1" max="1" width="8.875" style="2" customWidth="1"/>
    <col min="2" max="2" width="13.75" style="2" customWidth="1"/>
    <col min="3" max="3" width="16" style="2" customWidth="1"/>
    <col min="4" max="4" width="13.625" style="2" customWidth="1"/>
    <col min="5" max="5" width="15.875" style="2" customWidth="1"/>
    <col min="6" max="6" width="15.625" style="2" customWidth="1"/>
    <col min="7" max="7" width="2.5" style="2" customWidth="1"/>
    <col min="8" max="8" width="10.875" style="2" customWidth="1"/>
    <col min="9" max="9" width="15.125" style="2" customWidth="1"/>
    <col min="10" max="10" width="14.375" style="2" customWidth="1"/>
    <col min="11" max="11" width="14.125" style="2" customWidth="1"/>
    <col min="12" max="12" width="14.375" style="2" customWidth="1"/>
    <col min="13" max="13" width="17.5" style="2" customWidth="1"/>
    <col min="14" max="14" width="15.25" style="2" customWidth="1"/>
    <col min="15" max="15" width="25.25" style="2" customWidth="1"/>
    <col min="16" max="16" width="14.875" style="2" customWidth="1"/>
    <col min="17" max="17" width="19.625" style="2" customWidth="1"/>
    <col min="18" max="18" width="20.125" style="2" customWidth="1"/>
    <col min="19" max="19" width="19.75" style="2" customWidth="1"/>
    <col min="20" max="20" width="23.75" style="2" customWidth="1"/>
    <col min="21" max="21" width="2.25" style="2" customWidth="1"/>
    <col min="22" max="22" width="15.25" style="2" customWidth="1"/>
    <col min="23" max="23" width="14.25" style="2" customWidth="1"/>
    <col min="24" max="24" width="14.5" style="2" customWidth="1"/>
    <col min="25" max="25" width="13" style="2" customWidth="1"/>
    <col min="26" max="27" width="14.5" style="2" customWidth="1"/>
    <col min="28" max="28" width="15.375" style="2" customWidth="1"/>
    <col min="29" max="29" width="13.625" style="2" customWidth="1"/>
    <col min="30" max="30" width="13.75" style="2" customWidth="1"/>
    <col min="31" max="31" width="14.125" style="2" customWidth="1"/>
    <col min="32" max="32" width="4.125" customWidth="1"/>
    <col min="33" max="33" width="10.75" customWidth="1"/>
    <col min="34" max="34" width="13.625" customWidth="1"/>
    <col min="35" max="35" width="11" customWidth="1"/>
    <col min="36" max="36" width="12.25" customWidth="1"/>
    <col min="37" max="37" width="12.625" customWidth="1"/>
    <col min="38" max="38" width="11.875" customWidth="1"/>
    <col min="39" max="39" width="12.375" customWidth="1"/>
    <col min="40" max="40" width="11.75" customWidth="1"/>
    <col min="41" max="41" width="12.25" customWidth="1"/>
    <col min="42" max="42" width="11.125" customWidth="1"/>
  </cols>
  <sheetData>
    <row r="1" spans="1:42" s="2" customFormat="1" ht="36" customHeight="1" x14ac:dyDescent="0.15">
      <c r="A1" s="15" t="s">
        <v>38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3"/>
      <c r="H1" s="15" t="s">
        <v>39</v>
      </c>
      <c r="I1" s="14" t="s">
        <v>33</v>
      </c>
      <c r="J1" s="14" t="s">
        <v>34</v>
      </c>
      <c r="K1" s="14" t="s">
        <v>35</v>
      </c>
      <c r="L1" s="14" t="s">
        <v>36</v>
      </c>
      <c r="M1" s="14" t="s">
        <v>37</v>
      </c>
      <c r="N1" s="27"/>
      <c r="O1" s="22"/>
      <c r="P1" s="23"/>
      <c r="Q1" s="23"/>
      <c r="R1" s="23"/>
      <c r="S1" s="23"/>
      <c r="T1" s="23"/>
      <c r="V1" s="30" t="s">
        <v>47</v>
      </c>
      <c r="W1" s="31"/>
      <c r="X1" s="31"/>
      <c r="Y1" s="31"/>
      <c r="Z1" s="31"/>
      <c r="AA1" s="31"/>
      <c r="AB1" s="31"/>
      <c r="AC1" s="31"/>
      <c r="AD1" s="31"/>
      <c r="AE1" s="32"/>
      <c r="AF1" s="8"/>
      <c r="AG1" s="28" t="s">
        <v>46</v>
      </c>
      <c r="AH1" s="29"/>
      <c r="AI1" s="29"/>
      <c r="AJ1" s="29"/>
      <c r="AK1" s="29"/>
      <c r="AL1" s="29"/>
      <c r="AM1" s="29"/>
      <c r="AN1" s="29"/>
      <c r="AO1" s="29"/>
      <c r="AP1" s="29"/>
    </row>
    <row r="2" spans="1:42" ht="17.45" customHeight="1" x14ac:dyDescent="0.15">
      <c r="A2" s="26">
        <v>0</v>
      </c>
      <c r="B2" s="2">
        <v>3.0547199249267578</v>
      </c>
      <c r="C2" s="2">
        <v>3.054740428924561</v>
      </c>
      <c r="D2" s="2">
        <v>3.0618495941162109</v>
      </c>
      <c r="E2" s="2">
        <v>3.0691673755645752</v>
      </c>
      <c r="F2" s="2">
        <v>3.0689959526062012</v>
      </c>
      <c r="H2" s="26">
        <v>0</v>
      </c>
      <c r="I2" s="2">
        <f>B2*1000</f>
        <v>3054.7199249267578</v>
      </c>
      <c r="J2" s="2">
        <f t="shared" ref="J2:M2" si="0">C2*1000</f>
        <v>3054.740428924561</v>
      </c>
      <c r="K2" s="2">
        <f t="shared" si="0"/>
        <v>3061.8495941162109</v>
      </c>
      <c r="L2" s="2">
        <f t="shared" si="0"/>
        <v>3069.1673755645752</v>
      </c>
      <c r="M2" s="2">
        <f t="shared" si="0"/>
        <v>3068.9959526062012</v>
      </c>
      <c r="N2" s="11"/>
      <c r="O2" s="11"/>
      <c r="P2" s="11" t="s">
        <v>40</v>
      </c>
      <c r="Q2" s="11" t="s">
        <v>41</v>
      </c>
      <c r="R2" s="21" t="s">
        <v>42</v>
      </c>
      <c r="S2" s="21" t="s">
        <v>43</v>
      </c>
      <c r="T2" s="21" t="s">
        <v>44</v>
      </c>
      <c r="V2" s="7" t="s">
        <v>12</v>
      </c>
      <c r="W2" s="7" t="s">
        <v>13</v>
      </c>
      <c r="X2" s="7" t="s">
        <v>14</v>
      </c>
      <c r="Y2" s="7" t="s">
        <v>15</v>
      </c>
      <c r="Z2" s="7" t="s">
        <v>16</v>
      </c>
      <c r="AA2" s="7" t="s">
        <v>17</v>
      </c>
      <c r="AB2" s="7" t="s">
        <v>18</v>
      </c>
      <c r="AC2" s="7" t="s">
        <v>19</v>
      </c>
      <c r="AD2" s="7" t="s">
        <v>20</v>
      </c>
      <c r="AE2" s="7" t="s">
        <v>21</v>
      </c>
      <c r="AF2" s="9"/>
      <c r="AG2" s="7" t="s">
        <v>23</v>
      </c>
      <c r="AH2" s="7" t="s">
        <v>24</v>
      </c>
      <c r="AI2" s="7" t="s">
        <v>25</v>
      </c>
      <c r="AJ2" s="7" t="s">
        <v>26</v>
      </c>
      <c r="AK2" s="7" t="s">
        <v>27</v>
      </c>
      <c r="AL2" s="7" t="s">
        <v>28</v>
      </c>
      <c r="AM2" s="7" t="s">
        <v>29</v>
      </c>
      <c r="AN2" s="7" t="s">
        <v>30</v>
      </c>
      <c r="AO2" s="7" t="s">
        <v>31</v>
      </c>
      <c r="AP2" s="7" t="s">
        <v>32</v>
      </c>
    </row>
    <row r="3" spans="1:42" x14ac:dyDescent="0.15">
      <c r="A3" s="26">
        <v>1</v>
      </c>
      <c r="B3" s="2">
        <v>3.154599666595459</v>
      </c>
      <c r="C3" s="2">
        <v>3.1547467708587651</v>
      </c>
      <c r="D3" s="2">
        <v>3.161768913269043</v>
      </c>
      <c r="E3" s="2">
        <v>3.1690137386322021</v>
      </c>
      <c r="F3" s="2">
        <v>3.1689317226409912</v>
      </c>
      <c r="H3" s="26">
        <v>1</v>
      </c>
      <c r="I3" s="2">
        <f t="shared" ref="I3:I66" si="1">B3*1000</f>
        <v>3154.599666595459</v>
      </c>
      <c r="J3" s="2">
        <f t="shared" ref="J3:J66" si="2">C3*1000</f>
        <v>3154.7467708587651</v>
      </c>
      <c r="K3" s="2">
        <f t="shared" ref="K3:K66" si="3">D3*1000</f>
        <v>3161.768913269043</v>
      </c>
      <c r="L3" s="2">
        <f t="shared" ref="L3:L66" si="4">E3*1000</f>
        <v>3169.0137386322021</v>
      </c>
      <c r="M3" s="2">
        <f t="shared" ref="M3:M66" si="5">F3*1000</f>
        <v>3168.9317226409912</v>
      </c>
      <c r="N3" s="11"/>
      <c r="O3" s="11" t="s">
        <v>45</v>
      </c>
      <c r="P3" s="11" t="s">
        <v>3</v>
      </c>
      <c r="Q3" s="11" t="s">
        <v>4</v>
      </c>
      <c r="R3" s="11" t="s">
        <v>5</v>
      </c>
      <c r="S3" s="11" t="s">
        <v>6</v>
      </c>
      <c r="T3" s="11" t="s">
        <v>7</v>
      </c>
      <c r="V3" s="5">
        <f>I2+$P$5</f>
        <v>3054.7469249267579</v>
      </c>
      <c r="W3" s="5">
        <f>I2+$P$6</f>
        <v>3061.992924926758</v>
      </c>
      <c r="X3" s="5">
        <f>I2+$P$7</f>
        <v>3069.2239249267577</v>
      </c>
      <c r="Y3" s="5">
        <f>I2+$P$8</f>
        <v>3069.2359249267579</v>
      </c>
      <c r="Z3" s="5">
        <f>J2+$Q$6</f>
        <v>3061.9864289245611</v>
      </c>
      <c r="AA3" s="5">
        <f>J2+$Q$7</f>
        <v>3069.2174289245609</v>
      </c>
      <c r="AB3" s="5">
        <f>J2+$Q$8</f>
        <v>3069.229428924561</v>
      </c>
      <c r="AC3" s="5">
        <f>K2+$R$7</f>
        <v>3069.0805941162112</v>
      </c>
      <c r="AD3" s="5">
        <f>K2+$R$8</f>
        <v>3069.0925941162109</v>
      </c>
      <c r="AE3" s="5">
        <f>L2+$S$8</f>
        <v>3069.1793755645754</v>
      </c>
      <c r="AF3" s="6"/>
      <c r="AG3" s="6">
        <f>J2-V3</f>
        <v>-6.4960021968545334E-3</v>
      </c>
      <c r="AH3" s="6">
        <f>K2-W3</f>
        <v>-0.14333081054701324</v>
      </c>
      <c r="AI3" s="6">
        <f>L2-X3</f>
        <v>-5.65493621825226E-2</v>
      </c>
      <c r="AJ3" s="6">
        <f>M2-Y3</f>
        <v>-0.23997232055671702</v>
      </c>
      <c r="AK3" s="6">
        <f>K2-Z3</f>
        <v>-0.13683480835015871</v>
      </c>
      <c r="AL3" s="6">
        <f>L2-AA3</f>
        <v>-5.0053359985668067E-2</v>
      </c>
      <c r="AM3" s="6">
        <f>M2-AB3</f>
        <v>-0.23347631835986249</v>
      </c>
      <c r="AN3" s="6">
        <f>L2-AC3</f>
        <v>8.6781448364035896E-2</v>
      </c>
      <c r="AO3" s="6">
        <f>M2-AD3</f>
        <v>-9.6641510009703779E-2</v>
      </c>
      <c r="AP3" s="6">
        <f>M2-AE3</f>
        <v>-0.18342295837419442</v>
      </c>
    </row>
    <row r="4" spans="1:42" x14ac:dyDescent="0.15">
      <c r="A4" s="26">
        <v>2</v>
      </c>
      <c r="B4" s="2">
        <v>3.2545714378356929</v>
      </c>
      <c r="C4" s="2">
        <v>3.254632949829102</v>
      </c>
      <c r="D4" s="2">
        <v>3.261786937713623</v>
      </c>
      <c r="E4" s="2">
        <v>3.2690789699554439</v>
      </c>
      <c r="F4" s="2">
        <v>3.2688767910003662</v>
      </c>
      <c r="H4" s="26">
        <v>2</v>
      </c>
      <c r="I4" s="2">
        <f t="shared" si="1"/>
        <v>3254.5714378356929</v>
      </c>
      <c r="J4" s="2">
        <f t="shared" si="2"/>
        <v>3254.632949829102</v>
      </c>
      <c r="K4" s="2">
        <f t="shared" si="3"/>
        <v>3261.786937713623</v>
      </c>
      <c r="L4" s="2">
        <f t="shared" si="4"/>
        <v>3269.0789699554439</v>
      </c>
      <c r="M4" s="2">
        <f t="shared" si="5"/>
        <v>3268.8767910003662</v>
      </c>
      <c r="N4" s="21" t="s">
        <v>40</v>
      </c>
      <c r="O4" s="11" t="s">
        <v>3</v>
      </c>
      <c r="P4" s="4">
        <v>0</v>
      </c>
      <c r="Q4" s="4"/>
      <c r="R4" s="4"/>
      <c r="S4" s="4"/>
      <c r="T4" s="4"/>
      <c r="V4" s="5">
        <f t="shared" ref="V4:V67" si="6">I3+$P$5</f>
        <v>3154.626666595459</v>
      </c>
      <c r="W4" s="5">
        <f t="shared" ref="W4:W67" si="7">I3+$P$6</f>
        <v>3161.8726665954591</v>
      </c>
      <c r="X4" s="5">
        <f t="shared" ref="X4:X67" si="8">I3+$P$7</f>
        <v>3169.1036665954589</v>
      </c>
      <c r="Y4" s="5">
        <f t="shared" ref="Y4:Y67" si="9">I3+$P$8</f>
        <v>3169.1156665954591</v>
      </c>
      <c r="Z4" s="5">
        <f t="shared" ref="Z4:Z67" si="10">J3+$Q$6</f>
        <v>3161.9927708587652</v>
      </c>
      <c r="AA4" s="5">
        <f t="shared" ref="AA4:AA67" si="11">J3+$Q$7</f>
        <v>3169.223770858765</v>
      </c>
      <c r="AB4" s="5">
        <f t="shared" ref="AB4:AB67" si="12">J3+$Q$8</f>
        <v>3169.2357708587651</v>
      </c>
      <c r="AC4" s="5">
        <f t="shared" ref="AC4:AC67" si="13">K3+$R$7</f>
        <v>3168.9999132690432</v>
      </c>
      <c r="AD4" s="5">
        <f t="shared" ref="AD4:AD67" si="14">K3+$R$8</f>
        <v>3169.0119132690429</v>
      </c>
      <c r="AE4" s="5">
        <f t="shared" ref="AE4:AE67" si="15">L3+$S$8</f>
        <v>3169.0257386322023</v>
      </c>
      <c r="AF4" s="6"/>
      <c r="AG4" s="6">
        <f>J3-V4</f>
        <v>0.12010426330607515</v>
      </c>
      <c r="AH4" s="6">
        <f t="shared" ref="AH4:AH67" si="16">K3-W4</f>
        <v>-0.10375332641615387</v>
      </c>
      <c r="AI4" s="6">
        <f t="shared" ref="AI4:AI67" si="17">L3-X4</f>
        <v>-8.992796325674135E-2</v>
      </c>
      <c r="AJ4" s="6">
        <f t="shared" ref="AJ4:AJ67" si="18">M3-Y4</f>
        <v>-0.18394395446784984</v>
      </c>
      <c r="AK4" s="6">
        <f t="shared" ref="AK4:AK67" si="19">K3-Z4</f>
        <v>-0.22385758972222902</v>
      </c>
      <c r="AL4" s="6">
        <f t="shared" ref="AL4:AL67" si="20">L3-AA4</f>
        <v>-0.2100322265628165</v>
      </c>
      <c r="AM4" s="6">
        <f t="shared" ref="AM4:AM67" si="21">M3-AB4</f>
        <v>-0.30404821777392499</v>
      </c>
      <c r="AN4" s="6">
        <f t="shared" ref="AN4:AN67" si="22">L3-AC4</f>
        <v>1.3825363158957771E-2</v>
      </c>
      <c r="AO4" s="6">
        <f t="shared" ref="AO4:AO67" si="23">M3-AD4</f>
        <v>-8.0190628051695967E-2</v>
      </c>
      <c r="AP4" s="6">
        <f t="shared" ref="AP4:AP67" si="24">M3-AE4</f>
        <v>-9.4015991211108485E-2</v>
      </c>
    </row>
    <row r="5" spans="1:42" x14ac:dyDescent="0.15">
      <c r="A5" s="26">
        <v>3</v>
      </c>
      <c r="B5" s="2">
        <v>3.3547201156616211</v>
      </c>
      <c r="C5" s="2">
        <v>3.3546841144561772</v>
      </c>
      <c r="D5" s="2">
        <v>3.3617780208587651</v>
      </c>
      <c r="E5" s="2">
        <v>3.369003534317017</v>
      </c>
      <c r="F5" s="2">
        <v>3.368913888931274</v>
      </c>
      <c r="H5" s="26">
        <v>3</v>
      </c>
      <c r="I5" s="2">
        <f t="shared" si="1"/>
        <v>3354.7201156616211</v>
      </c>
      <c r="J5" s="2">
        <f t="shared" si="2"/>
        <v>3354.6841144561772</v>
      </c>
      <c r="K5" s="2">
        <f t="shared" si="3"/>
        <v>3361.7780208587651</v>
      </c>
      <c r="L5" s="2">
        <f t="shared" si="4"/>
        <v>3369.0035343170171</v>
      </c>
      <c r="M5" s="2">
        <f t="shared" si="5"/>
        <v>3368.913888931274</v>
      </c>
      <c r="N5" s="21" t="s">
        <v>41</v>
      </c>
      <c r="O5" s="11" t="s">
        <v>4</v>
      </c>
      <c r="P5" s="2">
        <v>2.7E-2</v>
      </c>
      <c r="Q5" s="4">
        <v>0</v>
      </c>
      <c r="R5" s="4"/>
      <c r="S5" s="4"/>
      <c r="T5" s="4"/>
      <c r="V5" s="5">
        <f t="shared" si="6"/>
        <v>3254.5984378356929</v>
      </c>
      <c r="W5" s="5">
        <f t="shared" si="7"/>
        <v>3261.844437835693</v>
      </c>
      <c r="X5" s="5">
        <f t="shared" si="8"/>
        <v>3269.0754378356928</v>
      </c>
      <c r="Y5" s="5">
        <f t="shared" si="9"/>
        <v>3269.087437835693</v>
      </c>
      <c r="Z5" s="5">
        <f t="shared" si="10"/>
        <v>3261.8789498291021</v>
      </c>
      <c r="AA5" s="5">
        <f t="shared" si="11"/>
        <v>3269.1099498291019</v>
      </c>
      <c r="AB5" s="5">
        <f t="shared" si="12"/>
        <v>3269.121949829102</v>
      </c>
      <c r="AC5" s="5">
        <f t="shared" si="13"/>
        <v>3269.0179377136233</v>
      </c>
      <c r="AD5" s="5">
        <f t="shared" si="14"/>
        <v>3269.029937713623</v>
      </c>
      <c r="AE5" s="5">
        <f t="shared" si="15"/>
        <v>3269.0909699554441</v>
      </c>
      <c r="AF5" s="6"/>
      <c r="AG5" s="6">
        <f t="shared" ref="AG5:AG68" si="25">J4-V5</f>
        <v>3.4511993409068964E-2</v>
      </c>
      <c r="AH5" s="6">
        <f t="shared" si="16"/>
        <v>-5.7500122069995996E-2</v>
      </c>
      <c r="AI5" s="6">
        <f t="shared" si="17"/>
        <v>3.5321197510711499E-3</v>
      </c>
      <c r="AJ5" s="6">
        <f t="shared" si="18"/>
        <v>-0.21064683532677009</v>
      </c>
      <c r="AK5" s="6">
        <f t="shared" si="19"/>
        <v>-9.201211547906496E-2</v>
      </c>
      <c r="AL5" s="6">
        <f t="shared" si="20"/>
        <v>-3.0979873657997814E-2</v>
      </c>
      <c r="AM5" s="6">
        <f t="shared" si="21"/>
        <v>-0.24515882873583905</v>
      </c>
      <c r="AN5" s="6">
        <f t="shared" si="22"/>
        <v>6.1032241820612398E-2</v>
      </c>
      <c r="AO5" s="6">
        <f t="shared" si="23"/>
        <v>-0.15314671325677409</v>
      </c>
      <c r="AP5" s="6">
        <f t="shared" si="24"/>
        <v>-0.21417895507784124</v>
      </c>
    </row>
    <row r="6" spans="1:42" x14ac:dyDescent="0.15">
      <c r="A6" s="26">
        <v>4</v>
      </c>
      <c r="B6" s="2">
        <v>3.4545843601226811</v>
      </c>
      <c r="C6" s="2">
        <v>3.454725027084351</v>
      </c>
      <c r="D6" s="2">
        <v>3.4617164134979248</v>
      </c>
      <c r="E6" s="2">
        <v>3.4690277576446529</v>
      </c>
      <c r="F6" s="2">
        <v>3.4689087867736821</v>
      </c>
      <c r="H6" s="26">
        <v>4</v>
      </c>
      <c r="I6" s="2">
        <f t="shared" si="1"/>
        <v>3454.5843601226811</v>
      </c>
      <c r="J6" s="2">
        <f t="shared" si="2"/>
        <v>3454.725027084351</v>
      </c>
      <c r="K6" s="2">
        <f t="shared" si="3"/>
        <v>3461.7164134979248</v>
      </c>
      <c r="L6" s="2">
        <f t="shared" si="4"/>
        <v>3469.0277576446529</v>
      </c>
      <c r="M6" s="2">
        <f t="shared" si="5"/>
        <v>3468.9087867736821</v>
      </c>
      <c r="N6" s="21" t="s">
        <v>42</v>
      </c>
      <c r="O6" s="11" t="s">
        <v>5</v>
      </c>
      <c r="P6" s="2">
        <v>7.2729999999999997</v>
      </c>
      <c r="Q6" s="2">
        <v>7.2460000000000004</v>
      </c>
      <c r="R6" s="4">
        <v>0</v>
      </c>
      <c r="S6" s="4"/>
      <c r="T6" s="4"/>
      <c r="V6" s="5">
        <f t="shared" si="6"/>
        <v>3354.7471156616211</v>
      </c>
      <c r="W6" s="5">
        <f t="shared" si="7"/>
        <v>3361.9931156616212</v>
      </c>
      <c r="X6" s="5">
        <f t="shared" si="8"/>
        <v>3369.224115661621</v>
      </c>
      <c r="Y6" s="5">
        <f t="shared" si="9"/>
        <v>3369.2361156616212</v>
      </c>
      <c r="Z6" s="5">
        <f t="shared" si="10"/>
        <v>3361.9301144561773</v>
      </c>
      <c r="AA6" s="5">
        <f t="shared" si="11"/>
        <v>3369.1611144561771</v>
      </c>
      <c r="AB6" s="5">
        <f t="shared" si="12"/>
        <v>3369.1731144561772</v>
      </c>
      <c r="AC6" s="5">
        <f t="shared" si="13"/>
        <v>3369.0090208587653</v>
      </c>
      <c r="AD6" s="5">
        <f t="shared" si="14"/>
        <v>3369.021020858765</v>
      </c>
      <c r="AE6" s="5">
        <f t="shared" si="15"/>
        <v>3369.0155343170172</v>
      </c>
      <c r="AF6" s="6"/>
      <c r="AG6" s="6">
        <f t="shared" si="25"/>
        <v>-6.3001205443924846E-2</v>
      </c>
      <c r="AH6" s="6">
        <f t="shared" si="16"/>
        <v>-0.21509480285612881</v>
      </c>
      <c r="AI6" s="6">
        <f t="shared" si="17"/>
        <v>-0.22058134460394285</v>
      </c>
      <c r="AJ6" s="6">
        <f t="shared" si="18"/>
        <v>-0.32222673034721083</v>
      </c>
      <c r="AK6" s="6">
        <f t="shared" si="19"/>
        <v>-0.15209359741220396</v>
      </c>
      <c r="AL6" s="6">
        <f t="shared" si="20"/>
        <v>-0.15758013916001801</v>
      </c>
      <c r="AM6" s="6">
        <f t="shared" si="21"/>
        <v>-0.25922552490328599</v>
      </c>
      <c r="AN6" s="6">
        <f t="shared" si="22"/>
        <v>-5.4865417482687917E-3</v>
      </c>
      <c r="AO6" s="6">
        <f t="shared" si="23"/>
        <v>-0.10713192749108202</v>
      </c>
      <c r="AP6" s="6">
        <f t="shared" si="24"/>
        <v>-0.10164538574326798</v>
      </c>
    </row>
    <row r="7" spans="1:42" x14ac:dyDescent="0.15">
      <c r="A7" s="26">
        <v>5</v>
      </c>
      <c r="B7" s="2">
        <v>3.554624080657959</v>
      </c>
      <c r="C7" s="2">
        <v>3.5545868873596191</v>
      </c>
      <c r="D7" s="2">
        <v>3.5618021488189702</v>
      </c>
      <c r="E7" s="2">
        <v>3.5691084861755371</v>
      </c>
      <c r="F7" s="2">
        <v>3.568880558013916</v>
      </c>
      <c r="H7" s="26">
        <v>5</v>
      </c>
      <c r="I7" s="2">
        <f t="shared" si="1"/>
        <v>3554.624080657959</v>
      </c>
      <c r="J7" s="2">
        <f t="shared" si="2"/>
        <v>3554.5868873596191</v>
      </c>
      <c r="K7" s="2">
        <f t="shared" si="3"/>
        <v>3561.8021488189702</v>
      </c>
      <c r="L7" s="2">
        <f t="shared" si="4"/>
        <v>3569.1084861755371</v>
      </c>
      <c r="M7" s="2">
        <f t="shared" si="5"/>
        <v>3568.880558013916</v>
      </c>
      <c r="N7" s="21" t="s">
        <v>43</v>
      </c>
      <c r="O7" s="11" t="s">
        <v>6</v>
      </c>
      <c r="P7" s="2">
        <v>14.504</v>
      </c>
      <c r="Q7" s="2">
        <v>14.477</v>
      </c>
      <c r="R7" s="2">
        <v>7.2309999999999999</v>
      </c>
      <c r="S7" s="4">
        <v>0</v>
      </c>
      <c r="T7" s="4"/>
      <c r="V7" s="5">
        <f t="shared" si="6"/>
        <v>3454.6113601226812</v>
      </c>
      <c r="W7" s="5">
        <f t="shared" si="7"/>
        <v>3461.8573601226813</v>
      </c>
      <c r="X7" s="5">
        <f t="shared" si="8"/>
        <v>3469.088360122681</v>
      </c>
      <c r="Y7" s="5">
        <f t="shared" si="9"/>
        <v>3469.1003601226812</v>
      </c>
      <c r="Z7" s="5">
        <f t="shared" si="10"/>
        <v>3461.9710270843511</v>
      </c>
      <c r="AA7" s="5">
        <f t="shared" si="11"/>
        <v>3469.2020270843509</v>
      </c>
      <c r="AB7" s="5">
        <f t="shared" si="12"/>
        <v>3469.2140270843511</v>
      </c>
      <c r="AC7" s="5">
        <f t="shared" si="13"/>
        <v>3468.947413497925</v>
      </c>
      <c r="AD7" s="5">
        <f t="shared" si="14"/>
        <v>3468.9594134979247</v>
      </c>
      <c r="AE7" s="5">
        <f t="shared" si="15"/>
        <v>3469.039757644653</v>
      </c>
      <c r="AF7" s="6"/>
      <c r="AG7" s="6">
        <f t="shared" si="25"/>
        <v>0.11366696166987822</v>
      </c>
      <c r="AH7" s="6">
        <f t="shared" si="16"/>
        <v>-0.14094662475645237</v>
      </c>
      <c r="AI7" s="6">
        <f t="shared" si="17"/>
        <v>-6.0602478028158657E-2</v>
      </c>
      <c r="AJ7" s="6">
        <f t="shared" si="18"/>
        <v>-0.19157334899909984</v>
      </c>
      <c r="AK7" s="6">
        <f t="shared" si="19"/>
        <v>-0.25461358642633058</v>
      </c>
      <c r="AL7" s="6">
        <f t="shared" si="20"/>
        <v>-0.17426943969803688</v>
      </c>
      <c r="AM7" s="6">
        <f t="shared" si="21"/>
        <v>-0.30524031066897805</v>
      </c>
      <c r="AN7" s="6">
        <f t="shared" si="22"/>
        <v>8.0344146727838961E-2</v>
      </c>
      <c r="AO7" s="6">
        <f t="shared" si="23"/>
        <v>-5.062672424264747E-2</v>
      </c>
      <c r="AP7" s="6">
        <f t="shared" si="24"/>
        <v>-0.13097087097094118</v>
      </c>
    </row>
    <row r="8" spans="1:42" x14ac:dyDescent="0.15">
      <c r="A8" s="26">
        <v>6</v>
      </c>
      <c r="B8" s="2">
        <v>3.6546981334686279</v>
      </c>
      <c r="C8" s="2">
        <v>3.6546354293823242</v>
      </c>
      <c r="D8" s="2">
        <v>3.661741971969604</v>
      </c>
      <c r="E8" s="2">
        <v>3.668993234634399</v>
      </c>
      <c r="F8" s="2">
        <v>3.6688921451568599</v>
      </c>
      <c r="H8" s="26">
        <v>6</v>
      </c>
      <c r="I8" s="2">
        <f t="shared" si="1"/>
        <v>3654.6981334686279</v>
      </c>
      <c r="J8" s="2">
        <f t="shared" si="2"/>
        <v>3654.6354293823242</v>
      </c>
      <c r="K8" s="2">
        <f t="shared" si="3"/>
        <v>3661.741971969604</v>
      </c>
      <c r="L8" s="2">
        <f t="shared" si="4"/>
        <v>3668.993234634399</v>
      </c>
      <c r="M8" s="2">
        <f t="shared" si="5"/>
        <v>3668.8921451568599</v>
      </c>
      <c r="N8" s="21" t="s">
        <v>44</v>
      </c>
      <c r="O8" s="11" t="s">
        <v>7</v>
      </c>
      <c r="P8" s="2">
        <v>14.516</v>
      </c>
      <c r="Q8" s="2">
        <v>14.489000000000001</v>
      </c>
      <c r="R8" s="2">
        <v>7.2430000000000003</v>
      </c>
      <c r="S8" s="2">
        <v>1.2E-2</v>
      </c>
      <c r="T8" s="4">
        <v>0</v>
      </c>
      <c r="V8" s="5">
        <f t="shared" si="6"/>
        <v>3554.651080657959</v>
      </c>
      <c r="W8" s="5">
        <f t="shared" si="7"/>
        <v>3561.8970806579591</v>
      </c>
      <c r="X8" s="5">
        <f t="shared" si="8"/>
        <v>3569.1280806579589</v>
      </c>
      <c r="Y8" s="5">
        <f t="shared" si="9"/>
        <v>3569.1400806579591</v>
      </c>
      <c r="Z8" s="5">
        <f t="shared" si="10"/>
        <v>3561.8328873596192</v>
      </c>
      <c r="AA8" s="5">
        <f t="shared" si="11"/>
        <v>3569.063887359619</v>
      </c>
      <c r="AB8" s="5">
        <f t="shared" si="12"/>
        <v>3569.0758873596192</v>
      </c>
      <c r="AC8" s="5">
        <f t="shared" si="13"/>
        <v>3569.0331488189704</v>
      </c>
      <c r="AD8" s="5">
        <f t="shared" si="14"/>
        <v>3569.0451488189701</v>
      </c>
      <c r="AE8" s="5">
        <f t="shared" si="15"/>
        <v>3569.1204861755373</v>
      </c>
      <c r="AF8" s="6"/>
      <c r="AG8" s="6">
        <f t="shared" si="25"/>
        <v>-6.4193298339887406E-2</v>
      </c>
      <c r="AH8" s="6">
        <f t="shared" si="16"/>
        <v>-9.4931838988941308E-2</v>
      </c>
      <c r="AI8" s="6">
        <f t="shared" si="17"/>
        <v>-1.9594482421780413E-2</v>
      </c>
      <c r="AJ8" s="6">
        <f t="shared" si="18"/>
        <v>-0.25952264404304515</v>
      </c>
      <c r="AK8" s="6">
        <f t="shared" si="19"/>
        <v>-3.0738540649053903E-2</v>
      </c>
      <c r="AL8" s="6">
        <f t="shared" si="20"/>
        <v>4.4598815918106993E-2</v>
      </c>
      <c r="AM8" s="6">
        <f t="shared" si="21"/>
        <v>-0.19532934570315774</v>
      </c>
      <c r="AN8" s="6">
        <f t="shared" si="22"/>
        <v>7.5337356566706148E-2</v>
      </c>
      <c r="AO8" s="6">
        <f t="shared" si="23"/>
        <v>-0.16459080505410384</v>
      </c>
      <c r="AP8" s="6">
        <f t="shared" si="24"/>
        <v>-0.23992816162126474</v>
      </c>
    </row>
    <row r="9" spans="1:42" x14ac:dyDescent="0.15">
      <c r="A9" s="26">
        <v>7</v>
      </c>
      <c r="B9" s="2">
        <v>3.7546265125274658</v>
      </c>
      <c r="C9" s="2">
        <v>3.754613876342773</v>
      </c>
      <c r="D9" s="2">
        <v>3.761785507202148</v>
      </c>
      <c r="E9" s="2">
        <v>3.7690150737762451</v>
      </c>
      <c r="F9" s="2">
        <v>3.7688779830932622</v>
      </c>
      <c r="H9" s="26">
        <v>7</v>
      </c>
      <c r="I9" s="2">
        <f t="shared" si="1"/>
        <v>3754.6265125274658</v>
      </c>
      <c r="J9" s="2">
        <f t="shared" si="2"/>
        <v>3754.613876342773</v>
      </c>
      <c r="K9" s="2">
        <f t="shared" si="3"/>
        <v>3761.785507202148</v>
      </c>
      <c r="L9" s="2">
        <f t="shared" si="4"/>
        <v>3769.0150737762451</v>
      </c>
      <c r="M9" s="2">
        <f t="shared" si="5"/>
        <v>3768.8779830932622</v>
      </c>
      <c r="V9" s="5">
        <f t="shared" si="6"/>
        <v>3654.725133468628</v>
      </c>
      <c r="W9" s="5">
        <f t="shared" si="7"/>
        <v>3661.9711334686281</v>
      </c>
      <c r="X9" s="5">
        <f t="shared" si="8"/>
        <v>3669.2021334686278</v>
      </c>
      <c r="Y9" s="5">
        <f t="shared" si="9"/>
        <v>3669.214133468628</v>
      </c>
      <c r="Z9" s="5">
        <f t="shared" si="10"/>
        <v>3661.8814293823243</v>
      </c>
      <c r="AA9" s="5">
        <f t="shared" si="11"/>
        <v>3669.1124293823241</v>
      </c>
      <c r="AB9" s="5">
        <f t="shared" si="12"/>
        <v>3669.1244293823243</v>
      </c>
      <c r="AC9" s="5">
        <f t="shared" si="13"/>
        <v>3668.9729719696043</v>
      </c>
      <c r="AD9" s="5">
        <f t="shared" si="14"/>
        <v>3668.984971969604</v>
      </c>
      <c r="AE9" s="5">
        <f t="shared" si="15"/>
        <v>3669.0052346343991</v>
      </c>
      <c r="AF9" s="6"/>
      <c r="AG9" s="6">
        <f t="shared" si="25"/>
        <v>-8.9704086303754593E-2</v>
      </c>
      <c r="AH9" s="6">
        <f t="shared" si="16"/>
        <v>-0.22916149902403049</v>
      </c>
      <c r="AI9" s="6">
        <f t="shared" si="17"/>
        <v>-0.20889883422887578</v>
      </c>
      <c r="AJ9" s="6">
        <f t="shared" si="18"/>
        <v>-0.32198831176810927</v>
      </c>
      <c r="AK9" s="6">
        <f t="shared" si="19"/>
        <v>-0.1394574127202759</v>
      </c>
      <c r="AL9" s="6">
        <f t="shared" si="20"/>
        <v>-0.11919474792512119</v>
      </c>
      <c r="AM9" s="6">
        <f t="shared" si="21"/>
        <v>-0.23228422546435468</v>
      </c>
      <c r="AN9" s="6">
        <f t="shared" si="22"/>
        <v>2.0262664794699958E-2</v>
      </c>
      <c r="AO9" s="6">
        <f t="shared" si="23"/>
        <v>-9.2826812744078779E-2</v>
      </c>
      <c r="AP9" s="6">
        <f t="shared" si="24"/>
        <v>-0.11308947753923349</v>
      </c>
    </row>
    <row r="10" spans="1:42" x14ac:dyDescent="0.15">
      <c r="A10" s="26">
        <v>8</v>
      </c>
      <c r="B10" s="2">
        <v>3.8545701503753662</v>
      </c>
      <c r="C10" s="2">
        <v>3.8546969890594478</v>
      </c>
      <c r="D10" s="2">
        <v>3.861758708953857</v>
      </c>
      <c r="E10" s="2">
        <v>3.8690803050994869</v>
      </c>
      <c r="F10" s="2">
        <v>3.8688218593597412</v>
      </c>
      <c r="H10" s="26">
        <v>8</v>
      </c>
      <c r="I10" s="2">
        <f t="shared" si="1"/>
        <v>3854.5701503753662</v>
      </c>
      <c r="J10" s="2">
        <f t="shared" si="2"/>
        <v>3854.6969890594478</v>
      </c>
      <c r="K10" s="2">
        <f t="shared" si="3"/>
        <v>3861.758708953857</v>
      </c>
      <c r="L10" s="2">
        <f t="shared" si="4"/>
        <v>3869.0803050994868</v>
      </c>
      <c r="M10" s="2">
        <f t="shared" si="5"/>
        <v>3868.8218593597412</v>
      </c>
      <c r="V10" s="5">
        <f t="shared" si="6"/>
        <v>3754.6535125274659</v>
      </c>
      <c r="W10" s="5">
        <f t="shared" si="7"/>
        <v>3761.899512527466</v>
      </c>
      <c r="X10" s="5">
        <f t="shared" si="8"/>
        <v>3769.1305125274657</v>
      </c>
      <c r="Y10" s="5">
        <f t="shared" si="9"/>
        <v>3769.1425125274659</v>
      </c>
      <c r="Z10" s="5">
        <f t="shared" si="10"/>
        <v>3761.8598763427731</v>
      </c>
      <c r="AA10" s="5">
        <f t="shared" si="11"/>
        <v>3769.0908763427728</v>
      </c>
      <c r="AB10" s="5">
        <f t="shared" si="12"/>
        <v>3769.102876342773</v>
      </c>
      <c r="AC10" s="5">
        <f t="shared" si="13"/>
        <v>3769.0165072021482</v>
      </c>
      <c r="AD10" s="5">
        <f t="shared" si="14"/>
        <v>3769.0285072021479</v>
      </c>
      <c r="AE10" s="5">
        <f t="shared" si="15"/>
        <v>3769.0270737762453</v>
      </c>
      <c r="AF10" s="6"/>
      <c r="AG10" s="6">
        <f t="shared" si="25"/>
        <v>-3.9636184692881216E-2</v>
      </c>
      <c r="AH10" s="6">
        <f t="shared" si="16"/>
        <v>-0.1140053253179758</v>
      </c>
      <c r="AI10" s="6">
        <f t="shared" si="17"/>
        <v>-0.11543875122060854</v>
      </c>
      <c r="AJ10" s="6">
        <f t="shared" si="18"/>
        <v>-0.26452943420372321</v>
      </c>
      <c r="AK10" s="6">
        <f t="shared" si="19"/>
        <v>-7.4369140625094587E-2</v>
      </c>
      <c r="AL10" s="6">
        <f t="shared" si="20"/>
        <v>-7.5802566527727322E-2</v>
      </c>
      <c r="AM10" s="6">
        <f t="shared" si="21"/>
        <v>-0.224893249510842</v>
      </c>
      <c r="AN10" s="6">
        <f t="shared" si="22"/>
        <v>-1.4334259030874819E-3</v>
      </c>
      <c r="AO10" s="6">
        <f t="shared" si="23"/>
        <v>-0.15052410888574741</v>
      </c>
      <c r="AP10" s="6">
        <f t="shared" si="24"/>
        <v>-0.14909068298311468</v>
      </c>
    </row>
    <row r="11" spans="1:42" x14ac:dyDescent="0.15">
      <c r="A11" s="26">
        <v>9</v>
      </c>
      <c r="B11" s="2">
        <v>3.9546022415161128</v>
      </c>
      <c r="C11" s="2">
        <v>3.9546291828155522</v>
      </c>
      <c r="D11" s="2">
        <v>3.9617114067077641</v>
      </c>
      <c r="E11" s="2">
        <v>3.9691135883331299</v>
      </c>
      <c r="F11" s="2">
        <v>3.9688179492950439</v>
      </c>
      <c r="H11" s="26">
        <v>9</v>
      </c>
      <c r="I11" s="2">
        <f t="shared" si="1"/>
        <v>3954.6022415161128</v>
      </c>
      <c r="J11" s="2">
        <f t="shared" si="2"/>
        <v>3954.6291828155522</v>
      </c>
      <c r="K11" s="2">
        <f t="shared" si="3"/>
        <v>3961.7114067077641</v>
      </c>
      <c r="L11" s="2">
        <f t="shared" si="4"/>
        <v>3969.1135883331299</v>
      </c>
      <c r="M11" s="2">
        <f t="shared" si="5"/>
        <v>3968.8179492950439</v>
      </c>
      <c r="V11" s="5">
        <f t="shared" si="6"/>
        <v>3854.5971503753663</v>
      </c>
      <c r="W11" s="5">
        <f t="shared" si="7"/>
        <v>3861.8431503753663</v>
      </c>
      <c r="X11" s="5">
        <f t="shared" si="8"/>
        <v>3869.0741503753661</v>
      </c>
      <c r="Y11" s="5">
        <f t="shared" si="9"/>
        <v>3869.0861503753663</v>
      </c>
      <c r="Z11" s="5">
        <f t="shared" si="10"/>
        <v>3861.9429890594479</v>
      </c>
      <c r="AA11" s="5">
        <f t="shared" si="11"/>
        <v>3869.1739890594476</v>
      </c>
      <c r="AB11" s="5">
        <f t="shared" si="12"/>
        <v>3869.1859890594478</v>
      </c>
      <c r="AC11" s="5">
        <f t="shared" si="13"/>
        <v>3868.9897089538572</v>
      </c>
      <c r="AD11" s="5">
        <f t="shared" si="14"/>
        <v>3869.0017089538569</v>
      </c>
      <c r="AE11" s="5">
        <f t="shared" si="15"/>
        <v>3869.092305099487</v>
      </c>
      <c r="AF11" s="6"/>
      <c r="AG11" s="6">
        <f t="shared" si="25"/>
        <v>9.9838684081532847E-2</v>
      </c>
      <c r="AH11" s="6">
        <f t="shared" si="16"/>
        <v>-8.4441421509382053E-2</v>
      </c>
      <c r="AI11" s="6">
        <f t="shared" si="17"/>
        <v>6.1547241207335901E-3</v>
      </c>
      <c r="AJ11" s="6">
        <f t="shared" si="18"/>
        <v>-0.2642910156250764</v>
      </c>
      <c r="AK11" s="6">
        <f t="shared" si="19"/>
        <v>-0.1842801055909149</v>
      </c>
      <c r="AL11" s="6">
        <f t="shared" si="20"/>
        <v>-9.3683959960799257E-2</v>
      </c>
      <c r="AM11" s="6">
        <f t="shared" si="21"/>
        <v>-0.36412969970660924</v>
      </c>
      <c r="AN11" s="6">
        <f t="shared" si="22"/>
        <v>9.0596145629660896E-2</v>
      </c>
      <c r="AO11" s="6">
        <f t="shared" si="23"/>
        <v>-0.17984959411569434</v>
      </c>
      <c r="AP11" s="6">
        <f t="shared" si="24"/>
        <v>-0.27044573974580999</v>
      </c>
    </row>
    <row r="12" spans="1:42" x14ac:dyDescent="0.15">
      <c r="A12" s="26">
        <v>10</v>
      </c>
      <c r="B12" s="2">
        <v>4.0546855926513672</v>
      </c>
      <c r="C12" s="2">
        <v>4.0545816421508789</v>
      </c>
      <c r="D12" s="2">
        <v>4.061711311340332</v>
      </c>
      <c r="E12" s="2">
        <v>4.069063663482666</v>
      </c>
      <c r="F12" s="2">
        <v>4.0688304901123047</v>
      </c>
      <c r="H12" s="26">
        <v>10</v>
      </c>
      <c r="I12" s="2">
        <f t="shared" si="1"/>
        <v>4054.6855926513672</v>
      </c>
      <c r="J12" s="2">
        <f t="shared" si="2"/>
        <v>4054.5816421508789</v>
      </c>
      <c r="K12" s="2">
        <f t="shared" si="3"/>
        <v>4061.711311340332</v>
      </c>
      <c r="L12" s="2">
        <f t="shared" si="4"/>
        <v>4069.063663482666</v>
      </c>
      <c r="M12" s="2">
        <f t="shared" si="5"/>
        <v>4068.8304901123047</v>
      </c>
      <c r="V12" s="5">
        <f t="shared" si="6"/>
        <v>3954.6292415161129</v>
      </c>
      <c r="W12" s="5">
        <f t="shared" si="7"/>
        <v>3961.875241516113</v>
      </c>
      <c r="X12" s="5">
        <f t="shared" si="8"/>
        <v>3969.1062415161127</v>
      </c>
      <c r="Y12" s="5">
        <f t="shared" si="9"/>
        <v>3969.1182415161129</v>
      </c>
      <c r="Z12" s="5">
        <f t="shared" si="10"/>
        <v>3961.8751828155523</v>
      </c>
      <c r="AA12" s="5">
        <f t="shared" si="11"/>
        <v>3969.1061828155521</v>
      </c>
      <c r="AB12" s="5">
        <f t="shared" si="12"/>
        <v>3969.1181828155522</v>
      </c>
      <c r="AC12" s="5">
        <f t="shared" si="13"/>
        <v>3968.9424067077643</v>
      </c>
      <c r="AD12" s="5">
        <f t="shared" si="14"/>
        <v>3968.9544067077641</v>
      </c>
      <c r="AE12" s="5">
        <f t="shared" si="15"/>
        <v>3969.1255883331301</v>
      </c>
      <c r="AF12" s="6"/>
      <c r="AG12" s="6">
        <f t="shared" si="25"/>
        <v>-5.8700560657598544E-5</v>
      </c>
      <c r="AH12" s="6">
        <f t="shared" si="16"/>
        <v>-0.16383480834883812</v>
      </c>
      <c r="AI12" s="6">
        <f t="shared" si="17"/>
        <v>7.3468170171508973E-3</v>
      </c>
      <c r="AJ12" s="6">
        <f t="shared" si="18"/>
        <v>-0.30029222106895759</v>
      </c>
      <c r="AK12" s="6">
        <f t="shared" si="19"/>
        <v>-0.16377610778818052</v>
      </c>
      <c r="AL12" s="6">
        <f t="shared" si="20"/>
        <v>7.4055175778084958E-3</v>
      </c>
      <c r="AM12" s="6">
        <f t="shared" si="21"/>
        <v>-0.30023352050829999</v>
      </c>
      <c r="AN12" s="6">
        <f t="shared" si="22"/>
        <v>0.17118162536553427</v>
      </c>
      <c r="AO12" s="6">
        <f t="shared" si="23"/>
        <v>-0.13645741272011946</v>
      </c>
      <c r="AP12" s="6">
        <f t="shared" si="24"/>
        <v>-0.30763903808610849</v>
      </c>
    </row>
    <row r="13" spans="1:42" x14ac:dyDescent="0.15">
      <c r="A13" s="26">
        <v>11</v>
      </c>
      <c r="B13" s="2">
        <v>4.15460205078125</v>
      </c>
      <c r="C13" s="2">
        <v>4.1546292304992676</v>
      </c>
      <c r="D13" s="2">
        <v>4.1617650985717773</v>
      </c>
      <c r="E13" s="2">
        <v>4.169039249420166</v>
      </c>
      <c r="F13" s="2">
        <v>4.1688628196716309</v>
      </c>
      <c r="H13" s="26">
        <v>11</v>
      </c>
      <c r="I13" s="2">
        <f t="shared" si="1"/>
        <v>4154.60205078125</v>
      </c>
      <c r="J13" s="2">
        <f t="shared" si="2"/>
        <v>4154.6292304992676</v>
      </c>
      <c r="K13" s="2">
        <f t="shared" si="3"/>
        <v>4161.7650985717773</v>
      </c>
      <c r="L13" s="2">
        <f t="shared" si="4"/>
        <v>4169.039249420166</v>
      </c>
      <c r="M13" s="2">
        <f t="shared" si="5"/>
        <v>4168.8628196716309</v>
      </c>
      <c r="O13" s="12" t="s">
        <v>0</v>
      </c>
      <c r="P13" s="3"/>
      <c r="V13" s="5">
        <f t="shared" si="6"/>
        <v>4054.7125926513672</v>
      </c>
      <c r="W13" s="5">
        <f t="shared" si="7"/>
        <v>4061.9585926513673</v>
      </c>
      <c r="X13" s="5">
        <f t="shared" si="8"/>
        <v>4069.1895926513671</v>
      </c>
      <c r="Y13" s="5">
        <f t="shared" si="9"/>
        <v>4069.2015926513673</v>
      </c>
      <c r="Z13" s="5">
        <f t="shared" si="10"/>
        <v>4061.827642150879</v>
      </c>
      <c r="AA13" s="5">
        <f t="shared" si="11"/>
        <v>4069.0586421508788</v>
      </c>
      <c r="AB13" s="5">
        <f t="shared" si="12"/>
        <v>4069.0706421508789</v>
      </c>
      <c r="AC13" s="5">
        <f t="shared" si="13"/>
        <v>4068.9423113403323</v>
      </c>
      <c r="AD13" s="5">
        <f t="shared" si="14"/>
        <v>4068.954311340332</v>
      </c>
      <c r="AE13" s="5">
        <f t="shared" si="15"/>
        <v>4069.0756634826662</v>
      </c>
      <c r="AF13" s="6"/>
      <c r="AG13" s="6">
        <f t="shared" si="25"/>
        <v>-0.13095050048832491</v>
      </c>
      <c r="AH13" s="6">
        <f t="shared" si="16"/>
        <v>-0.24728131103529449</v>
      </c>
      <c r="AI13" s="6">
        <f t="shared" si="17"/>
        <v>-0.12592916870107729</v>
      </c>
      <c r="AJ13" s="6">
        <f t="shared" si="18"/>
        <v>-0.3711025390625764</v>
      </c>
      <c r="AK13" s="6">
        <f t="shared" si="19"/>
        <v>-0.11633081054696959</v>
      </c>
      <c r="AL13" s="6">
        <f t="shared" si="20"/>
        <v>5.0213317872476182E-3</v>
      </c>
      <c r="AM13" s="6">
        <f t="shared" si="21"/>
        <v>-0.24015203857425149</v>
      </c>
      <c r="AN13" s="6">
        <f t="shared" si="22"/>
        <v>0.12135214233376246</v>
      </c>
      <c r="AO13" s="6">
        <f t="shared" si="23"/>
        <v>-0.1238212280272819</v>
      </c>
      <c r="AP13" s="6">
        <f t="shared" si="24"/>
        <v>-0.24517337036149911</v>
      </c>
    </row>
    <row r="14" spans="1:42" x14ac:dyDescent="0.15">
      <c r="A14" s="26">
        <v>12</v>
      </c>
      <c r="B14" s="2">
        <v>4.2544999122619629</v>
      </c>
      <c r="C14" s="2">
        <v>4.2545819282531738</v>
      </c>
      <c r="D14" s="2">
        <v>4.2617397308349609</v>
      </c>
      <c r="E14" s="2">
        <v>4.2690062522888184</v>
      </c>
      <c r="F14" s="2">
        <v>4.2688755989074707</v>
      </c>
      <c r="H14" s="26">
        <v>12</v>
      </c>
      <c r="I14" s="2">
        <f t="shared" si="1"/>
        <v>4254.4999122619629</v>
      </c>
      <c r="J14" s="2">
        <f t="shared" si="2"/>
        <v>4254.5819282531738</v>
      </c>
      <c r="K14" s="2">
        <f t="shared" si="3"/>
        <v>4261.7397308349609</v>
      </c>
      <c r="L14" s="2">
        <f t="shared" si="4"/>
        <v>4269.0062522888184</v>
      </c>
      <c r="M14" s="2">
        <f t="shared" si="5"/>
        <v>4268.8755989074707</v>
      </c>
      <c r="O14" s="12" t="s">
        <v>1</v>
      </c>
      <c r="P14" s="3"/>
      <c r="V14" s="5">
        <f t="shared" si="6"/>
        <v>4154.62905078125</v>
      </c>
      <c r="W14" s="5">
        <f t="shared" si="7"/>
        <v>4161.8750507812501</v>
      </c>
      <c r="X14" s="5">
        <f t="shared" si="8"/>
        <v>4169.1060507812499</v>
      </c>
      <c r="Y14" s="5">
        <f t="shared" si="9"/>
        <v>4169.1180507812496</v>
      </c>
      <c r="Z14" s="5">
        <f t="shared" si="10"/>
        <v>4161.8752304992677</v>
      </c>
      <c r="AA14" s="5">
        <f t="shared" si="11"/>
        <v>4169.1062304992674</v>
      </c>
      <c r="AB14" s="5">
        <f t="shared" si="12"/>
        <v>4169.1182304992672</v>
      </c>
      <c r="AC14" s="5">
        <f t="shared" si="13"/>
        <v>4168.9960985717771</v>
      </c>
      <c r="AD14" s="5">
        <f t="shared" si="14"/>
        <v>4169.0080985717777</v>
      </c>
      <c r="AE14" s="5">
        <f t="shared" si="15"/>
        <v>4169.0512494201657</v>
      </c>
      <c r="AF14" s="6"/>
      <c r="AG14" s="6">
        <f t="shared" si="25"/>
        <v>1.7971801753446925E-4</v>
      </c>
      <c r="AH14" s="6">
        <f t="shared" si="16"/>
        <v>-0.10995220947279449</v>
      </c>
      <c r="AI14" s="6">
        <f t="shared" si="17"/>
        <v>-6.6801361083889788E-2</v>
      </c>
      <c r="AJ14" s="6">
        <f t="shared" si="18"/>
        <v>-0.25523110961876228</v>
      </c>
      <c r="AK14" s="6">
        <f t="shared" si="19"/>
        <v>-0.11013192749032896</v>
      </c>
      <c r="AL14" s="6">
        <f t="shared" si="20"/>
        <v>-6.6981079101424257E-2</v>
      </c>
      <c r="AM14" s="6">
        <f t="shared" si="21"/>
        <v>-0.25541082763629674</v>
      </c>
      <c r="AN14" s="6">
        <f t="shared" si="22"/>
        <v>4.3150848388904706E-2</v>
      </c>
      <c r="AO14" s="6">
        <f t="shared" si="23"/>
        <v>-0.14527890014687728</v>
      </c>
      <c r="AP14" s="6">
        <f t="shared" si="24"/>
        <v>-0.18842974853487249</v>
      </c>
    </row>
    <row r="15" spans="1:42" x14ac:dyDescent="0.15">
      <c r="A15" s="26">
        <v>13</v>
      </c>
      <c r="B15" s="2">
        <v>4.3545675277709961</v>
      </c>
      <c r="C15" s="2">
        <v>4.3546366691589364</v>
      </c>
      <c r="D15" s="2">
        <v>4.3617243766784668</v>
      </c>
      <c r="E15" s="2">
        <v>4.3689522743225098</v>
      </c>
      <c r="F15" s="2">
        <v>4.3689560890197754</v>
      </c>
      <c r="H15" s="26">
        <v>13</v>
      </c>
      <c r="I15" s="2">
        <f t="shared" si="1"/>
        <v>4354.5675277709961</v>
      </c>
      <c r="J15" s="2">
        <f t="shared" si="2"/>
        <v>4354.6366691589365</v>
      </c>
      <c r="K15" s="2">
        <f t="shared" si="3"/>
        <v>4361.7243766784668</v>
      </c>
      <c r="L15" s="2">
        <f t="shared" si="4"/>
        <v>4368.9522743225098</v>
      </c>
      <c r="M15" s="2">
        <f t="shared" si="5"/>
        <v>4368.9560890197754</v>
      </c>
      <c r="O15" s="12" t="s">
        <v>2</v>
      </c>
      <c r="P15" s="3"/>
      <c r="V15" s="5">
        <f t="shared" si="6"/>
        <v>4254.5269122619629</v>
      </c>
      <c r="W15" s="5">
        <f t="shared" si="7"/>
        <v>4261.772912261963</v>
      </c>
      <c r="X15" s="5">
        <f t="shared" si="8"/>
        <v>4269.0039122619628</v>
      </c>
      <c r="Y15" s="5">
        <f t="shared" si="9"/>
        <v>4269.0159122619625</v>
      </c>
      <c r="Z15" s="5">
        <f t="shared" si="10"/>
        <v>4261.8279282531739</v>
      </c>
      <c r="AA15" s="5">
        <f t="shared" si="11"/>
        <v>4269.0589282531737</v>
      </c>
      <c r="AB15" s="5">
        <f t="shared" si="12"/>
        <v>4269.0709282531734</v>
      </c>
      <c r="AC15" s="5">
        <f t="shared" si="13"/>
        <v>4268.9707308349607</v>
      </c>
      <c r="AD15" s="5">
        <f t="shared" si="14"/>
        <v>4268.9827308349613</v>
      </c>
      <c r="AE15" s="5">
        <f t="shared" si="15"/>
        <v>4269.0182522888181</v>
      </c>
      <c r="AF15" s="6"/>
      <c r="AG15" s="6">
        <f t="shared" si="25"/>
        <v>5.5015991210893844E-2</v>
      </c>
      <c r="AH15" s="6">
        <f t="shared" si="16"/>
        <v>-3.3181427002091368E-2</v>
      </c>
      <c r="AI15" s="6">
        <f t="shared" si="17"/>
        <v>2.3400268555633374E-3</v>
      </c>
      <c r="AJ15" s="6">
        <f t="shared" si="18"/>
        <v>-0.14031335449180915</v>
      </c>
      <c r="AK15" s="6">
        <f t="shared" si="19"/>
        <v>-8.8197418212985212E-2</v>
      </c>
      <c r="AL15" s="6">
        <f t="shared" si="20"/>
        <v>-5.2675964355330507E-2</v>
      </c>
      <c r="AM15" s="6">
        <f t="shared" si="21"/>
        <v>-0.19532934570270299</v>
      </c>
      <c r="AN15" s="6">
        <f t="shared" si="22"/>
        <v>3.5521453857654706E-2</v>
      </c>
      <c r="AO15" s="6">
        <f t="shared" si="23"/>
        <v>-0.10713192749062728</v>
      </c>
      <c r="AP15" s="6">
        <f t="shared" si="24"/>
        <v>-0.14265338134737249</v>
      </c>
    </row>
    <row r="16" spans="1:42" x14ac:dyDescent="0.15">
      <c r="A16" s="26">
        <v>14</v>
      </c>
      <c r="B16" s="2">
        <v>4.454679012298584</v>
      </c>
      <c r="C16" s="2">
        <v>4.4546008110046387</v>
      </c>
      <c r="D16" s="2">
        <v>4.4617228507995614</v>
      </c>
      <c r="E16" s="2">
        <v>4.4689841270446777</v>
      </c>
      <c r="F16" s="2">
        <v>4.4689421653747559</v>
      </c>
      <c r="H16" s="26">
        <v>14</v>
      </c>
      <c r="I16" s="2">
        <f t="shared" si="1"/>
        <v>4454.679012298584</v>
      </c>
      <c r="J16" s="2">
        <f t="shared" si="2"/>
        <v>4454.6008110046387</v>
      </c>
      <c r="K16" s="2">
        <f t="shared" si="3"/>
        <v>4461.7228507995615</v>
      </c>
      <c r="L16" s="2">
        <f t="shared" si="4"/>
        <v>4468.9841270446777</v>
      </c>
      <c r="M16" s="2">
        <f t="shared" si="5"/>
        <v>4468.9421653747559</v>
      </c>
      <c r="O16" s="11" t="s">
        <v>8</v>
      </c>
      <c r="P16" s="2">
        <v>962</v>
      </c>
      <c r="Q16" s="2">
        <f>(P17-P16)*6.7/1000000</f>
        <v>6.097E-3</v>
      </c>
      <c r="R16" s="2" t="s">
        <v>22</v>
      </c>
      <c r="V16" s="5">
        <f t="shared" si="6"/>
        <v>4354.5945277709961</v>
      </c>
      <c r="W16" s="5">
        <f t="shared" si="7"/>
        <v>4361.8405277709962</v>
      </c>
      <c r="X16" s="5">
        <f t="shared" si="8"/>
        <v>4369.071527770996</v>
      </c>
      <c r="Y16" s="5">
        <f t="shared" si="9"/>
        <v>4369.0835277709957</v>
      </c>
      <c r="Z16" s="5">
        <f t="shared" si="10"/>
        <v>4361.8826691589366</v>
      </c>
      <c r="AA16" s="5">
        <f t="shared" si="11"/>
        <v>4369.1136691589363</v>
      </c>
      <c r="AB16" s="5">
        <f t="shared" si="12"/>
        <v>4369.125669158936</v>
      </c>
      <c r="AC16" s="5">
        <f t="shared" si="13"/>
        <v>4368.9553766784666</v>
      </c>
      <c r="AD16" s="5">
        <f t="shared" si="14"/>
        <v>4368.9673766784672</v>
      </c>
      <c r="AE16" s="5">
        <f t="shared" si="15"/>
        <v>4368.9642743225095</v>
      </c>
      <c r="AF16" s="6"/>
      <c r="AG16" s="6">
        <f t="shared" si="25"/>
        <v>4.2141387940318964E-2</v>
      </c>
      <c r="AH16" s="6">
        <f t="shared" si="16"/>
        <v>-0.11615109252943512</v>
      </c>
      <c r="AI16" s="6">
        <f t="shared" si="17"/>
        <v>-0.11925344848623354</v>
      </c>
      <c r="AJ16" s="6">
        <f t="shared" si="18"/>
        <v>-0.12743875122032478</v>
      </c>
      <c r="AK16" s="6">
        <f t="shared" si="19"/>
        <v>-0.15829248046975408</v>
      </c>
      <c r="AL16" s="6">
        <f t="shared" si="20"/>
        <v>-0.1613948364265525</v>
      </c>
      <c r="AM16" s="6">
        <f t="shared" si="21"/>
        <v>-0.16958013916064374</v>
      </c>
      <c r="AN16" s="6">
        <f t="shared" si="22"/>
        <v>-3.1023559567984194E-3</v>
      </c>
      <c r="AO16" s="6">
        <f t="shared" si="23"/>
        <v>-1.1287658691799152E-2</v>
      </c>
      <c r="AP16" s="6">
        <f t="shared" si="24"/>
        <v>-8.1853027340912377E-3</v>
      </c>
    </row>
    <row r="17" spans="1:42" x14ac:dyDescent="0.15">
      <c r="A17" s="26">
        <v>15</v>
      </c>
      <c r="B17" s="2">
        <v>4.5545563697814941</v>
      </c>
      <c r="C17" s="2">
        <v>4.5545406341552734</v>
      </c>
      <c r="D17" s="2">
        <v>4.5616946220397949</v>
      </c>
      <c r="E17" s="2">
        <v>4.5690126419067383</v>
      </c>
      <c r="F17" s="2">
        <v>4.5689139366149902</v>
      </c>
      <c r="H17" s="26">
        <v>15</v>
      </c>
      <c r="I17" s="2">
        <f t="shared" si="1"/>
        <v>4554.5563697814941</v>
      </c>
      <c r="J17" s="2">
        <f t="shared" si="2"/>
        <v>4554.5406341552734</v>
      </c>
      <c r="K17" s="2">
        <f t="shared" si="3"/>
        <v>4561.6946220397949</v>
      </c>
      <c r="L17" s="2">
        <f t="shared" si="4"/>
        <v>4569.0126419067383</v>
      </c>
      <c r="M17" s="2">
        <f t="shared" si="5"/>
        <v>4568.9139366149902</v>
      </c>
      <c r="O17" s="11" t="s">
        <v>9</v>
      </c>
      <c r="P17" s="2">
        <v>1872</v>
      </c>
      <c r="R17" s="2">
        <f>Q16+Q18</f>
        <v>7.2432970000000001</v>
      </c>
      <c r="V17" s="5">
        <f t="shared" si="6"/>
        <v>4454.706012298584</v>
      </c>
      <c r="W17" s="5">
        <f t="shared" si="7"/>
        <v>4461.9520122985841</v>
      </c>
      <c r="X17" s="5">
        <f t="shared" si="8"/>
        <v>4469.1830122985839</v>
      </c>
      <c r="Y17" s="5">
        <f t="shared" si="9"/>
        <v>4469.1950122985836</v>
      </c>
      <c r="Z17" s="5">
        <f t="shared" si="10"/>
        <v>4461.8468110046388</v>
      </c>
      <c r="AA17" s="5">
        <f t="shared" si="11"/>
        <v>4469.0778110046385</v>
      </c>
      <c r="AB17" s="5">
        <f t="shared" si="12"/>
        <v>4469.0898110046382</v>
      </c>
      <c r="AC17" s="5">
        <f t="shared" si="13"/>
        <v>4468.9538507995612</v>
      </c>
      <c r="AD17" s="5">
        <f t="shared" si="14"/>
        <v>4468.9658507995618</v>
      </c>
      <c r="AE17" s="5">
        <f t="shared" si="15"/>
        <v>4468.9961270446775</v>
      </c>
      <c r="AF17" s="6"/>
      <c r="AG17" s="6">
        <f t="shared" si="25"/>
        <v>-0.10520129394535616</v>
      </c>
      <c r="AH17" s="6">
        <f t="shared" si="16"/>
        <v>-0.22916149902266625</v>
      </c>
      <c r="AI17" s="6">
        <f t="shared" si="17"/>
        <v>-0.19888525390615541</v>
      </c>
      <c r="AJ17" s="6">
        <f t="shared" si="18"/>
        <v>-0.25284692382774665</v>
      </c>
      <c r="AK17" s="6">
        <f t="shared" si="19"/>
        <v>-0.12396020507731009</v>
      </c>
      <c r="AL17" s="6">
        <f t="shared" si="20"/>
        <v>-9.3683959960799257E-2</v>
      </c>
      <c r="AM17" s="6">
        <f t="shared" si="21"/>
        <v>-0.14764562988239049</v>
      </c>
      <c r="AN17" s="6">
        <f t="shared" si="22"/>
        <v>3.0276245116510836E-2</v>
      </c>
      <c r="AO17" s="6">
        <f t="shared" si="23"/>
        <v>-2.3685424805989896E-2</v>
      </c>
      <c r="AP17" s="6">
        <f t="shared" si="24"/>
        <v>-5.3961669921591238E-2</v>
      </c>
    </row>
    <row r="18" spans="1:42" x14ac:dyDescent="0.15">
      <c r="A18" s="26">
        <v>16</v>
      </c>
      <c r="B18" s="2">
        <v>4.6545534133911133</v>
      </c>
      <c r="C18" s="2">
        <v>4.6546034812927246</v>
      </c>
      <c r="D18" s="2">
        <v>4.6617393493652344</v>
      </c>
      <c r="E18" s="2">
        <v>4.6690421104431152</v>
      </c>
      <c r="F18" s="2">
        <v>4.6688113212585449</v>
      </c>
      <c r="H18" s="26">
        <v>16</v>
      </c>
      <c r="I18" s="2">
        <f t="shared" si="1"/>
        <v>4654.5534133911133</v>
      </c>
      <c r="J18" s="2">
        <f t="shared" si="2"/>
        <v>4654.6034812927246</v>
      </c>
      <c r="K18" s="2">
        <f t="shared" si="3"/>
        <v>4661.7393493652344</v>
      </c>
      <c r="L18" s="2">
        <f t="shared" si="4"/>
        <v>4669.0421104431152</v>
      </c>
      <c r="M18" s="2">
        <f t="shared" si="5"/>
        <v>4668.8113212585449</v>
      </c>
      <c r="O18" s="11" t="s">
        <v>10</v>
      </c>
      <c r="P18" s="2">
        <v>540</v>
      </c>
      <c r="Q18" s="2">
        <f>(P19-P18)*14.8/1000</f>
        <v>7.2372000000000005</v>
      </c>
      <c r="V18" s="5">
        <f t="shared" si="6"/>
        <v>4554.5833697814942</v>
      </c>
      <c r="W18" s="5">
        <f t="shared" si="7"/>
        <v>4561.8293697814943</v>
      </c>
      <c r="X18" s="5">
        <f t="shared" si="8"/>
        <v>4569.060369781494</v>
      </c>
      <c r="Y18" s="5">
        <f t="shared" si="9"/>
        <v>4569.0723697814938</v>
      </c>
      <c r="Z18" s="5">
        <f t="shared" si="10"/>
        <v>4561.7866341552735</v>
      </c>
      <c r="AA18" s="5">
        <f t="shared" si="11"/>
        <v>4569.0176341552733</v>
      </c>
      <c r="AB18" s="5">
        <f t="shared" si="12"/>
        <v>4569.029634155273</v>
      </c>
      <c r="AC18" s="5">
        <f t="shared" si="13"/>
        <v>4568.9256220397947</v>
      </c>
      <c r="AD18" s="5">
        <f t="shared" si="14"/>
        <v>4568.9376220397953</v>
      </c>
      <c r="AE18" s="5">
        <f t="shared" si="15"/>
        <v>4569.024641906738</v>
      </c>
      <c r="AF18" s="6"/>
      <c r="AG18" s="6">
        <f t="shared" si="25"/>
        <v>-4.2735626220746781E-2</v>
      </c>
      <c r="AH18" s="6">
        <f t="shared" si="16"/>
        <v>-0.13474774169935699</v>
      </c>
      <c r="AI18" s="6">
        <f t="shared" si="17"/>
        <v>-4.7727874755764788E-2</v>
      </c>
      <c r="AJ18" s="6">
        <f t="shared" si="18"/>
        <v>-0.1584331665035279</v>
      </c>
      <c r="AK18" s="6">
        <f t="shared" si="19"/>
        <v>-9.2012115478610212E-2</v>
      </c>
      <c r="AL18" s="6">
        <f t="shared" si="20"/>
        <v>-4.9922485350180068E-3</v>
      </c>
      <c r="AM18" s="6">
        <f t="shared" si="21"/>
        <v>-0.11569754028278112</v>
      </c>
      <c r="AN18" s="6">
        <f t="shared" si="22"/>
        <v>8.7019866943592206E-2</v>
      </c>
      <c r="AO18" s="6">
        <f t="shared" si="23"/>
        <v>-2.3685424805080402E-2</v>
      </c>
      <c r="AP18" s="6">
        <f t="shared" si="24"/>
        <v>-0.11070529174776311</v>
      </c>
    </row>
    <row r="19" spans="1:42" x14ac:dyDescent="0.15">
      <c r="A19" s="26">
        <v>17</v>
      </c>
      <c r="B19" s="2">
        <v>4.7544856071472168</v>
      </c>
      <c r="C19" s="2">
        <v>4.7545742988586426</v>
      </c>
      <c r="D19" s="2">
        <v>4.7617125511169434</v>
      </c>
      <c r="E19" s="2">
        <v>4.769040584564209</v>
      </c>
      <c r="F19" s="2">
        <v>4.7689075469970703</v>
      </c>
      <c r="H19" s="26">
        <v>17</v>
      </c>
      <c r="I19" s="2">
        <f t="shared" si="1"/>
        <v>4754.4856071472168</v>
      </c>
      <c r="J19" s="2">
        <f t="shared" si="2"/>
        <v>4754.5742988586426</v>
      </c>
      <c r="K19" s="2">
        <f t="shared" si="3"/>
        <v>4761.7125511169434</v>
      </c>
      <c r="L19" s="2">
        <f t="shared" si="4"/>
        <v>4769.040584564209</v>
      </c>
      <c r="M19" s="2">
        <f t="shared" si="5"/>
        <v>4768.9075469970703</v>
      </c>
      <c r="O19" s="11" t="s">
        <v>11</v>
      </c>
      <c r="P19" s="2">
        <v>1029</v>
      </c>
      <c r="V19" s="5">
        <f t="shared" si="6"/>
        <v>4654.5804133911133</v>
      </c>
      <c r="W19" s="5">
        <f t="shared" si="7"/>
        <v>4661.8264133911134</v>
      </c>
      <c r="X19" s="5">
        <f t="shared" si="8"/>
        <v>4669.0574133911132</v>
      </c>
      <c r="Y19" s="5">
        <f t="shared" si="9"/>
        <v>4669.0694133911129</v>
      </c>
      <c r="Z19" s="5">
        <f t="shared" si="10"/>
        <v>4661.8494812927247</v>
      </c>
      <c r="AA19" s="5">
        <f t="shared" si="11"/>
        <v>4669.0804812927245</v>
      </c>
      <c r="AB19" s="5">
        <f t="shared" si="12"/>
        <v>4669.0924812927242</v>
      </c>
      <c r="AC19" s="5">
        <f t="shared" si="13"/>
        <v>4668.9703493652341</v>
      </c>
      <c r="AD19" s="5">
        <f t="shared" si="14"/>
        <v>4668.9823493652348</v>
      </c>
      <c r="AE19" s="5">
        <f>L18+$S$8</f>
        <v>4669.054110443115</v>
      </c>
      <c r="AF19" s="6"/>
      <c r="AG19" s="6">
        <f t="shared" si="25"/>
        <v>2.3067901611284469E-2</v>
      </c>
      <c r="AH19" s="6">
        <f t="shared" si="16"/>
        <v>-8.7064025879044493E-2</v>
      </c>
      <c r="AI19" s="6">
        <f t="shared" si="17"/>
        <v>-1.5302947997952288E-2</v>
      </c>
      <c r="AJ19" s="6">
        <f t="shared" si="18"/>
        <v>-0.25809213256798103</v>
      </c>
      <c r="AK19" s="6">
        <f t="shared" si="19"/>
        <v>-0.11013192749032896</v>
      </c>
      <c r="AL19" s="6">
        <f t="shared" si="20"/>
        <v>-3.8370849609236757E-2</v>
      </c>
      <c r="AM19" s="6">
        <f t="shared" si="21"/>
        <v>-0.28116003417926549</v>
      </c>
      <c r="AN19" s="6">
        <f t="shared" si="22"/>
        <v>7.1761077881092206E-2</v>
      </c>
      <c r="AO19" s="6">
        <f t="shared" si="23"/>
        <v>-0.17102810668984603</v>
      </c>
      <c r="AP19" s="6">
        <f t="shared" si="24"/>
        <v>-0.24278918457002874</v>
      </c>
    </row>
    <row r="20" spans="1:42" x14ac:dyDescent="0.15">
      <c r="A20" s="26">
        <v>18</v>
      </c>
      <c r="B20" s="2">
        <v>4.8546228408813477</v>
      </c>
      <c r="C20" s="2">
        <v>4.8546161651611328</v>
      </c>
      <c r="D20" s="2">
        <v>4.8617062568664551</v>
      </c>
      <c r="E20" s="2">
        <v>4.8690519332885742</v>
      </c>
      <c r="F20" s="2">
        <v>4.8689188957214364</v>
      </c>
      <c r="H20" s="26">
        <v>18</v>
      </c>
      <c r="I20" s="2">
        <f t="shared" si="1"/>
        <v>4854.6228408813477</v>
      </c>
      <c r="J20" s="2">
        <f t="shared" si="2"/>
        <v>4854.6161651611328</v>
      </c>
      <c r="K20" s="2">
        <f t="shared" si="3"/>
        <v>4861.7062568664551</v>
      </c>
      <c r="L20" s="2">
        <f t="shared" si="4"/>
        <v>4869.0519332885742</v>
      </c>
      <c r="M20" s="2">
        <f t="shared" si="5"/>
        <v>4868.9188957214365</v>
      </c>
      <c r="V20" s="5">
        <f t="shared" si="6"/>
        <v>4754.5126071472168</v>
      </c>
      <c r="W20" s="5">
        <f t="shared" si="7"/>
        <v>4761.7586071472169</v>
      </c>
      <c r="X20" s="5">
        <f t="shared" si="8"/>
        <v>4768.9896071472167</v>
      </c>
      <c r="Y20" s="5">
        <f t="shared" si="9"/>
        <v>4769.0016071472164</v>
      </c>
      <c r="Z20" s="5">
        <f t="shared" si="10"/>
        <v>4761.8202988586427</v>
      </c>
      <c r="AA20" s="5">
        <f t="shared" si="11"/>
        <v>4769.0512988586424</v>
      </c>
      <c r="AB20" s="5">
        <f t="shared" si="12"/>
        <v>4769.0632988586422</v>
      </c>
      <c r="AC20" s="5">
        <f t="shared" si="13"/>
        <v>4768.9435511169431</v>
      </c>
      <c r="AD20" s="5">
        <f t="shared" si="14"/>
        <v>4768.9555511169438</v>
      </c>
      <c r="AE20" s="5">
        <f t="shared" si="15"/>
        <v>4769.0525845642087</v>
      </c>
      <c r="AF20" s="6"/>
      <c r="AG20" s="6">
        <f t="shared" si="25"/>
        <v>6.1691711425737594E-2</v>
      </c>
      <c r="AH20" s="6">
        <f t="shared" si="16"/>
        <v>-4.6056030273575743E-2</v>
      </c>
      <c r="AI20" s="6">
        <f t="shared" si="17"/>
        <v>5.0977416992282087E-2</v>
      </c>
      <c r="AJ20" s="6">
        <f t="shared" si="18"/>
        <v>-9.4060150146106025E-2</v>
      </c>
      <c r="AK20" s="6">
        <f t="shared" si="19"/>
        <v>-0.10774774169931334</v>
      </c>
      <c r="AL20" s="6">
        <f t="shared" si="20"/>
        <v>-1.0714294433455507E-2</v>
      </c>
      <c r="AM20" s="6">
        <f t="shared" si="21"/>
        <v>-0.15575186157184362</v>
      </c>
      <c r="AN20" s="6">
        <f t="shared" si="22"/>
        <v>9.7033447265857831E-2</v>
      </c>
      <c r="AO20" s="6">
        <f t="shared" si="23"/>
        <v>-4.8004119873439777E-2</v>
      </c>
      <c r="AP20" s="6">
        <f t="shared" si="24"/>
        <v>-0.14503756713838811</v>
      </c>
    </row>
    <row r="21" spans="1:42" x14ac:dyDescent="0.15">
      <c r="A21" s="26">
        <v>19</v>
      </c>
      <c r="B21" s="2">
        <v>4.9545931816101074</v>
      </c>
      <c r="C21" s="2">
        <v>4.9546327590942383</v>
      </c>
      <c r="D21" s="2">
        <v>4.9616847038269043</v>
      </c>
      <c r="E21" s="2">
        <v>4.9690279960632324</v>
      </c>
      <c r="F21" s="2">
        <v>4.9689841270446777</v>
      </c>
      <c r="H21" s="26">
        <v>19</v>
      </c>
      <c r="I21" s="2">
        <f t="shared" si="1"/>
        <v>4954.5931816101074</v>
      </c>
      <c r="J21" s="2">
        <f t="shared" si="2"/>
        <v>4954.6327590942383</v>
      </c>
      <c r="K21" s="2">
        <f t="shared" si="3"/>
        <v>4961.6847038269043</v>
      </c>
      <c r="L21" s="2">
        <f t="shared" si="4"/>
        <v>4969.0279960632324</v>
      </c>
      <c r="M21" s="2">
        <f t="shared" si="5"/>
        <v>4968.9841270446777</v>
      </c>
      <c r="V21" s="5">
        <f t="shared" si="6"/>
        <v>4854.6498408813477</v>
      </c>
      <c r="W21" s="5">
        <f t="shared" si="7"/>
        <v>4861.8958408813478</v>
      </c>
      <c r="X21" s="5">
        <f t="shared" si="8"/>
        <v>4869.1268408813476</v>
      </c>
      <c r="Y21" s="5">
        <f t="shared" si="9"/>
        <v>4869.1388408813473</v>
      </c>
      <c r="Z21" s="5">
        <f t="shared" si="10"/>
        <v>4861.8621651611329</v>
      </c>
      <c r="AA21" s="5">
        <f t="shared" si="11"/>
        <v>4869.0931651611327</v>
      </c>
      <c r="AB21" s="5">
        <f t="shared" si="12"/>
        <v>4869.1051651611324</v>
      </c>
      <c r="AC21" s="5">
        <f t="shared" si="13"/>
        <v>4868.9372568664548</v>
      </c>
      <c r="AD21" s="5">
        <f t="shared" si="14"/>
        <v>4868.9492568664555</v>
      </c>
      <c r="AE21" s="5">
        <f t="shared" si="15"/>
        <v>4869.0639332885739</v>
      </c>
      <c r="AF21" s="6"/>
      <c r="AG21" s="6">
        <f t="shared" si="25"/>
        <v>-3.3675720214887406E-2</v>
      </c>
      <c r="AH21" s="6">
        <f t="shared" si="16"/>
        <v>-0.18958401489271637</v>
      </c>
      <c r="AI21" s="6">
        <f t="shared" si="17"/>
        <v>-7.4907592773342913E-2</v>
      </c>
      <c r="AJ21" s="6">
        <f t="shared" si="18"/>
        <v>-0.21994515991082153</v>
      </c>
      <c r="AK21" s="6">
        <f t="shared" si="19"/>
        <v>-0.15590829467782896</v>
      </c>
      <c r="AL21" s="6">
        <f t="shared" si="20"/>
        <v>-4.1231872558455507E-2</v>
      </c>
      <c r="AM21" s="6">
        <f t="shared" si="21"/>
        <v>-0.18626943969593412</v>
      </c>
      <c r="AN21" s="6">
        <f t="shared" si="22"/>
        <v>0.11467642211937346</v>
      </c>
      <c r="AO21" s="6">
        <f t="shared" si="23"/>
        <v>-3.0361145019014657E-2</v>
      </c>
      <c r="AP21" s="6">
        <f t="shared" si="24"/>
        <v>-0.14503756713747862</v>
      </c>
    </row>
    <row r="22" spans="1:42" x14ac:dyDescent="0.15">
      <c r="A22" s="26">
        <v>20</v>
      </c>
      <c r="B22" s="2">
        <v>5.054511547088623</v>
      </c>
      <c r="C22" s="2">
        <v>5.0546445846557617</v>
      </c>
      <c r="D22" s="2">
        <v>5.0616984367370614</v>
      </c>
      <c r="E22" s="2">
        <v>5.0689587593078613</v>
      </c>
      <c r="F22" s="2">
        <v>5.0688304901123047</v>
      </c>
      <c r="H22" s="26">
        <v>20</v>
      </c>
      <c r="I22" s="2">
        <f t="shared" si="1"/>
        <v>5054.511547088623</v>
      </c>
      <c r="J22" s="2">
        <f t="shared" si="2"/>
        <v>5054.6445846557617</v>
      </c>
      <c r="K22" s="2">
        <f t="shared" si="3"/>
        <v>5061.6984367370615</v>
      </c>
      <c r="L22" s="2">
        <f t="shared" si="4"/>
        <v>5068.9587593078613</v>
      </c>
      <c r="M22" s="2">
        <f t="shared" si="5"/>
        <v>5068.8304901123047</v>
      </c>
      <c r="V22" s="5">
        <f t="shared" si="6"/>
        <v>4954.6201816101075</v>
      </c>
      <c r="W22" s="5">
        <f t="shared" si="7"/>
        <v>4961.8661816101076</v>
      </c>
      <c r="X22" s="5">
        <f t="shared" si="8"/>
        <v>4969.0971816101073</v>
      </c>
      <c r="Y22" s="5">
        <f t="shared" si="9"/>
        <v>4969.109181610107</v>
      </c>
      <c r="Z22" s="5">
        <f t="shared" si="10"/>
        <v>4961.8787590942384</v>
      </c>
      <c r="AA22" s="5">
        <f t="shared" si="11"/>
        <v>4969.1097590942381</v>
      </c>
      <c r="AB22" s="5">
        <f t="shared" si="12"/>
        <v>4969.1217590942379</v>
      </c>
      <c r="AC22" s="5">
        <f t="shared" si="13"/>
        <v>4968.9157038269041</v>
      </c>
      <c r="AD22" s="5">
        <f t="shared" si="14"/>
        <v>4968.9277038269047</v>
      </c>
      <c r="AE22" s="5">
        <f t="shared" si="15"/>
        <v>4969.0399960632321</v>
      </c>
      <c r="AF22" s="6"/>
      <c r="AG22" s="6">
        <f t="shared" si="25"/>
        <v>1.2577484130815719E-2</v>
      </c>
      <c r="AH22" s="6">
        <f t="shared" si="16"/>
        <v>-0.18147778320326324</v>
      </c>
      <c r="AI22" s="6">
        <f t="shared" si="17"/>
        <v>-6.9185546874905413E-2</v>
      </c>
      <c r="AJ22" s="6">
        <f t="shared" si="18"/>
        <v>-0.12505456542930915</v>
      </c>
      <c r="AK22" s="6">
        <f t="shared" si="19"/>
        <v>-0.19405526733407896</v>
      </c>
      <c r="AL22" s="6">
        <f t="shared" si="20"/>
        <v>-8.1763031005721132E-2</v>
      </c>
      <c r="AM22" s="6">
        <f t="shared" si="21"/>
        <v>-0.13763204956012487</v>
      </c>
      <c r="AN22" s="6">
        <f t="shared" si="22"/>
        <v>0.11229223632835783</v>
      </c>
      <c r="AO22" s="6">
        <f t="shared" si="23"/>
        <v>5.6423217773044598E-2</v>
      </c>
      <c r="AP22" s="6">
        <f t="shared" si="24"/>
        <v>-5.5869018554403738E-2</v>
      </c>
    </row>
    <row r="23" spans="1:42" x14ac:dyDescent="0.15">
      <c r="A23" s="26">
        <v>21</v>
      </c>
      <c r="B23" s="2">
        <v>5.1545548439025879</v>
      </c>
      <c r="C23" s="2">
        <v>5.1545534133911133</v>
      </c>
      <c r="D23" s="2">
        <v>5.1617999076843262</v>
      </c>
      <c r="E23" s="2">
        <v>5.1690421104431152</v>
      </c>
      <c r="F23" s="2">
        <v>5.168982982635498</v>
      </c>
      <c r="H23" s="26">
        <v>21</v>
      </c>
      <c r="I23" s="2">
        <f t="shared" si="1"/>
        <v>5154.5548439025879</v>
      </c>
      <c r="J23" s="2">
        <f t="shared" si="2"/>
        <v>5154.5534133911133</v>
      </c>
      <c r="K23" s="2">
        <f t="shared" si="3"/>
        <v>5161.7999076843262</v>
      </c>
      <c r="L23" s="2">
        <f t="shared" si="4"/>
        <v>5169.0421104431152</v>
      </c>
      <c r="M23" s="2">
        <f t="shared" si="5"/>
        <v>5168.982982635498</v>
      </c>
      <c r="V23" s="5">
        <f t="shared" si="6"/>
        <v>5054.5385470886231</v>
      </c>
      <c r="W23" s="5">
        <f t="shared" si="7"/>
        <v>5061.7845470886232</v>
      </c>
      <c r="X23" s="5">
        <f t="shared" si="8"/>
        <v>5069.015547088623</v>
      </c>
      <c r="Y23" s="5">
        <f t="shared" si="9"/>
        <v>5069.0275470886227</v>
      </c>
      <c r="Z23" s="5">
        <f t="shared" si="10"/>
        <v>5061.8905846557618</v>
      </c>
      <c r="AA23" s="5">
        <f t="shared" si="11"/>
        <v>5069.1215846557616</v>
      </c>
      <c r="AB23" s="5">
        <f t="shared" si="12"/>
        <v>5069.1335846557613</v>
      </c>
      <c r="AC23" s="5">
        <f t="shared" si="13"/>
        <v>5068.9294367370612</v>
      </c>
      <c r="AD23" s="5">
        <f t="shared" si="14"/>
        <v>5068.9414367370618</v>
      </c>
      <c r="AE23" s="5">
        <f t="shared" si="15"/>
        <v>5068.970759307861</v>
      </c>
      <c r="AF23" s="6"/>
      <c r="AG23" s="6">
        <f t="shared" si="25"/>
        <v>0.10603756713862822</v>
      </c>
      <c r="AH23" s="6">
        <f t="shared" si="16"/>
        <v>-8.6110351561728748E-2</v>
      </c>
      <c r="AI23" s="6">
        <f t="shared" si="17"/>
        <v>-5.6787780761624163E-2</v>
      </c>
      <c r="AJ23" s="6">
        <f t="shared" si="18"/>
        <v>-0.19705697631798103</v>
      </c>
      <c r="AK23" s="6">
        <f t="shared" si="19"/>
        <v>-0.19214791870035697</v>
      </c>
      <c r="AL23" s="6">
        <f t="shared" si="20"/>
        <v>-0.16282534790025238</v>
      </c>
      <c r="AM23" s="6">
        <f t="shared" si="21"/>
        <v>-0.30309454345660924</v>
      </c>
      <c r="AN23" s="6">
        <f t="shared" si="22"/>
        <v>2.9322570800104586E-2</v>
      </c>
      <c r="AO23" s="6">
        <f t="shared" si="23"/>
        <v>-0.11094662475716177</v>
      </c>
      <c r="AP23" s="6">
        <f t="shared" si="24"/>
        <v>-0.14026919555635686</v>
      </c>
    </row>
    <row r="24" spans="1:42" x14ac:dyDescent="0.15">
      <c r="A24" s="26">
        <v>22</v>
      </c>
      <c r="B24" s="2">
        <v>5.2546381950378418</v>
      </c>
      <c r="C24" s="2">
        <v>5.2546792030334473</v>
      </c>
      <c r="D24" s="2">
        <v>5.2617125511169434</v>
      </c>
      <c r="E24" s="2">
        <v>5.2690610885620117</v>
      </c>
      <c r="F24" s="2">
        <v>5.2689051628112793</v>
      </c>
      <c r="H24" s="26">
        <v>22</v>
      </c>
      <c r="I24" s="2">
        <f t="shared" si="1"/>
        <v>5254.6381950378418</v>
      </c>
      <c r="J24" s="2">
        <f t="shared" si="2"/>
        <v>5254.6792030334473</v>
      </c>
      <c r="K24" s="2">
        <f t="shared" si="3"/>
        <v>5261.7125511169434</v>
      </c>
      <c r="L24" s="2">
        <f t="shared" si="4"/>
        <v>5269.0610885620117</v>
      </c>
      <c r="M24" s="2">
        <f t="shared" si="5"/>
        <v>5268.9051628112793</v>
      </c>
      <c r="V24" s="5">
        <f t="shared" si="6"/>
        <v>5154.5818439025879</v>
      </c>
      <c r="W24" s="5">
        <f t="shared" si="7"/>
        <v>5161.827843902588</v>
      </c>
      <c r="X24" s="5">
        <f t="shared" si="8"/>
        <v>5169.0588439025878</v>
      </c>
      <c r="Y24" s="5">
        <f t="shared" si="9"/>
        <v>5169.0708439025875</v>
      </c>
      <c r="Z24" s="5">
        <f t="shared" si="10"/>
        <v>5161.7994133911134</v>
      </c>
      <c r="AA24" s="5">
        <f t="shared" si="11"/>
        <v>5169.0304133911131</v>
      </c>
      <c r="AB24" s="5">
        <f t="shared" si="12"/>
        <v>5169.0424133911129</v>
      </c>
      <c r="AC24" s="5">
        <f t="shared" si="13"/>
        <v>5169.0309076843259</v>
      </c>
      <c r="AD24" s="5">
        <f t="shared" si="14"/>
        <v>5169.0429076843266</v>
      </c>
      <c r="AE24" s="5">
        <f t="shared" si="15"/>
        <v>5169.054110443115</v>
      </c>
      <c r="AF24" s="6"/>
      <c r="AG24" s="6">
        <f t="shared" si="25"/>
        <v>-2.8430511474653031E-2</v>
      </c>
      <c r="AH24" s="6">
        <f t="shared" si="16"/>
        <v>-2.7936218261856993E-2</v>
      </c>
      <c r="AI24" s="6">
        <f t="shared" si="17"/>
        <v>-1.6733459472561663E-2</v>
      </c>
      <c r="AJ24" s="6">
        <f t="shared" si="18"/>
        <v>-8.78612670894654E-2</v>
      </c>
      <c r="AK24" s="6">
        <f t="shared" si="19"/>
        <v>4.9429321279603755E-4</v>
      </c>
      <c r="AL24" s="6">
        <f t="shared" si="20"/>
        <v>1.1697052002091368E-2</v>
      </c>
      <c r="AM24" s="6">
        <f t="shared" si="21"/>
        <v>-5.9430755614812369E-2</v>
      </c>
      <c r="AN24" s="6">
        <f t="shared" si="22"/>
        <v>1.1202758789295331E-2</v>
      </c>
      <c r="AO24" s="6">
        <f t="shared" si="23"/>
        <v>-5.9925048828517902E-2</v>
      </c>
      <c r="AP24" s="6">
        <f t="shared" si="24"/>
        <v>-7.1127807616903738E-2</v>
      </c>
    </row>
    <row r="25" spans="1:42" x14ac:dyDescent="0.15">
      <c r="A25" s="26">
        <v>23</v>
      </c>
      <c r="B25" s="2">
        <v>5.3545613288879386</v>
      </c>
      <c r="C25" s="2">
        <v>5.3546996116638184</v>
      </c>
      <c r="D25" s="2">
        <v>5.3617086410522461</v>
      </c>
      <c r="E25" s="2">
        <v>5.3690342903137207</v>
      </c>
      <c r="F25" s="2">
        <v>5.3688216209411621</v>
      </c>
      <c r="H25" s="26">
        <v>23</v>
      </c>
      <c r="I25" s="2">
        <f t="shared" si="1"/>
        <v>5354.5613288879385</v>
      </c>
      <c r="J25" s="2">
        <f t="shared" si="2"/>
        <v>5354.6996116638184</v>
      </c>
      <c r="K25" s="2">
        <f t="shared" si="3"/>
        <v>5361.7086410522461</v>
      </c>
      <c r="L25" s="2">
        <f t="shared" si="4"/>
        <v>5369.0342903137207</v>
      </c>
      <c r="M25" s="2">
        <f t="shared" si="5"/>
        <v>5368.8216209411621</v>
      </c>
      <c r="V25" s="5">
        <f t="shared" si="6"/>
        <v>5254.6651950378418</v>
      </c>
      <c r="W25" s="5">
        <f t="shared" si="7"/>
        <v>5261.9111950378419</v>
      </c>
      <c r="X25" s="5">
        <f t="shared" si="8"/>
        <v>5269.1421950378417</v>
      </c>
      <c r="Y25" s="5">
        <f t="shared" si="9"/>
        <v>5269.1541950378414</v>
      </c>
      <c r="Z25" s="5">
        <f t="shared" si="10"/>
        <v>5261.9252030334474</v>
      </c>
      <c r="AA25" s="5">
        <f t="shared" si="11"/>
        <v>5269.1562030334471</v>
      </c>
      <c r="AB25" s="5">
        <f t="shared" si="12"/>
        <v>5269.1682030334468</v>
      </c>
      <c r="AC25" s="5">
        <f t="shared" si="13"/>
        <v>5268.9435511169431</v>
      </c>
      <c r="AD25" s="5">
        <f t="shared" si="14"/>
        <v>5268.9555511169438</v>
      </c>
      <c r="AE25" s="5">
        <f t="shared" si="15"/>
        <v>5269.0730885620114</v>
      </c>
      <c r="AF25" s="6"/>
      <c r="AG25" s="6">
        <f t="shared" si="25"/>
        <v>1.4007995605425094E-2</v>
      </c>
      <c r="AH25" s="6">
        <f t="shared" si="16"/>
        <v>-0.19864392089857574</v>
      </c>
      <c r="AI25" s="6">
        <f t="shared" si="17"/>
        <v>-8.1106475829983538E-2</v>
      </c>
      <c r="AJ25" s="6">
        <f t="shared" si="18"/>
        <v>-0.24903222656212165</v>
      </c>
      <c r="AK25" s="6">
        <f t="shared" si="19"/>
        <v>-0.21265191650400084</v>
      </c>
      <c r="AL25" s="6">
        <f t="shared" si="20"/>
        <v>-9.5114471435408632E-2</v>
      </c>
      <c r="AM25" s="6">
        <f t="shared" si="21"/>
        <v>-0.26304022216754674</v>
      </c>
      <c r="AN25" s="6">
        <f t="shared" si="22"/>
        <v>0.11753744506859221</v>
      </c>
      <c r="AO25" s="6">
        <f t="shared" si="23"/>
        <v>-5.0388305664455402E-2</v>
      </c>
      <c r="AP25" s="6">
        <f t="shared" si="24"/>
        <v>-0.16792575073213811</v>
      </c>
    </row>
    <row r="26" spans="1:42" x14ac:dyDescent="0.15">
      <c r="A26" s="26">
        <v>24</v>
      </c>
      <c r="B26" s="2">
        <v>5.4545779228210449</v>
      </c>
      <c r="C26" s="2">
        <v>5.4546098709106454</v>
      </c>
      <c r="D26" s="2">
        <v>5.4616689682006836</v>
      </c>
      <c r="E26" s="2">
        <v>5.4689960479736328</v>
      </c>
      <c r="F26" s="2">
        <v>5.4688358306884766</v>
      </c>
      <c r="H26" s="26">
        <v>24</v>
      </c>
      <c r="I26" s="2">
        <f t="shared" si="1"/>
        <v>5454.5779228210449</v>
      </c>
      <c r="J26" s="2">
        <f t="shared" si="2"/>
        <v>5454.6098709106454</v>
      </c>
      <c r="K26" s="2">
        <f t="shared" si="3"/>
        <v>5461.6689682006836</v>
      </c>
      <c r="L26" s="2">
        <f t="shared" si="4"/>
        <v>5468.9960479736328</v>
      </c>
      <c r="M26" s="2">
        <f t="shared" si="5"/>
        <v>5468.8358306884766</v>
      </c>
      <c r="V26" s="5">
        <f t="shared" si="6"/>
        <v>5354.5883288879386</v>
      </c>
      <c r="W26" s="5">
        <f t="shared" si="7"/>
        <v>5361.8343288879387</v>
      </c>
      <c r="X26" s="5">
        <f t="shared" si="8"/>
        <v>5369.0653288879384</v>
      </c>
      <c r="Y26" s="5">
        <f t="shared" si="9"/>
        <v>5369.0773288879382</v>
      </c>
      <c r="Z26" s="5">
        <f t="shared" si="10"/>
        <v>5361.9456116638185</v>
      </c>
      <c r="AA26" s="5">
        <f t="shared" si="11"/>
        <v>5369.1766116638182</v>
      </c>
      <c r="AB26" s="5">
        <f t="shared" si="12"/>
        <v>5369.1886116638179</v>
      </c>
      <c r="AC26" s="5">
        <f t="shared" si="13"/>
        <v>5368.9396410522459</v>
      </c>
      <c r="AD26" s="5">
        <f t="shared" si="14"/>
        <v>5368.9516410522465</v>
      </c>
      <c r="AE26" s="5">
        <f t="shared" si="15"/>
        <v>5369.0462903137204</v>
      </c>
      <c r="AF26" s="6"/>
      <c r="AG26" s="6">
        <f t="shared" si="25"/>
        <v>0.11128277587977209</v>
      </c>
      <c r="AH26" s="6">
        <f t="shared" si="16"/>
        <v>-0.12568783569258812</v>
      </c>
      <c r="AI26" s="6">
        <f t="shared" si="17"/>
        <v>-3.1038574217745918E-2</v>
      </c>
      <c r="AJ26" s="6">
        <f t="shared" si="18"/>
        <v>-0.25570794677605591</v>
      </c>
      <c r="AK26" s="6">
        <f t="shared" si="19"/>
        <v>-0.23697061157236021</v>
      </c>
      <c r="AL26" s="6">
        <f t="shared" si="20"/>
        <v>-0.14232135009751801</v>
      </c>
      <c r="AM26" s="6">
        <f t="shared" si="21"/>
        <v>-0.36699072265582799</v>
      </c>
      <c r="AN26" s="6">
        <f t="shared" si="22"/>
        <v>9.4649261474842206E-2</v>
      </c>
      <c r="AO26" s="6">
        <f t="shared" si="23"/>
        <v>-0.13002011108437728</v>
      </c>
      <c r="AP26" s="6">
        <f t="shared" si="24"/>
        <v>-0.22466937255830999</v>
      </c>
    </row>
    <row r="27" spans="1:42" x14ac:dyDescent="0.15">
      <c r="A27" s="26">
        <v>25</v>
      </c>
      <c r="B27" s="2">
        <v>5.554595947265625</v>
      </c>
      <c r="C27" s="2">
        <v>5.5545344352722168</v>
      </c>
      <c r="D27" s="2">
        <v>5.5618124008178711</v>
      </c>
      <c r="E27" s="2">
        <v>5.5690431594848633</v>
      </c>
      <c r="F27" s="2">
        <v>5.5688843727111816</v>
      </c>
      <c r="H27" s="26">
        <v>25</v>
      </c>
      <c r="I27" s="2">
        <f t="shared" si="1"/>
        <v>5554.595947265625</v>
      </c>
      <c r="J27" s="2">
        <f t="shared" si="2"/>
        <v>5554.5344352722168</v>
      </c>
      <c r="K27" s="2">
        <f t="shared" si="3"/>
        <v>5561.8124008178711</v>
      </c>
      <c r="L27" s="2">
        <f t="shared" si="4"/>
        <v>5569.0431594848633</v>
      </c>
      <c r="M27" s="2">
        <f t="shared" si="5"/>
        <v>5568.8843727111816</v>
      </c>
      <c r="V27" s="5">
        <f t="shared" si="6"/>
        <v>5454.604922821045</v>
      </c>
      <c r="W27" s="5">
        <f t="shared" si="7"/>
        <v>5461.8509228210451</v>
      </c>
      <c r="X27" s="5">
        <f t="shared" si="8"/>
        <v>5469.0819228210448</v>
      </c>
      <c r="Y27" s="5">
        <f t="shared" si="9"/>
        <v>5469.0939228210445</v>
      </c>
      <c r="Z27" s="5">
        <f t="shared" si="10"/>
        <v>5461.8558709106455</v>
      </c>
      <c r="AA27" s="5">
        <f t="shared" si="11"/>
        <v>5469.0868709106453</v>
      </c>
      <c r="AB27" s="5">
        <f t="shared" si="12"/>
        <v>5469.098870910645</v>
      </c>
      <c r="AC27" s="5">
        <f t="shared" si="13"/>
        <v>5468.8999682006834</v>
      </c>
      <c r="AD27" s="5">
        <f t="shared" si="14"/>
        <v>5468.911968200684</v>
      </c>
      <c r="AE27" s="5">
        <f t="shared" si="15"/>
        <v>5469.0080479736325</v>
      </c>
      <c r="AF27" s="6"/>
      <c r="AG27" s="6">
        <f t="shared" si="25"/>
        <v>4.948089600475214E-3</v>
      </c>
      <c r="AH27" s="6">
        <f t="shared" si="16"/>
        <v>-0.18195462036146637</v>
      </c>
      <c r="AI27" s="6">
        <f t="shared" si="17"/>
        <v>-8.5874847412014788E-2</v>
      </c>
      <c r="AJ27" s="6">
        <f t="shared" si="18"/>
        <v>-0.25809213256798103</v>
      </c>
      <c r="AK27" s="6">
        <f t="shared" si="19"/>
        <v>-0.18690270996194158</v>
      </c>
      <c r="AL27" s="6">
        <f t="shared" si="20"/>
        <v>-9.0822937012490002E-2</v>
      </c>
      <c r="AM27" s="6">
        <f t="shared" si="21"/>
        <v>-0.26304022216845624</v>
      </c>
      <c r="AN27" s="6">
        <f t="shared" si="22"/>
        <v>9.6079772949451581E-2</v>
      </c>
      <c r="AO27" s="6">
        <f t="shared" si="23"/>
        <v>-7.6137512207424152E-2</v>
      </c>
      <c r="AP27" s="6">
        <f t="shared" si="24"/>
        <v>-0.17221728515596624</v>
      </c>
    </row>
    <row r="28" spans="1:42" x14ac:dyDescent="0.15">
      <c r="A28" s="26">
        <v>26</v>
      </c>
      <c r="B28" s="2">
        <v>5.6546330451965332</v>
      </c>
      <c r="C28" s="2">
        <v>5.6545777320861816</v>
      </c>
      <c r="D28" s="2">
        <v>5.6617627143859863</v>
      </c>
      <c r="E28" s="2">
        <v>5.669011116027832</v>
      </c>
      <c r="F28" s="2">
        <v>5.6688871383666992</v>
      </c>
      <c r="H28" s="26">
        <v>26</v>
      </c>
      <c r="I28" s="2">
        <f t="shared" si="1"/>
        <v>5654.6330451965332</v>
      </c>
      <c r="J28" s="2">
        <f t="shared" si="2"/>
        <v>5654.5777320861816</v>
      </c>
      <c r="K28" s="2">
        <f t="shared" si="3"/>
        <v>5661.7627143859863</v>
      </c>
      <c r="L28" s="2">
        <f t="shared" si="4"/>
        <v>5669.011116027832</v>
      </c>
      <c r="M28" s="2">
        <f t="shared" si="5"/>
        <v>5668.8871383666992</v>
      </c>
      <c r="V28" s="5">
        <f t="shared" si="6"/>
        <v>5554.622947265625</v>
      </c>
      <c r="W28" s="5">
        <f t="shared" si="7"/>
        <v>5561.8689472656251</v>
      </c>
      <c r="X28" s="5">
        <f t="shared" si="8"/>
        <v>5569.0999472656249</v>
      </c>
      <c r="Y28" s="5">
        <f t="shared" si="9"/>
        <v>5569.1119472656246</v>
      </c>
      <c r="Z28" s="5">
        <f t="shared" si="10"/>
        <v>5561.7804352722169</v>
      </c>
      <c r="AA28" s="5">
        <f t="shared" si="11"/>
        <v>5569.0114352722167</v>
      </c>
      <c r="AB28" s="5">
        <f t="shared" si="12"/>
        <v>5569.0234352722164</v>
      </c>
      <c r="AC28" s="5">
        <f t="shared" si="13"/>
        <v>5569.0434008178709</v>
      </c>
      <c r="AD28" s="5">
        <f t="shared" si="14"/>
        <v>5569.0554008178715</v>
      </c>
      <c r="AE28" s="5">
        <f t="shared" si="15"/>
        <v>5569.055159484863</v>
      </c>
      <c r="AF28" s="6"/>
      <c r="AG28" s="6">
        <f t="shared" si="25"/>
        <v>-8.8511993408246781E-2</v>
      </c>
      <c r="AH28" s="6">
        <f t="shared" si="16"/>
        <v>-5.6546447754044493E-2</v>
      </c>
      <c r="AI28" s="6">
        <f t="shared" si="17"/>
        <v>-5.6787780761624163E-2</v>
      </c>
      <c r="AJ28" s="6">
        <f t="shared" si="18"/>
        <v>-0.22757455444298103</v>
      </c>
      <c r="AK28" s="6">
        <f t="shared" si="19"/>
        <v>3.1965545654202288E-2</v>
      </c>
      <c r="AL28" s="6">
        <f t="shared" si="20"/>
        <v>3.1724212646622618E-2</v>
      </c>
      <c r="AM28" s="6">
        <f t="shared" si="21"/>
        <v>-0.13906256103473424</v>
      </c>
      <c r="AN28" s="6">
        <f t="shared" si="22"/>
        <v>-2.4133300757966936E-4</v>
      </c>
      <c r="AO28" s="6">
        <f t="shared" si="23"/>
        <v>-0.17102810668984603</v>
      </c>
      <c r="AP28" s="6">
        <f t="shared" si="24"/>
        <v>-0.17078677368135686</v>
      </c>
    </row>
    <row r="29" spans="1:42" x14ac:dyDescent="0.15">
      <c r="A29" s="26">
        <v>27</v>
      </c>
      <c r="B29" s="2">
        <v>5.7545781135559082</v>
      </c>
      <c r="C29" s="2">
        <v>5.7545585632324219</v>
      </c>
      <c r="D29" s="2">
        <v>5.761685848236084</v>
      </c>
      <c r="E29" s="2">
        <v>5.7689728736877441</v>
      </c>
      <c r="F29" s="2">
        <v>5.7689394950866699</v>
      </c>
      <c r="H29" s="26">
        <v>27</v>
      </c>
      <c r="I29" s="2">
        <f t="shared" si="1"/>
        <v>5754.5781135559082</v>
      </c>
      <c r="J29" s="2">
        <f t="shared" si="2"/>
        <v>5754.5585632324219</v>
      </c>
      <c r="K29" s="2">
        <f t="shared" si="3"/>
        <v>5761.685848236084</v>
      </c>
      <c r="L29" s="2">
        <f t="shared" si="4"/>
        <v>5768.9728736877441</v>
      </c>
      <c r="M29" s="2">
        <f t="shared" si="5"/>
        <v>5768.9394950866699</v>
      </c>
      <c r="V29" s="5">
        <f t="shared" si="6"/>
        <v>5654.6600451965332</v>
      </c>
      <c r="W29" s="5">
        <f t="shared" si="7"/>
        <v>5661.9060451965333</v>
      </c>
      <c r="X29" s="5">
        <f t="shared" si="8"/>
        <v>5669.1370451965331</v>
      </c>
      <c r="Y29" s="5">
        <f t="shared" si="9"/>
        <v>5669.1490451965328</v>
      </c>
      <c r="Z29" s="5">
        <f t="shared" si="10"/>
        <v>5661.8237320861817</v>
      </c>
      <c r="AA29" s="5">
        <f t="shared" si="11"/>
        <v>5669.0547320861815</v>
      </c>
      <c r="AB29" s="5">
        <f t="shared" si="12"/>
        <v>5669.0667320861812</v>
      </c>
      <c r="AC29" s="5">
        <f t="shared" si="13"/>
        <v>5668.9937143859861</v>
      </c>
      <c r="AD29" s="5">
        <f t="shared" si="14"/>
        <v>5669.0057143859867</v>
      </c>
      <c r="AE29" s="5">
        <f t="shared" si="15"/>
        <v>5669.0231160278317</v>
      </c>
      <c r="AF29" s="6"/>
      <c r="AG29" s="6">
        <f t="shared" si="25"/>
        <v>-8.2313110351606156E-2</v>
      </c>
      <c r="AH29" s="6">
        <f t="shared" si="16"/>
        <v>-0.14333081054701324</v>
      </c>
      <c r="AI29" s="6">
        <f t="shared" si="17"/>
        <v>-0.12592916870107729</v>
      </c>
      <c r="AJ29" s="6">
        <f t="shared" si="18"/>
        <v>-0.26190682983360603</v>
      </c>
      <c r="AK29" s="6">
        <f t="shared" si="19"/>
        <v>-6.1017700195407087E-2</v>
      </c>
      <c r="AL29" s="6">
        <f t="shared" si="20"/>
        <v>-4.3616058349471132E-2</v>
      </c>
      <c r="AM29" s="6">
        <f t="shared" si="21"/>
        <v>-0.17959371948199987</v>
      </c>
      <c r="AN29" s="6">
        <f t="shared" si="22"/>
        <v>1.7401641845935956E-2</v>
      </c>
      <c r="AO29" s="6">
        <f t="shared" si="23"/>
        <v>-0.11857601928750228</v>
      </c>
      <c r="AP29" s="6">
        <f t="shared" si="24"/>
        <v>-0.13597766113252874</v>
      </c>
    </row>
    <row r="30" spans="1:42" x14ac:dyDescent="0.15">
      <c r="A30" s="26">
        <v>28</v>
      </c>
      <c r="B30" s="2">
        <v>5.8546676635742187</v>
      </c>
      <c r="C30" s="2">
        <v>5.8545818328857422</v>
      </c>
      <c r="D30" s="2">
        <v>5.8618059158325204</v>
      </c>
      <c r="E30" s="2">
        <v>5.8690381050109863</v>
      </c>
      <c r="F30" s="2">
        <v>5.868901252746582</v>
      </c>
      <c r="H30" s="26">
        <v>28</v>
      </c>
      <c r="I30" s="2">
        <f t="shared" si="1"/>
        <v>5854.6676635742187</v>
      </c>
      <c r="J30" s="2">
        <f t="shared" si="2"/>
        <v>5854.5818328857422</v>
      </c>
      <c r="K30" s="2">
        <f t="shared" si="3"/>
        <v>5861.8059158325204</v>
      </c>
      <c r="L30" s="2">
        <f t="shared" si="4"/>
        <v>5869.0381050109863</v>
      </c>
      <c r="M30" s="2">
        <f t="shared" si="5"/>
        <v>5868.901252746582</v>
      </c>
      <c r="V30" s="5">
        <f t="shared" si="6"/>
        <v>5754.6051135559082</v>
      </c>
      <c r="W30" s="5">
        <f t="shared" si="7"/>
        <v>5761.8511135559083</v>
      </c>
      <c r="X30" s="5">
        <f t="shared" si="8"/>
        <v>5769.0821135559081</v>
      </c>
      <c r="Y30" s="5">
        <f t="shared" si="9"/>
        <v>5769.0941135559078</v>
      </c>
      <c r="Z30" s="5">
        <f t="shared" si="10"/>
        <v>5761.804563232422</v>
      </c>
      <c r="AA30" s="5">
        <f t="shared" si="11"/>
        <v>5769.0355632324217</v>
      </c>
      <c r="AB30" s="5">
        <f t="shared" si="12"/>
        <v>5769.0475632324215</v>
      </c>
      <c r="AC30" s="5">
        <f t="shared" si="13"/>
        <v>5768.9168482360838</v>
      </c>
      <c r="AD30" s="5">
        <f t="shared" si="14"/>
        <v>5768.9288482360844</v>
      </c>
      <c r="AE30" s="5">
        <f t="shared" si="15"/>
        <v>5768.9848736877439</v>
      </c>
      <c r="AF30" s="6"/>
      <c r="AG30" s="6">
        <f t="shared" si="25"/>
        <v>-4.6550323486371781E-2</v>
      </c>
      <c r="AH30" s="6">
        <f t="shared" si="16"/>
        <v>-0.16526531982435699</v>
      </c>
      <c r="AI30" s="6">
        <f t="shared" si="17"/>
        <v>-0.10923986816396791</v>
      </c>
      <c r="AJ30" s="6">
        <f t="shared" si="18"/>
        <v>-0.1546184692379029</v>
      </c>
      <c r="AK30" s="6">
        <f t="shared" si="19"/>
        <v>-0.11871499633798521</v>
      </c>
      <c r="AL30" s="6">
        <f t="shared" si="20"/>
        <v>-6.2689544677596132E-2</v>
      </c>
      <c r="AM30" s="6">
        <f t="shared" si="21"/>
        <v>-0.10806814575153112</v>
      </c>
      <c r="AN30" s="6">
        <f t="shared" si="22"/>
        <v>5.6025451660389081E-2</v>
      </c>
      <c r="AO30" s="6">
        <f t="shared" si="23"/>
        <v>1.0646850585544598E-2</v>
      </c>
      <c r="AP30" s="6">
        <f t="shared" si="24"/>
        <v>-4.5378601073934988E-2</v>
      </c>
    </row>
    <row r="31" spans="1:42" x14ac:dyDescent="0.15">
      <c r="A31" s="26">
        <v>29</v>
      </c>
      <c r="B31" s="2">
        <v>5.9546022415161133</v>
      </c>
      <c r="C31" s="2">
        <v>5.954622745513916</v>
      </c>
      <c r="D31" s="2">
        <v>5.9617290496826172</v>
      </c>
      <c r="E31" s="2">
        <v>5.9691262245178223</v>
      </c>
      <c r="F31" s="2">
        <v>5.968879222869873</v>
      </c>
      <c r="H31" s="26">
        <v>29</v>
      </c>
      <c r="I31" s="2">
        <f t="shared" si="1"/>
        <v>5954.6022415161133</v>
      </c>
      <c r="J31" s="2">
        <f t="shared" si="2"/>
        <v>5954.622745513916</v>
      </c>
      <c r="K31" s="2">
        <f t="shared" si="3"/>
        <v>5961.7290496826172</v>
      </c>
      <c r="L31" s="2">
        <f t="shared" si="4"/>
        <v>5969.1262245178223</v>
      </c>
      <c r="M31" s="2">
        <f t="shared" si="5"/>
        <v>5968.879222869873</v>
      </c>
      <c r="V31" s="5">
        <f t="shared" si="6"/>
        <v>5854.6946635742188</v>
      </c>
      <c r="W31" s="5">
        <f t="shared" si="7"/>
        <v>5861.9406635742189</v>
      </c>
      <c r="X31" s="5">
        <f t="shared" si="8"/>
        <v>5869.1716635742187</v>
      </c>
      <c r="Y31" s="5">
        <f t="shared" si="9"/>
        <v>5869.1836635742184</v>
      </c>
      <c r="Z31" s="5">
        <f t="shared" si="10"/>
        <v>5861.8278328857423</v>
      </c>
      <c r="AA31" s="5">
        <f t="shared" si="11"/>
        <v>5869.058832885742</v>
      </c>
      <c r="AB31" s="5">
        <f t="shared" si="12"/>
        <v>5869.0708328857418</v>
      </c>
      <c r="AC31" s="5">
        <f t="shared" si="13"/>
        <v>5869.0369158325202</v>
      </c>
      <c r="AD31" s="5">
        <f t="shared" si="14"/>
        <v>5869.0489158325208</v>
      </c>
      <c r="AE31" s="5">
        <f t="shared" si="15"/>
        <v>5869.050105010986</v>
      </c>
      <c r="AF31" s="6"/>
      <c r="AG31" s="6">
        <f t="shared" si="25"/>
        <v>-0.11283068847660616</v>
      </c>
      <c r="AH31" s="6">
        <f t="shared" si="16"/>
        <v>-0.1347477416984475</v>
      </c>
      <c r="AI31" s="6">
        <f t="shared" si="17"/>
        <v>-0.13355856323232729</v>
      </c>
      <c r="AJ31" s="6">
        <f t="shared" si="18"/>
        <v>-0.2824108276363404</v>
      </c>
      <c r="AK31" s="6">
        <f t="shared" si="19"/>
        <v>-2.1917053221841343E-2</v>
      </c>
      <c r="AL31" s="6">
        <f t="shared" si="20"/>
        <v>-2.0727874755721132E-2</v>
      </c>
      <c r="AM31" s="6">
        <f t="shared" si="21"/>
        <v>-0.16958013915973424</v>
      </c>
      <c r="AN31" s="6">
        <f t="shared" si="22"/>
        <v>1.1891784661202109E-3</v>
      </c>
      <c r="AO31" s="6">
        <f t="shared" si="23"/>
        <v>-0.1476630859388024</v>
      </c>
      <c r="AP31" s="6">
        <f t="shared" si="24"/>
        <v>-0.14885226440401311</v>
      </c>
    </row>
    <row r="32" spans="1:42" x14ac:dyDescent="0.15">
      <c r="A32" s="26">
        <v>30</v>
      </c>
      <c r="B32" s="2">
        <v>6.0546097755432129</v>
      </c>
      <c r="C32" s="2">
        <v>6.0545330047607422</v>
      </c>
      <c r="D32" s="2">
        <v>6.0616984367370614</v>
      </c>
      <c r="E32" s="2">
        <v>6.068964958190918</v>
      </c>
      <c r="F32" s="2">
        <v>6.0688629150390616</v>
      </c>
      <c r="H32" s="26">
        <v>30</v>
      </c>
      <c r="I32" s="2">
        <f t="shared" si="1"/>
        <v>6054.6097755432129</v>
      </c>
      <c r="J32" s="2">
        <f t="shared" si="2"/>
        <v>6054.5330047607422</v>
      </c>
      <c r="K32" s="2">
        <f t="shared" si="3"/>
        <v>6061.6984367370615</v>
      </c>
      <c r="L32" s="2">
        <f t="shared" si="4"/>
        <v>6068.964958190918</v>
      </c>
      <c r="M32" s="2">
        <f t="shared" si="5"/>
        <v>6068.8629150390616</v>
      </c>
      <c r="V32" s="5">
        <f t="shared" si="6"/>
        <v>5954.6292415161133</v>
      </c>
      <c r="W32" s="5">
        <f t="shared" si="7"/>
        <v>5961.8752415161134</v>
      </c>
      <c r="X32" s="5">
        <f t="shared" si="8"/>
        <v>5969.1062415161132</v>
      </c>
      <c r="Y32" s="5">
        <f t="shared" si="9"/>
        <v>5969.1182415161129</v>
      </c>
      <c r="Z32" s="5">
        <f t="shared" si="10"/>
        <v>5961.8687455139161</v>
      </c>
      <c r="AA32" s="5">
        <f t="shared" si="11"/>
        <v>5969.0997455139159</v>
      </c>
      <c r="AB32" s="5">
        <f t="shared" si="12"/>
        <v>5969.1117455139156</v>
      </c>
      <c r="AC32" s="5">
        <f t="shared" si="13"/>
        <v>5968.960049682617</v>
      </c>
      <c r="AD32" s="5">
        <f t="shared" si="14"/>
        <v>5968.9720496826176</v>
      </c>
      <c r="AE32" s="5">
        <f t="shared" si="15"/>
        <v>5969.138224517822</v>
      </c>
      <c r="AF32" s="6"/>
      <c r="AG32" s="6">
        <f t="shared" si="25"/>
        <v>-6.4960021973092807E-3</v>
      </c>
      <c r="AH32" s="6">
        <f t="shared" si="16"/>
        <v>-0.14619183349623199</v>
      </c>
      <c r="AI32" s="6">
        <f t="shared" si="17"/>
        <v>1.9983001709078962E-2</v>
      </c>
      <c r="AJ32" s="6">
        <f t="shared" si="18"/>
        <v>-0.23901864623985603</v>
      </c>
      <c r="AK32" s="6">
        <f t="shared" si="19"/>
        <v>-0.13969583129892271</v>
      </c>
      <c r="AL32" s="6">
        <f t="shared" si="20"/>
        <v>2.6479003906388243E-2</v>
      </c>
      <c r="AM32" s="6">
        <f t="shared" si="21"/>
        <v>-0.23252264404254674</v>
      </c>
      <c r="AN32" s="6">
        <f t="shared" si="22"/>
        <v>0.16617483520531096</v>
      </c>
      <c r="AO32" s="6">
        <f t="shared" si="23"/>
        <v>-9.2826812744533527E-2</v>
      </c>
      <c r="AP32" s="6">
        <f t="shared" si="24"/>
        <v>-0.25900164794893499</v>
      </c>
    </row>
    <row r="33" spans="1:42" x14ac:dyDescent="0.15">
      <c r="A33" s="26">
        <v>31</v>
      </c>
      <c r="B33" s="2">
        <v>6.154599666595459</v>
      </c>
      <c r="C33" s="2">
        <v>6.1547045707702637</v>
      </c>
      <c r="D33" s="2">
        <v>6.1618084907531738</v>
      </c>
      <c r="E33" s="2">
        <v>6.1690497398376456</v>
      </c>
      <c r="F33" s="2">
        <v>6.168910026550293</v>
      </c>
      <c r="H33" s="26">
        <v>31</v>
      </c>
      <c r="I33" s="2">
        <f t="shared" si="1"/>
        <v>6154.599666595459</v>
      </c>
      <c r="J33" s="2">
        <f t="shared" si="2"/>
        <v>6154.7045707702637</v>
      </c>
      <c r="K33" s="2">
        <f t="shared" si="3"/>
        <v>6161.8084907531738</v>
      </c>
      <c r="L33" s="2">
        <f t="shared" si="4"/>
        <v>6169.0497398376456</v>
      </c>
      <c r="M33" s="2">
        <f t="shared" si="5"/>
        <v>6168.910026550293</v>
      </c>
      <c r="V33" s="5">
        <f t="shared" si="6"/>
        <v>6054.6367755432129</v>
      </c>
      <c r="W33" s="5">
        <f t="shared" si="7"/>
        <v>6061.882775543213</v>
      </c>
      <c r="X33" s="5">
        <f t="shared" si="8"/>
        <v>6069.1137755432128</v>
      </c>
      <c r="Y33" s="5">
        <f t="shared" si="9"/>
        <v>6069.1257755432125</v>
      </c>
      <c r="Z33" s="5">
        <f t="shared" si="10"/>
        <v>6061.7790047607423</v>
      </c>
      <c r="AA33" s="5">
        <f t="shared" si="11"/>
        <v>6069.010004760742</v>
      </c>
      <c r="AB33" s="5">
        <f t="shared" si="12"/>
        <v>6069.0220047607418</v>
      </c>
      <c r="AC33" s="5">
        <f t="shared" si="13"/>
        <v>6068.9294367370612</v>
      </c>
      <c r="AD33" s="5">
        <f t="shared" si="14"/>
        <v>6068.9414367370618</v>
      </c>
      <c r="AE33" s="5">
        <f t="shared" si="15"/>
        <v>6068.9769581909177</v>
      </c>
      <c r="AF33" s="6"/>
      <c r="AG33" s="6">
        <f t="shared" si="25"/>
        <v>-0.10377078247074678</v>
      </c>
      <c r="AH33" s="6">
        <f t="shared" si="16"/>
        <v>-0.1843388061515725</v>
      </c>
      <c r="AI33" s="6">
        <f t="shared" si="17"/>
        <v>-0.14881735229482729</v>
      </c>
      <c r="AJ33" s="6">
        <f t="shared" si="18"/>
        <v>-0.26286050415092177</v>
      </c>
      <c r="AK33" s="6">
        <f t="shared" si="19"/>
        <v>-8.0568023680825718E-2</v>
      </c>
      <c r="AL33" s="6">
        <f t="shared" si="20"/>
        <v>-4.5046569824080507E-2</v>
      </c>
      <c r="AM33" s="6">
        <f t="shared" si="21"/>
        <v>-0.15908972168017499</v>
      </c>
      <c r="AN33" s="6">
        <f t="shared" si="22"/>
        <v>3.5521453856745211E-2</v>
      </c>
      <c r="AO33" s="6">
        <f t="shared" si="23"/>
        <v>-7.8521698000258766E-2</v>
      </c>
      <c r="AP33" s="6">
        <f t="shared" si="24"/>
        <v>-0.11404315185609448</v>
      </c>
    </row>
    <row r="34" spans="1:42" x14ac:dyDescent="0.15">
      <c r="A34" s="26">
        <v>32</v>
      </c>
      <c r="B34" s="2">
        <v>6.2545714378356934</v>
      </c>
      <c r="C34" s="2">
        <v>6.2546420097351074</v>
      </c>
      <c r="D34" s="2">
        <v>6.2617702484130859</v>
      </c>
      <c r="E34" s="2">
        <v>6.2690587043762207</v>
      </c>
      <c r="F34" s="2">
        <v>6.2689409255981454</v>
      </c>
      <c r="H34" s="26">
        <v>32</v>
      </c>
      <c r="I34" s="2">
        <f t="shared" si="1"/>
        <v>6254.5714378356934</v>
      </c>
      <c r="J34" s="2">
        <f t="shared" si="2"/>
        <v>6254.6420097351074</v>
      </c>
      <c r="K34" s="2">
        <f t="shared" si="3"/>
        <v>6261.7702484130859</v>
      </c>
      <c r="L34" s="2">
        <f t="shared" si="4"/>
        <v>6269.0587043762207</v>
      </c>
      <c r="M34" s="2">
        <f t="shared" si="5"/>
        <v>6268.9409255981454</v>
      </c>
      <c r="V34" s="5">
        <f t="shared" si="6"/>
        <v>6154.626666595459</v>
      </c>
      <c r="W34" s="5">
        <f t="shared" si="7"/>
        <v>6161.8726665954591</v>
      </c>
      <c r="X34" s="5">
        <f t="shared" si="8"/>
        <v>6169.1036665954589</v>
      </c>
      <c r="Y34" s="5">
        <f t="shared" si="9"/>
        <v>6169.1156665954586</v>
      </c>
      <c r="Z34" s="5">
        <f t="shared" si="10"/>
        <v>6161.9505707702638</v>
      </c>
      <c r="AA34" s="5">
        <f t="shared" si="11"/>
        <v>6169.1815707702635</v>
      </c>
      <c r="AB34" s="5">
        <f t="shared" si="12"/>
        <v>6169.1935707702632</v>
      </c>
      <c r="AC34" s="5">
        <f t="shared" si="13"/>
        <v>6169.0394907531736</v>
      </c>
      <c r="AD34" s="5">
        <f t="shared" si="14"/>
        <v>6169.0514907531742</v>
      </c>
      <c r="AE34" s="5">
        <f t="shared" si="15"/>
        <v>6169.0617398376453</v>
      </c>
      <c r="AF34" s="6"/>
      <c r="AG34" s="6">
        <f t="shared" si="25"/>
        <v>7.7904174804643844E-2</v>
      </c>
      <c r="AH34" s="6">
        <f t="shared" si="16"/>
        <v>-6.4175842285294493E-2</v>
      </c>
      <c r="AI34" s="6">
        <f t="shared" si="17"/>
        <v>-5.3926757813314907E-2</v>
      </c>
      <c r="AJ34" s="6">
        <f t="shared" si="18"/>
        <v>-0.20564004516563728</v>
      </c>
      <c r="AK34" s="6">
        <f t="shared" si="19"/>
        <v>-0.14208001708993834</v>
      </c>
      <c r="AL34" s="6">
        <f t="shared" si="20"/>
        <v>-0.13183093261795875</v>
      </c>
      <c r="AM34" s="6">
        <f t="shared" si="21"/>
        <v>-0.28354421997028112</v>
      </c>
      <c r="AN34" s="6">
        <f t="shared" si="22"/>
        <v>1.0249084471979586E-2</v>
      </c>
      <c r="AO34" s="6">
        <f t="shared" si="23"/>
        <v>-0.14146420288125228</v>
      </c>
      <c r="AP34" s="6">
        <f t="shared" si="24"/>
        <v>-0.15171328735232237</v>
      </c>
    </row>
    <row r="35" spans="1:42" x14ac:dyDescent="0.15">
      <c r="A35" s="26">
        <v>33</v>
      </c>
      <c r="B35" s="2">
        <v>6.354651927947998</v>
      </c>
      <c r="C35" s="2">
        <v>6.3546032905578613</v>
      </c>
      <c r="D35" s="2">
        <v>6.3617715835571289</v>
      </c>
      <c r="E35" s="2">
        <v>6.3690085411071777</v>
      </c>
      <c r="F35" s="2">
        <v>6.3689165115356454</v>
      </c>
      <c r="H35" s="26">
        <v>33</v>
      </c>
      <c r="I35" s="2">
        <f t="shared" si="1"/>
        <v>6354.651927947998</v>
      </c>
      <c r="J35" s="2">
        <f t="shared" si="2"/>
        <v>6354.6032905578613</v>
      </c>
      <c r="K35" s="2">
        <f t="shared" si="3"/>
        <v>6361.7715835571289</v>
      </c>
      <c r="L35" s="2">
        <f t="shared" si="4"/>
        <v>6369.0085411071777</v>
      </c>
      <c r="M35" s="2">
        <f t="shared" si="5"/>
        <v>6368.9165115356454</v>
      </c>
      <c r="V35" s="5">
        <f t="shared" si="6"/>
        <v>6254.5984378356934</v>
      </c>
      <c r="W35" s="5">
        <f t="shared" si="7"/>
        <v>6261.8444378356935</v>
      </c>
      <c r="X35" s="5">
        <f t="shared" si="8"/>
        <v>6269.0754378356933</v>
      </c>
      <c r="Y35" s="5">
        <f t="shared" si="9"/>
        <v>6269.087437835693</v>
      </c>
      <c r="Z35" s="5">
        <f t="shared" si="10"/>
        <v>6261.8880097351075</v>
      </c>
      <c r="AA35" s="5">
        <f t="shared" si="11"/>
        <v>6269.1190097351073</v>
      </c>
      <c r="AB35" s="5">
        <f t="shared" si="12"/>
        <v>6269.131009735107</v>
      </c>
      <c r="AC35" s="5">
        <f t="shared" si="13"/>
        <v>6269.0012484130857</v>
      </c>
      <c r="AD35" s="5">
        <f t="shared" si="14"/>
        <v>6269.0132484130863</v>
      </c>
      <c r="AE35" s="5">
        <f t="shared" si="15"/>
        <v>6269.0707043762204</v>
      </c>
      <c r="AF35" s="6"/>
      <c r="AG35" s="6">
        <f t="shared" si="25"/>
        <v>4.3571899414018844E-2</v>
      </c>
      <c r="AH35" s="6">
        <f t="shared" si="16"/>
        <v>-7.4189422607560118E-2</v>
      </c>
      <c r="AI35" s="6">
        <f t="shared" si="17"/>
        <v>-1.6733459472561663E-2</v>
      </c>
      <c r="AJ35" s="6">
        <f t="shared" si="18"/>
        <v>-0.14651223754754028</v>
      </c>
      <c r="AK35" s="6">
        <f t="shared" si="19"/>
        <v>-0.11776132202157896</v>
      </c>
      <c r="AL35" s="6">
        <f t="shared" si="20"/>
        <v>-6.0305358886580507E-2</v>
      </c>
      <c r="AM35" s="6">
        <f t="shared" si="21"/>
        <v>-0.19008413696155912</v>
      </c>
      <c r="AN35" s="6">
        <f t="shared" si="22"/>
        <v>5.7455963134998456E-2</v>
      </c>
      <c r="AO35" s="6">
        <f t="shared" si="23"/>
        <v>-7.2322814940889657E-2</v>
      </c>
      <c r="AP35" s="6">
        <f t="shared" si="24"/>
        <v>-0.12977877807497862</v>
      </c>
    </row>
    <row r="36" spans="1:42" x14ac:dyDescent="0.15">
      <c r="A36" s="26">
        <v>34</v>
      </c>
      <c r="B36" s="2">
        <v>6.4546098709106454</v>
      </c>
      <c r="C36" s="2">
        <v>6.4547019004821777</v>
      </c>
      <c r="D36" s="2">
        <v>6.461766242980957</v>
      </c>
      <c r="E36" s="2">
        <v>6.4689831733703613</v>
      </c>
      <c r="F36" s="2">
        <v>6.4688897132873544</v>
      </c>
      <c r="H36" s="26">
        <v>34</v>
      </c>
      <c r="I36" s="2">
        <f t="shared" si="1"/>
        <v>6454.6098709106454</v>
      </c>
      <c r="J36" s="2">
        <f t="shared" si="2"/>
        <v>6454.7019004821777</v>
      </c>
      <c r="K36" s="2">
        <f t="shared" si="3"/>
        <v>6461.766242980957</v>
      </c>
      <c r="L36" s="2">
        <f t="shared" si="4"/>
        <v>6468.9831733703613</v>
      </c>
      <c r="M36" s="2">
        <f t="shared" si="5"/>
        <v>6468.8897132873544</v>
      </c>
      <c r="V36" s="5">
        <f t="shared" si="6"/>
        <v>6354.6789279479981</v>
      </c>
      <c r="W36" s="5">
        <f t="shared" si="7"/>
        <v>6361.9249279479982</v>
      </c>
      <c r="X36" s="5">
        <f t="shared" si="8"/>
        <v>6369.155927947998</v>
      </c>
      <c r="Y36" s="5">
        <f t="shared" si="9"/>
        <v>6369.1679279479977</v>
      </c>
      <c r="Z36" s="5">
        <f t="shared" si="10"/>
        <v>6361.8492905578614</v>
      </c>
      <c r="AA36" s="5">
        <f t="shared" si="11"/>
        <v>6369.0802905578612</v>
      </c>
      <c r="AB36" s="5">
        <f t="shared" si="12"/>
        <v>6369.0922905578609</v>
      </c>
      <c r="AC36" s="5">
        <f t="shared" si="13"/>
        <v>6369.0025835571287</v>
      </c>
      <c r="AD36" s="5">
        <f t="shared" si="14"/>
        <v>6369.0145835571293</v>
      </c>
      <c r="AE36" s="5">
        <f t="shared" si="15"/>
        <v>6369.0205411071775</v>
      </c>
      <c r="AF36" s="6"/>
      <c r="AG36" s="6">
        <f t="shared" si="25"/>
        <v>-7.5637390136762406E-2</v>
      </c>
      <c r="AH36" s="6">
        <f t="shared" si="16"/>
        <v>-0.15334439086927887</v>
      </c>
      <c r="AI36" s="6">
        <f t="shared" si="17"/>
        <v>-0.14738684082021791</v>
      </c>
      <c r="AJ36" s="6">
        <f t="shared" si="18"/>
        <v>-0.25141641235222778</v>
      </c>
      <c r="AK36" s="6">
        <f t="shared" si="19"/>
        <v>-7.7707000732516462E-2</v>
      </c>
      <c r="AL36" s="6">
        <f t="shared" si="20"/>
        <v>-7.1749450683455507E-2</v>
      </c>
      <c r="AM36" s="6">
        <f t="shared" si="21"/>
        <v>-0.17577902221546537</v>
      </c>
      <c r="AN36" s="6">
        <f t="shared" si="22"/>
        <v>5.9575500490609556E-3</v>
      </c>
      <c r="AO36" s="6">
        <f t="shared" si="23"/>
        <v>-9.8072021483858407E-2</v>
      </c>
      <c r="AP36" s="6">
        <f t="shared" si="24"/>
        <v>-0.10402957153200987</v>
      </c>
    </row>
    <row r="37" spans="1:42" x14ac:dyDescent="0.15">
      <c r="A37" s="26">
        <v>35</v>
      </c>
      <c r="B37" s="2">
        <v>6.5545907020568848</v>
      </c>
      <c r="C37" s="2">
        <v>6.5545969009399414</v>
      </c>
      <c r="D37" s="2">
        <v>6.5617341995239258</v>
      </c>
      <c r="E37" s="2">
        <v>6.5689830780029297</v>
      </c>
      <c r="F37" s="2">
        <v>6.5688357353210449</v>
      </c>
      <c r="H37" s="26">
        <v>35</v>
      </c>
      <c r="I37" s="2">
        <f t="shared" si="1"/>
        <v>6554.5907020568848</v>
      </c>
      <c r="J37" s="2">
        <f t="shared" si="2"/>
        <v>6554.5969009399414</v>
      </c>
      <c r="K37" s="2">
        <f t="shared" si="3"/>
        <v>6561.7341995239258</v>
      </c>
      <c r="L37" s="2">
        <f t="shared" si="4"/>
        <v>6568.9830780029297</v>
      </c>
      <c r="M37" s="2">
        <f t="shared" si="5"/>
        <v>6568.8357353210449</v>
      </c>
      <c r="V37" s="5">
        <f t="shared" si="6"/>
        <v>6454.6368709106455</v>
      </c>
      <c r="W37" s="5">
        <f t="shared" si="7"/>
        <v>6461.8828709106456</v>
      </c>
      <c r="X37" s="5">
        <f t="shared" si="8"/>
        <v>6469.1138709106453</v>
      </c>
      <c r="Y37" s="5">
        <f t="shared" si="9"/>
        <v>6469.1258709106451</v>
      </c>
      <c r="Z37" s="5">
        <f t="shared" si="10"/>
        <v>6461.9479004821778</v>
      </c>
      <c r="AA37" s="5">
        <f t="shared" si="11"/>
        <v>6469.1789004821776</v>
      </c>
      <c r="AB37" s="5">
        <f t="shared" si="12"/>
        <v>6469.1909004821773</v>
      </c>
      <c r="AC37" s="5">
        <f t="shared" si="13"/>
        <v>6468.9972429809568</v>
      </c>
      <c r="AD37" s="5">
        <f t="shared" si="14"/>
        <v>6469.0092429809574</v>
      </c>
      <c r="AE37" s="5">
        <f t="shared" si="15"/>
        <v>6468.995173370361</v>
      </c>
      <c r="AF37" s="6"/>
      <c r="AG37" s="6">
        <f t="shared" si="25"/>
        <v>6.5029571532249975E-2</v>
      </c>
      <c r="AH37" s="6">
        <f t="shared" si="16"/>
        <v>-0.11662792968854774</v>
      </c>
      <c r="AI37" s="6">
        <f t="shared" si="17"/>
        <v>-0.13069754028401803</v>
      </c>
      <c r="AJ37" s="6">
        <f t="shared" si="18"/>
        <v>-0.23615762329063728</v>
      </c>
      <c r="AK37" s="6">
        <f t="shared" si="19"/>
        <v>-0.18165750122079771</v>
      </c>
      <c r="AL37" s="6">
        <f t="shared" si="20"/>
        <v>-0.19572711181626801</v>
      </c>
      <c r="AM37" s="6">
        <f t="shared" si="21"/>
        <v>-0.30118719482288725</v>
      </c>
      <c r="AN37" s="6">
        <f t="shared" si="22"/>
        <v>-1.4069610595470294E-2</v>
      </c>
      <c r="AO37" s="6">
        <f t="shared" si="23"/>
        <v>-0.11952969360299903</v>
      </c>
      <c r="AP37" s="6">
        <f t="shared" si="24"/>
        <v>-0.10546008300661924</v>
      </c>
    </row>
    <row r="38" spans="1:42" x14ac:dyDescent="0.15">
      <c r="A38" s="26">
        <v>36</v>
      </c>
      <c r="B38" s="2">
        <v>6.6545252799987793</v>
      </c>
      <c r="C38" s="2">
        <v>6.6545920372009277</v>
      </c>
      <c r="D38" s="2">
        <v>6.6617445945739746</v>
      </c>
      <c r="E38" s="2">
        <v>6.6690878868103027</v>
      </c>
      <c r="F38" s="2">
        <v>6.6688985824584961</v>
      </c>
      <c r="H38" s="26">
        <v>36</v>
      </c>
      <c r="I38" s="2">
        <f t="shared" si="1"/>
        <v>6654.5252799987793</v>
      </c>
      <c r="J38" s="2">
        <f t="shared" si="2"/>
        <v>6654.5920372009277</v>
      </c>
      <c r="K38" s="2">
        <f t="shared" si="3"/>
        <v>6661.7445945739746</v>
      </c>
      <c r="L38" s="2">
        <f t="shared" si="4"/>
        <v>6669.0878868103027</v>
      </c>
      <c r="M38" s="2">
        <f t="shared" si="5"/>
        <v>6668.8985824584961</v>
      </c>
      <c r="V38" s="5">
        <f t="shared" si="6"/>
        <v>6554.6177020568848</v>
      </c>
      <c r="W38" s="5">
        <f t="shared" si="7"/>
        <v>6561.8637020568849</v>
      </c>
      <c r="X38" s="5">
        <f t="shared" si="8"/>
        <v>6569.0947020568847</v>
      </c>
      <c r="Y38" s="5">
        <f t="shared" si="9"/>
        <v>6569.1067020568844</v>
      </c>
      <c r="Z38" s="5">
        <f t="shared" si="10"/>
        <v>6561.8429009399415</v>
      </c>
      <c r="AA38" s="5">
        <f t="shared" si="11"/>
        <v>6569.0739009399413</v>
      </c>
      <c r="AB38" s="5">
        <f t="shared" si="12"/>
        <v>6569.085900939941</v>
      </c>
      <c r="AC38" s="5">
        <f t="shared" si="13"/>
        <v>6568.9651995239255</v>
      </c>
      <c r="AD38" s="5">
        <f t="shared" si="14"/>
        <v>6568.9771995239262</v>
      </c>
      <c r="AE38" s="5">
        <f t="shared" si="15"/>
        <v>6568.9950780029294</v>
      </c>
      <c r="AF38" s="6"/>
      <c r="AG38" s="6">
        <f t="shared" si="25"/>
        <v>-2.0801116943403031E-2</v>
      </c>
      <c r="AH38" s="6">
        <f t="shared" si="16"/>
        <v>-0.12950253295912262</v>
      </c>
      <c r="AI38" s="6">
        <f t="shared" si="17"/>
        <v>-0.11162405395498354</v>
      </c>
      <c r="AJ38" s="6">
        <f t="shared" si="18"/>
        <v>-0.2709667358394654</v>
      </c>
      <c r="AK38" s="6">
        <f t="shared" si="19"/>
        <v>-0.10870141601571959</v>
      </c>
      <c r="AL38" s="6">
        <f t="shared" si="20"/>
        <v>-9.0822937011580507E-2</v>
      </c>
      <c r="AM38" s="6">
        <f t="shared" si="21"/>
        <v>-0.25016561889606237</v>
      </c>
      <c r="AN38" s="6">
        <f t="shared" si="22"/>
        <v>1.7878479004139081E-2</v>
      </c>
      <c r="AO38" s="6">
        <f t="shared" si="23"/>
        <v>-0.14146420288125228</v>
      </c>
      <c r="AP38" s="6">
        <f t="shared" si="24"/>
        <v>-0.15934268188448186</v>
      </c>
    </row>
    <row r="39" spans="1:42" x14ac:dyDescent="0.15">
      <c r="A39" s="26">
        <v>37</v>
      </c>
      <c r="B39" s="2">
        <v>6.7546572685241699</v>
      </c>
      <c r="C39" s="2">
        <v>6.7546429634094238</v>
      </c>
      <c r="D39" s="2">
        <v>6.7617559432983398</v>
      </c>
      <c r="E39" s="2">
        <v>6.7689933776855469</v>
      </c>
      <c r="F39" s="2">
        <v>6.7689242362976074</v>
      </c>
      <c r="H39" s="26">
        <v>37</v>
      </c>
      <c r="I39" s="2">
        <f t="shared" si="1"/>
        <v>6754.6572685241699</v>
      </c>
      <c r="J39" s="2">
        <f t="shared" si="2"/>
        <v>6754.6429634094238</v>
      </c>
      <c r="K39" s="2">
        <f t="shared" si="3"/>
        <v>6761.7559432983398</v>
      </c>
      <c r="L39" s="2">
        <f t="shared" si="4"/>
        <v>6768.9933776855469</v>
      </c>
      <c r="M39" s="2">
        <f t="shared" si="5"/>
        <v>6768.9242362976074</v>
      </c>
      <c r="V39" s="5">
        <f t="shared" si="6"/>
        <v>6654.5522799987793</v>
      </c>
      <c r="W39" s="5">
        <f t="shared" si="7"/>
        <v>6661.7982799987794</v>
      </c>
      <c r="X39" s="5">
        <f t="shared" si="8"/>
        <v>6669.0292799987792</v>
      </c>
      <c r="Y39" s="5">
        <f t="shared" si="9"/>
        <v>6669.0412799987789</v>
      </c>
      <c r="Z39" s="5">
        <f t="shared" si="10"/>
        <v>6661.8380372009278</v>
      </c>
      <c r="AA39" s="5">
        <f t="shared" si="11"/>
        <v>6669.0690372009276</v>
      </c>
      <c r="AB39" s="5">
        <f t="shared" si="12"/>
        <v>6669.0810372009273</v>
      </c>
      <c r="AC39" s="5">
        <f t="shared" si="13"/>
        <v>6668.9755945739744</v>
      </c>
      <c r="AD39" s="5">
        <f t="shared" si="14"/>
        <v>6668.987594573975</v>
      </c>
      <c r="AE39" s="5">
        <f t="shared" si="15"/>
        <v>6669.0998868103025</v>
      </c>
      <c r="AF39" s="6"/>
      <c r="AG39" s="6">
        <f t="shared" si="25"/>
        <v>3.9757202148393844E-2</v>
      </c>
      <c r="AH39" s="6">
        <f t="shared" si="16"/>
        <v>-5.3685424804825743E-2</v>
      </c>
      <c r="AI39" s="6">
        <f t="shared" si="17"/>
        <v>5.8606811523532087E-2</v>
      </c>
      <c r="AJ39" s="6">
        <f t="shared" si="18"/>
        <v>-0.14269754028282478</v>
      </c>
      <c r="AK39" s="6">
        <f t="shared" si="19"/>
        <v>-9.3442626953219587E-2</v>
      </c>
      <c r="AL39" s="6">
        <f t="shared" si="20"/>
        <v>1.8849609375138243E-2</v>
      </c>
      <c r="AM39" s="6">
        <f t="shared" si="21"/>
        <v>-0.18245474243121862</v>
      </c>
      <c r="AN39" s="6">
        <f t="shared" si="22"/>
        <v>0.11229223632835783</v>
      </c>
      <c r="AO39" s="6">
        <f t="shared" si="23"/>
        <v>-8.9012115478908527E-2</v>
      </c>
      <c r="AP39" s="6">
        <f t="shared" si="24"/>
        <v>-0.20130435180635686</v>
      </c>
    </row>
    <row r="40" spans="1:42" x14ac:dyDescent="0.15">
      <c r="A40" s="26">
        <v>38</v>
      </c>
      <c r="B40" s="2">
        <v>6.8545894622802734</v>
      </c>
      <c r="C40" s="2">
        <v>6.8545613288879386</v>
      </c>
      <c r="D40" s="2">
        <v>6.8617944717407227</v>
      </c>
      <c r="E40" s="2">
        <v>6.8689470291137704</v>
      </c>
      <c r="F40" s="2">
        <v>6.8688549995422363</v>
      </c>
      <c r="H40" s="26">
        <v>38</v>
      </c>
      <c r="I40" s="2">
        <f t="shared" si="1"/>
        <v>6854.5894622802734</v>
      </c>
      <c r="J40" s="2">
        <f t="shared" si="2"/>
        <v>6854.5613288879385</v>
      </c>
      <c r="K40" s="2">
        <f t="shared" si="3"/>
        <v>6861.7944717407227</v>
      </c>
      <c r="L40" s="2">
        <f t="shared" si="4"/>
        <v>6868.9470291137704</v>
      </c>
      <c r="M40" s="2">
        <f t="shared" si="5"/>
        <v>6868.8549995422363</v>
      </c>
      <c r="V40" s="5">
        <f t="shared" si="6"/>
        <v>6754.68426852417</v>
      </c>
      <c r="W40" s="5">
        <f t="shared" si="7"/>
        <v>6761.9302685241701</v>
      </c>
      <c r="X40" s="5">
        <f t="shared" si="8"/>
        <v>6769.1612685241698</v>
      </c>
      <c r="Y40" s="5">
        <f t="shared" si="9"/>
        <v>6769.1732685241695</v>
      </c>
      <c r="Z40" s="5">
        <f t="shared" si="10"/>
        <v>6761.8889634094239</v>
      </c>
      <c r="AA40" s="5">
        <f t="shared" si="11"/>
        <v>6769.1199634094237</v>
      </c>
      <c r="AB40" s="5">
        <f t="shared" si="12"/>
        <v>6769.1319634094234</v>
      </c>
      <c r="AC40" s="5">
        <f t="shared" si="13"/>
        <v>6768.9869432983396</v>
      </c>
      <c r="AD40" s="5">
        <f t="shared" si="14"/>
        <v>6768.9989432983402</v>
      </c>
      <c r="AE40" s="5">
        <f t="shared" si="15"/>
        <v>6769.0053776855466</v>
      </c>
      <c r="AF40" s="6"/>
      <c r="AG40" s="6">
        <f t="shared" si="25"/>
        <v>-4.1305114746137406E-2</v>
      </c>
      <c r="AH40" s="6">
        <f t="shared" si="16"/>
        <v>-0.17432522583021637</v>
      </c>
      <c r="AI40" s="6">
        <f t="shared" si="17"/>
        <v>-0.16789083862295229</v>
      </c>
      <c r="AJ40" s="6">
        <f t="shared" si="18"/>
        <v>-0.24903222656212165</v>
      </c>
      <c r="AK40" s="6">
        <f t="shared" si="19"/>
        <v>-0.13302011108407896</v>
      </c>
      <c r="AL40" s="6">
        <f t="shared" si="20"/>
        <v>-0.12658572387681488</v>
      </c>
      <c r="AM40" s="6">
        <f t="shared" si="21"/>
        <v>-0.20772711181598424</v>
      </c>
      <c r="AN40" s="6">
        <f t="shared" si="22"/>
        <v>6.4343872072640806E-3</v>
      </c>
      <c r="AO40" s="6">
        <f t="shared" si="23"/>
        <v>-7.4707000732814777E-2</v>
      </c>
      <c r="AP40" s="6">
        <f t="shared" si="24"/>
        <v>-8.1141387939169363E-2</v>
      </c>
    </row>
    <row r="41" spans="1:42" x14ac:dyDescent="0.15">
      <c r="A41" s="26">
        <v>39</v>
      </c>
      <c r="B41" s="2">
        <v>6.9546446800231934</v>
      </c>
      <c r="C41" s="2">
        <v>6.9546008110046387</v>
      </c>
      <c r="D41" s="2">
        <v>6.9616804122924796</v>
      </c>
      <c r="E41" s="2">
        <v>6.9690942764282227</v>
      </c>
      <c r="F41" s="2">
        <v>6.9688920974731454</v>
      </c>
      <c r="H41" s="26">
        <v>39</v>
      </c>
      <c r="I41" s="2">
        <f t="shared" si="1"/>
        <v>6954.6446800231934</v>
      </c>
      <c r="J41" s="2">
        <f t="shared" si="2"/>
        <v>6954.6008110046387</v>
      </c>
      <c r="K41" s="2">
        <f t="shared" si="3"/>
        <v>6961.6804122924796</v>
      </c>
      <c r="L41" s="2">
        <f t="shared" si="4"/>
        <v>6969.0942764282227</v>
      </c>
      <c r="M41" s="2">
        <f t="shared" si="5"/>
        <v>6968.8920974731454</v>
      </c>
      <c r="V41" s="5">
        <f t="shared" si="6"/>
        <v>6854.6164622802735</v>
      </c>
      <c r="W41" s="5">
        <f t="shared" si="7"/>
        <v>6861.8624622802736</v>
      </c>
      <c r="X41" s="5">
        <f t="shared" si="8"/>
        <v>6869.0934622802733</v>
      </c>
      <c r="Y41" s="5">
        <f t="shared" si="9"/>
        <v>6869.1054622802731</v>
      </c>
      <c r="Z41" s="5">
        <f t="shared" si="10"/>
        <v>6861.8073288879386</v>
      </c>
      <c r="AA41" s="5">
        <f t="shared" si="11"/>
        <v>6869.0383288879384</v>
      </c>
      <c r="AB41" s="5">
        <f t="shared" si="12"/>
        <v>6869.0503288879381</v>
      </c>
      <c r="AC41" s="5">
        <f t="shared" si="13"/>
        <v>6869.0254717407224</v>
      </c>
      <c r="AD41" s="5">
        <f t="shared" si="14"/>
        <v>6869.037471740723</v>
      </c>
      <c r="AE41" s="5">
        <f t="shared" si="15"/>
        <v>6868.9590291137702</v>
      </c>
      <c r="AF41" s="6"/>
      <c r="AG41" s="6">
        <f t="shared" si="25"/>
        <v>-5.5133392334937525E-2</v>
      </c>
      <c r="AH41" s="6">
        <f t="shared" si="16"/>
        <v>-6.7990539550919493E-2</v>
      </c>
      <c r="AI41" s="6">
        <f t="shared" si="17"/>
        <v>-0.14643316650290217</v>
      </c>
      <c r="AJ41" s="6">
        <f t="shared" si="18"/>
        <v>-0.25046273803673103</v>
      </c>
      <c r="AK41" s="6">
        <f t="shared" si="19"/>
        <v>-1.2857147215981968E-2</v>
      </c>
      <c r="AL41" s="6">
        <f t="shared" si="20"/>
        <v>-9.1299774167964642E-2</v>
      </c>
      <c r="AM41" s="6">
        <f t="shared" si="21"/>
        <v>-0.1953293457017935</v>
      </c>
      <c r="AN41" s="6">
        <f t="shared" si="22"/>
        <v>-7.8442626951982675E-2</v>
      </c>
      <c r="AO41" s="6">
        <f t="shared" si="23"/>
        <v>-0.18247219848672103</v>
      </c>
      <c r="AP41" s="6">
        <f t="shared" si="24"/>
        <v>-0.10402957153382886</v>
      </c>
    </row>
    <row r="42" spans="1:42" x14ac:dyDescent="0.15">
      <c r="A42" s="26">
        <v>40</v>
      </c>
      <c r="B42" s="2">
        <v>7.0545549392700204</v>
      </c>
      <c r="C42" s="2">
        <v>7.054572582244873</v>
      </c>
      <c r="D42" s="2">
        <v>7.0617303848266602</v>
      </c>
      <c r="E42" s="2">
        <v>7.0690240859985352</v>
      </c>
      <c r="F42" s="2">
        <v>7.0688819885253906</v>
      </c>
      <c r="H42" s="26">
        <v>40</v>
      </c>
      <c r="I42" s="2">
        <f t="shared" si="1"/>
        <v>7054.5549392700204</v>
      </c>
      <c r="J42" s="2">
        <f t="shared" si="2"/>
        <v>7054.572582244873</v>
      </c>
      <c r="K42" s="2">
        <f t="shared" si="3"/>
        <v>7061.7303848266602</v>
      </c>
      <c r="L42" s="2">
        <f t="shared" si="4"/>
        <v>7069.0240859985352</v>
      </c>
      <c r="M42" s="2">
        <f t="shared" si="5"/>
        <v>7068.8819885253906</v>
      </c>
      <c r="V42" s="5">
        <f t="shared" si="6"/>
        <v>6954.6716800231934</v>
      </c>
      <c r="W42" s="5">
        <f t="shared" si="7"/>
        <v>6961.9176800231935</v>
      </c>
      <c r="X42" s="5">
        <f t="shared" si="8"/>
        <v>6969.1486800231933</v>
      </c>
      <c r="Y42" s="5">
        <f t="shared" si="9"/>
        <v>6969.160680023193</v>
      </c>
      <c r="Z42" s="5">
        <f t="shared" si="10"/>
        <v>6961.8468110046388</v>
      </c>
      <c r="AA42" s="5">
        <f t="shared" si="11"/>
        <v>6969.0778110046385</v>
      </c>
      <c r="AB42" s="5">
        <f t="shared" si="12"/>
        <v>6969.0898110046382</v>
      </c>
      <c r="AC42" s="5">
        <f t="shared" si="13"/>
        <v>6968.9114122924793</v>
      </c>
      <c r="AD42" s="5">
        <f t="shared" si="14"/>
        <v>6968.92341229248</v>
      </c>
      <c r="AE42" s="5">
        <f t="shared" si="15"/>
        <v>6969.1062764282224</v>
      </c>
      <c r="AF42" s="6"/>
      <c r="AG42" s="6">
        <f t="shared" si="25"/>
        <v>-7.0869018554731156E-2</v>
      </c>
      <c r="AH42" s="6">
        <f t="shared" si="16"/>
        <v>-0.23726773071393836</v>
      </c>
      <c r="AI42" s="6">
        <f t="shared" si="17"/>
        <v>-5.4403594970608538E-2</v>
      </c>
      <c r="AJ42" s="6">
        <f t="shared" si="18"/>
        <v>-0.26858255004754028</v>
      </c>
      <c r="AK42" s="6">
        <f t="shared" si="19"/>
        <v>-0.16639871215920721</v>
      </c>
      <c r="AL42" s="6">
        <f t="shared" si="20"/>
        <v>1.6465423584122618E-2</v>
      </c>
      <c r="AM42" s="6">
        <f t="shared" si="21"/>
        <v>-0.19771353149280912</v>
      </c>
      <c r="AN42" s="6">
        <f t="shared" si="22"/>
        <v>0.18286413574332983</v>
      </c>
      <c r="AO42" s="6">
        <f t="shared" si="23"/>
        <v>-3.1314819334511412E-2</v>
      </c>
      <c r="AP42" s="6">
        <f t="shared" si="24"/>
        <v>-0.21417895507693174</v>
      </c>
    </row>
    <row r="43" spans="1:42" x14ac:dyDescent="0.15">
      <c r="A43" s="26">
        <v>41</v>
      </c>
      <c r="B43" s="2">
        <v>7.1545701026916504</v>
      </c>
      <c r="C43" s="2">
        <v>7.15460205078125</v>
      </c>
      <c r="D43" s="2">
        <v>7.1617755889892578</v>
      </c>
      <c r="E43" s="2">
        <v>7.1689600944519043</v>
      </c>
      <c r="F43" s="2">
        <v>7.1688394546508789</v>
      </c>
      <c r="H43" s="26">
        <v>41</v>
      </c>
      <c r="I43" s="2">
        <f t="shared" si="1"/>
        <v>7154.5701026916504</v>
      </c>
      <c r="J43" s="2">
        <f t="shared" si="2"/>
        <v>7154.60205078125</v>
      </c>
      <c r="K43" s="2">
        <f t="shared" si="3"/>
        <v>7161.7755889892578</v>
      </c>
      <c r="L43" s="2">
        <f t="shared" si="4"/>
        <v>7168.9600944519043</v>
      </c>
      <c r="M43" s="2">
        <f t="shared" si="5"/>
        <v>7168.8394546508789</v>
      </c>
      <c r="V43" s="5">
        <f t="shared" si="6"/>
        <v>7054.5819392700205</v>
      </c>
      <c r="W43" s="5">
        <f t="shared" si="7"/>
        <v>7061.8279392700206</v>
      </c>
      <c r="X43" s="5">
        <f t="shared" si="8"/>
        <v>7069.0589392700203</v>
      </c>
      <c r="Y43" s="5">
        <f t="shared" si="9"/>
        <v>7069.0709392700201</v>
      </c>
      <c r="Z43" s="5">
        <f t="shared" si="10"/>
        <v>7061.8185822448731</v>
      </c>
      <c r="AA43" s="5">
        <f t="shared" si="11"/>
        <v>7069.0495822448729</v>
      </c>
      <c r="AB43" s="5">
        <f t="shared" si="12"/>
        <v>7069.0615822448726</v>
      </c>
      <c r="AC43" s="5">
        <f t="shared" si="13"/>
        <v>7068.9613848266599</v>
      </c>
      <c r="AD43" s="5">
        <f t="shared" si="14"/>
        <v>7068.9733848266605</v>
      </c>
      <c r="AE43" s="5">
        <f t="shared" si="15"/>
        <v>7069.0360859985349</v>
      </c>
      <c r="AF43" s="6"/>
      <c r="AG43" s="6">
        <f t="shared" si="25"/>
        <v>-9.3570251474375254E-3</v>
      </c>
      <c r="AH43" s="6">
        <f t="shared" si="16"/>
        <v>-9.7554443360422738E-2</v>
      </c>
      <c r="AI43" s="6">
        <f t="shared" si="17"/>
        <v>-3.4853271485189907E-2</v>
      </c>
      <c r="AJ43" s="6">
        <f t="shared" si="18"/>
        <v>-0.18895074462943739</v>
      </c>
      <c r="AK43" s="6">
        <f t="shared" si="19"/>
        <v>-8.8197418212985212E-2</v>
      </c>
      <c r="AL43" s="6">
        <f t="shared" si="20"/>
        <v>-2.5496246337752382E-2</v>
      </c>
      <c r="AM43" s="6">
        <f t="shared" si="21"/>
        <v>-0.17959371948199987</v>
      </c>
      <c r="AN43" s="6">
        <f t="shared" si="22"/>
        <v>6.2701171875232831E-2</v>
      </c>
      <c r="AO43" s="6">
        <f t="shared" si="23"/>
        <v>-9.1396301269924152E-2</v>
      </c>
      <c r="AP43" s="6">
        <f t="shared" si="24"/>
        <v>-0.15409747314424749</v>
      </c>
    </row>
    <row r="44" spans="1:42" x14ac:dyDescent="0.15">
      <c r="A44" s="26">
        <v>42</v>
      </c>
      <c r="B44" s="2">
        <v>7.2545819282531738</v>
      </c>
      <c r="C44" s="2">
        <v>7.2546625137329102</v>
      </c>
      <c r="D44" s="2">
        <v>7.261786937713623</v>
      </c>
      <c r="E44" s="2">
        <v>7.2690725326538086</v>
      </c>
      <c r="F44" s="2">
        <v>7.2687911987304687</v>
      </c>
      <c r="H44" s="26">
        <v>42</v>
      </c>
      <c r="I44" s="2">
        <f t="shared" si="1"/>
        <v>7254.5819282531738</v>
      </c>
      <c r="J44" s="2">
        <f t="shared" si="2"/>
        <v>7254.6625137329102</v>
      </c>
      <c r="K44" s="2">
        <f t="shared" si="3"/>
        <v>7261.786937713623</v>
      </c>
      <c r="L44" s="2">
        <f t="shared" si="4"/>
        <v>7269.0725326538086</v>
      </c>
      <c r="M44" s="2">
        <f t="shared" si="5"/>
        <v>7268.7911987304687</v>
      </c>
      <c r="V44" s="5">
        <f t="shared" si="6"/>
        <v>7154.5971026916504</v>
      </c>
      <c r="W44" s="5">
        <f t="shared" si="7"/>
        <v>7161.8431026916505</v>
      </c>
      <c r="X44" s="5">
        <f t="shared" si="8"/>
        <v>7169.0741026916503</v>
      </c>
      <c r="Y44" s="5">
        <f t="shared" si="9"/>
        <v>7169.08610269165</v>
      </c>
      <c r="Z44" s="5">
        <f t="shared" si="10"/>
        <v>7161.8480507812501</v>
      </c>
      <c r="AA44" s="5">
        <f t="shared" si="11"/>
        <v>7169.0790507812499</v>
      </c>
      <c r="AB44" s="5">
        <f t="shared" si="12"/>
        <v>7169.0910507812496</v>
      </c>
      <c r="AC44" s="5">
        <f t="shared" si="13"/>
        <v>7169.0065889892576</v>
      </c>
      <c r="AD44" s="5">
        <f t="shared" si="14"/>
        <v>7169.0185889892582</v>
      </c>
      <c r="AE44" s="5">
        <f t="shared" si="15"/>
        <v>7168.972094451904</v>
      </c>
      <c r="AF44" s="6"/>
      <c r="AG44" s="6">
        <f t="shared" si="25"/>
        <v>4.9480895995657193E-3</v>
      </c>
      <c r="AH44" s="6">
        <f t="shared" si="16"/>
        <v>-6.7513702392716368E-2</v>
      </c>
      <c r="AI44" s="6">
        <f t="shared" si="17"/>
        <v>-0.11400823974599916</v>
      </c>
      <c r="AJ44" s="6">
        <f t="shared" si="18"/>
        <v>-0.24664804077110603</v>
      </c>
      <c r="AK44" s="6">
        <f t="shared" si="19"/>
        <v>-7.2461791992282087E-2</v>
      </c>
      <c r="AL44" s="6">
        <f t="shared" si="20"/>
        <v>-0.11895632934556488</v>
      </c>
      <c r="AM44" s="6">
        <f t="shared" si="21"/>
        <v>-0.25159613037067174</v>
      </c>
      <c r="AN44" s="6">
        <f t="shared" si="22"/>
        <v>-4.6494537353282794E-2</v>
      </c>
      <c r="AO44" s="6">
        <f t="shared" si="23"/>
        <v>-0.17913433837929915</v>
      </c>
      <c r="AP44" s="6">
        <f t="shared" si="24"/>
        <v>-0.13263980102510686</v>
      </c>
    </row>
    <row r="45" spans="1:42" x14ac:dyDescent="0.15">
      <c r="A45" s="26">
        <v>43</v>
      </c>
      <c r="B45" s="2">
        <v>7.3545727729797363</v>
      </c>
      <c r="C45" s="2">
        <v>7.3546085357666016</v>
      </c>
      <c r="D45" s="2">
        <v>7.3617115020751953</v>
      </c>
      <c r="E45" s="2">
        <v>7.3690099716186523</v>
      </c>
      <c r="F45" s="2">
        <v>7.3688077926635742</v>
      </c>
      <c r="H45" s="26">
        <v>43</v>
      </c>
      <c r="I45" s="2">
        <f t="shared" si="1"/>
        <v>7354.5727729797363</v>
      </c>
      <c r="J45" s="2">
        <f t="shared" si="2"/>
        <v>7354.6085357666016</v>
      </c>
      <c r="K45" s="2">
        <f t="shared" si="3"/>
        <v>7361.7115020751953</v>
      </c>
      <c r="L45" s="2">
        <f t="shared" si="4"/>
        <v>7369.0099716186523</v>
      </c>
      <c r="M45" s="2">
        <f t="shared" si="5"/>
        <v>7368.8077926635742</v>
      </c>
      <c r="V45" s="5">
        <f t="shared" si="6"/>
        <v>7254.6089282531739</v>
      </c>
      <c r="W45" s="5">
        <f t="shared" si="7"/>
        <v>7261.854928253174</v>
      </c>
      <c r="X45" s="5">
        <f t="shared" si="8"/>
        <v>7269.0859282531737</v>
      </c>
      <c r="Y45" s="5">
        <f t="shared" si="9"/>
        <v>7269.0979282531734</v>
      </c>
      <c r="Z45" s="5">
        <f t="shared" si="10"/>
        <v>7261.9085137329103</v>
      </c>
      <c r="AA45" s="5">
        <f t="shared" si="11"/>
        <v>7269.13951373291</v>
      </c>
      <c r="AB45" s="5">
        <f t="shared" si="12"/>
        <v>7269.1515137329097</v>
      </c>
      <c r="AC45" s="5">
        <f t="shared" si="13"/>
        <v>7269.0179377136228</v>
      </c>
      <c r="AD45" s="5">
        <f t="shared" si="14"/>
        <v>7269.0299377136234</v>
      </c>
      <c r="AE45" s="5">
        <f t="shared" si="15"/>
        <v>7269.0845326538083</v>
      </c>
      <c r="AF45" s="6"/>
      <c r="AG45" s="6">
        <f t="shared" si="25"/>
        <v>5.3585479736284469E-2</v>
      </c>
      <c r="AH45" s="6">
        <f t="shared" si="16"/>
        <v>-6.7990539550919493E-2</v>
      </c>
      <c r="AI45" s="6">
        <f t="shared" si="17"/>
        <v>-1.3395599365139788E-2</v>
      </c>
      <c r="AJ45" s="6">
        <f t="shared" si="18"/>
        <v>-0.30672952270469978</v>
      </c>
      <c r="AK45" s="6">
        <f t="shared" si="19"/>
        <v>-0.12157601928720396</v>
      </c>
      <c r="AL45" s="6">
        <f t="shared" si="20"/>
        <v>-6.6981079101424257E-2</v>
      </c>
      <c r="AM45" s="6">
        <f t="shared" si="21"/>
        <v>-0.36031500244098424</v>
      </c>
      <c r="AN45" s="6">
        <f t="shared" si="22"/>
        <v>5.4594940185779706E-2</v>
      </c>
      <c r="AO45" s="6">
        <f t="shared" si="23"/>
        <v>-0.23873898315468978</v>
      </c>
      <c r="AP45" s="6">
        <f t="shared" si="24"/>
        <v>-0.29333392333955999</v>
      </c>
    </row>
    <row r="46" spans="1:42" x14ac:dyDescent="0.15">
      <c r="A46" s="26">
        <v>44</v>
      </c>
      <c r="B46" s="2">
        <v>7.4546432495117188</v>
      </c>
      <c r="C46" s="2">
        <v>7.4546561241149902</v>
      </c>
      <c r="D46" s="2">
        <v>7.461738109588623</v>
      </c>
      <c r="E46" s="2">
        <v>7.4690661430358887</v>
      </c>
      <c r="F46" s="2">
        <v>7.4688973426818848</v>
      </c>
      <c r="H46" s="26">
        <v>44</v>
      </c>
      <c r="I46" s="2">
        <f t="shared" si="1"/>
        <v>7454.6432495117188</v>
      </c>
      <c r="J46" s="2">
        <f t="shared" si="2"/>
        <v>7454.6561241149902</v>
      </c>
      <c r="K46" s="2">
        <f t="shared" si="3"/>
        <v>7461.738109588623</v>
      </c>
      <c r="L46" s="2">
        <f t="shared" si="4"/>
        <v>7469.0661430358887</v>
      </c>
      <c r="M46" s="2">
        <f t="shared" si="5"/>
        <v>7468.8973426818848</v>
      </c>
      <c r="V46" s="5">
        <f t="shared" si="6"/>
        <v>7354.5997729797364</v>
      </c>
      <c r="W46" s="5">
        <f t="shared" si="7"/>
        <v>7361.8457729797365</v>
      </c>
      <c r="X46" s="5">
        <f t="shared" si="8"/>
        <v>7369.0767729797362</v>
      </c>
      <c r="Y46" s="5">
        <f t="shared" si="9"/>
        <v>7369.0887729797359</v>
      </c>
      <c r="Z46" s="5">
        <f t="shared" si="10"/>
        <v>7361.8545357666017</v>
      </c>
      <c r="AA46" s="5">
        <f t="shared" si="11"/>
        <v>7369.0855357666014</v>
      </c>
      <c r="AB46" s="5">
        <f t="shared" si="12"/>
        <v>7369.0975357666011</v>
      </c>
      <c r="AC46" s="5">
        <f t="shared" si="13"/>
        <v>7368.9425020751951</v>
      </c>
      <c r="AD46" s="5">
        <f t="shared" si="14"/>
        <v>7368.9545020751957</v>
      </c>
      <c r="AE46" s="5">
        <f t="shared" si="15"/>
        <v>7369.0219716186521</v>
      </c>
      <c r="AF46" s="6"/>
      <c r="AG46" s="6">
        <f t="shared" si="25"/>
        <v>8.7627868651907193E-3</v>
      </c>
      <c r="AH46" s="6">
        <f t="shared" si="16"/>
        <v>-0.13427090454115387</v>
      </c>
      <c r="AI46" s="6">
        <f t="shared" si="17"/>
        <v>-6.6801361083889788E-2</v>
      </c>
      <c r="AJ46" s="6">
        <f t="shared" si="18"/>
        <v>-0.28098031616173103</v>
      </c>
      <c r="AK46" s="6">
        <f t="shared" si="19"/>
        <v>-0.14303369140634459</v>
      </c>
      <c r="AL46" s="6">
        <f t="shared" si="20"/>
        <v>-7.5564147949080507E-2</v>
      </c>
      <c r="AM46" s="6">
        <f t="shared" si="21"/>
        <v>-0.28974310302692174</v>
      </c>
      <c r="AN46" s="6">
        <f t="shared" si="22"/>
        <v>6.7469543457264081E-2</v>
      </c>
      <c r="AO46" s="6">
        <f t="shared" si="23"/>
        <v>-0.14670941162148665</v>
      </c>
      <c r="AP46" s="6">
        <f t="shared" si="24"/>
        <v>-0.21417895507784124</v>
      </c>
    </row>
    <row r="47" spans="1:42" x14ac:dyDescent="0.15">
      <c r="A47" s="26">
        <v>45</v>
      </c>
      <c r="B47" s="2">
        <v>7.5546917915344238</v>
      </c>
      <c r="C47" s="2">
        <v>7.5545215606689453</v>
      </c>
      <c r="D47" s="2">
        <v>7.561767578125</v>
      </c>
      <c r="E47" s="2">
        <v>7.5690574645996094</v>
      </c>
      <c r="F47" s="2">
        <v>7.5687961578369141</v>
      </c>
      <c r="H47" s="26">
        <v>45</v>
      </c>
      <c r="I47" s="2">
        <f t="shared" si="1"/>
        <v>7554.6917915344238</v>
      </c>
      <c r="J47" s="2">
        <f t="shared" si="2"/>
        <v>7554.5215606689453</v>
      </c>
      <c r="K47" s="2">
        <f t="shared" si="3"/>
        <v>7561.767578125</v>
      </c>
      <c r="L47" s="2">
        <f t="shared" si="4"/>
        <v>7569.0574645996094</v>
      </c>
      <c r="M47" s="2">
        <f t="shared" si="5"/>
        <v>7568.7961578369141</v>
      </c>
      <c r="V47" s="5">
        <f t="shared" si="6"/>
        <v>7454.6702495117188</v>
      </c>
      <c r="W47" s="5">
        <f t="shared" si="7"/>
        <v>7461.9162495117189</v>
      </c>
      <c r="X47" s="5">
        <f t="shared" si="8"/>
        <v>7469.1472495117187</v>
      </c>
      <c r="Y47" s="5">
        <f t="shared" si="9"/>
        <v>7469.1592495117184</v>
      </c>
      <c r="Z47" s="5">
        <f t="shared" si="10"/>
        <v>7461.9021241149903</v>
      </c>
      <c r="AA47" s="5">
        <f t="shared" si="11"/>
        <v>7469.1331241149901</v>
      </c>
      <c r="AB47" s="5">
        <f t="shared" si="12"/>
        <v>7469.1451241149898</v>
      </c>
      <c r="AC47" s="5">
        <f t="shared" si="13"/>
        <v>7468.9691095886228</v>
      </c>
      <c r="AD47" s="5">
        <f t="shared" si="14"/>
        <v>7468.9811095886234</v>
      </c>
      <c r="AE47" s="5">
        <f t="shared" si="15"/>
        <v>7469.0781430358884</v>
      </c>
      <c r="AF47" s="6"/>
      <c r="AG47" s="6">
        <f t="shared" si="25"/>
        <v>-1.4125396728559281E-2</v>
      </c>
      <c r="AH47" s="6">
        <f t="shared" si="16"/>
        <v>-0.17813992309584137</v>
      </c>
      <c r="AI47" s="6">
        <f t="shared" si="17"/>
        <v>-8.1106475829983538E-2</v>
      </c>
      <c r="AJ47" s="6">
        <f t="shared" si="18"/>
        <v>-0.26190682983360603</v>
      </c>
      <c r="AK47" s="6">
        <f t="shared" si="19"/>
        <v>-0.16401452636728209</v>
      </c>
      <c r="AL47" s="6">
        <f t="shared" si="20"/>
        <v>-6.6981079101424257E-2</v>
      </c>
      <c r="AM47" s="6">
        <f t="shared" si="21"/>
        <v>-0.24778143310504674</v>
      </c>
      <c r="AN47" s="6">
        <f t="shared" si="22"/>
        <v>9.7033447265857831E-2</v>
      </c>
      <c r="AO47" s="6">
        <f t="shared" si="23"/>
        <v>-8.3766906738674152E-2</v>
      </c>
      <c r="AP47" s="6">
        <f t="shared" si="24"/>
        <v>-0.18080035400362249</v>
      </c>
    </row>
    <row r="48" spans="1:42" x14ac:dyDescent="0.15">
      <c r="A48" s="26">
        <v>46</v>
      </c>
      <c r="B48" s="2">
        <v>7.6546139717102051</v>
      </c>
      <c r="C48" s="2">
        <v>7.6545829772949219</v>
      </c>
      <c r="D48" s="2">
        <v>7.6616792678833008</v>
      </c>
      <c r="E48" s="2">
        <v>7.6689662933349609</v>
      </c>
      <c r="F48" s="2">
        <v>7.6689319610595703</v>
      </c>
      <c r="H48" s="26">
        <v>46</v>
      </c>
      <c r="I48" s="2">
        <f t="shared" si="1"/>
        <v>7654.6139717102051</v>
      </c>
      <c r="J48" s="2">
        <f t="shared" si="2"/>
        <v>7654.5829772949219</v>
      </c>
      <c r="K48" s="2">
        <f t="shared" si="3"/>
        <v>7661.6792678833008</v>
      </c>
      <c r="L48" s="2">
        <f t="shared" si="4"/>
        <v>7668.9662933349609</v>
      </c>
      <c r="M48" s="2">
        <f t="shared" si="5"/>
        <v>7668.9319610595703</v>
      </c>
      <c r="V48" s="5">
        <f t="shared" si="6"/>
        <v>7554.7187915344239</v>
      </c>
      <c r="W48" s="5">
        <f t="shared" si="7"/>
        <v>7561.964791534424</v>
      </c>
      <c r="X48" s="5">
        <f t="shared" si="8"/>
        <v>7569.1957915344237</v>
      </c>
      <c r="Y48" s="5">
        <f t="shared" si="9"/>
        <v>7569.2077915344234</v>
      </c>
      <c r="Z48" s="5">
        <f t="shared" si="10"/>
        <v>7561.7675606689454</v>
      </c>
      <c r="AA48" s="5">
        <f t="shared" si="11"/>
        <v>7568.9985606689452</v>
      </c>
      <c r="AB48" s="5">
        <f t="shared" si="12"/>
        <v>7569.0105606689449</v>
      </c>
      <c r="AC48" s="5">
        <f t="shared" si="13"/>
        <v>7568.9985781249998</v>
      </c>
      <c r="AD48" s="5">
        <f t="shared" si="14"/>
        <v>7569.0105781250004</v>
      </c>
      <c r="AE48" s="5">
        <f t="shared" si="15"/>
        <v>7569.0694645996091</v>
      </c>
      <c r="AF48" s="6"/>
      <c r="AG48" s="6">
        <f t="shared" si="25"/>
        <v>-0.19723086547855928</v>
      </c>
      <c r="AH48" s="6">
        <f t="shared" si="16"/>
        <v>-0.19721340942396637</v>
      </c>
      <c r="AI48" s="6">
        <f t="shared" si="17"/>
        <v>-0.13832693481435854</v>
      </c>
      <c r="AJ48" s="6">
        <f t="shared" si="18"/>
        <v>-0.41163369750938728</v>
      </c>
      <c r="AK48" s="6">
        <f t="shared" si="19"/>
        <v>1.7456054592912551E-5</v>
      </c>
      <c r="AL48" s="6">
        <f t="shared" si="20"/>
        <v>5.8903930664200743E-2</v>
      </c>
      <c r="AM48" s="6">
        <f t="shared" si="21"/>
        <v>-0.21440283203082799</v>
      </c>
      <c r="AN48" s="6">
        <f t="shared" si="22"/>
        <v>5.8886474609607831E-2</v>
      </c>
      <c r="AO48" s="6">
        <f t="shared" si="23"/>
        <v>-0.2144202880863304</v>
      </c>
      <c r="AP48" s="6">
        <f t="shared" si="24"/>
        <v>-0.27330676269502874</v>
      </c>
    </row>
    <row r="49" spans="1:42" x14ac:dyDescent="0.15">
      <c r="A49" s="26">
        <v>47</v>
      </c>
      <c r="B49" s="2">
        <v>7.7545499801635742</v>
      </c>
      <c r="C49" s="2">
        <v>7.7546429634094238</v>
      </c>
      <c r="D49" s="2">
        <v>7.7617998123168954</v>
      </c>
      <c r="E49" s="2">
        <v>7.7690472602844238</v>
      </c>
      <c r="F49" s="2">
        <v>7.7689051628112793</v>
      </c>
      <c r="H49" s="26">
        <v>47</v>
      </c>
      <c r="I49" s="2">
        <f t="shared" si="1"/>
        <v>7754.5499801635742</v>
      </c>
      <c r="J49" s="2">
        <f t="shared" si="2"/>
        <v>7754.6429634094238</v>
      </c>
      <c r="K49" s="2">
        <f t="shared" si="3"/>
        <v>7761.7998123168954</v>
      </c>
      <c r="L49" s="2">
        <f t="shared" si="4"/>
        <v>7769.0472602844238</v>
      </c>
      <c r="M49" s="2">
        <f t="shared" si="5"/>
        <v>7768.9051628112793</v>
      </c>
      <c r="V49" s="5">
        <f t="shared" si="6"/>
        <v>7654.6409717102051</v>
      </c>
      <c r="W49" s="5">
        <f t="shared" si="7"/>
        <v>7661.8869717102052</v>
      </c>
      <c r="X49" s="5">
        <f t="shared" si="8"/>
        <v>7669.117971710205</v>
      </c>
      <c r="Y49" s="5">
        <f t="shared" si="9"/>
        <v>7669.1299717102047</v>
      </c>
      <c r="Z49" s="5">
        <f t="shared" si="10"/>
        <v>7661.828977294922</v>
      </c>
      <c r="AA49" s="5">
        <f t="shared" si="11"/>
        <v>7669.0599772949217</v>
      </c>
      <c r="AB49" s="5">
        <f t="shared" si="12"/>
        <v>7669.0719772949215</v>
      </c>
      <c r="AC49" s="5">
        <f t="shared" si="13"/>
        <v>7668.9102678833005</v>
      </c>
      <c r="AD49" s="5">
        <f t="shared" si="14"/>
        <v>7668.9222678833012</v>
      </c>
      <c r="AE49" s="5">
        <f t="shared" si="15"/>
        <v>7668.9782933349607</v>
      </c>
      <c r="AF49" s="6"/>
      <c r="AG49" s="6">
        <f t="shared" si="25"/>
        <v>-5.7994415283246781E-2</v>
      </c>
      <c r="AH49" s="6">
        <f t="shared" si="16"/>
        <v>-0.20770382690443512</v>
      </c>
      <c r="AI49" s="6">
        <f t="shared" si="17"/>
        <v>-0.15167837524404604</v>
      </c>
      <c r="AJ49" s="6">
        <f t="shared" si="18"/>
        <v>-0.19801065063438728</v>
      </c>
      <c r="AK49" s="6">
        <f t="shared" si="19"/>
        <v>-0.14970941162118834</v>
      </c>
      <c r="AL49" s="6">
        <f t="shared" si="20"/>
        <v>-9.3683959960799257E-2</v>
      </c>
      <c r="AM49" s="6">
        <f t="shared" si="21"/>
        <v>-0.14001623535114049</v>
      </c>
      <c r="AN49" s="6">
        <f t="shared" si="22"/>
        <v>5.6025451660389081E-2</v>
      </c>
      <c r="AO49" s="6">
        <f t="shared" si="23"/>
        <v>9.6931762691383483E-3</v>
      </c>
      <c r="AP49" s="6">
        <f t="shared" si="24"/>
        <v>-4.6332275390341238E-2</v>
      </c>
    </row>
    <row r="50" spans="1:42" x14ac:dyDescent="0.15">
      <c r="A50" s="26">
        <v>48</v>
      </c>
      <c r="B50" s="2">
        <v>7.8545804023742676</v>
      </c>
      <c r="C50" s="2">
        <v>7.8546586036682129</v>
      </c>
      <c r="D50" s="2">
        <v>7.8617048263549796</v>
      </c>
      <c r="E50" s="2">
        <v>7.8691210746765137</v>
      </c>
      <c r="F50" s="2">
        <v>7.868828296661377</v>
      </c>
      <c r="H50" s="26">
        <v>48</v>
      </c>
      <c r="I50" s="2">
        <f t="shared" si="1"/>
        <v>7854.5804023742676</v>
      </c>
      <c r="J50" s="2">
        <f t="shared" si="2"/>
        <v>7854.6586036682129</v>
      </c>
      <c r="K50" s="2">
        <f t="shared" si="3"/>
        <v>7861.7048263549796</v>
      </c>
      <c r="L50" s="2">
        <f t="shared" si="4"/>
        <v>7869.1210746765137</v>
      </c>
      <c r="M50" s="2">
        <f t="shared" si="5"/>
        <v>7868.828296661377</v>
      </c>
      <c r="V50" s="5">
        <f t="shared" si="6"/>
        <v>7754.5769801635743</v>
      </c>
      <c r="W50" s="5">
        <f t="shared" si="7"/>
        <v>7761.8229801635744</v>
      </c>
      <c r="X50" s="5">
        <f t="shared" si="8"/>
        <v>7769.0539801635741</v>
      </c>
      <c r="Y50" s="5">
        <f t="shared" si="9"/>
        <v>7769.0659801635738</v>
      </c>
      <c r="Z50" s="5">
        <f t="shared" si="10"/>
        <v>7761.8889634094239</v>
      </c>
      <c r="AA50" s="5">
        <f t="shared" si="11"/>
        <v>7769.1199634094237</v>
      </c>
      <c r="AB50" s="5">
        <f t="shared" si="12"/>
        <v>7769.1319634094234</v>
      </c>
      <c r="AC50" s="5">
        <f t="shared" si="13"/>
        <v>7769.0308123168952</v>
      </c>
      <c r="AD50" s="5">
        <f t="shared" si="14"/>
        <v>7769.0428123168958</v>
      </c>
      <c r="AE50" s="5">
        <f t="shared" si="15"/>
        <v>7769.0592602844235</v>
      </c>
      <c r="AF50" s="6"/>
      <c r="AG50" s="6">
        <f t="shared" si="25"/>
        <v>6.5983245849565719E-2</v>
      </c>
      <c r="AH50" s="6">
        <f t="shared" si="16"/>
        <v>-2.3167846678916248E-2</v>
      </c>
      <c r="AI50" s="6">
        <f t="shared" si="17"/>
        <v>-6.7198791502960376E-3</v>
      </c>
      <c r="AJ50" s="6">
        <f t="shared" si="18"/>
        <v>-0.16081735229454353</v>
      </c>
      <c r="AK50" s="6">
        <f t="shared" si="19"/>
        <v>-8.9151092528481968E-2</v>
      </c>
      <c r="AL50" s="6">
        <f t="shared" si="20"/>
        <v>-7.2703124999861757E-2</v>
      </c>
      <c r="AM50" s="6">
        <f t="shared" si="21"/>
        <v>-0.22680059814410924</v>
      </c>
      <c r="AN50" s="6">
        <f t="shared" si="22"/>
        <v>1.6447967528620211E-2</v>
      </c>
      <c r="AO50" s="6">
        <f t="shared" si="23"/>
        <v>-0.13764950561653677</v>
      </c>
      <c r="AP50" s="6">
        <f t="shared" si="24"/>
        <v>-0.15409747314424749</v>
      </c>
    </row>
    <row r="51" spans="1:42" x14ac:dyDescent="0.15">
      <c r="A51" s="26">
        <v>49</v>
      </c>
      <c r="B51" s="2">
        <v>7.9546008110046387</v>
      </c>
      <c r="C51" s="2">
        <v>7.9546074867248544</v>
      </c>
      <c r="D51" s="2">
        <v>7.9617371559143066</v>
      </c>
      <c r="E51" s="2">
        <v>7.9690546989440918</v>
      </c>
      <c r="F51" s="2">
        <v>7.9688501358032227</v>
      </c>
      <c r="H51" s="26">
        <v>49</v>
      </c>
      <c r="I51" s="2">
        <f t="shared" si="1"/>
        <v>7954.6008110046387</v>
      </c>
      <c r="J51" s="2">
        <f t="shared" si="2"/>
        <v>7954.6074867248544</v>
      </c>
      <c r="K51" s="2">
        <f t="shared" si="3"/>
        <v>7961.7371559143066</v>
      </c>
      <c r="L51" s="2">
        <f t="shared" si="4"/>
        <v>7969.0546989440918</v>
      </c>
      <c r="M51" s="2">
        <f t="shared" si="5"/>
        <v>7968.8501358032227</v>
      </c>
      <c r="V51" s="5">
        <f t="shared" si="6"/>
        <v>7854.6074023742676</v>
      </c>
      <c r="W51" s="5">
        <f t="shared" si="7"/>
        <v>7861.8534023742677</v>
      </c>
      <c r="X51" s="5">
        <f t="shared" si="8"/>
        <v>7869.0844023742675</v>
      </c>
      <c r="Y51" s="5">
        <f t="shared" si="9"/>
        <v>7869.0964023742672</v>
      </c>
      <c r="Z51" s="5">
        <f t="shared" si="10"/>
        <v>7861.904603668213</v>
      </c>
      <c r="AA51" s="5">
        <f t="shared" si="11"/>
        <v>7869.1356036682128</v>
      </c>
      <c r="AB51" s="5">
        <f t="shared" si="12"/>
        <v>7869.1476036682125</v>
      </c>
      <c r="AC51" s="5">
        <f t="shared" si="13"/>
        <v>7868.9358263549793</v>
      </c>
      <c r="AD51" s="5">
        <f t="shared" si="14"/>
        <v>7868.94782635498</v>
      </c>
      <c r="AE51" s="5">
        <f t="shared" si="15"/>
        <v>7869.1330746765134</v>
      </c>
      <c r="AF51" s="6"/>
      <c r="AG51" s="6">
        <f t="shared" si="25"/>
        <v>5.1201293945268844E-2</v>
      </c>
      <c r="AH51" s="6">
        <f t="shared" si="16"/>
        <v>-0.14857601928815711</v>
      </c>
      <c r="AI51" s="6">
        <f t="shared" si="17"/>
        <v>3.6672302246188337E-2</v>
      </c>
      <c r="AJ51" s="6">
        <f t="shared" si="18"/>
        <v>-0.26810571289024665</v>
      </c>
      <c r="AK51" s="6">
        <f t="shared" si="19"/>
        <v>-0.19977731323342596</v>
      </c>
      <c r="AL51" s="6">
        <f t="shared" si="20"/>
        <v>-1.4528991699080507E-2</v>
      </c>
      <c r="AM51" s="6">
        <f t="shared" si="21"/>
        <v>-0.31930700683551549</v>
      </c>
      <c r="AN51" s="6">
        <f t="shared" si="22"/>
        <v>0.18524832153434545</v>
      </c>
      <c r="AO51" s="6">
        <f t="shared" si="23"/>
        <v>-0.11952969360299903</v>
      </c>
      <c r="AP51" s="6">
        <f t="shared" si="24"/>
        <v>-0.30477801513643499</v>
      </c>
    </row>
    <row r="52" spans="1:42" x14ac:dyDescent="0.15">
      <c r="A52" s="26">
        <v>50</v>
      </c>
      <c r="B52" s="2">
        <v>8.0545072555541992</v>
      </c>
      <c r="C52" s="2">
        <v>8.054570198059082</v>
      </c>
      <c r="D52" s="2">
        <v>8.0617237091064453</v>
      </c>
      <c r="E52" s="2">
        <v>8.0690269470214844</v>
      </c>
      <c r="F52" s="2">
        <v>8.0688858032226563</v>
      </c>
      <c r="H52" s="26">
        <v>50</v>
      </c>
      <c r="I52" s="2">
        <f t="shared" si="1"/>
        <v>8054.5072555541992</v>
      </c>
      <c r="J52" s="2">
        <f t="shared" si="2"/>
        <v>8054.570198059082</v>
      </c>
      <c r="K52" s="2">
        <f t="shared" si="3"/>
        <v>8061.7237091064453</v>
      </c>
      <c r="L52" s="2">
        <f t="shared" si="4"/>
        <v>8069.0269470214844</v>
      </c>
      <c r="M52" s="2">
        <f t="shared" si="5"/>
        <v>8068.8858032226563</v>
      </c>
      <c r="V52" s="5">
        <f t="shared" si="6"/>
        <v>7954.6278110046387</v>
      </c>
      <c r="W52" s="5">
        <f t="shared" si="7"/>
        <v>7961.8738110046388</v>
      </c>
      <c r="X52" s="5">
        <f t="shared" si="8"/>
        <v>7969.1048110046386</v>
      </c>
      <c r="Y52" s="5">
        <f t="shared" si="9"/>
        <v>7969.1168110046383</v>
      </c>
      <c r="Z52" s="5">
        <f t="shared" si="10"/>
        <v>7961.8534867248545</v>
      </c>
      <c r="AA52" s="5">
        <f t="shared" si="11"/>
        <v>7969.0844867248543</v>
      </c>
      <c r="AB52" s="5">
        <f t="shared" si="12"/>
        <v>7969.096486724854</v>
      </c>
      <c r="AC52" s="5">
        <f t="shared" si="13"/>
        <v>7968.9681559143064</v>
      </c>
      <c r="AD52" s="5">
        <f t="shared" si="14"/>
        <v>7968.980155914307</v>
      </c>
      <c r="AE52" s="5">
        <f t="shared" si="15"/>
        <v>7969.0666989440915</v>
      </c>
      <c r="AF52" s="6"/>
      <c r="AG52" s="6">
        <f t="shared" si="25"/>
        <v>-2.0324279784290411E-2</v>
      </c>
      <c r="AH52" s="6">
        <f t="shared" si="16"/>
        <v>-0.13665509033216949</v>
      </c>
      <c r="AI52" s="6">
        <f t="shared" si="17"/>
        <v>-5.0112060546780413E-2</v>
      </c>
      <c r="AJ52" s="6">
        <f t="shared" si="18"/>
        <v>-0.26667520141563728</v>
      </c>
      <c r="AK52" s="6">
        <f t="shared" si="19"/>
        <v>-0.11633081054787908</v>
      </c>
      <c r="AL52" s="6">
        <f t="shared" si="20"/>
        <v>-2.9787780762490002E-2</v>
      </c>
      <c r="AM52" s="6">
        <f t="shared" si="21"/>
        <v>-0.24635092163134686</v>
      </c>
      <c r="AN52" s="6">
        <f t="shared" si="22"/>
        <v>8.6543029785389081E-2</v>
      </c>
      <c r="AO52" s="6">
        <f t="shared" si="23"/>
        <v>-0.13002011108437728</v>
      </c>
      <c r="AP52" s="6">
        <f t="shared" si="24"/>
        <v>-0.21656314086885686</v>
      </c>
    </row>
    <row r="53" spans="1:42" x14ac:dyDescent="0.15">
      <c r="A53" s="26">
        <v>51</v>
      </c>
      <c r="B53" s="2">
        <v>8.1546096801757813</v>
      </c>
      <c r="C53" s="2">
        <v>8.154566764831543</v>
      </c>
      <c r="D53" s="2">
        <v>8.1617422103881836</v>
      </c>
      <c r="E53" s="2">
        <v>8.1690149307250977</v>
      </c>
      <c r="F53" s="2">
        <v>8.1688470840454102</v>
      </c>
      <c r="H53" s="26">
        <v>51</v>
      </c>
      <c r="I53" s="2">
        <f t="shared" si="1"/>
        <v>8154.6096801757812</v>
      </c>
      <c r="J53" s="2">
        <f t="shared" si="2"/>
        <v>8154.566764831543</v>
      </c>
      <c r="K53" s="2">
        <f t="shared" si="3"/>
        <v>8161.7422103881836</v>
      </c>
      <c r="L53" s="2">
        <f t="shared" si="4"/>
        <v>8169.0149307250977</v>
      </c>
      <c r="M53" s="2">
        <f t="shared" si="5"/>
        <v>8168.8470840454102</v>
      </c>
      <c r="V53" s="5">
        <f t="shared" si="6"/>
        <v>8054.5342555541993</v>
      </c>
      <c r="W53" s="5">
        <f t="shared" si="7"/>
        <v>8061.7802555541994</v>
      </c>
      <c r="X53" s="5">
        <f t="shared" si="8"/>
        <v>8069.0112555541991</v>
      </c>
      <c r="Y53" s="5">
        <f t="shared" si="9"/>
        <v>8069.0232555541988</v>
      </c>
      <c r="Z53" s="5">
        <f t="shared" si="10"/>
        <v>8061.8161980590821</v>
      </c>
      <c r="AA53" s="5">
        <f t="shared" si="11"/>
        <v>8069.0471980590819</v>
      </c>
      <c r="AB53" s="5">
        <f t="shared" si="12"/>
        <v>8069.0591980590816</v>
      </c>
      <c r="AC53" s="5">
        <f t="shared" si="13"/>
        <v>8068.9547091064451</v>
      </c>
      <c r="AD53" s="5">
        <f t="shared" si="14"/>
        <v>8068.9667091064457</v>
      </c>
      <c r="AE53" s="5">
        <f t="shared" si="15"/>
        <v>8069.0389470214841</v>
      </c>
      <c r="AF53" s="6"/>
      <c r="AG53" s="6">
        <f t="shared" si="25"/>
        <v>3.5942504882768844E-2</v>
      </c>
      <c r="AH53" s="6">
        <f t="shared" si="16"/>
        <v>-5.6546447754044493E-2</v>
      </c>
      <c r="AI53" s="6">
        <f t="shared" si="17"/>
        <v>1.5691467285250837E-2</v>
      </c>
      <c r="AJ53" s="6">
        <f t="shared" si="18"/>
        <v>-0.1374523315425904</v>
      </c>
      <c r="AK53" s="6">
        <f t="shared" si="19"/>
        <v>-9.2488952636813337E-2</v>
      </c>
      <c r="AL53" s="6">
        <f t="shared" si="20"/>
        <v>-2.0251037597518007E-2</v>
      </c>
      <c r="AM53" s="6">
        <f t="shared" si="21"/>
        <v>-0.17339483642535924</v>
      </c>
      <c r="AN53" s="6">
        <f t="shared" si="22"/>
        <v>7.2237915039295331E-2</v>
      </c>
      <c r="AO53" s="6">
        <f t="shared" si="23"/>
        <v>-8.0905883789455402E-2</v>
      </c>
      <c r="AP53" s="6">
        <f t="shared" si="24"/>
        <v>-0.15314379882784124</v>
      </c>
    </row>
    <row r="54" spans="1:42" x14ac:dyDescent="0.15">
      <c r="A54" s="26">
        <v>52</v>
      </c>
      <c r="B54" s="2">
        <v>8.254490852355957</v>
      </c>
      <c r="C54" s="2">
        <v>8.2546091079711914</v>
      </c>
      <c r="D54" s="2">
        <v>8.2617053985595703</v>
      </c>
      <c r="E54" s="2">
        <v>8.2689485549926758</v>
      </c>
      <c r="F54" s="2">
        <v>8.2689037322998047</v>
      </c>
      <c r="H54" s="26">
        <v>52</v>
      </c>
      <c r="I54" s="2">
        <f t="shared" si="1"/>
        <v>8254.490852355957</v>
      </c>
      <c r="J54" s="2">
        <f t="shared" si="2"/>
        <v>8254.6091079711914</v>
      </c>
      <c r="K54" s="2">
        <f t="shared" si="3"/>
        <v>8261.7053985595703</v>
      </c>
      <c r="L54" s="2">
        <f t="shared" si="4"/>
        <v>8268.9485549926758</v>
      </c>
      <c r="M54" s="2">
        <f t="shared" si="5"/>
        <v>8268.9037322998047</v>
      </c>
      <c r="V54" s="5">
        <f t="shared" si="6"/>
        <v>8154.6366801757813</v>
      </c>
      <c r="W54" s="5">
        <f t="shared" si="7"/>
        <v>8161.8826801757814</v>
      </c>
      <c r="X54" s="5">
        <f t="shared" si="8"/>
        <v>8169.1136801757812</v>
      </c>
      <c r="Y54" s="5">
        <f t="shared" si="9"/>
        <v>8169.1256801757809</v>
      </c>
      <c r="Z54" s="5">
        <f t="shared" si="10"/>
        <v>8161.8127648315431</v>
      </c>
      <c r="AA54" s="5">
        <f t="shared" si="11"/>
        <v>8169.0437648315428</v>
      </c>
      <c r="AB54" s="5">
        <f t="shared" si="12"/>
        <v>8169.0557648315425</v>
      </c>
      <c r="AC54" s="5">
        <f t="shared" si="13"/>
        <v>8168.9732103881834</v>
      </c>
      <c r="AD54" s="5">
        <f t="shared" si="14"/>
        <v>8168.985210388184</v>
      </c>
      <c r="AE54" s="5">
        <f t="shared" si="15"/>
        <v>8169.0269307250974</v>
      </c>
      <c r="AF54" s="6"/>
      <c r="AG54" s="6">
        <f t="shared" si="25"/>
        <v>-6.9915344238324906E-2</v>
      </c>
      <c r="AH54" s="6">
        <f t="shared" si="16"/>
        <v>-0.14046978759779449</v>
      </c>
      <c r="AI54" s="6">
        <f t="shared" si="17"/>
        <v>-9.8749450683499163E-2</v>
      </c>
      <c r="AJ54" s="6">
        <f t="shared" si="18"/>
        <v>-0.2785961303707154</v>
      </c>
      <c r="AK54" s="6">
        <f t="shared" si="19"/>
        <v>-7.0554443359469587E-2</v>
      </c>
      <c r="AL54" s="6">
        <f t="shared" si="20"/>
        <v>-2.8834106445174257E-2</v>
      </c>
      <c r="AM54" s="6">
        <f t="shared" si="21"/>
        <v>-0.20868078613239049</v>
      </c>
      <c r="AN54" s="6">
        <f t="shared" si="22"/>
        <v>4.1720336914295331E-2</v>
      </c>
      <c r="AO54" s="6">
        <f t="shared" si="23"/>
        <v>-0.1381263427738304</v>
      </c>
      <c r="AP54" s="6">
        <f t="shared" si="24"/>
        <v>-0.17984667968721624</v>
      </c>
    </row>
    <row r="55" spans="1:42" x14ac:dyDescent="0.15">
      <c r="A55" s="26">
        <v>53</v>
      </c>
      <c r="B55" s="2">
        <v>8.3545627593994141</v>
      </c>
      <c r="C55" s="2">
        <v>8.3545331954956055</v>
      </c>
      <c r="D55" s="2">
        <v>8.3617162704467773</v>
      </c>
      <c r="E55" s="2">
        <v>8.369013786315918</v>
      </c>
      <c r="F55" s="2">
        <v>8.3688125610351562</v>
      </c>
      <c r="H55" s="26">
        <v>53</v>
      </c>
      <c r="I55" s="2">
        <f t="shared" si="1"/>
        <v>8354.5627593994141</v>
      </c>
      <c r="J55" s="2">
        <f t="shared" si="2"/>
        <v>8354.5331954956055</v>
      </c>
      <c r="K55" s="2">
        <f t="shared" si="3"/>
        <v>8361.7162704467773</v>
      </c>
      <c r="L55" s="2">
        <f t="shared" si="4"/>
        <v>8369.013786315918</v>
      </c>
      <c r="M55" s="2">
        <f t="shared" si="5"/>
        <v>8368.8125610351562</v>
      </c>
      <c r="V55" s="5">
        <f t="shared" si="6"/>
        <v>8254.5178523559571</v>
      </c>
      <c r="W55" s="5">
        <f t="shared" si="7"/>
        <v>8261.7638523559563</v>
      </c>
      <c r="X55" s="5">
        <f t="shared" si="8"/>
        <v>8268.9948523559578</v>
      </c>
      <c r="Y55" s="5">
        <f t="shared" si="9"/>
        <v>8269.0068523559567</v>
      </c>
      <c r="Z55" s="5">
        <f t="shared" si="10"/>
        <v>8261.8551079711906</v>
      </c>
      <c r="AA55" s="5">
        <f t="shared" si="11"/>
        <v>8269.0861079711922</v>
      </c>
      <c r="AB55" s="5">
        <f t="shared" si="12"/>
        <v>8269.098107971191</v>
      </c>
      <c r="AC55" s="5">
        <f t="shared" si="13"/>
        <v>8268.9363985595701</v>
      </c>
      <c r="AD55" s="5">
        <f t="shared" si="14"/>
        <v>8268.9483985595707</v>
      </c>
      <c r="AE55" s="5">
        <f t="shared" si="15"/>
        <v>8268.9605549926764</v>
      </c>
      <c r="AF55" s="6"/>
      <c r="AG55" s="6">
        <f t="shared" si="25"/>
        <v>9.1255615234331344E-2</v>
      </c>
      <c r="AH55" s="6">
        <f t="shared" si="16"/>
        <v>-5.8453796385947498E-2</v>
      </c>
      <c r="AI55" s="6">
        <f t="shared" si="17"/>
        <v>-4.6297363282064907E-2</v>
      </c>
      <c r="AJ55" s="6">
        <f t="shared" si="18"/>
        <v>-0.1031200561519654</v>
      </c>
      <c r="AK55" s="6">
        <f t="shared" si="19"/>
        <v>-0.14970941162027884</v>
      </c>
      <c r="AL55" s="6">
        <f t="shared" si="20"/>
        <v>-0.13755297851639625</v>
      </c>
      <c r="AM55" s="6">
        <f t="shared" si="21"/>
        <v>-0.19437567138629674</v>
      </c>
      <c r="AN55" s="6">
        <f t="shared" si="22"/>
        <v>1.2156433105701581E-2</v>
      </c>
      <c r="AO55" s="6">
        <f t="shared" si="23"/>
        <v>-4.4666259766017902E-2</v>
      </c>
      <c r="AP55" s="6">
        <f t="shared" si="24"/>
        <v>-5.6822692871719482E-2</v>
      </c>
    </row>
    <row r="56" spans="1:42" x14ac:dyDescent="0.15">
      <c r="A56" s="26">
        <v>54</v>
      </c>
      <c r="B56" s="2">
        <v>8.4545621871948242</v>
      </c>
      <c r="C56" s="2">
        <v>8.4546327590942383</v>
      </c>
      <c r="D56" s="2">
        <v>8.461695671081543</v>
      </c>
      <c r="E56" s="2">
        <v>8.4689970016479492</v>
      </c>
      <c r="F56" s="2">
        <v>8.4688253402709961</v>
      </c>
      <c r="H56" s="26">
        <v>54</v>
      </c>
      <c r="I56" s="2">
        <f t="shared" si="1"/>
        <v>8454.5621871948242</v>
      </c>
      <c r="J56" s="2">
        <f t="shared" si="2"/>
        <v>8454.6327590942383</v>
      </c>
      <c r="K56" s="2">
        <f t="shared" si="3"/>
        <v>8461.695671081543</v>
      </c>
      <c r="L56" s="2">
        <f t="shared" si="4"/>
        <v>8468.9970016479492</v>
      </c>
      <c r="M56" s="2">
        <f t="shared" si="5"/>
        <v>8468.8253402709961</v>
      </c>
      <c r="V56" s="5">
        <f t="shared" si="6"/>
        <v>8354.5897593994141</v>
      </c>
      <c r="W56" s="5">
        <f t="shared" si="7"/>
        <v>8361.8357593994133</v>
      </c>
      <c r="X56" s="5">
        <f t="shared" si="8"/>
        <v>8369.0667593994149</v>
      </c>
      <c r="Y56" s="5">
        <f t="shared" si="9"/>
        <v>8369.0787593994137</v>
      </c>
      <c r="Z56" s="5">
        <f t="shared" si="10"/>
        <v>8361.7791954956047</v>
      </c>
      <c r="AA56" s="5">
        <f t="shared" si="11"/>
        <v>8369.0101954956062</v>
      </c>
      <c r="AB56" s="5">
        <f t="shared" si="12"/>
        <v>8369.022195495605</v>
      </c>
      <c r="AC56" s="5">
        <f t="shared" si="13"/>
        <v>8368.9472704467771</v>
      </c>
      <c r="AD56" s="5">
        <f t="shared" si="14"/>
        <v>8368.9592704467777</v>
      </c>
      <c r="AE56" s="5">
        <f t="shared" si="15"/>
        <v>8369.0257863159186</v>
      </c>
      <c r="AF56" s="6"/>
      <c r="AG56" s="6">
        <f t="shared" si="25"/>
        <v>-5.6563903808637406E-2</v>
      </c>
      <c r="AH56" s="6">
        <f t="shared" si="16"/>
        <v>-0.1194889526359475</v>
      </c>
      <c r="AI56" s="6">
        <f t="shared" si="17"/>
        <v>-5.2973083496908657E-2</v>
      </c>
      <c r="AJ56" s="6">
        <f t="shared" si="18"/>
        <v>-0.26619836425743415</v>
      </c>
      <c r="AK56" s="6">
        <f t="shared" si="19"/>
        <v>-6.2925048827310093E-2</v>
      </c>
      <c r="AL56" s="6">
        <f t="shared" si="20"/>
        <v>3.5908203117287485E-3</v>
      </c>
      <c r="AM56" s="6">
        <f t="shared" si="21"/>
        <v>-0.20963446044879674</v>
      </c>
      <c r="AN56" s="6">
        <f t="shared" si="22"/>
        <v>6.6515869140857831E-2</v>
      </c>
      <c r="AO56" s="6">
        <f t="shared" si="23"/>
        <v>-0.14670941162148665</v>
      </c>
      <c r="AP56" s="6">
        <f t="shared" si="24"/>
        <v>-0.21322528076234448</v>
      </c>
    </row>
    <row r="57" spans="1:42" x14ac:dyDescent="0.15">
      <c r="A57" s="26">
        <v>55</v>
      </c>
      <c r="B57" s="2">
        <v>8.5545740127563477</v>
      </c>
      <c r="C57" s="2">
        <v>8.5545711517333984</v>
      </c>
      <c r="D57" s="2">
        <v>8.5617036819458008</v>
      </c>
      <c r="E57" s="2">
        <v>8.5690288543701172</v>
      </c>
      <c r="F57" s="2">
        <v>8.5689001083374023</v>
      </c>
      <c r="H57" s="26">
        <v>55</v>
      </c>
      <c r="I57" s="2">
        <f t="shared" si="1"/>
        <v>8554.5740127563477</v>
      </c>
      <c r="J57" s="2">
        <f t="shared" si="2"/>
        <v>8554.5711517333984</v>
      </c>
      <c r="K57" s="2">
        <f t="shared" si="3"/>
        <v>8561.7036819458008</v>
      </c>
      <c r="L57" s="2">
        <f t="shared" si="4"/>
        <v>8569.0288543701172</v>
      </c>
      <c r="M57" s="2">
        <f t="shared" si="5"/>
        <v>8568.9001083374023</v>
      </c>
      <c r="V57" s="5">
        <f t="shared" si="6"/>
        <v>8454.5891871948243</v>
      </c>
      <c r="W57" s="5">
        <f t="shared" si="7"/>
        <v>8461.8351871948234</v>
      </c>
      <c r="X57" s="5">
        <f t="shared" si="8"/>
        <v>8469.066187194825</v>
      </c>
      <c r="Y57" s="5">
        <f t="shared" si="9"/>
        <v>8469.0781871948238</v>
      </c>
      <c r="Z57" s="5">
        <f t="shared" si="10"/>
        <v>8461.8787590942375</v>
      </c>
      <c r="AA57" s="5">
        <f t="shared" si="11"/>
        <v>8469.1097590942391</v>
      </c>
      <c r="AB57" s="5">
        <f t="shared" si="12"/>
        <v>8469.1217590942379</v>
      </c>
      <c r="AC57" s="5">
        <f t="shared" si="13"/>
        <v>8468.9266710815427</v>
      </c>
      <c r="AD57" s="5">
        <f t="shared" si="14"/>
        <v>8468.9386710815434</v>
      </c>
      <c r="AE57" s="5">
        <f t="shared" si="15"/>
        <v>8469.0090016479498</v>
      </c>
      <c r="AF57" s="6"/>
      <c r="AG57" s="6">
        <f t="shared" si="25"/>
        <v>4.3571899414018844E-2</v>
      </c>
      <c r="AH57" s="6">
        <f t="shared" si="16"/>
        <v>-0.13951611328047875</v>
      </c>
      <c r="AI57" s="6">
        <f t="shared" si="17"/>
        <v>-6.9185546875814907E-2</v>
      </c>
      <c r="AJ57" s="6">
        <f t="shared" si="18"/>
        <v>-0.25284692382774665</v>
      </c>
      <c r="AK57" s="6">
        <f t="shared" si="19"/>
        <v>-0.18308801269449759</v>
      </c>
      <c r="AL57" s="6">
        <f t="shared" si="20"/>
        <v>-0.11275744628983375</v>
      </c>
      <c r="AM57" s="6">
        <f t="shared" si="21"/>
        <v>-0.29641882324176549</v>
      </c>
      <c r="AN57" s="6">
        <f t="shared" si="22"/>
        <v>7.0330566406482831E-2</v>
      </c>
      <c r="AO57" s="6">
        <f t="shared" si="23"/>
        <v>-0.1133308105472679</v>
      </c>
      <c r="AP57" s="6">
        <f t="shared" si="24"/>
        <v>-0.18366137695375073</v>
      </c>
    </row>
    <row r="58" spans="1:42" x14ac:dyDescent="0.15">
      <c r="A58" s="26">
        <v>56</v>
      </c>
      <c r="B58" s="2">
        <v>8.6545314788818359</v>
      </c>
      <c r="C58" s="2">
        <v>8.6545448303222656</v>
      </c>
      <c r="D58" s="2">
        <v>8.6616706848144531</v>
      </c>
      <c r="E58" s="2">
        <v>8.6689214706420898</v>
      </c>
      <c r="F58" s="2">
        <v>8.6688499450683594</v>
      </c>
      <c r="H58" s="26">
        <v>56</v>
      </c>
      <c r="I58" s="2">
        <f t="shared" si="1"/>
        <v>8654.5314788818359</v>
      </c>
      <c r="J58" s="2">
        <f t="shared" si="2"/>
        <v>8654.5448303222656</v>
      </c>
      <c r="K58" s="2">
        <f t="shared" si="3"/>
        <v>8661.6706848144531</v>
      </c>
      <c r="L58" s="2">
        <f t="shared" si="4"/>
        <v>8668.9214706420898</v>
      </c>
      <c r="M58" s="2">
        <f t="shared" si="5"/>
        <v>8668.8499450683594</v>
      </c>
      <c r="V58" s="5">
        <f t="shared" si="6"/>
        <v>8554.6010127563477</v>
      </c>
      <c r="W58" s="5">
        <f t="shared" si="7"/>
        <v>8561.8470127563469</v>
      </c>
      <c r="X58" s="5">
        <f t="shared" si="8"/>
        <v>8569.0780127563485</v>
      </c>
      <c r="Y58" s="5">
        <f t="shared" si="9"/>
        <v>8569.0900127563473</v>
      </c>
      <c r="Z58" s="5">
        <f t="shared" si="10"/>
        <v>8561.8171517333976</v>
      </c>
      <c r="AA58" s="5">
        <f t="shared" si="11"/>
        <v>8569.0481517333992</v>
      </c>
      <c r="AB58" s="5">
        <f t="shared" si="12"/>
        <v>8569.060151733398</v>
      </c>
      <c r="AC58" s="5">
        <f t="shared" si="13"/>
        <v>8568.9346819458005</v>
      </c>
      <c r="AD58" s="5">
        <f t="shared" si="14"/>
        <v>8568.9466819458012</v>
      </c>
      <c r="AE58" s="5">
        <f t="shared" si="15"/>
        <v>8569.0408543701178</v>
      </c>
      <c r="AF58" s="6"/>
      <c r="AG58" s="6">
        <f t="shared" si="25"/>
        <v>-2.9861022949262406E-2</v>
      </c>
      <c r="AH58" s="6">
        <f t="shared" si="16"/>
        <v>-0.14333081054610375</v>
      </c>
      <c r="AI58" s="6">
        <f t="shared" si="17"/>
        <v>-4.9158386231283657E-2</v>
      </c>
      <c r="AJ58" s="6">
        <f t="shared" si="18"/>
        <v>-0.18990441894493415</v>
      </c>
      <c r="AK58" s="6">
        <f t="shared" si="19"/>
        <v>-0.11346978759684134</v>
      </c>
      <c r="AL58" s="6">
        <f t="shared" si="20"/>
        <v>-1.9297363282021252E-2</v>
      </c>
      <c r="AM58" s="6">
        <f t="shared" si="21"/>
        <v>-0.16004339599567174</v>
      </c>
      <c r="AN58" s="6">
        <f t="shared" si="22"/>
        <v>9.4172424316639081E-2</v>
      </c>
      <c r="AO58" s="6">
        <f t="shared" si="23"/>
        <v>-4.6573608398830402E-2</v>
      </c>
      <c r="AP58" s="6">
        <f t="shared" si="24"/>
        <v>-0.14074603271546948</v>
      </c>
    </row>
    <row r="59" spans="1:42" x14ac:dyDescent="0.15">
      <c r="A59" s="26">
        <v>57</v>
      </c>
      <c r="B59" s="2">
        <v>8.7545242309570312</v>
      </c>
      <c r="C59" s="2">
        <v>8.7546405792236328</v>
      </c>
      <c r="D59" s="2">
        <v>8.7617807388305664</v>
      </c>
      <c r="E59" s="2">
        <v>8.76904296875</v>
      </c>
      <c r="F59" s="2">
        <v>8.7688713073730469</v>
      </c>
      <c r="H59" s="26">
        <v>57</v>
      </c>
      <c r="I59" s="2">
        <f t="shared" si="1"/>
        <v>8754.5242309570312</v>
      </c>
      <c r="J59" s="2">
        <f t="shared" si="2"/>
        <v>8754.6405792236328</v>
      </c>
      <c r="K59" s="2">
        <f t="shared" si="3"/>
        <v>8761.7807388305664</v>
      </c>
      <c r="L59" s="2">
        <f t="shared" si="4"/>
        <v>8769.04296875</v>
      </c>
      <c r="M59" s="2">
        <f t="shared" si="5"/>
        <v>8768.8713073730469</v>
      </c>
      <c r="V59" s="5">
        <f t="shared" si="6"/>
        <v>8654.558478881836</v>
      </c>
      <c r="W59" s="5">
        <f t="shared" si="7"/>
        <v>8661.8044788818352</v>
      </c>
      <c r="X59" s="5">
        <f t="shared" si="8"/>
        <v>8669.0354788818368</v>
      </c>
      <c r="Y59" s="5">
        <f t="shared" si="9"/>
        <v>8669.0474788818356</v>
      </c>
      <c r="Z59" s="5">
        <f t="shared" si="10"/>
        <v>8661.7908303222648</v>
      </c>
      <c r="AA59" s="5">
        <f t="shared" si="11"/>
        <v>8669.0218303222664</v>
      </c>
      <c r="AB59" s="5">
        <f t="shared" si="12"/>
        <v>8669.0338303222652</v>
      </c>
      <c r="AC59" s="5">
        <f t="shared" si="13"/>
        <v>8668.9016848144529</v>
      </c>
      <c r="AD59" s="5">
        <f t="shared" si="14"/>
        <v>8668.9136848144535</v>
      </c>
      <c r="AE59" s="5">
        <f t="shared" si="15"/>
        <v>8668.9334706420905</v>
      </c>
      <c r="AF59" s="6"/>
      <c r="AG59" s="6">
        <f t="shared" si="25"/>
        <v>-1.3648559570356156E-2</v>
      </c>
      <c r="AH59" s="6">
        <f t="shared" si="16"/>
        <v>-0.13379406738204125</v>
      </c>
      <c r="AI59" s="6">
        <f t="shared" si="17"/>
        <v>-0.11400823974690866</v>
      </c>
      <c r="AJ59" s="6">
        <f t="shared" si="18"/>
        <v>-0.19753381347618415</v>
      </c>
      <c r="AK59" s="6">
        <f t="shared" si="19"/>
        <v>-0.12014550781168509</v>
      </c>
      <c r="AL59" s="6">
        <f t="shared" si="20"/>
        <v>-0.1003596801765525</v>
      </c>
      <c r="AM59" s="6">
        <f t="shared" si="21"/>
        <v>-0.18388525390582799</v>
      </c>
      <c r="AN59" s="6">
        <f t="shared" si="22"/>
        <v>1.9785827636951581E-2</v>
      </c>
      <c r="AO59" s="6">
        <f t="shared" si="23"/>
        <v>-6.3739746094142902E-2</v>
      </c>
      <c r="AP59" s="6">
        <f t="shared" si="24"/>
        <v>-8.3525573731094482E-2</v>
      </c>
    </row>
    <row r="60" spans="1:42" x14ac:dyDescent="0.15">
      <c r="A60" s="26">
        <v>58</v>
      </c>
      <c r="B60" s="2">
        <v>8.8545923233032227</v>
      </c>
      <c r="C60" s="2">
        <v>8.8546018600463867</v>
      </c>
      <c r="D60" s="2">
        <v>8.8616533279418945</v>
      </c>
      <c r="E60" s="2">
        <v>8.8690109252929687</v>
      </c>
      <c r="F60" s="2">
        <v>8.8688526153564453</v>
      </c>
      <c r="H60" s="26">
        <v>58</v>
      </c>
      <c r="I60" s="2">
        <f t="shared" si="1"/>
        <v>8854.5923233032227</v>
      </c>
      <c r="J60" s="2">
        <f t="shared" si="2"/>
        <v>8854.6018600463867</v>
      </c>
      <c r="K60" s="2">
        <f t="shared" si="3"/>
        <v>8861.6533279418945</v>
      </c>
      <c r="L60" s="2">
        <f t="shared" si="4"/>
        <v>8869.0109252929687</v>
      </c>
      <c r="M60" s="2">
        <f t="shared" si="5"/>
        <v>8868.8526153564453</v>
      </c>
      <c r="V60" s="5">
        <f t="shared" si="6"/>
        <v>8754.5512309570313</v>
      </c>
      <c r="W60" s="5">
        <f t="shared" si="7"/>
        <v>8761.7972309570305</v>
      </c>
      <c r="X60" s="5">
        <f t="shared" si="8"/>
        <v>8769.0282309570321</v>
      </c>
      <c r="Y60" s="5">
        <f t="shared" si="9"/>
        <v>8769.0402309570309</v>
      </c>
      <c r="Z60" s="5">
        <f t="shared" si="10"/>
        <v>8761.886579223632</v>
      </c>
      <c r="AA60" s="5">
        <f t="shared" si="11"/>
        <v>8769.1175792236336</v>
      </c>
      <c r="AB60" s="5">
        <f t="shared" si="12"/>
        <v>8769.1295792236324</v>
      </c>
      <c r="AC60" s="5">
        <f t="shared" si="13"/>
        <v>8769.0117388305662</v>
      </c>
      <c r="AD60" s="5">
        <f t="shared" si="14"/>
        <v>8769.0237388305668</v>
      </c>
      <c r="AE60" s="5">
        <f t="shared" si="15"/>
        <v>8769.0549687500006</v>
      </c>
      <c r="AF60" s="6"/>
      <c r="AG60" s="6">
        <f t="shared" si="25"/>
        <v>8.9348266601518844E-2</v>
      </c>
      <c r="AH60" s="6">
        <f t="shared" si="16"/>
        <v>-1.6492126464072498E-2</v>
      </c>
      <c r="AI60" s="6">
        <f t="shared" si="17"/>
        <v>1.4737792967935093E-2</v>
      </c>
      <c r="AJ60" s="6">
        <f t="shared" si="18"/>
        <v>-0.16892358398399665</v>
      </c>
      <c r="AK60" s="6">
        <f t="shared" si="19"/>
        <v>-0.10584039306559134</v>
      </c>
      <c r="AL60" s="6">
        <f t="shared" si="20"/>
        <v>-7.4610473633583752E-2</v>
      </c>
      <c r="AM60" s="6">
        <f t="shared" si="21"/>
        <v>-0.25827185058551549</v>
      </c>
      <c r="AN60" s="6">
        <f t="shared" si="22"/>
        <v>3.1229919433826581E-2</v>
      </c>
      <c r="AO60" s="6">
        <f t="shared" si="23"/>
        <v>-0.15243145751992415</v>
      </c>
      <c r="AP60" s="6">
        <f t="shared" si="24"/>
        <v>-0.18366137695375073</v>
      </c>
    </row>
    <row r="61" spans="1:42" x14ac:dyDescent="0.15">
      <c r="A61" s="26">
        <v>59</v>
      </c>
      <c r="B61" s="2">
        <v>8.9545564651489258</v>
      </c>
      <c r="C61" s="2">
        <v>8.9545469284057617</v>
      </c>
      <c r="D61" s="2">
        <v>8.9617328643798828</v>
      </c>
      <c r="E61" s="2">
        <v>8.9690351486206055</v>
      </c>
      <c r="F61" s="2">
        <v>8.968775749206543</v>
      </c>
      <c r="H61" s="26">
        <v>59</v>
      </c>
      <c r="I61" s="2">
        <f t="shared" si="1"/>
        <v>8954.5564651489258</v>
      </c>
      <c r="J61" s="2">
        <f t="shared" si="2"/>
        <v>8954.5469284057617</v>
      </c>
      <c r="K61" s="2">
        <f t="shared" si="3"/>
        <v>8961.7328643798828</v>
      </c>
      <c r="L61" s="2">
        <f t="shared" si="4"/>
        <v>8969.0351486206055</v>
      </c>
      <c r="M61" s="2">
        <f t="shared" si="5"/>
        <v>8968.775749206543</v>
      </c>
      <c r="V61" s="5">
        <f t="shared" si="6"/>
        <v>8854.6193233032227</v>
      </c>
      <c r="W61" s="5">
        <f t="shared" si="7"/>
        <v>8861.8653233032219</v>
      </c>
      <c r="X61" s="5">
        <f t="shared" si="8"/>
        <v>8869.0963233032235</v>
      </c>
      <c r="Y61" s="5">
        <f t="shared" si="9"/>
        <v>8869.1083233032223</v>
      </c>
      <c r="Z61" s="5">
        <f t="shared" si="10"/>
        <v>8861.8478600463859</v>
      </c>
      <c r="AA61" s="5">
        <f t="shared" si="11"/>
        <v>8869.0788600463875</v>
      </c>
      <c r="AB61" s="5">
        <f t="shared" si="12"/>
        <v>8869.0908600463863</v>
      </c>
      <c r="AC61" s="5">
        <f t="shared" si="13"/>
        <v>8868.8843279418943</v>
      </c>
      <c r="AD61" s="5">
        <f t="shared" si="14"/>
        <v>8868.8963279418949</v>
      </c>
      <c r="AE61" s="5">
        <f t="shared" si="15"/>
        <v>8869.0229252929694</v>
      </c>
      <c r="AF61" s="6"/>
      <c r="AG61" s="6">
        <f t="shared" si="25"/>
        <v>-1.7463256835981156E-2</v>
      </c>
      <c r="AH61" s="6">
        <f t="shared" si="16"/>
        <v>-0.21199536132735375</v>
      </c>
      <c r="AI61" s="6">
        <f t="shared" si="17"/>
        <v>-8.5398010254721157E-2</v>
      </c>
      <c r="AJ61" s="6">
        <f t="shared" si="18"/>
        <v>-0.2557079467769654</v>
      </c>
      <c r="AK61" s="6">
        <f t="shared" si="19"/>
        <v>-0.19453210449137259</v>
      </c>
      <c r="AL61" s="6">
        <f t="shared" si="20"/>
        <v>-6.7934753418740002E-2</v>
      </c>
      <c r="AM61" s="6">
        <f t="shared" si="21"/>
        <v>-0.23824468994098424</v>
      </c>
      <c r="AN61" s="6">
        <f t="shared" si="22"/>
        <v>0.12659735107445158</v>
      </c>
      <c r="AO61" s="6">
        <f t="shared" si="23"/>
        <v>-4.3712585449611652E-2</v>
      </c>
      <c r="AP61" s="6">
        <f t="shared" si="24"/>
        <v>-0.17030993652406323</v>
      </c>
    </row>
    <row r="62" spans="1:42" x14ac:dyDescent="0.15">
      <c r="A62" s="26">
        <v>60</v>
      </c>
      <c r="B62" s="2">
        <v>9.0545806884765625</v>
      </c>
      <c r="C62" s="2">
        <v>9.0545663833618164</v>
      </c>
      <c r="D62" s="2">
        <v>9.061772346496582</v>
      </c>
      <c r="E62" s="2">
        <v>9.0690011978149414</v>
      </c>
      <c r="F62" s="2">
        <v>9.0689010620117187</v>
      </c>
      <c r="H62" s="26">
        <v>60</v>
      </c>
      <c r="I62" s="2">
        <f t="shared" si="1"/>
        <v>9054.5806884765625</v>
      </c>
      <c r="J62" s="2">
        <f t="shared" si="2"/>
        <v>9054.5663833618164</v>
      </c>
      <c r="K62" s="2">
        <f t="shared" si="3"/>
        <v>9061.772346496582</v>
      </c>
      <c r="L62" s="2">
        <f t="shared" si="4"/>
        <v>9069.0011978149414</v>
      </c>
      <c r="M62" s="2">
        <f t="shared" si="5"/>
        <v>9068.9010620117187</v>
      </c>
      <c r="V62" s="5">
        <f t="shared" si="6"/>
        <v>8954.5834651489258</v>
      </c>
      <c r="W62" s="5">
        <f t="shared" si="7"/>
        <v>8961.829465148925</v>
      </c>
      <c r="X62" s="5">
        <f t="shared" si="8"/>
        <v>8969.0604651489266</v>
      </c>
      <c r="Y62" s="5">
        <f t="shared" si="9"/>
        <v>8969.0724651489254</v>
      </c>
      <c r="Z62" s="5">
        <f t="shared" si="10"/>
        <v>8961.7929284057609</v>
      </c>
      <c r="AA62" s="5">
        <f t="shared" si="11"/>
        <v>8969.0239284057625</v>
      </c>
      <c r="AB62" s="5">
        <f t="shared" si="12"/>
        <v>8969.0359284057613</v>
      </c>
      <c r="AC62" s="5">
        <f t="shared" si="13"/>
        <v>8968.9638643798826</v>
      </c>
      <c r="AD62" s="5">
        <f t="shared" si="14"/>
        <v>8968.9758643798832</v>
      </c>
      <c r="AE62" s="5">
        <f t="shared" si="15"/>
        <v>8969.0471486206061</v>
      </c>
      <c r="AF62" s="6"/>
      <c r="AG62" s="6">
        <f t="shared" si="25"/>
        <v>-3.6536743164106156E-2</v>
      </c>
      <c r="AH62" s="6">
        <f t="shared" si="16"/>
        <v>-9.6600769042197498E-2</v>
      </c>
      <c r="AI62" s="6">
        <f t="shared" si="17"/>
        <v>-2.5316528321127407E-2</v>
      </c>
      <c r="AJ62" s="6">
        <f t="shared" si="18"/>
        <v>-0.29671594238243415</v>
      </c>
      <c r="AK62" s="6">
        <f t="shared" si="19"/>
        <v>-6.0064025878091343E-2</v>
      </c>
      <c r="AL62" s="6">
        <f t="shared" si="20"/>
        <v>1.1220214842978748E-2</v>
      </c>
      <c r="AM62" s="6">
        <f t="shared" si="21"/>
        <v>-0.26017919921832799</v>
      </c>
      <c r="AN62" s="6">
        <f t="shared" si="22"/>
        <v>7.1284240722889081E-2</v>
      </c>
      <c r="AO62" s="6">
        <f t="shared" si="23"/>
        <v>-0.20011517334023665</v>
      </c>
      <c r="AP62" s="6">
        <f t="shared" si="24"/>
        <v>-0.27139941406312573</v>
      </c>
    </row>
    <row r="63" spans="1:42" x14ac:dyDescent="0.15">
      <c r="A63" s="26">
        <v>61</v>
      </c>
      <c r="B63" s="2">
        <v>9.1545953750610352</v>
      </c>
      <c r="C63" s="2">
        <v>9.1545896530151367</v>
      </c>
      <c r="D63" s="2">
        <v>9.161738395690918</v>
      </c>
      <c r="E63" s="2">
        <v>9.1690292358398437</v>
      </c>
      <c r="F63" s="2">
        <v>9.1688098907470703</v>
      </c>
      <c r="H63" s="26">
        <v>61</v>
      </c>
      <c r="I63" s="2">
        <f t="shared" si="1"/>
        <v>9154.5953750610352</v>
      </c>
      <c r="J63" s="2">
        <f t="shared" si="2"/>
        <v>9154.5896530151367</v>
      </c>
      <c r="K63" s="2">
        <f t="shared" si="3"/>
        <v>9161.738395690918</v>
      </c>
      <c r="L63" s="2">
        <f t="shared" si="4"/>
        <v>9169.0292358398437</v>
      </c>
      <c r="M63" s="2">
        <f t="shared" si="5"/>
        <v>9168.8098907470703</v>
      </c>
      <c r="V63" s="5">
        <f t="shared" si="6"/>
        <v>9054.6076884765625</v>
      </c>
      <c r="W63" s="5">
        <f t="shared" si="7"/>
        <v>9061.8536884765617</v>
      </c>
      <c r="X63" s="5">
        <f t="shared" si="8"/>
        <v>9069.0846884765633</v>
      </c>
      <c r="Y63" s="5">
        <f t="shared" si="9"/>
        <v>9069.0966884765621</v>
      </c>
      <c r="Z63" s="5">
        <f t="shared" si="10"/>
        <v>9061.8123833618156</v>
      </c>
      <c r="AA63" s="5">
        <f t="shared" si="11"/>
        <v>9069.0433833618172</v>
      </c>
      <c r="AB63" s="5">
        <f t="shared" si="12"/>
        <v>9069.055383361816</v>
      </c>
      <c r="AC63" s="5">
        <f t="shared" si="13"/>
        <v>9069.0033464965818</v>
      </c>
      <c r="AD63" s="5">
        <f t="shared" si="14"/>
        <v>9069.0153464965824</v>
      </c>
      <c r="AE63" s="5">
        <f t="shared" si="15"/>
        <v>9069.013197814942</v>
      </c>
      <c r="AF63" s="6"/>
      <c r="AG63" s="6">
        <f t="shared" si="25"/>
        <v>-4.1305114746137406E-2</v>
      </c>
      <c r="AH63" s="6">
        <f t="shared" si="16"/>
        <v>-8.1341979979697498E-2</v>
      </c>
      <c r="AI63" s="6">
        <f t="shared" si="17"/>
        <v>-8.3490661621908657E-2</v>
      </c>
      <c r="AJ63" s="6">
        <f t="shared" si="18"/>
        <v>-0.19562646484337165</v>
      </c>
      <c r="AK63" s="6">
        <f t="shared" si="19"/>
        <v>-4.0036865233560093E-2</v>
      </c>
      <c r="AL63" s="6">
        <f t="shared" si="20"/>
        <v>-4.2185546875771252E-2</v>
      </c>
      <c r="AM63" s="6">
        <f t="shared" si="21"/>
        <v>-0.15432135009723424</v>
      </c>
      <c r="AN63" s="6">
        <f t="shared" si="22"/>
        <v>-2.1486816403921694E-3</v>
      </c>
      <c r="AO63" s="6">
        <f t="shared" si="23"/>
        <v>-0.11428448486367415</v>
      </c>
      <c r="AP63" s="6">
        <f t="shared" si="24"/>
        <v>-0.11213580322328198</v>
      </c>
    </row>
    <row r="64" spans="1:42" x14ac:dyDescent="0.15">
      <c r="A64" s="26">
        <v>62</v>
      </c>
      <c r="B64" s="2">
        <v>9.2545280456542969</v>
      </c>
      <c r="C64" s="2">
        <v>9.2546072006225586</v>
      </c>
      <c r="D64" s="2">
        <v>9.2616968154907227</v>
      </c>
      <c r="E64" s="2">
        <v>9.2690410614013672</v>
      </c>
      <c r="F64" s="2">
        <v>9.2688865661621094</v>
      </c>
      <c r="H64" s="26">
        <v>62</v>
      </c>
      <c r="I64" s="2">
        <f t="shared" si="1"/>
        <v>9254.5280456542969</v>
      </c>
      <c r="J64" s="2">
        <f t="shared" si="2"/>
        <v>9254.6072006225586</v>
      </c>
      <c r="K64" s="2">
        <f t="shared" si="3"/>
        <v>9261.6968154907227</v>
      </c>
      <c r="L64" s="2">
        <f t="shared" si="4"/>
        <v>9269.0410614013672</v>
      </c>
      <c r="M64" s="2">
        <f t="shared" si="5"/>
        <v>9268.8865661621094</v>
      </c>
      <c r="V64" s="5">
        <f t="shared" si="6"/>
        <v>9154.6223750610352</v>
      </c>
      <c r="W64" s="5">
        <f t="shared" si="7"/>
        <v>9161.8683750610344</v>
      </c>
      <c r="X64" s="5">
        <f t="shared" si="8"/>
        <v>9169.099375061036</v>
      </c>
      <c r="Y64" s="5">
        <f t="shared" si="9"/>
        <v>9169.1113750610348</v>
      </c>
      <c r="Z64" s="5">
        <f t="shared" si="10"/>
        <v>9161.8356530151359</v>
      </c>
      <c r="AA64" s="5">
        <f t="shared" si="11"/>
        <v>9169.0666530151375</v>
      </c>
      <c r="AB64" s="5">
        <f t="shared" si="12"/>
        <v>9169.0786530151363</v>
      </c>
      <c r="AC64" s="5">
        <f t="shared" si="13"/>
        <v>9168.9693956909177</v>
      </c>
      <c r="AD64" s="5">
        <f t="shared" si="14"/>
        <v>9168.9813956909184</v>
      </c>
      <c r="AE64" s="5">
        <f t="shared" si="15"/>
        <v>9169.0412358398444</v>
      </c>
      <c r="AF64" s="6"/>
      <c r="AG64" s="6">
        <f t="shared" si="25"/>
        <v>-3.2722045898481156E-2</v>
      </c>
      <c r="AH64" s="6">
        <f t="shared" si="16"/>
        <v>-0.12997937011641625</v>
      </c>
      <c r="AI64" s="6">
        <f t="shared" si="17"/>
        <v>-7.0139221192221157E-2</v>
      </c>
      <c r="AJ64" s="6">
        <f t="shared" si="18"/>
        <v>-0.3014843139644654</v>
      </c>
      <c r="AK64" s="6">
        <f t="shared" si="19"/>
        <v>-9.7257324217935093E-2</v>
      </c>
      <c r="AL64" s="6">
        <f t="shared" si="20"/>
        <v>-3.7417175293740002E-2</v>
      </c>
      <c r="AM64" s="6">
        <f t="shared" si="21"/>
        <v>-0.26876226806598424</v>
      </c>
      <c r="AN64" s="6">
        <f t="shared" si="22"/>
        <v>5.9840148926014081E-2</v>
      </c>
      <c r="AO64" s="6">
        <f t="shared" si="23"/>
        <v>-0.17150494384804915</v>
      </c>
      <c r="AP64" s="6">
        <f t="shared" si="24"/>
        <v>-0.23134509277406323</v>
      </c>
    </row>
    <row r="65" spans="1:42" x14ac:dyDescent="0.15">
      <c r="A65" s="26">
        <v>63</v>
      </c>
      <c r="B65" s="2">
        <v>9.3546485900878906</v>
      </c>
      <c r="C65" s="2">
        <v>9.3546180725097656</v>
      </c>
      <c r="D65" s="2">
        <v>9.3617019653320312</v>
      </c>
      <c r="E65" s="2">
        <v>9.3690319061279297</v>
      </c>
      <c r="F65" s="2">
        <v>9.3688430786132812</v>
      </c>
      <c r="H65" s="26">
        <v>63</v>
      </c>
      <c r="I65" s="2">
        <f t="shared" si="1"/>
        <v>9354.6485900878906</v>
      </c>
      <c r="J65" s="2">
        <f t="shared" si="2"/>
        <v>9354.6180725097656</v>
      </c>
      <c r="K65" s="2">
        <f t="shared" si="3"/>
        <v>9361.7019653320312</v>
      </c>
      <c r="L65" s="2">
        <f t="shared" si="4"/>
        <v>9369.0319061279297</v>
      </c>
      <c r="M65" s="2">
        <f t="shared" si="5"/>
        <v>9368.8430786132812</v>
      </c>
      <c r="V65" s="5">
        <f t="shared" si="6"/>
        <v>9254.5550456542969</v>
      </c>
      <c r="W65" s="5">
        <f t="shared" si="7"/>
        <v>9261.8010456542961</v>
      </c>
      <c r="X65" s="5">
        <f t="shared" si="8"/>
        <v>9269.0320456542977</v>
      </c>
      <c r="Y65" s="5">
        <f t="shared" si="9"/>
        <v>9269.0440456542965</v>
      </c>
      <c r="Z65" s="5">
        <f t="shared" si="10"/>
        <v>9261.8532006225578</v>
      </c>
      <c r="AA65" s="5">
        <f t="shared" si="11"/>
        <v>9269.0842006225594</v>
      </c>
      <c r="AB65" s="5">
        <f t="shared" si="12"/>
        <v>9269.0962006225582</v>
      </c>
      <c r="AC65" s="5">
        <f t="shared" si="13"/>
        <v>9268.9278154907224</v>
      </c>
      <c r="AD65" s="5">
        <f t="shared" si="14"/>
        <v>9268.939815490723</v>
      </c>
      <c r="AE65" s="5">
        <f t="shared" si="15"/>
        <v>9269.0530614013678</v>
      </c>
      <c r="AF65" s="6"/>
      <c r="AG65" s="6">
        <f t="shared" si="25"/>
        <v>5.2154968261675094E-2</v>
      </c>
      <c r="AH65" s="6">
        <f t="shared" si="16"/>
        <v>-0.1042301635734475</v>
      </c>
      <c r="AI65" s="6">
        <f t="shared" si="17"/>
        <v>9.0157470694975927E-3</v>
      </c>
      <c r="AJ65" s="6">
        <f t="shared" si="18"/>
        <v>-0.15747949218712165</v>
      </c>
      <c r="AK65" s="6">
        <f t="shared" si="19"/>
        <v>-0.15638513183512259</v>
      </c>
      <c r="AL65" s="6">
        <f t="shared" si="20"/>
        <v>-4.3139221192177502E-2</v>
      </c>
      <c r="AM65" s="6">
        <f t="shared" si="21"/>
        <v>-0.20963446044879674</v>
      </c>
      <c r="AN65" s="6">
        <f t="shared" si="22"/>
        <v>0.11324591064476408</v>
      </c>
      <c r="AO65" s="6">
        <f t="shared" si="23"/>
        <v>-5.3249328613674152E-2</v>
      </c>
      <c r="AP65" s="6">
        <f t="shared" si="24"/>
        <v>-0.16649523925843823</v>
      </c>
    </row>
    <row r="66" spans="1:42" x14ac:dyDescent="0.15">
      <c r="A66" s="26">
        <v>64</v>
      </c>
      <c r="B66" s="2">
        <v>9.4545249938964844</v>
      </c>
      <c r="C66" s="2">
        <v>9.4545040130615234</v>
      </c>
      <c r="D66" s="2">
        <v>9.461665153503418</v>
      </c>
      <c r="E66" s="2">
        <v>9.4690008163452148</v>
      </c>
      <c r="F66" s="2">
        <v>9.4688730239868164</v>
      </c>
      <c r="H66" s="26">
        <v>64</v>
      </c>
      <c r="I66" s="2">
        <f t="shared" si="1"/>
        <v>9454.5249938964844</v>
      </c>
      <c r="J66" s="2">
        <f t="shared" si="2"/>
        <v>9454.5040130615234</v>
      </c>
      <c r="K66" s="2">
        <f t="shared" si="3"/>
        <v>9461.665153503418</v>
      </c>
      <c r="L66" s="2">
        <f t="shared" si="4"/>
        <v>9469.0008163452148</v>
      </c>
      <c r="M66" s="2">
        <f t="shared" si="5"/>
        <v>9468.8730239868164</v>
      </c>
      <c r="V66" s="5">
        <f t="shared" si="6"/>
        <v>9354.6755900878907</v>
      </c>
      <c r="W66" s="5">
        <f t="shared" si="7"/>
        <v>9361.9215900878899</v>
      </c>
      <c r="X66" s="5">
        <f t="shared" si="8"/>
        <v>9369.1525900878914</v>
      </c>
      <c r="Y66" s="5">
        <f t="shared" si="9"/>
        <v>9369.1645900878902</v>
      </c>
      <c r="Z66" s="5">
        <f t="shared" si="10"/>
        <v>9361.8640725097648</v>
      </c>
      <c r="AA66" s="5">
        <f t="shared" si="11"/>
        <v>9369.0950725097664</v>
      </c>
      <c r="AB66" s="5">
        <f t="shared" si="12"/>
        <v>9369.1070725097652</v>
      </c>
      <c r="AC66" s="5">
        <f t="shared" si="13"/>
        <v>9368.932965332031</v>
      </c>
      <c r="AD66" s="5">
        <f t="shared" si="14"/>
        <v>9368.9449653320316</v>
      </c>
      <c r="AE66" s="5">
        <f t="shared" si="15"/>
        <v>9369.0439061279303</v>
      </c>
      <c r="AF66" s="6"/>
      <c r="AG66" s="6">
        <f t="shared" si="25"/>
        <v>-5.7517578125043656E-2</v>
      </c>
      <c r="AH66" s="6">
        <f t="shared" si="16"/>
        <v>-0.21962475585860375</v>
      </c>
      <c r="AI66" s="6">
        <f t="shared" si="17"/>
        <v>-0.12068395996175241</v>
      </c>
      <c r="AJ66" s="6">
        <f t="shared" si="18"/>
        <v>-0.32151147460899665</v>
      </c>
      <c r="AK66" s="6">
        <f t="shared" si="19"/>
        <v>-0.16210717773356009</v>
      </c>
      <c r="AL66" s="6">
        <f t="shared" si="20"/>
        <v>-6.3166381836708752E-2</v>
      </c>
      <c r="AM66" s="6">
        <f t="shared" si="21"/>
        <v>-0.26399389648395299</v>
      </c>
      <c r="AN66" s="6">
        <f t="shared" si="22"/>
        <v>9.8940795898670331E-2</v>
      </c>
      <c r="AO66" s="6">
        <f t="shared" si="23"/>
        <v>-0.1018867187503929</v>
      </c>
      <c r="AP66" s="6">
        <f t="shared" si="24"/>
        <v>-0.20082751464906323</v>
      </c>
    </row>
    <row r="67" spans="1:42" x14ac:dyDescent="0.15">
      <c r="A67" s="26">
        <v>65</v>
      </c>
      <c r="B67" s="2">
        <v>9.5546064376831055</v>
      </c>
      <c r="C67" s="2">
        <v>9.5545625686645508</v>
      </c>
      <c r="D67" s="2">
        <v>9.5617742538452148</v>
      </c>
      <c r="E67" s="2">
        <v>9.5690097808837891</v>
      </c>
      <c r="F67" s="2">
        <v>9.5688533782958984</v>
      </c>
      <c r="H67" s="26">
        <v>65</v>
      </c>
      <c r="I67" s="2">
        <f t="shared" ref="I67:I130" si="26">B67*1000</f>
        <v>9554.6064376831055</v>
      </c>
      <c r="J67" s="2">
        <f t="shared" ref="J67:J130" si="27">C67*1000</f>
        <v>9554.5625686645508</v>
      </c>
      <c r="K67" s="2">
        <f t="shared" ref="K67:K130" si="28">D67*1000</f>
        <v>9561.7742538452148</v>
      </c>
      <c r="L67" s="2">
        <f t="shared" ref="L67:L130" si="29">E67*1000</f>
        <v>9569.0097808837891</v>
      </c>
      <c r="M67" s="2">
        <f t="shared" ref="M67:M130" si="30">F67*1000</f>
        <v>9568.8533782958984</v>
      </c>
      <c r="V67" s="5">
        <f t="shared" si="6"/>
        <v>9454.5519938964844</v>
      </c>
      <c r="W67" s="5">
        <f t="shared" si="7"/>
        <v>9461.7979938964836</v>
      </c>
      <c r="X67" s="5">
        <f t="shared" si="8"/>
        <v>9469.0289938964852</v>
      </c>
      <c r="Y67" s="5">
        <f t="shared" si="9"/>
        <v>9469.040993896484</v>
      </c>
      <c r="Z67" s="5">
        <f t="shared" si="10"/>
        <v>9461.7500130615226</v>
      </c>
      <c r="AA67" s="5">
        <f t="shared" si="11"/>
        <v>9468.9810130615242</v>
      </c>
      <c r="AB67" s="5">
        <f t="shared" si="12"/>
        <v>9468.993013061523</v>
      </c>
      <c r="AC67" s="5">
        <f t="shared" si="13"/>
        <v>9468.8961535034177</v>
      </c>
      <c r="AD67" s="5">
        <f t="shared" si="14"/>
        <v>9468.9081535034184</v>
      </c>
      <c r="AE67" s="5">
        <f t="shared" si="15"/>
        <v>9469.0128163452155</v>
      </c>
      <c r="AF67" s="6"/>
      <c r="AG67" s="6">
        <f t="shared" si="25"/>
        <v>-4.7980834960981156E-2</v>
      </c>
      <c r="AH67" s="6">
        <f t="shared" si="16"/>
        <v>-0.132840393065635</v>
      </c>
      <c r="AI67" s="6">
        <f t="shared" si="17"/>
        <v>-2.8177551270346157E-2</v>
      </c>
      <c r="AJ67" s="6">
        <f t="shared" si="18"/>
        <v>-0.1679699096675904</v>
      </c>
      <c r="AK67" s="6">
        <f t="shared" si="19"/>
        <v>-8.4859558104653843E-2</v>
      </c>
      <c r="AL67" s="6">
        <f t="shared" si="20"/>
        <v>1.9803283690634998E-2</v>
      </c>
      <c r="AM67" s="6">
        <f t="shared" si="21"/>
        <v>-0.11998907470660924</v>
      </c>
      <c r="AN67" s="6">
        <f t="shared" si="22"/>
        <v>0.10466284179710783</v>
      </c>
      <c r="AO67" s="6">
        <f t="shared" si="23"/>
        <v>-3.5129516601955402E-2</v>
      </c>
      <c r="AP67" s="6">
        <f t="shared" si="24"/>
        <v>-0.13979235839906323</v>
      </c>
    </row>
    <row r="68" spans="1:42" x14ac:dyDescent="0.15">
      <c r="A68" s="26">
        <v>66</v>
      </c>
      <c r="B68" s="2">
        <v>9.6545906066894531</v>
      </c>
      <c r="C68" s="2">
        <v>9.6546039581298828</v>
      </c>
      <c r="D68" s="2">
        <v>9.6617164611816406</v>
      </c>
      <c r="E68" s="2">
        <v>9.6689538955688477</v>
      </c>
      <c r="F68" s="2">
        <v>9.6689109802246094</v>
      </c>
      <c r="H68" s="26">
        <v>66</v>
      </c>
      <c r="I68" s="2">
        <f t="shared" si="26"/>
        <v>9654.5906066894531</v>
      </c>
      <c r="J68" s="2">
        <f t="shared" si="27"/>
        <v>9654.6039581298828</v>
      </c>
      <c r="K68" s="2">
        <f t="shared" si="28"/>
        <v>9661.7164611816406</v>
      </c>
      <c r="L68" s="2">
        <f t="shared" si="29"/>
        <v>9668.9538955688477</v>
      </c>
      <c r="M68" s="2">
        <f t="shared" si="30"/>
        <v>9668.9109802246094</v>
      </c>
      <c r="V68" s="5">
        <f t="shared" ref="V68:V131" si="31">I67+$P$5</f>
        <v>9554.6334376831055</v>
      </c>
      <c r="W68" s="5">
        <f t="shared" ref="W68:W131" si="32">I67+$P$6</f>
        <v>9561.8794376831047</v>
      </c>
      <c r="X68" s="5">
        <f t="shared" ref="X68:X131" si="33">I67+$P$7</f>
        <v>9569.1104376831063</v>
      </c>
      <c r="Y68" s="5">
        <f t="shared" ref="Y68:Y131" si="34">I67+$P$8</f>
        <v>9569.1224376831051</v>
      </c>
      <c r="Z68" s="5">
        <f t="shared" ref="Z68:Z131" si="35">J67+$Q$6</f>
        <v>9561.80856866455</v>
      </c>
      <c r="AA68" s="5">
        <f t="shared" ref="AA68:AA131" si="36">J67+$Q$7</f>
        <v>9569.0395686645516</v>
      </c>
      <c r="AB68" s="5">
        <f t="shared" ref="AB68:AB131" si="37">J67+$Q$8</f>
        <v>9569.0515686645504</v>
      </c>
      <c r="AC68" s="5">
        <f t="shared" ref="AC68:AC131" si="38">K67+$R$7</f>
        <v>9569.0052538452146</v>
      </c>
      <c r="AD68" s="5">
        <f t="shared" ref="AD68:AD131" si="39">K67+$R$8</f>
        <v>9569.0172538452152</v>
      </c>
      <c r="AE68" s="5">
        <f t="shared" ref="AE68:AE131" si="40">L67+$S$8</f>
        <v>9569.0217808837897</v>
      </c>
      <c r="AF68" s="6"/>
      <c r="AG68" s="6">
        <f t="shared" si="25"/>
        <v>-7.0869018554731156E-2</v>
      </c>
      <c r="AH68" s="6">
        <f t="shared" ref="AH68:AH131" si="41">K67-W68</f>
        <v>-0.10518383788985375</v>
      </c>
      <c r="AI68" s="6">
        <f t="shared" ref="AI68:AI131" si="42">L67-X68</f>
        <v>-0.10065679931722116</v>
      </c>
      <c r="AJ68" s="6">
        <f t="shared" ref="AJ68:AJ131" si="43">M67-Y68</f>
        <v>-0.2690593872066529</v>
      </c>
      <c r="AK68" s="6">
        <f t="shared" ref="AK68:AK131" si="44">K67-Z68</f>
        <v>-3.4314819335122593E-2</v>
      </c>
      <c r="AL68" s="6">
        <f t="shared" ref="AL68:AL131" si="45">L67-AA68</f>
        <v>-2.9787780762490002E-2</v>
      </c>
      <c r="AM68" s="6">
        <f t="shared" ref="AM68:AM131" si="46">M67-AB68</f>
        <v>-0.19819036865192174</v>
      </c>
      <c r="AN68" s="6">
        <f t="shared" ref="AN68:AN131" si="47">L67-AC68</f>
        <v>4.5270385744515806E-3</v>
      </c>
      <c r="AO68" s="6">
        <f t="shared" ref="AO68:AO131" si="48">M67-AD68</f>
        <v>-0.16387554931679915</v>
      </c>
      <c r="AP68" s="6">
        <f t="shared" ref="AP68:AP131" si="49">M67-AE68</f>
        <v>-0.16840258789125073</v>
      </c>
    </row>
    <row r="69" spans="1:42" x14ac:dyDescent="0.15">
      <c r="A69" s="26">
        <v>67</v>
      </c>
      <c r="B69" s="2">
        <v>9.7545404434204102</v>
      </c>
      <c r="C69" s="2">
        <v>9.7545852661132812</v>
      </c>
      <c r="D69" s="2">
        <v>9.7616968154907227</v>
      </c>
      <c r="E69" s="2">
        <v>9.7689943313598633</v>
      </c>
      <c r="F69" s="2">
        <v>9.7687702178955078</v>
      </c>
      <c r="H69" s="26">
        <v>67</v>
      </c>
      <c r="I69" s="2">
        <f t="shared" si="26"/>
        <v>9754.5404434204102</v>
      </c>
      <c r="J69" s="2">
        <f t="shared" si="27"/>
        <v>9754.5852661132812</v>
      </c>
      <c r="K69" s="2">
        <f t="shared" si="28"/>
        <v>9761.6968154907227</v>
      </c>
      <c r="L69" s="2">
        <f t="shared" si="29"/>
        <v>9768.9943313598633</v>
      </c>
      <c r="M69" s="2">
        <f t="shared" si="30"/>
        <v>9768.7702178955078</v>
      </c>
      <c r="V69" s="5">
        <f t="shared" si="31"/>
        <v>9654.6176066894532</v>
      </c>
      <c r="W69" s="5">
        <f t="shared" si="32"/>
        <v>9661.8636066894524</v>
      </c>
      <c r="X69" s="5">
        <f t="shared" si="33"/>
        <v>9669.0946066894539</v>
      </c>
      <c r="Y69" s="5">
        <f t="shared" si="34"/>
        <v>9669.1066066894527</v>
      </c>
      <c r="Z69" s="5">
        <f t="shared" si="35"/>
        <v>9661.849958129882</v>
      </c>
      <c r="AA69" s="5">
        <f t="shared" si="36"/>
        <v>9669.0809581298836</v>
      </c>
      <c r="AB69" s="5">
        <f t="shared" si="37"/>
        <v>9669.0929581298824</v>
      </c>
      <c r="AC69" s="5">
        <f t="shared" si="38"/>
        <v>9668.9474611816404</v>
      </c>
      <c r="AD69" s="5">
        <f t="shared" si="39"/>
        <v>9668.959461181641</v>
      </c>
      <c r="AE69" s="5">
        <f t="shared" si="40"/>
        <v>9668.9658955688483</v>
      </c>
      <c r="AF69" s="6"/>
      <c r="AG69" s="6">
        <f t="shared" ref="AG69:AG132" si="50">J68-V69</f>
        <v>-1.3648559570356156E-2</v>
      </c>
      <c r="AH69" s="6">
        <f t="shared" si="41"/>
        <v>-0.14714550781172875</v>
      </c>
      <c r="AI69" s="6">
        <f t="shared" si="42"/>
        <v>-0.14071112060628366</v>
      </c>
      <c r="AJ69" s="6">
        <f t="shared" si="43"/>
        <v>-0.19562646484337165</v>
      </c>
      <c r="AK69" s="6">
        <f t="shared" si="44"/>
        <v>-0.13349694824137259</v>
      </c>
      <c r="AL69" s="6">
        <f t="shared" si="45"/>
        <v>-0.1270625610359275</v>
      </c>
      <c r="AM69" s="6">
        <f t="shared" si="46"/>
        <v>-0.18197790527301549</v>
      </c>
      <c r="AN69" s="6">
        <f t="shared" si="47"/>
        <v>6.4343872072640806E-3</v>
      </c>
      <c r="AO69" s="6">
        <f t="shared" si="48"/>
        <v>-4.8480957031642902E-2</v>
      </c>
      <c r="AP69" s="6">
        <f t="shared" si="49"/>
        <v>-5.4915344238906982E-2</v>
      </c>
    </row>
    <row r="70" spans="1:42" x14ac:dyDescent="0.15">
      <c r="A70" s="26">
        <v>68</v>
      </c>
      <c r="B70" s="2">
        <v>9.8545360565185547</v>
      </c>
      <c r="C70" s="2">
        <v>9.8546133041381836</v>
      </c>
      <c r="D70" s="2">
        <v>9.8617353439331055</v>
      </c>
      <c r="E70" s="2">
        <v>9.8689165115356445</v>
      </c>
      <c r="F70" s="2">
        <v>9.8688840866088867</v>
      </c>
      <c r="H70" s="26">
        <v>68</v>
      </c>
      <c r="I70" s="2">
        <f t="shared" si="26"/>
        <v>9854.5360565185547</v>
      </c>
      <c r="J70" s="2">
        <f t="shared" si="27"/>
        <v>9854.6133041381836</v>
      </c>
      <c r="K70" s="2">
        <f t="shared" si="28"/>
        <v>9861.7353439331055</v>
      </c>
      <c r="L70" s="2">
        <f t="shared" si="29"/>
        <v>9868.9165115356445</v>
      </c>
      <c r="M70" s="2">
        <f t="shared" si="30"/>
        <v>9868.8840866088867</v>
      </c>
      <c r="V70" s="5">
        <f t="shared" si="31"/>
        <v>9754.5674434204102</v>
      </c>
      <c r="W70" s="5">
        <f t="shared" si="32"/>
        <v>9761.8134434204094</v>
      </c>
      <c r="X70" s="5">
        <f t="shared" si="33"/>
        <v>9769.044443420411</v>
      </c>
      <c r="Y70" s="5">
        <f t="shared" si="34"/>
        <v>9769.0564434204098</v>
      </c>
      <c r="Z70" s="5">
        <f t="shared" si="35"/>
        <v>9761.8312661132804</v>
      </c>
      <c r="AA70" s="5">
        <f t="shared" si="36"/>
        <v>9769.062266113282</v>
      </c>
      <c r="AB70" s="5">
        <f t="shared" si="37"/>
        <v>9769.0742661132808</v>
      </c>
      <c r="AC70" s="5">
        <f t="shared" si="38"/>
        <v>9768.9278154907224</v>
      </c>
      <c r="AD70" s="5">
        <f t="shared" si="39"/>
        <v>9768.939815490723</v>
      </c>
      <c r="AE70" s="5">
        <f t="shared" si="40"/>
        <v>9769.0063313598639</v>
      </c>
      <c r="AF70" s="6"/>
      <c r="AG70" s="6">
        <f t="shared" si="50"/>
        <v>1.7822692871050094E-2</v>
      </c>
      <c r="AH70" s="6">
        <f t="shared" si="41"/>
        <v>-0.11662792968672875</v>
      </c>
      <c r="AI70" s="6">
        <f t="shared" si="42"/>
        <v>-5.0112060547689907E-2</v>
      </c>
      <c r="AJ70" s="6">
        <f t="shared" si="43"/>
        <v>-0.2862255249019654</v>
      </c>
      <c r="AK70" s="6">
        <f t="shared" si="44"/>
        <v>-0.13445062255777884</v>
      </c>
      <c r="AL70" s="6">
        <f t="shared" si="45"/>
        <v>-6.7934753418740002E-2</v>
      </c>
      <c r="AM70" s="6">
        <f t="shared" si="46"/>
        <v>-0.30404821777301549</v>
      </c>
      <c r="AN70" s="6">
        <f t="shared" si="47"/>
        <v>6.6515869140857831E-2</v>
      </c>
      <c r="AO70" s="6">
        <f t="shared" si="48"/>
        <v>-0.16959759521523665</v>
      </c>
      <c r="AP70" s="6">
        <f t="shared" si="49"/>
        <v>-0.23611346435609448</v>
      </c>
    </row>
    <row r="71" spans="1:42" x14ac:dyDescent="0.15">
      <c r="A71" s="26">
        <v>69</v>
      </c>
      <c r="B71" s="2">
        <v>9.9546031951904297</v>
      </c>
      <c r="C71" s="2">
        <v>9.9546356201171875</v>
      </c>
      <c r="D71" s="2">
        <v>9.9617385864257813</v>
      </c>
      <c r="E71" s="2">
        <v>9.969029426574707</v>
      </c>
      <c r="F71" s="2">
        <v>9.9688243865966797</v>
      </c>
      <c r="H71" s="26">
        <v>69</v>
      </c>
      <c r="I71" s="2">
        <f t="shared" si="26"/>
        <v>9954.6031951904297</v>
      </c>
      <c r="J71" s="2">
        <f t="shared" si="27"/>
        <v>9954.6356201171875</v>
      </c>
      <c r="K71" s="2">
        <f t="shared" si="28"/>
        <v>9961.7385864257812</v>
      </c>
      <c r="L71" s="2">
        <f t="shared" si="29"/>
        <v>9969.029426574707</v>
      </c>
      <c r="M71" s="2">
        <f t="shared" si="30"/>
        <v>9968.8243865966797</v>
      </c>
      <c r="V71" s="5">
        <f t="shared" si="31"/>
        <v>9854.5630565185547</v>
      </c>
      <c r="W71" s="5">
        <f t="shared" si="32"/>
        <v>9861.8090565185539</v>
      </c>
      <c r="X71" s="5">
        <f t="shared" si="33"/>
        <v>9869.0400565185555</v>
      </c>
      <c r="Y71" s="5">
        <f t="shared" si="34"/>
        <v>9869.0520565185543</v>
      </c>
      <c r="Z71" s="5">
        <f t="shared" si="35"/>
        <v>9861.8593041381828</v>
      </c>
      <c r="AA71" s="5">
        <f t="shared" si="36"/>
        <v>9869.0903041381844</v>
      </c>
      <c r="AB71" s="5">
        <f t="shared" si="37"/>
        <v>9869.1023041381832</v>
      </c>
      <c r="AC71" s="5">
        <f t="shared" si="38"/>
        <v>9868.9663439331052</v>
      </c>
      <c r="AD71" s="5">
        <f t="shared" si="39"/>
        <v>9868.9783439331059</v>
      </c>
      <c r="AE71" s="5">
        <f t="shared" si="40"/>
        <v>9868.9285115356452</v>
      </c>
      <c r="AF71" s="6"/>
      <c r="AG71" s="6">
        <f t="shared" si="50"/>
        <v>5.0247619628862594E-2</v>
      </c>
      <c r="AH71" s="6">
        <f t="shared" si="41"/>
        <v>-7.3712585448447498E-2</v>
      </c>
      <c r="AI71" s="6">
        <f t="shared" si="42"/>
        <v>-0.12354498291097116</v>
      </c>
      <c r="AJ71" s="6">
        <f t="shared" si="43"/>
        <v>-0.1679699096675904</v>
      </c>
      <c r="AK71" s="6">
        <f t="shared" si="44"/>
        <v>-0.12396020507731009</v>
      </c>
      <c r="AL71" s="6">
        <f t="shared" si="45"/>
        <v>-0.17379260253983375</v>
      </c>
      <c r="AM71" s="6">
        <f t="shared" si="46"/>
        <v>-0.21821752929645299</v>
      </c>
      <c r="AN71" s="6">
        <f t="shared" si="47"/>
        <v>-4.9832397460704669E-2</v>
      </c>
      <c r="AO71" s="6">
        <f t="shared" si="48"/>
        <v>-9.4257324219142902E-2</v>
      </c>
      <c r="AP71" s="6">
        <f t="shared" si="49"/>
        <v>-4.4424926758438232E-2</v>
      </c>
    </row>
    <row r="72" spans="1:42" x14ac:dyDescent="0.15">
      <c r="A72" s="26">
        <v>70</v>
      </c>
      <c r="B72" s="2">
        <v>10.054555892944339</v>
      </c>
      <c r="C72" s="2">
        <v>10.054600715637211</v>
      </c>
      <c r="D72" s="2">
        <v>10.061763763427731</v>
      </c>
      <c r="E72" s="2">
        <v>10.06906223297119</v>
      </c>
      <c r="F72" s="2">
        <v>10.068918228149411</v>
      </c>
      <c r="H72" s="26">
        <v>70</v>
      </c>
      <c r="I72" s="2">
        <f t="shared" si="26"/>
        <v>10054.55589294434</v>
      </c>
      <c r="J72" s="2">
        <f t="shared" si="27"/>
        <v>10054.600715637211</v>
      </c>
      <c r="K72" s="2">
        <f t="shared" si="28"/>
        <v>10061.763763427731</v>
      </c>
      <c r="L72" s="2">
        <f t="shared" si="29"/>
        <v>10069.06223297119</v>
      </c>
      <c r="M72" s="2">
        <f t="shared" si="30"/>
        <v>10068.91822814941</v>
      </c>
      <c r="V72" s="5">
        <f t="shared" si="31"/>
        <v>9954.6301951904297</v>
      </c>
      <c r="W72" s="5">
        <f t="shared" si="32"/>
        <v>9961.8761951904289</v>
      </c>
      <c r="X72" s="5">
        <f t="shared" si="33"/>
        <v>9969.1071951904305</v>
      </c>
      <c r="Y72" s="5">
        <f t="shared" si="34"/>
        <v>9969.1191951904293</v>
      </c>
      <c r="Z72" s="5">
        <f t="shared" si="35"/>
        <v>9961.8816201171867</v>
      </c>
      <c r="AA72" s="5">
        <f t="shared" si="36"/>
        <v>9969.1126201171883</v>
      </c>
      <c r="AB72" s="5">
        <f t="shared" si="37"/>
        <v>9969.1246201171871</v>
      </c>
      <c r="AC72" s="5">
        <f t="shared" si="38"/>
        <v>9968.969586425781</v>
      </c>
      <c r="AD72" s="5">
        <f t="shared" si="39"/>
        <v>9968.9815864257816</v>
      </c>
      <c r="AE72" s="5">
        <f t="shared" si="40"/>
        <v>9969.0414265747077</v>
      </c>
      <c r="AF72" s="6"/>
      <c r="AG72" s="6">
        <f t="shared" si="50"/>
        <v>5.4249267577688443E-3</v>
      </c>
      <c r="AH72" s="6">
        <f t="shared" si="41"/>
        <v>-0.13760876464766625</v>
      </c>
      <c r="AI72" s="6">
        <f t="shared" si="42"/>
        <v>-7.7768615723471157E-2</v>
      </c>
      <c r="AJ72" s="6">
        <f t="shared" si="43"/>
        <v>-0.29480859374962165</v>
      </c>
      <c r="AK72" s="6">
        <f t="shared" si="44"/>
        <v>-0.14303369140543509</v>
      </c>
      <c r="AL72" s="6">
        <f t="shared" si="45"/>
        <v>-8.3193542481240002E-2</v>
      </c>
      <c r="AM72" s="6">
        <f t="shared" si="46"/>
        <v>-0.30023352050739049</v>
      </c>
      <c r="AN72" s="6">
        <f t="shared" si="47"/>
        <v>5.9840148926014081E-2</v>
      </c>
      <c r="AO72" s="6">
        <f t="shared" si="48"/>
        <v>-0.1571998291019554</v>
      </c>
      <c r="AP72" s="6">
        <f t="shared" si="49"/>
        <v>-0.21703997802796948</v>
      </c>
    </row>
    <row r="73" spans="1:42" x14ac:dyDescent="0.15">
      <c r="A73" s="26">
        <v>71</v>
      </c>
      <c r="B73" s="2">
        <v>10.1545295715332</v>
      </c>
      <c r="C73" s="2">
        <v>10.15458965301514</v>
      </c>
      <c r="D73" s="2">
        <v>10.161726951599119</v>
      </c>
      <c r="E73" s="2">
        <v>10.16897583007812</v>
      </c>
      <c r="F73" s="2">
        <v>10.168858528137211</v>
      </c>
      <c r="H73" s="26">
        <v>71</v>
      </c>
      <c r="I73" s="2">
        <f t="shared" si="26"/>
        <v>10154.529571533199</v>
      </c>
      <c r="J73" s="2">
        <f t="shared" si="27"/>
        <v>10154.58965301514</v>
      </c>
      <c r="K73" s="2">
        <f t="shared" si="28"/>
        <v>10161.726951599119</v>
      </c>
      <c r="L73" s="2">
        <f t="shared" si="29"/>
        <v>10168.97583007812</v>
      </c>
      <c r="M73" s="2">
        <f t="shared" si="30"/>
        <v>10168.858528137211</v>
      </c>
      <c r="V73" s="5">
        <f t="shared" si="31"/>
        <v>10054.58289294434</v>
      </c>
      <c r="W73" s="5">
        <f t="shared" si="32"/>
        <v>10061.828892944339</v>
      </c>
      <c r="X73" s="5">
        <f t="shared" si="33"/>
        <v>10069.05989294434</v>
      </c>
      <c r="Y73" s="5">
        <f t="shared" si="34"/>
        <v>10069.071892944339</v>
      </c>
      <c r="Z73" s="5">
        <f t="shared" si="35"/>
        <v>10061.84671563721</v>
      </c>
      <c r="AA73" s="5">
        <f t="shared" si="36"/>
        <v>10069.077715637211</v>
      </c>
      <c r="AB73" s="5">
        <f t="shared" si="37"/>
        <v>10069.08971563721</v>
      </c>
      <c r="AC73" s="5">
        <f t="shared" si="38"/>
        <v>10068.994763427731</v>
      </c>
      <c r="AD73" s="5">
        <f t="shared" si="39"/>
        <v>10069.006763427731</v>
      </c>
      <c r="AE73" s="5">
        <f t="shared" si="40"/>
        <v>10069.07423297119</v>
      </c>
      <c r="AF73" s="6"/>
      <c r="AG73" s="6">
        <f t="shared" si="50"/>
        <v>1.7822692871050094E-2</v>
      </c>
      <c r="AH73" s="6">
        <f t="shared" si="41"/>
        <v>-6.5129516608067206E-2</v>
      </c>
      <c r="AI73" s="6">
        <f t="shared" si="42"/>
        <v>2.3400268491968745E-3</v>
      </c>
      <c r="AJ73" s="6">
        <f t="shared" si="43"/>
        <v>-0.15366479492877261</v>
      </c>
      <c r="AK73" s="6">
        <f t="shared" si="44"/>
        <v>-8.29522094791173E-2</v>
      </c>
      <c r="AL73" s="6">
        <f t="shared" si="45"/>
        <v>-1.548266602185322E-2</v>
      </c>
      <c r="AM73" s="6">
        <f t="shared" si="46"/>
        <v>-0.1714874877998227</v>
      </c>
      <c r="AN73" s="6">
        <f t="shared" si="47"/>
        <v>6.746954345908307E-2</v>
      </c>
      <c r="AO73" s="6">
        <f t="shared" si="48"/>
        <v>-8.8535278320705402E-2</v>
      </c>
      <c r="AP73" s="6">
        <f t="shared" si="49"/>
        <v>-0.15600482177978847</v>
      </c>
    </row>
    <row r="74" spans="1:42" x14ac:dyDescent="0.15">
      <c r="A74" s="26">
        <v>72</v>
      </c>
      <c r="B74" s="2">
        <v>10.254587173461911</v>
      </c>
      <c r="C74" s="2">
        <v>10.254592895507811</v>
      </c>
      <c r="D74" s="2">
        <v>10.261726379394529</v>
      </c>
      <c r="E74" s="2">
        <v>10.26901245117188</v>
      </c>
      <c r="F74" s="2">
        <v>10.268818855285639</v>
      </c>
      <c r="H74" s="26">
        <v>72</v>
      </c>
      <c r="I74" s="2">
        <f t="shared" si="26"/>
        <v>10254.58717346191</v>
      </c>
      <c r="J74" s="2">
        <f t="shared" si="27"/>
        <v>10254.592895507811</v>
      </c>
      <c r="K74" s="2">
        <f t="shared" si="28"/>
        <v>10261.726379394529</v>
      </c>
      <c r="L74" s="2">
        <f t="shared" si="29"/>
        <v>10269.01245117188</v>
      </c>
      <c r="M74" s="2">
        <f t="shared" si="30"/>
        <v>10268.818855285639</v>
      </c>
      <c r="V74" s="5">
        <f t="shared" si="31"/>
        <v>10154.5565715332</v>
      </c>
      <c r="W74" s="5">
        <f t="shared" si="32"/>
        <v>10161.802571533199</v>
      </c>
      <c r="X74" s="5">
        <f t="shared" si="33"/>
        <v>10169.0335715332</v>
      </c>
      <c r="Y74" s="5">
        <f t="shared" si="34"/>
        <v>10169.045571533199</v>
      </c>
      <c r="Z74" s="5">
        <f t="shared" si="35"/>
        <v>10161.83565301514</v>
      </c>
      <c r="AA74" s="5">
        <f t="shared" si="36"/>
        <v>10169.066653015141</v>
      </c>
      <c r="AB74" s="5">
        <f t="shared" si="37"/>
        <v>10169.07865301514</v>
      </c>
      <c r="AC74" s="5">
        <f t="shared" si="38"/>
        <v>10168.957951599119</v>
      </c>
      <c r="AD74" s="5">
        <f t="shared" si="39"/>
        <v>10168.96995159912</v>
      </c>
      <c r="AE74" s="5">
        <f t="shared" si="40"/>
        <v>10168.98783007812</v>
      </c>
      <c r="AF74" s="6"/>
      <c r="AG74" s="6">
        <f t="shared" si="50"/>
        <v>3.3081481940826052E-2</v>
      </c>
      <c r="AH74" s="6">
        <f t="shared" si="41"/>
        <v>-7.5619934079441009E-2</v>
      </c>
      <c r="AI74" s="6">
        <f t="shared" si="42"/>
        <v>-5.7741455080758897E-2</v>
      </c>
      <c r="AJ74" s="6">
        <f t="shared" si="43"/>
        <v>-0.18704339598843944</v>
      </c>
      <c r="AK74" s="6">
        <f t="shared" si="44"/>
        <v>-0.10870141602026706</v>
      </c>
      <c r="AL74" s="6">
        <f t="shared" si="45"/>
        <v>-9.0822937021584949E-2</v>
      </c>
      <c r="AM74" s="6">
        <f t="shared" si="46"/>
        <v>-0.22012487792926549</v>
      </c>
      <c r="AN74" s="6">
        <f t="shared" si="47"/>
        <v>1.7878479000501102E-2</v>
      </c>
      <c r="AO74" s="6">
        <f t="shared" si="48"/>
        <v>-0.11142346190899843</v>
      </c>
      <c r="AP74" s="6">
        <f t="shared" si="49"/>
        <v>-0.12930194090949954</v>
      </c>
    </row>
    <row r="75" spans="1:42" x14ac:dyDescent="0.15">
      <c r="A75" s="26">
        <v>73</v>
      </c>
      <c r="B75" s="2">
        <v>10.35465049743652</v>
      </c>
      <c r="C75" s="2">
        <v>10.354573249816889</v>
      </c>
      <c r="D75" s="2">
        <v>10.361698150634769</v>
      </c>
      <c r="E75" s="2">
        <v>10.368992805480961</v>
      </c>
      <c r="F75" s="2">
        <v>10.368886947631839</v>
      </c>
      <c r="H75" s="26">
        <v>73</v>
      </c>
      <c r="I75" s="2">
        <f t="shared" si="26"/>
        <v>10354.65049743652</v>
      </c>
      <c r="J75" s="2">
        <f t="shared" si="27"/>
        <v>10354.573249816889</v>
      </c>
      <c r="K75" s="2">
        <f t="shared" si="28"/>
        <v>10361.698150634769</v>
      </c>
      <c r="L75" s="2">
        <f t="shared" si="29"/>
        <v>10368.992805480961</v>
      </c>
      <c r="M75" s="2">
        <f t="shared" si="30"/>
        <v>10368.88694763184</v>
      </c>
      <c r="V75" s="5">
        <f t="shared" si="31"/>
        <v>10254.61417346191</v>
      </c>
      <c r="W75" s="5">
        <f t="shared" si="32"/>
        <v>10261.86017346191</v>
      </c>
      <c r="X75" s="5">
        <f t="shared" si="33"/>
        <v>10269.091173461911</v>
      </c>
      <c r="Y75" s="5">
        <f t="shared" si="34"/>
        <v>10269.10317346191</v>
      </c>
      <c r="Z75" s="5">
        <f t="shared" si="35"/>
        <v>10261.83889550781</v>
      </c>
      <c r="AA75" s="5">
        <f t="shared" si="36"/>
        <v>10269.069895507811</v>
      </c>
      <c r="AB75" s="5">
        <f t="shared" si="37"/>
        <v>10269.08189550781</v>
      </c>
      <c r="AC75" s="5">
        <f t="shared" si="38"/>
        <v>10268.957379394529</v>
      </c>
      <c r="AD75" s="5">
        <f t="shared" si="39"/>
        <v>10268.96937939453</v>
      </c>
      <c r="AE75" s="5">
        <f t="shared" si="40"/>
        <v>10269.024451171881</v>
      </c>
      <c r="AF75" s="6"/>
      <c r="AG75" s="6">
        <f t="shared" si="50"/>
        <v>-2.1277954099787166E-2</v>
      </c>
      <c r="AH75" s="6">
        <f t="shared" si="41"/>
        <v>-0.13379406738022226</v>
      </c>
      <c r="AI75" s="6">
        <f t="shared" si="42"/>
        <v>-7.872229003078246E-2</v>
      </c>
      <c r="AJ75" s="6">
        <f t="shared" si="43"/>
        <v>-0.28431817627097189</v>
      </c>
      <c r="AK75" s="6">
        <f t="shared" si="44"/>
        <v>-0.11251611328043509</v>
      </c>
      <c r="AL75" s="6">
        <f t="shared" si="45"/>
        <v>-5.7444335930995294E-2</v>
      </c>
      <c r="AM75" s="6">
        <f t="shared" si="46"/>
        <v>-0.26304022217118472</v>
      </c>
      <c r="AN75" s="6">
        <f t="shared" si="47"/>
        <v>5.5071777351258788E-2</v>
      </c>
      <c r="AO75" s="6">
        <f t="shared" si="48"/>
        <v>-0.15052410889074963</v>
      </c>
      <c r="AP75" s="6">
        <f t="shared" si="49"/>
        <v>-0.20559588624200842</v>
      </c>
    </row>
    <row r="76" spans="1:42" x14ac:dyDescent="0.15">
      <c r="A76" s="26">
        <v>74</v>
      </c>
      <c r="B76" s="2">
        <v>10.454598426818849</v>
      </c>
      <c r="C76" s="2">
        <v>10.454548835754389</v>
      </c>
      <c r="D76" s="2">
        <v>10.461734771728519</v>
      </c>
      <c r="E76" s="2">
        <v>10.46902275085449</v>
      </c>
      <c r="F76" s="2">
        <v>10.468854904174799</v>
      </c>
      <c r="H76" s="26">
        <v>74</v>
      </c>
      <c r="I76" s="2">
        <f t="shared" si="26"/>
        <v>10454.598426818849</v>
      </c>
      <c r="J76" s="2">
        <f t="shared" si="27"/>
        <v>10454.548835754389</v>
      </c>
      <c r="K76" s="2">
        <f t="shared" si="28"/>
        <v>10461.734771728519</v>
      </c>
      <c r="L76" s="2">
        <f t="shared" si="29"/>
        <v>10469.02275085449</v>
      </c>
      <c r="M76" s="2">
        <f t="shared" si="30"/>
        <v>10468.854904174799</v>
      </c>
      <c r="V76" s="5">
        <f t="shared" si="31"/>
        <v>10354.67749743652</v>
      </c>
      <c r="W76" s="5">
        <f t="shared" si="32"/>
        <v>10361.923497436519</v>
      </c>
      <c r="X76" s="5">
        <f t="shared" si="33"/>
        <v>10369.154497436521</v>
      </c>
      <c r="Y76" s="5">
        <f t="shared" si="34"/>
        <v>10369.166497436519</v>
      </c>
      <c r="Z76" s="5">
        <f t="shared" si="35"/>
        <v>10361.819249816888</v>
      </c>
      <c r="AA76" s="5">
        <f t="shared" si="36"/>
        <v>10369.05024981689</v>
      </c>
      <c r="AB76" s="5">
        <f t="shared" si="37"/>
        <v>10369.062249816889</v>
      </c>
      <c r="AC76" s="5">
        <f t="shared" si="38"/>
        <v>10368.929150634769</v>
      </c>
      <c r="AD76" s="5">
        <f t="shared" si="39"/>
        <v>10368.94115063477</v>
      </c>
      <c r="AE76" s="5">
        <f t="shared" si="40"/>
        <v>10369.004805480961</v>
      </c>
      <c r="AF76" s="6"/>
      <c r="AG76" s="6">
        <f t="shared" si="50"/>
        <v>-0.1042476196307689</v>
      </c>
      <c r="AH76" s="6">
        <f t="shared" si="41"/>
        <v>-0.22534680174976529</v>
      </c>
      <c r="AI76" s="6">
        <f t="shared" si="42"/>
        <v>-0.1616919555599452</v>
      </c>
      <c r="AJ76" s="6">
        <f t="shared" si="43"/>
        <v>-0.27954980467984569</v>
      </c>
      <c r="AK76" s="6">
        <f t="shared" si="44"/>
        <v>-0.1210991821189964</v>
      </c>
      <c r="AL76" s="6">
        <f t="shared" si="45"/>
        <v>-5.7444335929176304E-2</v>
      </c>
      <c r="AM76" s="6">
        <f t="shared" si="46"/>
        <v>-0.1753021850490768</v>
      </c>
      <c r="AN76" s="6">
        <f t="shared" si="47"/>
        <v>6.3654846191639081E-2</v>
      </c>
      <c r="AO76" s="6">
        <f t="shared" si="48"/>
        <v>-5.4203002930080402E-2</v>
      </c>
      <c r="AP76" s="6">
        <f t="shared" si="49"/>
        <v>-0.11785784912171948</v>
      </c>
    </row>
    <row r="77" spans="1:42" x14ac:dyDescent="0.15">
      <c r="A77" s="26">
        <v>75</v>
      </c>
      <c r="B77" s="2">
        <v>10.5545539855957</v>
      </c>
      <c r="C77" s="2">
        <v>10.554569244384769</v>
      </c>
      <c r="D77" s="2">
        <v>10.56173038482666</v>
      </c>
      <c r="E77" s="2">
        <v>10.56904983520508</v>
      </c>
      <c r="F77" s="2">
        <v>10.5689582824707</v>
      </c>
      <c r="H77" s="26">
        <v>75</v>
      </c>
      <c r="I77" s="2">
        <f t="shared" si="26"/>
        <v>10554.553985595699</v>
      </c>
      <c r="J77" s="2">
        <f t="shared" si="27"/>
        <v>10554.569244384769</v>
      </c>
      <c r="K77" s="2">
        <f t="shared" si="28"/>
        <v>10561.73038482666</v>
      </c>
      <c r="L77" s="2">
        <f t="shared" si="29"/>
        <v>10569.04983520508</v>
      </c>
      <c r="M77" s="2">
        <f t="shared" si="30"/>
        <v>10568.958282470699</v>
      </c>
      <c r="V77" s="5">
        <f t="shared" si="31"/>
        <v>10454.62542681885</v>
      </c>
      <c r="W77" s="5">
        <f t="shared" si="32"/>
        <v>10461.871426818849</v>
      </c>
      <c r="X77" s="5">
        <f t="shared" si="33"/>
        <v>10469.10242681885</v>
      </c>
      <c r="Y77" s="5">
        <f t="shared" si="34"/>
        <v>10469.114426818849</v>
      </c>
      <c r="Z77" s="5">
        <f t="shared" si="35"/>
        <v>10461.794835754388</v>
      </c>
      <c r="AA77" s="5">
        <f t="shared" si="36"/>
        <v>10469.02583575439</v>
      </c>
      <c r="AB77" s="5">
        <f t="shared" si="37"/>
        <v>10469.037835754389</v>
      </c>
      <c r="AC77" s="5">
        <f t="shared" si="38"/>
        <v>10468.965771728519</v>
      </c>
      <c r="AD77" s="5">
        <f t="shared" si="39"/>
        <v>10468.97777172852</v>
      </c>
      <c r="AE77" s="5">
        <f t="shared" si="40"/>
        <v>10469.034750854491</v>
      </c>
      <c r="AF77" s="6"/>
      <c r="AG77" s="6">
        <f t="shared" si="50"/>
        <v>-7.6591064460444613E-2</v>
      </c>
      <c r="AH77" s="6">
        <f t="shared" si="41"/>
        <v>-0.13665509032944101</v>
      </c>
      <c r="AI77" s="6">
        <f t="shared" si="42"/>
        <v>-7.9675964359921636E-2</v>
      </c>
      <c r="AJ77" s="6">
        <f t="shared" si="43"/>
        <v>-0.25952264404986636</v>
      </c>
      <c r="AK77" s="6">
        <f t="shared" si="44"/>
        <v>-6.0064025868996396E-2</v>
      </c>
      <c r="AL77" s="6">
        <f t="shared" si="45"/>
        <v>-3.0848998994770227E-3</v>
      </c>
      <c r="AM77" s="6">
        <f t="shared" si="46"/>
        <v>-0.18293157958942174</v>
      </c>
      <c r="AN77" s="6">
        <f t="shared" si="47"/>
        <v>5.6979125971338362E-2</v>
      </c>
      <c r="AO77" s="6">
        <f t="shared" si="48"/>
        <v>-0.12286755372042535</v>
      </c>
      <c r="AP77" s="6">
        <f t="shared" si="49"/>
        <v>-0.17984667969176371</v>
      </c>
    </row>
    <row r="78" spans="1:42" x14ac:dyDescent="0.15">
      <c r="A78" s="26">
        <v>76</v>
      </c>
      <c r="B78" s="2">
        <v>10.654537200927731</v>
      </c>
      <c r="C78" s="2">
        <v>10.65469264984131</v>
      </c>
      <c r="D78" s="2">
        <v>10.66173648834229</v>
      </c>
      <c r="E78" s="2">
        <v>10.66901206970215</v>
      </c>
      <c r="F78" s="2">
        <v>10.668850898742679</v>
      </c>
      <c r="H78" s="26">
        <v>76</v>
      </c>
      <c r="I78" s="2">
        <f t="shared" si="26"/>
        <v>10654.537200927731</v>
      </c>
      <c r="J78" s="2">
        <f t="shared" si="27"/>
        <v>10654.69264984131</v>
      </c>
      <c r="K78" s="2">
        <f t="shared" si="28"/>
        <v>10661.736488342291</v>
      </c>
      <c r="L78" s="2">
        <f t="shared" si="29"/>
        <v>10669.01206970215</v>
      </c>
      <c r="M78" s="2">
        <f t="shared" si="30"/>
        <v>10668.850898742679</v>
      </c>
      <c r="V78" s="5">
        <f t="shared" si="31"/>
        <v>10554.5809855957</v>
      </c>
      <c r="W78" s="5">
        <f t="shared" si="32"/>
        <v>10561.826985595699</v>
      </c>
      <c r="X78" s="5">
        <f t="shared" si="33"/>
        <v>10569.0579855957</v>
      </c>
      <c r="Y78" s="5">
        <f t="shared" si="34"/>
        <v>10569.069985595699</v>
      </c>
      <c r="Z78" s="5">
        <f t="shared" si="35"/>
        <v>10561.815244384768</v>
      </c>
      <c r="AA78" s="5">
        <f t="shared" si="36"/>
        <v>10569.04624438477</v>
      </c>
      <c r="AB78" s="5">
        <f t="shared" si="37"/>
        <v>10569.058244384769</v>
      </c>
      <c r="AC78" s="5">
        <f t="shared" si="38"/>
        <v>10568.96138482666</v>
      </c>
      <c r="AD78" s="5">
        <f t="shared" si="39"/>
        <v>10568.973384826661</v>
      </c>
      <c r="AE78" s="5">
        <f t="shared" si="40"/>
        <v>10569.061835205081</v>
      </c>
      <c r="AF78" s="6"/>
      <c r="AG78" s="6">
        <f t="shared" si="50"/>
        <v>-1.1741210930267698E-2</v>
      </c>
      <c r="AH78" s="6">
        <f t="shared" si="41"/>
        <v>-9.660076903855952E-2</v>
      </c>
      <c r="AI78" s="6">
        <f t="shared" si="42"/>
        <v>-8.150390620357939E-3</v>
      </c>
      <c r="AJ78" s="6">
        <f t="shared" si="43"/>
        <v>-0.11170312499962165</v>
      </c>
      <c r="AK78" s="6">
        <f t="shared" si="44"/>
        <v>-8.4859558108291822E-2</v>
      </c>
      <c r="AL78" s="6">
        <f t="shared" si="45"/>
        <v>3.5908203099097591E-3</v>
      </c>
      <c r="AM78" s="6">
        <f t="shared" si="46"/>
        <v>-9.9961914069353952E-2</v>
      </c>
      <c r="AN78" s="6">
        <f t="shared" si="47"/>
        <v>8.845037842002057E-2</v>
      </c>
      <c r="AO78" s="6">
        <f t="shared" si="48"/>
        <v>-1.5102355961062131E-2</v>
      </c>
      <c r="AP78" s="6">
        <f t="shared" si="49"/>
        <v>-0.1035527343810827</v>
      </c>
    </row>
    <row r="79" spans="1:42" x14ac:dyDescent="0.15">
      <c r="A79" s="26">
        <v>77</v>
      </c>
      <c r="B79" s="2">
        <v>10.75460720062256</v>
      </c>
      <c r="C79" s="2">
        <v>10.7546443939209</v>
      </c>
      <c r="D79" s="2">
        <v>10.761666297912599</v>
      </c>
      <c r="E79" s="2">
        <v>10.76903820037842</v>
      </c>
      <c r="F79" s="2">
        <v>10.76879215240479</v>
      </c>
      <c r="H79" s="26">
        <v>77</v>
      </c>
      <c r="I79" s="2">
        <f t="shared" si="26"/>
        <v>10754.60720062256</v>
      </c>
      <c r="J79" s="2">
        <f t="shared" si="27"/>
        <v>10754.6443939209</v>
      </c>
      <c r="K79" s="2">
        <f t="shared" si="28"/>
        <v>10761.666297912599</v>
      </c>
      <c r="L79" s="2">
        <f t="shared" si="29"/>
        <v>10769.03820037842</v>
      </c>
      <c r="M79" s="2">
        <f t="shared" si="30"/>
        <v>10768.792152404791</v>
      </c>
      <c r="V79" s="5">
        <f t="shared" si="31"/>
        <v>10654.564200927731</v>
      </c>
      <c r="W79" s="5">
        <f t="shared" si="32"/>
        <v>10661.81020092773</v>
      </c>
      <c r="X79" s="5">
        <f t="shared" si="33"/>
        <v>10669.041200927732</v>
      </c>
      <c r="Y79" s="5">
        <f t="shared" si="34"/>
        <v>10669.05320092773</v>
      </c>
      <c r="Z79" s="5">
        <f t="shared" si="35"/>
        <v>10661.93864984131</v>
      </c>
      <c r="AA79" s="5">
        <f t="shared" si="36"/>
        <v>10669.169649841311</v>
      </c>
      <c r="AB79" s="5">
        <f t="shared" si="37"/>
        <v>10669.18164984131</v>
      </c>
      <c r="AC79" s="5">
        <f t="shared" si="38"/>
        <v>10668.96748834229</v>
      </c>
      <c r="AD79" s="5">
        <f t="shared" si="39"/>
        <v>10668.979488342291</v>
      </c>
      <c r="AE79" s="5">
        <f t="shared" si="40"/>
        <v>10669.024069702151</v>
      </c>
      <c r="AF79" s="6"/>
      <c r="AG79" s="6">
        <f t="shared" si="50"/>
        <v>0.12844891357963206</v>
      </c>
      <c r="AH79" s="6">
        <f t="shared" si="41"/>
        <v>-7.3712585439352551E-2</v>
      </c>
      <c r="AI79" s="6">
        <f t="shared" si="42"/>
        <v>-2.9131225581295439E-2</v>
      </c>
      <c r="AJ79" s="6">
        <f t="shared" si="43"/>
        <v>-0.20230218505093944</v>
      </c>
      <c r="AK79" s="6">
        <f t="shared" si="44"/>
        <v>-0.20216149901898461</v>
      </c>
      <c r="AL79" s="6">
        <f t="shared" si="45"/>
        <v>-0.1575801391609275</v>
      </c>
      <c r="AM79" s="6">
        <f t="shared" si="46"/>
        <v>-0.33075109863057151</v>
      </c>
      <c r="AN79" s="6">
        <f t="shared" si="47"/>
        <v>4.4581359859876102E-2</v>
      </c>
      <c r="AO79" s="6">
        <f t="shared" si="48"/>
        <v>-0.12858959961158689</v>
      </c>
      <c r="AP79" s="6">
        <f t="shared" si="49"/>
        <v>-0.17317095947146299</v>
      </c>
    </row>
    <row r="80" spans="1:42" x14ac:dyDescent="0.15">
      <c r="A80" s="26">
        <v>78</v>
      </c>
      <c r="B80" s="2">
        <v>10.854594230651861</v>
      </c>
      <c r="C80" s="2">
        <v>10.85458564758301</v>
      </c>
      <c r="D80" s="2">
        <v>10.861729621887211</v>
      </c>
      <c r="E80" s="2">
        <v>10.869035720825201</v>
      </c>
      <c r="F80" s="2">
        <v>10.868794441223139</v>
      </c>
      <c r="H80" s="26">
        <v>78</v>
      </c>
      <c r="I80" s="2">
        <f t="shared" si="26"/>
        <v>10854.594230651861</v>
      </c>
      <c r="J80" s="2">
        <f t="shared" si="27"/>
        <v>10854.58564758301</v>
      </c>
      <c r="K80" s="2">
        <f t="shared" si="28"/>
        <v>10861.729621887211</v>
      </c>
      <c r="L80" s="2">
        <f t="shared" si="29"/>
        <v>10869.035720825201</v>
      </c>
      <c r="M80" s="2">
        <f t="shared" si="30"/>
        <v>10868.794441223139</v>
      </c>
      <c r="V80" s="5">
        <f t="shared" si="31"/>
        <v>10754.63420062256</v>
      </c>
      <c r="W80" s="5">
        <f t="shared" si="32"/>
        <v>10761.88020062256</v>
      </c>
      <c r="X80" s="5">
        <f t="shared" si="33"/>
        <v>10769.111200622561</v>
      </c>
      <c r="Y80" s="5">
        <f t="shared" si="34"/>
        <v>10769.12320062256</v>
      </c>
      <c r="Z80" s="5">
        <f t="shared" si="35"/>
        <v>10761.890393920899</v>
      </c>
      <c r="AA80" s="5">
        <f t="shared" si="36"/>
        <v>10769.121393920901</v>
      </c>
      <c r="AB80" s="5">
        <f t="shared" si="37"/>
        <v>10769.1333939209</v>
      </c>
      <c r="AC80" s="5">
        <f t="shared" si="38"/>
        <v>10768.897297912599</v>
      </c>
      <c r="AD80" s="5">
        <f t="shared" si="39"/>
        <v>10768.9092979126</v>
      </c>
      <c r="AE80" s="5">
        <f t="shared" si="40"/>
        <v>10769.05020037842</v>
      </c>
      <c r="AF80" s="6"/>
      <c r="AG80" s="6">
        <f t="shared" si="50"/>
        <v>1.0193298339800094E-2</v>
      </c>
      <c r="AH80" s="6">
        <f t="shared" si="41"/>
        <v>-0.21390270996016625</v>
      </c>
      <c r="AI80" s="6">
        <f t="shared" si="42"/>
        <v>-7.3000244141439907E-2</v>
      </c>
      <c r="AJ80" s="6">
        <f t="shared" si="43"/>
        <v>-0.33104821776942117</v>
      </c>
      <c r="AK80" s="6">
        <f t="shared" si="44"/>
        <v>-0.22409600829996634</v>
      </c>
      <c r="AL80" s="6">
        <f t="shared" si="45"/>
        <v>-8.3193542481240002E-2</v>
      </c>
      <c r="AM80" s="6">
        <f t="shared" si="46"/>
        <v>-0.34124151610922127</v>
      </c>
      <c r="AN80" s="6">
        <f t="shared" si="47"/>
        <v>0.14090246582054533</v>
      </c>
      <c r="AO80" s="6">
        <f t="shared" si="48"/>
        <v>-0.11714550780925492</v>
      </c>
      <c r="AP80" s="6">
        <f t="shared" si="49"/>
        <v>-0.25804797362980025</v>
      </c>
    </row>
    <row r="81" spans="1:42" x14ac:dyDescent="0.15">
      <c r="A81" s="26">
        <v>79</v>
      </c>
      <c r="B81" s="2">
        <v>10.954548835754389</v>
      </c>
      <c r="C81" s="2">
        <v>10.954554557800289</v>
      </c>
      <c r="D81" s="2">
        <v>10.96177959442139</v>
      </c>
      <c r="E81" s="2">
        <v>10.9690408706665</v>
      </c>
      <c r="F81" s="2">
        <v>10.968880653381349</v>
      </c>
      <c r="H81" s="26">
        <v>79</v>
      </c>
      <c r="I81" s="2">
        <f t="shared" si="26"/>
        <v>10954.548835754389</v>
      </c>
      <c r="J81" s="2">
        <f t="shared" si="27"/>
        <v>10954.554557800289</v>
      </c>
      <c r="K81" s="2">
        <f t="shared" si="28"/>
        <v>10961.77959442139</v>
      </c>
      <c r="L81" s="2">
        <f t="shared" si="29"/>
        <v>10969.0408706665</v>
      </c>
      <c r="M81" s="2">
        <f t="shared" si="30"/>
        <v>10968.880653381349</v>
      </c>
      <c r="V81" s="5">
        <f t="shared" si="31"/>
        <v>10854.621230651861</v>
      </c>
      <c r="W81" s="5">
        <f t="shared" si="32"/>
        <v>10861.86723065186</v>
      </c>
      <c r="X81" s="5">
        <f t="shared" si="33"/>
        <v>10869.098230651862</v>
      </c>
      <c r="Y81" s="5">
        <f t="shared" si="34"/>
        <v>10869.110230651861</v>
      </c>
      <c r="Z81" s="5">
        <f t="shared" si="35"/>
        <v>10861.831647583009</v>
      </c>
      <c r="AA81" s="5">
        <f t="shared" si="36"/>
        <v>10869.06264758301</v>
      </c>
      <c r="AB81" s="5">
        <f t="shared" si="37"/>
        <v>10869.074647583009</v>
      </c>
      <c r="AC81" s="5">
        <f t="shared" si="38"/>
        <v>10868.96062188721</v>
      </c>
      <c r="AD81" s="5">
        <f t="shared" si="39"/>
        <v>10868.972621887211</v>
      </c>
      <c r="AE81" s="5">
        <f t="shared" si="40"/>
        <v>10869.047720825201</v>
      </c>
      <c r="AF81" s="6"/>
      <c r="AG81" s="6">
        <f t="shared" si="50"/>
        <v>-3.5583068851337885E-2</v>
      </c>
      <c r="AH81" s="6">
        <f t="shared" si="41"/>
        <v>-0.13760876464948524</v>
      </c>
      <c r="AI81" s="6">
        <f t="shared" si="42"/>
        <v>-6.2509826660971157E-2</v>
      </c>
      <c r="AJ81" s="6">
        <f t="shared" si="43"/>
        <v>-0.31578942872147309</v>
      </c>
      <c r="AK81" s="6">
        <f t="shared" si="44"/>
        <v>-0.10202569579814735</v>
      </c>
      <c r="AL81" s="6">
        <f t="shared" si="45"/>
        <v>-2.6926757809633273E-2</v>
      </c>
      <c r="AM81" s="6">
        <f t="shared" si="46"/>
        <v>-0.2802063598701352</v>
      </c>
      <c r="AN81" s="6">
        <f t="shared" si="47"/>
        <v>7.509893799033307E-2</v>
      </c>
      <c r="AO81" s="6">
        <f t="shared" si="48"/>
        <v>-0.17818066407198785</v>
      </c>
      <c r="AP81" s="6">
        <f t="shared" si="49"/>
        <v>-0.25327960206232092</v>
      </c>
    </row>
    <row r="82" spans="1:42" x14ac:dyDescent="0.15">
      <c r="A82" s="26">
        <v>80</v>
      </c>
      <c r="B82" s="2">
        <v>11.0545654296875</v>
      </c>
      <c r="C82" s="2">
        <v>11.05449390411377</v>
      </c>
      <c r="D82" s="2">
        <v>11.06165981292725</v>
      </c>
      <c r="E82" s="2">
        <v>11.069051742553709</v>
      </c>
      <c r="F82" s="2">
        <v>11.068808555603029</v>
      </c>
      <c r="H82" s="26">
        <v>80</v>
      </c>
      <c r="I82" s="2">
        <f t="shared" si="26"/>
        <v>11054.5654296875</v>
      </c>
      <c r="J82" s="2">
        <f t="shared" si="27"/>
        <v>11054.49390411377</v>
      </c>
      <c r="K82" s="2">
        <f t="shared" si="28"/>
        <v>11061.65981292725</v>
      </c>
      <c r="L82" s="2">
        <f t="shared" si="29"/>
        <v>11069.051742553709</v>
      </c>
      <c r="M82" s="2">
        <f t="shared" si="30"/>
        <v>11068.808555603029</v>
      </c>
      <c r="V82" s="5">
        <f t="shared" si="31"/>
        <v>10954.575835754389</v>
      </c>
      <c r="W82" s="5">
        <f t="shared" si="32"/>
        <v>10961.821835754388</v>
      </c>
      <c r="X82" s="5">
        <f t="shared" si="33"/>
        <v>10969.05283575439</v>
      </c>
      <c r="Y82" s="5">
        <f t="shared" si="34"/>
        <v>10969.064835754389</v>
      </c>
      <c r="Z82" s="5">
        <f t="shared" si="35"/>
        <v>10961.800557800289</v>
      </c>
      <c r="AA82" s="5">
        <f t="shared" si="36"/>
        <v>10969.03155780029</v>
      </c>
      <c r="AB82" s="5">
        <f t="shared" si="37"/>
        <v>10969.043557800289</v>
      </c>
      <c r="AC82" s="5">
        <f t="shared" si="38"/>
        <v>10969.01059442139</v>
      </c>
      <c r="AD82" s="5">
        <f t="shared" si="39"/>
        <v>10969.022594421391</v>
      </c>
      <c r="AE82" s="5">
        <f t="shared" si="40"/>
        <v>10969.052870666501</v>
      </c>
      <c r="AF82" s="6"/>
      <c r="AG82" s="6">
        <f t="shared" si="50"/>
        <v>-2.1277954099787166E-2</v>
      </c>
      <c r="AH82" s="6">
        <f t="shared" si="41"/>
        <v>-4.2241332997946301E-2</v>
      </c>
      <c r="AI82" s="6">
        <f t="shared" si="42"/>
        <v>-1.1965087889620918E-2</v>
      </c>
      <c r="AJ82" s="6">
        <f t="shared" si="43"/>
        <v>-0.18418237303922069</v>
      </c>
      <c r="AK82" s="6">
        <f t="shared" si="44"/>
        <v>-2.0963378898159135E-2</v>
      </c>
      <c r="AL82" s="6">
        <f t="shared" si="45"/>
        <v>9.3128662101662485E-3</v>
      </c>
      <c r="AM82" s="6">
        <f t="shared" si="46"/>
        <v>-0.16290441893943353</v>
      </c>
      <c r="AN82" s="6">
        <f t="shared" si="47"/>
        <v>3.0276245110144373E-2</v>
      </c>
      <c r="AO82" s="6">
        <f t="shared" si="48"/>
        <v>-0.14194104004127439</v>
      </c>
      <c r="AP82" s="6">
        <f t="shared" si="49"/>
        <v>-0.17221728515141876</v>
      </c>
    </row>
    <row r="83" spans="1:42" x14ac:dyDescent="0.15">
      <c r="A83" s="26">
        <v>81</v>
      </c>
      <c r="B83" s="2">
        <v>11.15465259552002</v>
      </c>
      <c r="C83" s="2">
        <v>11.154598236083981</v>
      </c>
      <c r="D83" s="2">
        <v>11.16168212890625</v>
      </c>
      <c r="E83" s="2">
        <v>11.169021606445311</v>
      </c>
      <c r="F83" s="2">
        <v>11.168888092041019</v>
      </c>
      <c r="H83" s="26">
        <v>81</v>
      </c>
      <c r="I83" s="2">
        <f t="shared" si="26"/>
        <v>11154.65259552002</v>
      </c>
      <c r="J83" s="2">
        <f t="shared" si="27"/>
        <v>11154.598236083981</v>
      </c>
      <c r="K83" s="2">
        <f t="shared" si="28"/>
        <v>11161.68212890625</v>
      </c>
      <c r="L83" s="2">
        <f t="shared" si="29"/>
        <v>11169.021606445311</v>
      </c>
      <c r="M83" s="2">
        <f t="shared" si="30"/>
        <v>11168.888092041019</v>
      </c>
      <c r="V83" s="5">
        <f t="shared" si="31"/>
        <v>11054.5924296875</v>
      </c>
      <c r="W83" s="5">
        <f t="shared" si="32"/>
        <v>11061.838429687499</v>
      </c>
      <c r="X83" s="5">
        <f t="shared" si="33"/>
        <v>11069.069429687501</v>
      </c>
      <c r="Y83" s="5">
        <f t="shared" si="34"/>
        <v>11069.0814296875</v>
      </c>
      <c r="Z83" s="5">
        <f t="shared" si="35"/>
        <v>11061.739904113769</v>
      </c>
      <c r="AA83" s="5">
        <f t="shared" si="36"/>
        <v>11068.97090411377</v>
      </c>
      <c r="AB83" s="5">
        <f t="shared" si="37"/>
        <v>11068.982904113769</v>
      </c>
      <c r="AC83" s="5">
        <f t="shared" si="38"/>
        <v>11068.890812927249</v>
      </c>
      <c r="AD83" s="5">
        <f t="shared" si="39"/>
        <v>11068.90281292725</v>
      </c>
      <c r="AE83" s="5">
        <f t="shared" si="40"/>
        <v>11069.06374255371</v>
      </c>
      <c r="AF83" s="6"/>
      <c r="AG83" s="6">
        <f t="shared" si="50"/>
        <v>-9.8525573730512406E-2</v>
      </c>
      <c r="AH83" s="6">
        <f t="shared" si="41"/>
        <v>-0.17861676024949702</v>
      </c>
      <c r="AI83" s="6">
        <f t="shared" si="42"/>
        <v>-1.7687133791696397E-2</v>
      </c>
      <c r="AJ83" s="6">
        <f t="shared" si="43"/>
        <v>-0.27287408447045891</v>
      </c>
      <c r="AK83" s="6">
        <f t="shared" si="44"/>
        <v>-8.0091186518984614E-2</v>
      </c>
      <c r="AL83" s="6">
        <f t="shared" si="45"/>
        <v>8.0838439938816009E-2</v>
      </c>
      <c r="AM83" s="6">
        <f t="shared" si="46"/>
        <v>-0.17434851073994651</v>
      </c>
      <c r="AN83" s="6">
        <f t="shared" si="47"/>
        <v>0.16092962645961961</v>
      </c>
      <c r="AO83" s="6">
        <f t="shared" si="48"/>
        <v>-9.4257324220961891E-2</v>
      </c>
      <c r="AP83" s="6">
        <f t="shared" si="49"/>
        <v>-0.2551869506805815</v>
      </c>
    </row>
    <row r="84" spans="1:42" x14ac:dyDescent="0.15">
      <c r="A84" s="26">
        <v>82</v>
      </c>
      <c r="B84" s="2">
        <v>11.254579544067379</v>
      </c>
      <c r="C84" s="2">
        <v>11.254629135131839</v>
      </c>
      <c r="D84" s="2">
        <v>11.261692047119141</v>
      </c>
      <c r="E84" s="2">
        <v>11.268997192382811</v>
      </c>
      <c r="F84" s="2">
        <v>11.26885414123535</v>
      </c>
      <c r="H84" s="26">
        <v>82</v>
      </c>
      <c r="I84" s="2">
        <f t="shared" si="26"/>
        <v>11254.579544067379</v>
      </c>
      <c r="J84" s="2">
        <f t="shared" si="27"/>
        <v>11254.62913513184</v>
      </c>
      <c r="K84" s="2">
        <f t="shared" si="28"/>
        <v>11261.692047119141</v>
      </c>
      <c r="L84" s="2">
        <f t="shared" si="29"/>
        <v>11268.997192382811</v>
      </c>
      <c r="M84" s="2">
        <f t="shared" si="30"/>
        <v>11268.85414123535</v>
      </c>
      <c r="V84" s="5">
        <f t="shared" si="31"/>
        <v>11154.67959552002</v>
      </c>
      <c r="W84" s="5">
        <f t="shared" si="32"/>
        <v>11161.925595520019</v>
      </c>
      <c r="X84" s="5">
        <f t="shared" si="33"/>
        <v>11169.15659552002</v>
      </c>
      <c r="Y84" s="5">
        <f t="shared" si="34"/>
        <v>11169.168595520019</v>
      </c>
      <c r="Z84" s="5">
        <f t="shared" si="35"/>
        <v>11161.84423608398</v>
      </c>
      <c r="AA84" s="5">
        <f t="shared" si="36"/>
        <v>11169.075236083982</v>
      </c>
      <c r="AB84" s="5">
        <f t="shared" si="37"/>
        <v>11169.08723608398</v>
      </c>
      <c r="AC84" s="5">
        <f t="shared" si="38"/>
        <v>11168.91312890625</v>
      </c>
      <c r="AD84" s="5">
        <f t="shared" si="39"/>
        <v>11168.92512890625</v>
      </c>
      <c r="AE84" s="5">
        <f t="shared" si="40"/>
        <v>11169.033606445311</v>
      </c>
      <c r="AF84" s="6"/>
      <c r="AG84" s="6">
        <f t="shared" si="50"/>
        <v>-8.1359436038837885E-2</v>
      </c>
      <c r="AH84" s="6">
        <f t="shared" si="41"/>
        <v>-0.24346661376876</v>
      </c>
      <c r="AI84" s="6">
        <f t="shared" si="42"/>
        <v>-0.13498907470966515</v>
      </c>
      <c r="AJ84" s="6">
        <f t="shared" si="43"/>
        <v>-0.28050347899988992</v>
      </c>
      <c r="AK84" s="6">
        <f t="shared" si="44"/>
        <v>-0.16210717772992211</v>
      </c>
      <c r="AL84" s="6">
        <f t="shared" si="45"/>
        <v>-5.3629638670827262E-2</v>
      </c>
      <c r="AM84" s="6">
        <f t="shared" si="46"/>
        <v>-0.19914404296105204</v>
      </c>
      <c r="AN84" s="6">
        <f t="shared" si="47"/>
        <v>0.10847753906091384</v>
      </c>
      <c r="AO84" s="6">
        <f t="shared" si="48"/>
        <v>-3.7036865231129923E-2</v>
      </c>
      <c r="AP84" s="6">
        <f t="shared" si="49"/>
        <v>-0.14551440429204376</v>
      </c>
    </row>
    <row r="85" spans="1:42" x14ac:dyDescent="0.15">
      <c r="A85" s="26">
        <v>83</v>
      </c>
      <c r="B85" s="2">
        <v>11.354512214660639</v>
      </c>
      <c r="C85" s="2">
        <v>11.354518890380859</v>
      </c>
      <c r="D85" s="2">
        <v>11.361624717712401</v>
      </c>
      <c r="E85" s="2">
        <v>11.368971824646</v>
      </c>
      <c r="F85" s="2">
        <v>11.368801116943359</v>
      </c>
      <c r="H85" s="26">
        <v>83</v>
      </c>
      <c r="I85" s="2">
        <f t="shared" si="26"/>
        <v>11354.512214660639</v>
      </c>
      <c r="J85" s="2">
        <f t="shared" si="27"/>
        <v>11354.518890380859</v>
      </c>
      <c r="K85" s="2">
        <f t="shared" si="28"/>
        <v>11361.624717712401</v>
      </c>
      <c r="L85" s="2">
        <f t="shared" si="29"/>
        <v>11368.971824646</v>
      </c>
      <c r="M85" s="2">
        <f t="shared" si="30"/>
        <v>11368.801116943359</v>
      </c>
      <c r="V85" s="5">
        <f t="shared" si="31"/>
        <v>11254.606544067379</v>
      </c>
      <c r="W85" s="5">
        <f t="shared" si="32"/>
        <v>11261.852544067378</v>
      </c>
      <c r="X85" s="5">
        <f t="shared" si="33"/>
        <v>11269.08354406738</v>
      </c>
      <c r="Y85" s="5">
        <f t="shared" si="34"/>
        <v>11269.095544067379</v>
      </c>
      <c r="Z85" s="5">
        <f t="shared" si="35"/>
        <v>11261.875135131839</v>
      </c>
      <c r="AA85" s="5">
        <f t="shared" si="36"/>
        <v>11269.10613513184</v>
      </c>
      <c r="AB85" s="5">
        <f t="shared" si="37"/>
        <v>11269.118135131839</v>
      </c>
      <c r="AC85" s="5">
        <f t="shared" si="38"/>
        <v>11268.92304711914</v>
      </c>
      <c r="AD85" s="5">
        <f t="shared" si="39"/>
        <v>11268.935047119141</v>
      </c>
      <c r="AE85" s="5">
        <f t="shared" si="40"/>
        <v>11269.009192382811</v>
      </c>
      <c r="AF85" s="6"/>
      <c r="AG85" s="6">
        <f t="shared" si="50"/>
        <v>2.2591064460357302E-2</v>
      </c>
      <c r="AH85" s="6">
        <f t="shared" si="41"/>
        <v>-0.16049694823777827</v>
      </c>
      <c r="AI85" s="6">
        <f t="shared" si="42"/>
        <v>-8.6351684569308418E-2</v>
      </c>
      <c r="AJ85" s="6">
        <f t="shared" si="43"/>
        <v>-0.24140283202905266</v>
      </c>
      <c r="AK85" s="6">
        <f t="shared" si="44"/>
        <v>-0.18308801269813557</v>
      </c>
      <c r="AL85" s="6">
        <f t="shared" si="45"/>
        <v>-0.10894274902966572</v>
      </c>
      <c r="AM85" s="6">
        <f t="shared" si="46"/>
        <v>-0.26399389648940996</v>
      </c>
      <c r="AN85" s="6">
        <f t="shared" si="47"/>
        <v>7.4145263670288841E-2</v>
      </c>
      <c r="AO85" s="6">
        <f t="shared" si="48"/>
        <v>-8.0905883791274391E-2</v>
      </c>
      <c r="AP85" s="6">
        <f t="shared" si="49"/>
        <v>-0.15505114746156323</v>
      </c>
    </row>
    <row r="86" spans="1:42" x14ac:dyDescent="0.15">
      <c r="A86" s="26">
        <v>84</v>
      </c>
      <c r="B86" s="2">
        <v>11.45458984375</v>
      </c>
      <c r="C86" s="2">
        <v>11.454545974731451</v>
      </c>
      <c r="D86" s="2">
        <v>11.4617166519165</v>
      </c>
      <c r="E86" s="2">
        <v>11.469046592712401</v>
      </c>
      <c r="F86" s="2">
        <v>11.468850135803221</v>
      </c>
      <c r="H86" s="26">
        <v>84</v>
      </c>
      <c r="I86" s="2">
        <f t="shared" si="26"/>
        <v>11454.58984375</v>
      </c>
      <c r="J86" s="2">
        <f t="shared" si="27"/>
        <v>11454.545974731451</v>
      </c>
      <c r="K86" s="2">
        <f t="shared" si="28"/>
        <v>11461.7166519165</v>
      </c>
      <c r="L86" s="2">
        <f t="shared" si="29"/>
        <v>11469.046592712401</v>
      </c>
      <c r="M86" s="2">
        <f t="shared" si="30"/>
        <v>11468.850135803221</v>
      </c>
      <c r="V86" s="5">
        <f t="shared" si="31"/>
        <v>11354.539214660639</v>
      </c>
      <c r="W86" s="5">
        <f t="shared" si="32"/>
        <v>11361.785214660638</v>
      </c>
      <c r="X86" s="5">
        <f t="shared" si="33"/>
        <v>11369.01621466064</v>
      </c>
      <c r="Y86" s="5">
        <f t="shared" si="34"/>
        <v>11369.028214660639</v>
      </c>
      <c r="Z86" s="5">
        <f t="shared" si="35"/>
        <v>11361.764890380859</v>
      </c>
      <c r="AA86" s="5">
        <f t="shared" si="36"/>
        <v>11368.99589038086</v>
      </c>
      <c r="AB86" s="5">
        <f t="shared" si="37"/>
        <v>11369.007890380859</v>
      </c>
      <c r="AC86" s="5">
        <f t="shared" si="38"/>
        <v>11368.8557177124</v>
      </c>
      <c r="AD86" s="5">
        <f t="shared" si="39"/>
        <v>11368.867717712401</v>
      </c>
      <c r="AE86" s="5">
        <f t="shared" si="40"/>
        <v>11368.983824646</v>
      </c>
      <c r="AF86" s="6"/>
      <c r="AG86" s="6">
        <f t="shared" si="50"/>
        <v>-2.0324279779742938E-2</v>
      </c>
      <c r="AH86" s="6">
        <f t="shared" si="41"/>
        <v>-0.16049694823777827</v>
      </c>
      <c r="AI86" s="6">
        <f t="shared" si="42"/>
        <v>-4.439001464015746E-2</v>
      </c>
      <c r="AJ86" s="6">
        <f t="shared" si="43"/>
        <v>-0.22709771727932093</v>
      </c>
      <c r="AK86" s="6">
        <f t="shared" si="44"/>
        <v>-0.14017266845803533</v>
      </c>
      <c r="AL86" s="6">
        <f t="shared" si="45"/>
        <v>-2.4065734860414523E-2</v>
      </c>
      <c r="AM86" s="6">
        <f t="shared" si="46"/>
        <v>-0.20677343749957799</v>
      </c>
      <c r="AN86" s="6">
        <f t="shared" si="47"/>
        <v>0.1161069335994398</v>
      </c>
      <c r="AO86" s="6">
        <f t="shared" si="48"/>
        <v>-6.6600769041542662E-2</v>
      </c>
      <c r="AP86" s="6">
        <f t="shared" si="49"/>
        <v>-0.18270770264098246</v>
      </c>
    </row>
    <row r="87" spans="1:42" x14ac:dyDescent="0.15">
      <c r="A87" s="26">
        <v>85</v>
      </c>
      <c r="B87" s="2">
        <v>11.55453300476074</v>
      </c>
      <c r="C87" s="2">
        <v>11.554537773132321</v>
      </c>
      <c r="D87" s="2">
        <v>11.561702728271481</v>
      </c>
      <c r="E87" s="2">
        <v>11.568967819213871</v>
      </c>
      <c r="F87" s="2">
        <v>11.56886100769043</v>
      </c>
      <c r="H87" s="26">
        <v>85</v>
      </c>
      <c r="I87" s="2">
        <f t="shared" si="26"/>
        <v>11554.53300476074</v>
      </c>
      <c r="J87" s="2">
        <f t="shared" si="27"/>
        <v>11554.537773132321</v>
      </c>
      <c r="K87" s="2">
        <f t="shared" si="28"/>
        <v>11561.702728271481</v>
      </c>
      <c r="L87" s="2">
        <f t="shared" si="29"/>
        <v>11568.967819213871</v>
      </c>
      <c r="M87" s="2">
        <f t="shared" si="30"/>
        <v>11568.86100769043</v>
      </c>
      <c r="V87" s="5">
        <f t="shared" si="31"/>
        <v>11454.61684375</v>
      </c>
      <c r="W87" s="5">
        <f t="shared" si="32"/>
        <v>11461.862843749999</v>
      </c>
      <c r="X87" s="5">
        <f t="shared" si="33"/>
        <v>11469.093843750001</v>
      </c>
      <c r="Y87" s="5">
        <f t="shared" si="34"/>
        <v>11469.10584375</v>
      </c>
      <c r="Z87" s="5">
        <f t="shared" si="35"/>
        <v>11461.79197473145</v>
      </c>
      <c r="AA87" s="5">
        <f t="shared" si="36"/>
        <v>11469.022974731452</v>
      </c>
      <c r="AB87" s="5">
        <f t="shared" si="37"/>
        <v>11469.03497473145</v>
      </c>
      <c r="AC87" s="5">
        <f t="shared" si="38"/>
        <v>11468.9476519165</v>
      </c>
      <c r="AD87" s="5">
        <f t="shared" si="39"/>
        <v>11468.959651916501</v>
      </c>
      <c r="AE87" s="5">
        <f t="shared" si="40"/>
        <v>11469.058592712401</v>
      </c>
      <c r="AF87" s="6"/>
      <c r="AG87" s="6">
        <f t="shared" si="50"/>
        <v>-7.0869018549274188E-2</v>
      </c>
      <c r="AH87" s="6">
        <f t="shared" si="41"/>
        <v>-0.14619183349896048</v>
      </c>
      <c r="AI87" s="6">
        <f t="shared" si="42"/>
        <v>-4.7251037600290147E-2</v>
      </c>
      <c r="AJ87" s="6">
        <f t="shared" si="43"/>
        <v>-0.25570794677878439</v>
      </c>
      <c r="AK87" s="6">
        <f t="shared" si="44"/>
        <v>-7.532281494968629E-2</v>
      </c>
      <c r="AL87" s="6">
        <f t="shared" si="45"/>
        <v>2.3617980948984041E-2</v>
      </c>
      <c r="AM87" s="6">
        <f t="shared" si="46"/>
        <v>-0.1848389282295102</v>
      </c>
      <c r="AN87" s="6">
        <f t="shared" si="47"/>
        <v>9.894079590048932E-2</v>
      </c>
      <c r="AO87" s="6">
        <f t="shared" si="48"/>
        <v>-0.10951611327982391</v>
      </c>
      <c r="AP87" s="6">
        <f t="shared" si="49"/>
        <v>-0.20845690918031323</v>
      </c>
    </row>
    <row r="88" spans="1:42" x14ac:dyDescent="0.15">
      <c r="A88" s="26">
        <v>86</v>
      </c>
      <c r="B88" s="2">
        <v>11.654646873474119</v>
      </c>
      <c r="C88" s="2">
        <v>11.654541015625</v>
      </c>
      <c r="D88" s="2">
        <v>11.661794662475589</v>
      </c>
      <c r="E88" s="2">
        <v>11.669082641601561</v>
      </c>
      <c r="F88" s="2">
        <v>11.668869972229</v>
      </c>
      <c r="H88" s="26">
        <v>86</v>
      </c>
      <c r="I88" s="2">
        <f t="shared" si="26"/>
        <v>11654.646873474119</v>
      </c>
      <c r="J88" s="2">
        <f t="shared" si="27"/>
        <v>11654.541015625</v>
      </c>
      <c r="K88" s="2">
        <f t="shared" si="28"/>
        <v>11661.79466247559</v>
      </c>
      <c r="L88" s="2">
        <f t="shared" si="29"/>
        <v>11669.082641601561</v>
      </c>
      <c r="M88" s="2">
        <f t="shared" si="30"/>
        <v>11668.869972229</v>
      </c>
      <c r="V88" s="5">
        <f t="shared" si="31"/>
        <v>11554.56000476074</v>
      </c>
      <c r="W88" s="5">
        <f t="shared" si="32"/>
        <v>11561.80600476074</v>
      </c>
      <c r="X88" s="5">
        <f t="shared" si="33"/>
        <v>11569.037004760741</v>
      </c>
      <c r="Y88" s="5">
        <f t="shared" si="34"/>
        <v>11569.04900476074</v>
      </c>
      <c r="Z88" s="5">
        <f t="shared" si="35"/>
        <v>11561.78377313232</v>
      </c>
      <c r="AA88" s="5">
        <f t="shared" si="36"/>
        <v>11569.014773132321</v>
      </c>
      <c r="AB88" s="5">
        <f t="shared" si="37"/>
        <v>11569.02677313232</v>
      </c>
      <c r="AC88" s="5">
        <f t="shared" si="38"/>
        <v>11568.933728271481</v>
      </c>
      <c r="AD88" s="5">
        <f t="shared" si="39"/>
        <v>11568.945728271481</v>
      </c>
      <c r="AE88" s="5">
        <f t="shared" si="40"/>
        <v>11568.979819213871</v>
      </c>
      <c r="AF88" s="6"/>
      <c r="AG88" s="6">
        <f t="shared" si="50"/>
        <v>-2.2231628419831395E-2</v>
      </c>
      <c r="AH88" s="6">
        <f t="shared" si="41"/>
        <v>-0.10327648925886024</v>
      </c>
      <c r="AI88" s="6">
        <f t="shared" si="42"/>
        <v>-6.9185546870357939E-2</v>
      </c>
      <c r="AJ88" s="6">
        <f t="shared" si="43"/>
        <v>-0.18799707031030266</v>
      </c>
      <c r="AK88" s="6">
        <f t="shared" si="44"/>
        <v>-8.1044860839028843E-2</v>
      </c>
      <c r="AL88" s="6">
        <f t="shared" si="45"/>
        <v>-4.6953918450526544E-2</v>
      </c>
      <c r="AM88" s="6">
        <f t="shared" si="46"/>
        <v>-0.16576544189047127</v>
      </c>
      <c r="AN88" s="6">
        <f t="shared" si="47"/>
        <v>3.4090942390321288E-2</v>
      </c>
      <c r="AO88" s="6">
        <f t="shared" si="48"/>
        <v>-8.4720581051442423E-2</v>
      </c>
      <c r="AP88" s="6">
        <f t="shared" si="49"/>
        <v>-0.11881152344176371</v>
      </c>
    </row>
    <row r="89" spans="1:42" x14ac:dyDescent="0.15">
      <c r="A89" s="26">
        <v>87</v>
      </c>
      <c r="B89" s="2">
        <v>11.754513740539551</v>
      </c>
      <c r="C89" s="2">
        <v>11.754604339599609</v>
      </c>
      <c r="D89" s="2">
        <v>11.761701583862299</v>
      </c>
      <c r="E89" s="2">
        <v>11.76910972595215</v>
      </c>
      <c r="F89" s="2">
        <v>11.768834114074711</v>
      </c>
      <c r="H89" s="26">
        <v>87</v>
      </c>
      <c r="I89" s="2">
        <f t="shared" si="26"/>
        <v>11754.513740539551</v>
      </c>
      <c r="J89" s="2">
        <f t="shared" si="27"/>
        <v>11754.604339599609</v>
      </c>
      <c r="K89" s="2">
        <f t="shared" si="28"/>
        <v>11761.701583862299</v>
      </c>
      <c r="L89" s="2">
        <f t="shared" si="29"/>
        <v>11769.10972595215</v>
      </c>
      <c r="M89" s="2">
        <f t="shared" si="30"/>
        <v>11768.834114074711</v>
      </c>
      <c r="V89" s="5">
        <f t="shared" si="31"/>
        <v>11654.673873474119</v>
      </c>
      <c r="W89" s="5">
        <f t="shared" si="32"/>
        <v>11661.919873474119</v>
      </c>
      <c r="X89" s="5">
        <f t="shared" si="33"/>
        <v>11669.15087347412</v>
      </c>
      <c r="Y89" s="5">
        <f t="shared" si="34"/>
        <v>11669.162873474119</v>
      </c>
      <c r="Z89" s="5">
        <f t="shared" si="35"/>
        <v>11661.787015624999</v>
      </c>
      <c r="AA89" s="5">
        <f t="shared" si="36"/>
        <v>11669.018015625001</v>
      </c>
      <c r="AB89" s="5">
        <f t="shared" si="37"/>
        <v>11669.030015625</v>
      </c>
      <c r="AC89" s="5">
        <f t="shared" si="38"/>
        <v>11669.025662475589</v>
      </c>
      <c r="AD89" s="5">
        <f t="shared" si="39"/>
        <v>11669.03766247559</v>
      </c>
      <c r="AE89" s="5">
        <f t="shared" si="40"/>
        <v>11669.094641601561</v>
      </c>
      <c r="AF89" s="6"/>
      <c r="AG89" s="6">
        <f t="shared" si="50"/>
        <v>-0.13285784911931842</v>
      </c>
      <c r="AH89" s="6">
        <f t="shared" si="41"/>
        <v>-0.12521099852892803</v>
      </c>
      <c r="AI89" s="6">
        <f t="shared" si="42"/>
        <v>-6.8231872559408657E-2</v>
      </c>
      <c r="AJ89" s="6">
        <f t="shared" si="43"/>
        <v>-0.29290124511862814</v>
      </c>
      <c r="AK89" s="6">
        <f t="shared" si="44"/>
        <v>7.6468505903903861E-3</v>
      </c>
      <c r="AL89" s="6">
        <f t="shared" si="45"/>
        <v>6.4625976559909759E-2</v>
      </c>
      <c r="AM89" s="6">
        <f t="shared" si="46"/>
        <v>-0.16004339599930972</v>
      </c>
      <c r="AN89" s="6">
        <f t="shared" si="47"/>
        <v>5.6979125971338362E-2</v>
      </c>
      <c r="AO89" s="6">
        <f t="shared" si="48"/>
        <v>-0.16769024658970011</v>
      </c>
      <c r="AP89" s="6">
        <f t="shared" si="49"/>
        <v>-0.22466937256103847</v>
      </c>
    </row>
    <row r="90" spans="1:42" x14ac:dyDescent="0.15">
      <c r="A90" s="26">
        <v>88</v>
      </c>
      <c r="B90" s="2">
        <v>11.854536056518549</v>
      </c>
      <c r="C90" s="2">
        <v>11.85469341278076</v>
      </c>
      <c r="D90" s="2">
        <v>11.86177444458008</v>
      </c>
      <c r="E90" s="2">
        <v>11.86900520324707</v>
      </c>
      <c r="F90" s="2">
        <v>11.868782043457029</v>
      </c>
      <c r="H90" s="26">
        <v>88</v>
      </c>
      <c r="I90" s="2">
        <f t="shared" si="26"/>
        <v>11854.536056518549</v>
      </c>
      <c r="J90" s="2">
        <f t="shared" si="27"/>
        <v>11854.69341278076</v>
      </c>
      <c r="K90" s="2">
        <f t="shared" si="28"/>
        <v>11861.77444458008</v>
      </c>
      <c r="L90" s="2">
        <f t="shared" si="29"/>
        <v>11869.00520324707</v>
      </c>
      <c r="M90" s="2">
        <f t="shared" si="30"/>
        <v>11868.782043457029</v>
      </c>
      <c r="V90" s="5">
        <f t="shared" si="31"/>
        <v>11754.540740539551</v>
      </c>
      <c r="W90" s="5">
        <f t="shared" si="32"/>
        <v>11761.78674053955</v>
      </c>
      <c r="X90" s="5">
        <f t="shared" si="33"/>
        <v>11769.017740539552</v>
      </c>
      <c r="Y90" s="5">
        <f t="shared" si="34"/>
        <v>11769.02974053955</v>
      </c>
      <c r="Z90" s="5">
        <f t="shared" si="35"/>
        <v>11761.850339599609</v>
      </c>
      <c r="AA90" s="5">
        <f t="shared" si="36"/>
        <v>11769.08133959961</v>
      </c>
      <c r="AB90" s="5">
        <f t="shared" si="37"/>
        <v>11769.093339599609</v>
      </c>
      <c r="AC90" s="5">
        <f t="shared" si="38"/>
        <v>11768.932583862299</v>
      </c>
      <c r="AD90" s="5">
        <f t="shared" si="39"/>
        <v>11768.9445838623</v>
      </c>
      <c r="AE90" s="5">
        <f t="shared" si="40"/>
        <v>11769.121725952151</v>
      </c>
      <c r="AF90" s="6"/>
      <c r="AG90" s="6">
        <f t="shared" si="50"/>
        <v>6.3599060058550094E-2</v>
      </c>
      <c r="AH90" s="6">
        <f t="shared" si="41"/>
        <v>-8.5156677250779467E-2</v>
      </c>
      <c r="AI90" s="6">
        <f t="shared" si="42"/>
        <v>9.1985412598660332E-2</v>
      </c>
      <c r="AJ90" s="6">
        <f t="shared" si="43"/>
        <v>-0.19562646483973367</v>
      </c>
      <c r="AK90" s="6">
        <f t="shared" si="44"/>
        <v>-0.14875573730932956</v>
      </c>
      <c r="AL90" s="6">
        <f t="shared" si="45"/>
        <v>2.8386352540110238E-2</v>
      </c>
      <c r="AM90" s="6">
        <f t="shared" si="46"/>
        <v>-0.25922552489828377</v>
      </c>
      <c r="AN90" s="6">
        <f t="shared" si="47"/>
        <v>0.17714208985125879</v>
      </c>
      <c r="AO90" s="6">
        <f t="shared" si="48"/>
        <v>-0.1104697875889542</v>
      </c>
      <c r="AP90" s="6">
        <f t="shared" si="49"/>
        <v>-0.28761187744021299</v>
      </c>
    </row>
    <row r="91" spans="1:42" x14ac:dyDescent="0.15">
      <c r="A91" s="26">
        <v>89</v>
      </c>
      <c r="B91" s="2">
        <v>11.95454216003418</v>
      </c>
      <c r="C91" s="2">
        <v>11.95452785491943</v>
      </c>
      <c r="D91" s="2">
        <v>11.961747169494631</v>
      </c>
      <c r="E91" s="2">
        <v>11.968985557556151</v>
      </c>
      <c r="F91" s="2">
        <v>11.968864440917971</v>
      </c>
      <c r="H91" s="26">
        <v>89</v>
      </c>
      <c r="I91" s="2">
        <f t="shared" si="26"/>
        <v>11954.54216003418</v>
      </c>
      <c r="J91" s="2">
        <f t="shared" si="27"/>
        <v>11954.52785491943</v>
      </c>
      <c r="K91" s="2">
        <f t="shared" si="28"/>
        <v>11961.747169494631</v>
      </c>
      <c r="L91" s="2">
        <f t="shared" si="29"/>
        <v>11968.985557556151</v>
      </c>
      <c r="M91" s="2">
        <f t="shared" si="30"/>
        <v>11968.864440917971</v>
      </c>
      <c r="V91" s="5">
        <f t="shared" si="31"/>
        <v>11854.563056518549</v>
      </c>
      <c r="W91" s="5">
        <f t="shared" si="32"/>
        <v>11861.809056518548</v>
      </c>
      <c r="X91" s="5">
        <f t="shared" si="33"/>
        <v>11869.04005651855</v>
      </c>
      <c r="Y91" s="5">
        <f t="shared" si="34"/>
        <v>11869.052056518549</v>
      </c>
      <c r="Z91" s="5">
        <f t="shared" si="35"/>
        <v>11861.939412780759</v>
      </c>
      <c r="AA91" s="5">
        <f t="shared" si="36"/>
        <v>11869.170412780761</v>
      </c>
      <c r="AB91" s="5">
        <f t="shared" si="37"/>
        <v>11869.182412780759</v>
      </c>
      <c r="AC91" s="5">
        <f t="shared" si="38"/>
        <v>11869.00544458008</v>
      </c>
      <c r="AD91" s="5">
        <f t="shared" si="39"/>
        <v>11869.01744458008</v>
      </c>
      <c r="AE91" s="5">
        <f t="shared" si="40"/>
        <v>11869.017203247071</v>
      </c>
      <c r="AF91" s="6"/>
      <c r="AG91" s="6">
        <f t="shared" si="50"/>
        <v>0.13035626221062557</v>
      </c>
      <c r="AH91" s="6">
        <f t="shared" si="41"/>
        <v>-3.4611938468515291E-2</v>
      </c>
      <c r="AI91" s="6">
        <f t="shared" si="42"/>
        <v>-3.4853271479732939E-2</v>
      </c>
      <c r="AJ91" s="6">
        <f t="shared" si="43"/>
        <v>-0.27001306151942117</v>
      </c>
      <c r="AK91" s="6">
        <f t="shared" si="44"/>
        <v>-0.16496820067914086</v>
      </c>
      <c r="AL91" s="6">
        <f t="shared" si="45"/>
        <v>-0.16520953369035851</v>
      </c>
      <c r="AM91" s="6">
        <f t="shared" si="46"/>
        <v>-0.40036932373004674</v>
      </c>
      <c r="AN91" s="6">
        <f t="shared" si="47"/>
        <v>-2.4133300939865876E-4</v>
      </c>
      <c r="AO91" s="6">
        <f t="shared" si="48"/>
        <v>-0.23540112305090588</v>
      </c>
      <c r="AP91" s="6">
        <f t="shared" si="49"/>
        <v>-0.23515979004150722</v>
      </c>
    </row>
    <row r="92" spans="1:42" x14ac:dyDescent="0.15">
      <c r="A92" s="26">
        <v>90</v>
      </c>
      <c r="B92" s="2">
        <v>12.054581642150881</v>
      </c>
      <c r="C92" s="2">
        <v>12.054574012756349</v>
      </c>
      <c r="D92" s="2">
        <v>12.061702728271481</v>
      </c>
      <c r="E92" s="2">
        <v>12.069058418273929</v>
      </c>
      <c r="F92" s="2">
        <v>12.068864822387701</v>
      </c>
      <c r="H92" s="26">
        <v>90</v>
      </c>
      <c r="I92" s="2">
        <f t="shared" si="26"/>
        <v>12054.581642150881</v>
      </c>
      <c r="J92" s="2">
        <f t="shared" si="27"/>
        <v>12054.574012756349</v>
      </c>
      <c r="K92" s="2">
        <f t="shared" si="28"/>
        <v>12061.702728271481</v>
      </c>
      <c r="L92" s="2">
        <f t="shared" si="29"/>
        <v>12069.058418273929</v>
      </c>
      <c r="M92" s="2">
        <f t="shared" si="30"/>
        <v>12068.864822387701</v>
      </c>
      <c r="V92" s="5">
        <f t="shared" si="31"/>
        <v>11954.56916003418</v>
      </c>
      <c r="W92" s="5">
        <f t="shared" si="32"/>
        <v>11961.815160034179</v>
      </c>
      <c r="X92" s="5">
        <f t="shared" si="33"/>
        <v>11969.046160034181</v>
      </c>
      <c r="Y92" s="5">
        <f t="shared" si="34"/>
        <v>11969.058160034179</v>
      </c>
      <c r="Z92" s="5">
        <f t="shared" si="35"/>
        <v>11961.773854919429</v>
      </c>
      <c r="AA92" s="5">
        <f t="shared" si="36"/>
        <v>11969.004854919431</v>
      </c>
      <c r="AB92" s="5">
        <f t="shared" si="37"/>
        <v>11969.01685491943</v>
      </c>
      <c r="AC92" s="5">
        <f t="shared" si="38"/>
        <v>11968.97816949463</v>
      </c>
      <c r="AD92" s="5">
        <f t="shared" si="39"/>
        <v>11968.990169494631</v>
      </c>
      <c r="AE92" s="5">
        <f t="shared" si="40"/>
        <v>11968.997557556151</v>
      </c>
      <c r="AF92" s="6"/>
      <c r="AG92" s="6">
        <f t="shared" si="50"/>
        <v>-4.1305114749775385E-2</v>
      </c>
      <c r="AH92" s="6">
        <f t="shared" si="41"/>
        <v>-6.7990539548191009E-2</v>
      </c>
      <c r="AI92" s="6">
        <f t="shared" si="42"/>
        <v>-6.0602478029977647E-2</v>
      </c>
      <c r="AJ92" s="6">
        <f t="shared" si="43"/>
        <v>-0.19371911620874016</v>
      </c>
      <c r="AK92" s="6">
        <f t="shared" si="44"/>
        <v>-2.6685424798415625E-2</v>
      </c>
      <c r="AL92" s="6">
        <f t="shared" si="45"/>
        <v>-1.9297363280202262E-2</v>
      </c>
      <c r="AM92" s="6">
        <f t="shared" si="46"/>
        <v>-0.15241400145896478</v>
      </c>
      <c r="AN92" s="6">
        <f t="shared" si="47"/>
        <v>7.3880615200323518E-3</v>
      </c>
      <c r="AO92" s="6">
        <f t="shared" si="48"/>
        <v>-0.12572857666054915</v>
      </c>
      <c r="AP92" s="6">
        <f t="shared" si="49"/>
        <v>-0.1331166381805815</v>
      </c>
    </row>
    <row r="93" spans="1:42" x14ac:dyDescent="0.15">
      <c r="A93" s="26">
        <v>91</v>
      </c>
      <c r="B93" s="2">
        <v>12.154609680175779</v>
      </c>
      <c r="C93" s="2">
        <v>12.15451049804688</v>
      </c>
      <c r="D93" s="2">
        <v>12.161752700805661</v>
      </c>
      <c r="E93" s="2">
        <v>12.16896343231201</v>
      </c>
      <c r="F93" s="2">
        <v>12.168848991394039</v>
      </c>
      <c r="H93" s="26">
        <v>91</v>
      </c>
      <c r="I93" s="2">
        <f t="shared" si="26"/>
        <v>12154.609680175779</v>
      </c>
      <c r="J93" s="2">
        <f t="shared" si="27"/>
        <v>12154.51049804688</v>
      </c>
      <c r="K93" s="2">
        <f t="shared" si="28"/>
        <v>12161.75270080566</v>
      </c>
      <c r="L93" s="2">
        <f t="shared" si="29"/>
        <v>12168.96343231201</v>
      </c>
      <c r="M93" s="2">
        <f t="shared" si="30"/>
        <v>12168.848991394039</v>
      </c>
      <c r="V93" s="5">
        <f t="shared" si="31"/>
        <v>12054.608642150881</v>
      </c>
      <c r="W93" s="5">
        <f t="shared" si="32"/>
        <v>12061.85464215088</v>
      </c>
      <c r="X93" s="5">
        <f t="shared" si="33"/>
        <v>12069.085642150882</v>
      </c>
      <c r="Y93" s="5">
        <f t="shared" si="34"/>
        <v>12069.09764215088</v>
      </c>
      <c r="Z93" s="5">
        <f t="shared" si="35"/>
        <v>12061.820012756349</v>
      </c>
      <c r="AA93" s="5">
        <f t="shared" si="36"/>
        <v>12069.05101275635</v>
      </c>
      <c r="AB93" s="5">
        <f t="shared" si="37"/>
        <v>12069.063012756349</v>
      </c>
      <c r="AC93" s="5">
        <f t="shared" si="38"/>
        <v>12068.933728271481</v>
      </c>
      <c r="AD93" s="5">
        <f t="shared" si="39"/>
        <v>12068.945728271481</v>
      </c>
      <c r="AE93" s="5">
        <f t="shared" si="40"/>
        <v>12069.07041827393</v>
      </c>
      <c r="AF93" s="6"/>
      <c r="AG93" s="6">
        <f t="shared" si="50"/>
        <v>-3.4629394531293656E-2</v>
      </c>
      <c r="AH93" s="6">
        <f t="shared" si="41"/>
        <v>-0.15191387939921697</v>
      </c>
      <c r="AI93" s="6">
        <f t="shared" si="42"/>
        <v>-2.7223876952120918E-2</v>
      </c>
      <c r="AJ93" s="6">
        <f t="shared" si="43"/>
        <v>-0.23281976317957742</v>
      </c>
      <c r="AK93" s="6">
        <f t="shared" si="44"/>
        <v>-0.11728448486792331</v>
      </c>
      <c r="AL93" s="6">
        <f t="shared" si="45"/>
        <v>7.4055175791727379E-3</v>
      </c>
      <c r="AM93" s="6">
        <f t="shared" si="46"/>
        <v>-0.19819036864828377</v>
      </c>
      <c r="AN93" s="6">
        <f t="shared" si="47"/>
        <v>0.12469000244891504</v>
      </c>
      <c r="AO93" s="6">
        <f t="shared" si="48"/>
        <v>-8.0905883780360455E-2</v>
      </c>
      <c r="AP93" s="6">
        <f t="shared" si="49"/>
        <v>-0.20559588622927549</v>
      </c>
    </row>
    <row r="94" spans="1:42" x14ac:dyDescent="0.15">
      <c r="A94" s="26">
        <v>92</v>
      </c>
      <c r="B94" s="2">
        <v>12.2545919418335</v>
      </c>
      <c r="C94" s="2">
        <v>12.254592895507811</v>
      </c>
      <c r="D94" s="2">
        <v>12.26173782348633</v>
      </c>
      <c r="E94" s="2">
        <v>12.26898288726807</v>
      </c>
      <c r="F94" s="2">
        <v>12.268826484680179</v>
      </c>
      <c r="H94" s="26">
        <v>92</v>
      </c>
      <c r="I94" s="2">
        <f t="shared" si="26"/>
        <v>12254.5919418335</v>
      </c>
      <c r="J94" s="2">
        <f t="shared" si="27"/>
        <v>12254.592895507811</v>
      </c>
      <c r="K94" s="2">
        <f t="shared" si="28"/>
        <v>12261.73782348633</v>
      </c>
      <c r="L94" s="2">
        <f t="shared" si="29"/>
        <v>12268.98288726807</v>
      </c>
      <c r="M94" s="2">
        <f t="shared" si="30"/>
        <v>12268.826484680179</v>
      </c>
      <c r="V94" s="5">
        <f t="shared" si="31"/>
        <v>12154.636680175779</v>
      </c>
      <c r="W94" s="5">
        <f t="shared" si="32"/>
        <v>12161.882680175779</v>
      </c>
      <c r="X94" s="5">
        <f t="shared" si="33"/>
        <v>12169.11368017578</v>
      </c>
      <c r="Y94" s="5">
        <f t="shared" si="34"/>
        <v>12169.125680175779</v>
      </c>
      <c r="Z94" s="5">
        <f t="shared" si="35"/>
        <v>12161.75649804688</v>
      </c>
      <c r="AA94" s="5">
        <f t="shared" si="36"/>
        <v>12168.987498046881</v>
      </c>
      <c r="AB94" s="5">
        <f t="shared" si="37"/>
        <v>12168.99949804688</v>
      </c>
      <c r="AC94" s="5">
        <f t="shared" si="38"/>
        <v>12168.98370080566</v>
      </c>
      <c r="AD94" s="5">
        <f t="shared" si="39"/>
        <v>12168.995700805661</v>
      </c>
      <c r="AE94" s="5">
        <f t="shared" si="40"/>
        <v>12168.975432312011</v>
      </c>
      <c r="AF94" s="6"/>
      <c r="AG94" s="6">
        <f t="shared" si="50"/>
        <v>-0.1261821288990177</v>
      </c>
      <c r="AH94" s="6">
        <f t="shared" si="41"/>
        <v>-0.12997937011823524</v>
      </c>
      <c r="AI94" s="6">
        <f t="shared" si="42"/>
        <v>-0.15024786377034616</v>
      </c>
      <c r="AJ94" s="6">
        <f t="shared" si="43"/>
        <v>-0.27668878173972189</v>
      </c>
      <c r="AK94" s="6">
        <f t="shared" si="44"/>
        <v>-3.7972412192175398E-3</v>
      </c>
      <c r="AL94" s="6">
        <f t="shared" si="45"/>
        <v>-2.4065734871328459E-2</v>
      </c>
      <c r="AM94" s="6">
        <f t="shared" si="46"/>
        <v>-0.15050665284070419</v>
      </c>
      <c r="AN94" s="6">
        <f t="shared" si="47"/>
        <v>-2.026849365029193E-2</v>
      </c>
      <c r="AO94" s="6">
        <f t="shared" si="48"/>
        <v>-0.14670941162148665</v>
      </c>
      <c r="AP94" s="6">
        <f t="shared" si="49"/>
        <v>-0.12644091797119472</v>
      </c>
    </row>
    <row r="95" spans="1:42" x14ac:dyDescent="0.15">
      <c r="A95" s="26">
        <v>93</v>
      </c>
      <c r="B95" s="2">
        <v>12.35457706451416</v>
      </c>
      <c r="C95" s="2">
        <v>12.35451602935791</v>
      </c>
      <c r="D95" s="2">
        <v>12.361701965332029</v>
      </c>
      <c r="E95" s="2">
        <v>12.369057655334471</v>
      </c>
      <c r="F95" s="2">
        <v>12.368868827819821</v>
      </c>
      <c r="H95" s="26">
        <v>93</v>
      </c>
      <c r="I95" s="2">
        <f t="shared" si="26"/>
        <v>12354.57706451416</v>
      </c>
      <c r="J95" s="2">
        <f t="shared" si="27"/>
        <v>12354.51602935791</v>
      </c>
      <c r="K95" s="2">
        <f t="shared" si="28"/>
        <v>12361.701965332029</v>
      </c>
      <c r="L95" s="2">
        <f t="shared" si="29"/>
        <v>12369.057655334471</v>
      </c>
      <c r="M95" s="2">
        <f t="shared" si="30"/>
        <v>12368.868827819821</v>
      </c>
      <c r="V95" s="5">
        <f t="shared" si="31"/>
        <v>12254.6189418335</v>
      </c>
      <c r="W95" s="5">
        <f t="shared" si="32"/>
        <v>12261.864941833499</v>
      </c>
      <c r="X95" s="5">
        <f t="shared" si="33"/>
        <v>12269.095941833501</v>
      </c>
      <c r="Y95" s="5">
        <f t="shared" si="34"/>
        <v>12269.107941833499</v>
      </c>
      <c r="Z95" s="5">
        <f t="shared" si="35"/>
        <v>12261.83889550781</v>
      </c>
      <c r="AA95" s="5">
        <f t="shared" si="36"/>
        <v>12269.069895507811</v>
      </c>
      <c r="AB95" s="5">
        <f t="shared" si="37"/>
        <v>12269.08189550781</v>
      </c>
      <c r="AC95" s="5">
        <f t="shared" si="38"/>
        <v>12268.96882348633</v>
      </c>
      <c r="AD95" s="5">
        <f t="shared" si="39"/>
        <v>12268.98082348633</v>
      </c>
      <c r="AE95" s="5">
        <f t="shared" si="40"/>
        <v>12268.994887268071</v>
      </c>
      <c r="AF95" s="6"/>
      <c r="AG95" s="6">
        <f t="shared" si="50"/>
        <v>-2.6046325689094374E-2</v>
      </c>
      <c r="AH95" s="6">
        <f t="shared" si="41"/>
        <v>-0.12711834716901649</v>
      </c>
      <c r="AI95" s="6">
        <f t="shared" si="42"/>
        <v>-0.11305456543050241</v>
      </c>
      <c r="AJ95" s="6">
        <f t="shared" si="43"/>
        <v>-0.28145715331993415</v>
      </c>
      <c r="AK95" s="6">
        <f t="shared" si="44"/>
        <v>-0.10107202147992211</v>
      </c>
      <c r="AL95" s="6">
        <f t="shared" si="45"/>
        <v>-8.7008239741408033E-2</v>
      </c>
      <c r="AM95" s="6">
        <f t="shared" si="46"/>
        <v>-0.25541082763083978</v>
      </c>
      <c r="AN95" s="6">
        <f t="shared" si="47"/>
        <v>1.406378174033307E-2</v>
      </c>
      <c r="AO95" s="6">
        <f t="shared" si="48"/>
        <v>-0.15433880615091766</v>
      </c>
      <c r="AP95" s="6">
        <f t="shared" si="49"/>
        <v>-0.16840258789125073</v>
      </c>
    </row>
    <row r="96" spans="1:42" x14ac:dyDescent="0.15">
      <c r="A96" s="26">
        <v>94</v>
      </c>
      <c r="B96" s="2">
        <v>12.45463943481445</v>
      </c>
      <c r="C96" s="2">
        <v>12.45466995239258</v>
      </c>
      <c r="D96" s="2">
        <v>12.46165752410889</v>
      </c>
      <c r="E96" s="2">
        <v>12.46908569335938</v>
      </c>
      <c r="F96" s="2">
        <v>12.468870162963871</v>
      </c>
      <c r="H96" s="26">
        <v>94</v>
      </c>
      <c r="I96" s="2">
        <f t="shared" si="26"/>
        <v>12454.639434814449</v>
      </c>
      <c r="J96" s="2">
        <f t="shared" si="27"/>
        <v>12454.66995239258</v>
      </c>
      <c r="K96" s="2">
        <f t="shared" si="28"/>
        <v>12461.65752410889</v>
      </c>
      <c r="L96" s="2">
        <f t="shared" si="29"/>
        <v>12469.08569335938</v>
      </c>
      <c r="M96" s="2">
        <f t="shared" si="30"/>
        <v>12468.870162963871</v>
      </c>
      <c r="V96" s="5">
        <f t="shared" si="31"/>
        <v>12354.60406451416</v>
      </c>
      <c r="W96" s="5">
        <f t="shared" si="32"/>
        <v>12361.850064514159</v>
      </c>
      <c r="X96" s="5">
        <f t="shared" si="33"/>
        <v>12369.081064514161</v>
      </c>
      <c r="Y96" s="5">
        <f t="shared" si="34"/>
        <v>12369.09306451416</v>
      </c>
      <c r="Z96" s="5">
        <f t="shared" si="35"/>
        <v>12361.762029357909</v>
      </c>
      <c r="AA96" s="5">
        <f t="shared" si="36"/>
        <v>12368.993029357911</v>
      </c>
      <c r="AB96" s="5">
        <f t="shared" si="37"/>
        <v>12369.00502935791</v>
      </c>
      <c r="AC96" s="5">
        <f t="shared" si="38"/>
        <v>12368.932965332029</v>
      </c>
      <c r="AD96" s="5">
        <f t="shared" si="39"/>
        <v>12368.94496533203</v>
      </c>
      <c r="AE96" s="5">
        <f t="shared" si="40"/>
        <v>12369.069655334471</v>
      </c>
      <c r="AF96" s="6"/>
      <c r="AG96" s="6">
        <f t="shared" si="50"/>
        <v>-8.8035156250043656E-2</v>
      </c>
      <c r="AH96" s="6">
        <f t="shared" si="41"/>
        <v>-0.14809918212995399</v>
      </c>
      <c r="AI96" s="6">
        <f t="shared" si="42"/>
        <v>-2.3409179690133897E-2</v>
      </c>
      <c r="AJ96" s="6">
        <f t="shared" si="43"/>
        <v>-0.22423669433919713</v>
      </c>
      <c r="AK96" s="6">
        <f t="shared" si="44"/>
        <v>-6.0064025879910332E-2</v>
      </c>
      <c r="AL96" s="6">
        <f t="shared" si="45"/>
        <v>6.4625976559909759E-2</v>
      </c>
      <c r="AM96" s="6">
        <f t="shared" si="46"/>
        <v>-0.13620153808915347</v>
      </c>
      <c r="AN96" s="6">
        <f t="shared" si="47"/>
        <v>0.12469000244163908</v>
      </c>
      <c r="AO96" s="6">
        <f t="shared" si="48"/>
        <v>-7.6137512209243141E-2</v>
      </c>
      <c r="AP96" s="6">
        <f t="shared" si="49"/>
        <v>-0.20082751465088222</v>
      </c>
    </row>
    <row r="97" spans="1:42" x14ac:dyDescent="0.15">
      <c r="A97" s="26">
        <v>95</v>
      </c>
      <c r="B97" s="2">
        <v>12.55453300476074</v>
      </c>
      <c r="C97" s="2">
        <v>12.55464553833008</v>
      </c>
      <c r="D97" s="2">
        <v>12.56168174743652</v>
      </c>
      <c r="E97" s="2">
        <v>12.569069862365721</v>
      </c>
      <c r="F97" s="2">
        <v>12.568849563598629</v>
      </c>
      <c r="H97" s="26">
        <v>95</v>
      </c>
      <c r="I97" s="2">
        <f t="shared" si="26"/>
        <v>12554.53300476074</v>
      </c>
      <c r="J97" s="2">
        <f t="shared" si="27"/>
        <v>12554.64553833008</v>
      </c>
      <c r="K97" s="2">
        <f t="shared" si="28"/>
        <v>12561.68174743652</v>
      </c>
      <c r="L97" s="2">
        <f t="shared" si="29"/>
        <v>12569.069862365721</v>
      </c>
      <c r="M97" s="2">
        <f t="shared" si="30"/>
        <v>12568.849563598629</v>
      </c>
      <c r="V97" s="5">
        <f t="shared" si="31"/>
        <v>12454.66643481445</v>
      </c>
      <c r="W97" s="5">
        <f t="shared" si="32"/>
        <v>12461.912434814449</v>
      </c>
      <c r="X97" s="5">
        <f t="shared" si="33"/>
        <v>12469.14343481445</v>
      </c>
      <c r="Y97" s="5">
        <f t="shared" si="34"/>
        <v>12469.155434814449</v>
      </c>
      <c r="Z97" s="5">
        <f t="shared" si="35"/>
        <v>12461.915952392579</v>
      </c>
      <c r="AA97" s="5">
        <f t="shared" si="36"/>
        <v>12469.146952392581</v>
      </c>
      <c r="AB97" s="5">
        <f t="shared" si="37"/>
        <v>12469.15895239258</v>
      </c>
      <c r="AC97" s="5">
        <f t="shared" si="38"/>
        <v>12468.88852410889</v>
      </c>
      <c r="AD97" s="5">
        <f t="shared" si="39"/>
        <v>12468.900524108891</v>
      </c>
      <c r="AE97" s="5">
        <f t="shared" si="40"/>
        <v>12469.097693359381</v>
      </c>
      <c r="AF97" s="6"/>
      <c r="AG97" s="6">
        <f t="shared" si="50"/>
        <v>3.5175781304133125E-3</v>
      </c>
      <c r="AH97" s="6">
        <f t="shared" si="41"/>
        <v>-0.25491070555835904</v>
      </c>
      <c r="AI97" s="6">
        <f t="shared" si="42"/>
        <v>-5.774145506984496E-2</v>
      </c>
      <c r="AJ97" s="6">
        <f t="shared" si="43"/>
        <v>-0.28527185057828319</v>
      </c>
      <c r="AK97" s="6">
        <f t="shared" si="44"/>
        <v>-0.25842828368877235</v>
      </c>
      <c r="AL97" s="6">
        <f t="shared" si="45"/>
        <v>-6.1259033200258273E-2</v>
      </c>
      <c r="AM97" s="6">
        <f t="shared" si="46"/>
        <v>-0.28878942870869651</v>
      </c>
      <c r="AN97" s="6">
        <f t="shared" si="47"/>
        <v>0.19716925049033307</v>
      </c>
      <c r="AO97" s="6">
        <f t="shared" si="48"/>
        <v>-3.0361145019924152E-2</v>
      </c>
      <c r="AP97" s="6">
        <f t="shared" si="49"/>
        <v>-0.22753039551025722</v>
      </c>
    </row>
    <row r="98" spans="1:42" x14ac:dyDescent="0.15">
      <c r="A98" s="26">
        <v>96</v>
      </c>
      <c r="B98" s="2">
        <v>12.654576301574711</v>
      </c>
      <c r="C98" s="2">
        <v>12.65463447570801</v>
      </c>
      <c r="D98" s="2">
        <v>12.66174983978271</v>
      </c>
      <c r="E98" s="2">
        <v>12.668906211853029</v>
      </c>
      <c r="F98" s="2">
        <v>12.66897010803223</v>
      </c>
      <c r="H98" s="26">
        <v>96</v>
      </c>
      <c r="I98" s="2">
        <f t="shared" si="26"/>
        <v>12654.576301574711</v>
      </c>
      <c r="J98" s="2">
        <f t="shared" si="27"/>
        <v>12654.63447570801</v>
      </c>
      <c r="K98" s="2">
        <f t="shared" si="28"/>
        <v>12661.749839782709</v>
      </c>
      <c r="L98" s="2">
        <f t="shared" si="29"/>
        <v>12668.906211853029</v>
      </c>
      <c r="M98" s="2">
        <f t="shared" si="30"/>
        <v>12668.97010803223</v>
      </c>
      <c r="V98" s="5">
        <f t="shared" si="31"/>
        <v>12554.56000476074</v>
      </c>
      <c r="W98" s="5">
        <f t="shared" si="32"/>
        <v>12561.80600476074</v>
      </c>
      <c r="X98" s="5">
        <f t="shared" si="33"/>
        <v>12569.037004760741</v>
      </c>
      <c r="Y98" s="5">
        <f t="shared" si="34"/>
        <v>12569.04900476074</v>
      </c>
      <c r="Z98" s="5">
        <f t="shared" si="35"/>
        <v>12561.891538330079</v>
      </c>
      <c r="AA98" s="5">
        <f t="shared" si="36"/>
        <v>12569.122538330081</v>
      </c>
      <c r="AB98" s="5">
        <f t="shared" si="37"/>
        <v>12569.13453833008</v>
      </c>
      <c r="AC98" s="5">
        <f t="shared" si="38"/>
        <v>12568.91274743652</v>
      </c>
      <c r="AD98" s="5">
        <f t="shared" si="39"/>
        <v>12568.92474743652</v>
      </c>
      <c r="AE98" s="5">
        <f t="shared" si="40"/>
        <v>12569.081862365721</v>
      </c>
      <c r="AF98" s="6"/>
      <c r="AG98" s="6">
        <f t="shared" si="50"/>
        <v>8.5533569339531823E-2</v>
      </c>
      <c r="AH98" s="6">
        <f t="shared" si="41"/>
        <v>-0.12425732421979774</v>
      </c>
      <c r="AI98" s="6">
        <f t="shared" si="42"/>
        <v>3.2857604979653843E-2</v>
      </c>
      <c r="AJ98" s="6">
        <f t="shared" si="43"/>
        <v>-0.19944116211081564</v>
      </c>
      <c r="AK98" s="6">
        <f t="shared" si="44"/>
        <v>-0.20979089355932956</v>
      </c>
      <c r="AL98" s="6">
        <f t="shared" si="45"/>
        <v>-5.267596435987798E-2</v>
      </c>
      <c r="AM98" s="6">
        <f t="shared" si="46"/>
        <v>-0.28497473145034746</v>
      </c>
      <c r="AN98" s="6">
        <f t="shared" si="47"/>
        <v>0.15711492920127057</v>
      </c>
      <c r="AO98" s="6">
        <f t="shared" si="48"/>
        <v>-7.5183837891017902E-2</v>
      </c>
      <c r="AP98" s="6">
        <f t="shared" si="49"/>
        <v>-0.23229876709228847</v>
      </c>
    </row>
    <row r="99" spans="1:42" x14ac:dyDescent="0.15">
      <c r="A99" s="26">
        <v>97</v>
      </c>
      <c r="B99" s="2">
        <v>12.754560470581049</v>
      </c>
      <c r="C99" s="2">
        <v>12.75457191467285</v>
      </c>
      <c r="D99" s="2">
        <v>12.761794090271</v>
      </c>
      <c r="E99" s="2">
        <v>12.76900100708008</v>
      </c>
      <c r="F99" s="2">
        <v>12.76886653900146</v>
      </c>
      <c r="H99" s="26">
        <v>97</v>
      </c>
      <c r="I99" s="2">
        <f t="shared" si="26"/>
        <v>12754.560470581049</v>
      </c>
      <c r="J99" s="2">
        <f t="shared" si="27"/>
        <v>12754.57191467285</v>
      </c>
      <c r="K99" s="2">
        <f t="shared" si="28"/>
        <v>12761.794090271</v>
      </c>
      <c r="L99" s="2">
        <f t="shared" si="29"/>
        <v>12769.00100708008</v>
      </c>
      <c r="M99" s="2">
        <f t="shared" si="30"/>
        <v>12768.866539001459</v>
      </c>
      <c r="V99" s="5">
        <f t="shared" si="31"/>
        <v>12654.603301574711</v>
      </c>
      <c r="W99" s="5">
        <f t="shared" si="32"/>
        <v>12661.84930157471</v>
      </c>
      <c r="X99" s="5">
        <f t="shared" si="33"/>
        <v>12669.080301574711</v>
      </c>
      <c r="Y99" s="5">
        <f t="shared" si="34"/>
        <v>12669.09230157471</v>
      </c>
      <c r="Z99" s="5">
        <f t="shared" si="35"/>
        <v>12661.880475708009</v>
      </c>
      <c r="AA99" s="5">
        <f t="shared" si="36"/>
        <v>12669.11147570801</v>
      </c>
      <c r="AB99" s="5">
        <f t="shared" si="37"/>
        <v>12669.123475708009</v>
      </c>
      <c r="AC99" s="5">
        <f t="shared" si="38"/>
        <v>12668.980839782709</v>
      </c>
      <c r="AD99" s="5">
        <f t="shared" si="39"/>
        <v>12668.99283978271</v>
      </c>
      <c r="AE99" s="5">
        <f t="shared" si="40"/>
        <v>12668.91821185303</v>
      </c>
      <c r="AF99" s="6"/>
      <c r="AG99" s="6">
        <f t="shared" si="50"/>
        <v>3.1174133298918605E-2</v>
      </c>
      <c r="AH99" s="6">
        <f t="shared" si="41"/>
        <v>-9.9461792000511196E-2</v>
      </c>
      <c r="AI99" s="6">
        <f t="shared" si="42"/>
        <v>-0.1740897216823214</v>
      </c>
      <c r="AJ99" s="6">
        <f t="shared" si="43"/>
        <v>-0.1221935424800904</v>
      </c>
      <c r="AK99" s="6">
        <f t="shared" si="44"/>
        <v>-0.1306359252994298</v>
      </c>
      <c r="AL99" s="6">
        <f t="shared" si="45"/>
        <v>-0.20526385498124</v>
      </c>
      <c r="AM99" s="6">
        <f t="shared" si="46"/>
        <v>-0.15336767577900901</v>
      </c>
      <c r="AN99" s="6">
        <f t="shared" si="47"/>
        <v>-7.4627929679991212E-2</v>
      </c>
      <c r="AO99" s="6">
        <f t="shared" si="48"/>
        <v>-2.2731750479579205E-2</v>
      </c>
      <c r="AP99" s="6">
        <f t="shared" si="49"/>
        <v>5.1896179200412007E-2</v>
      </c>
    </row>
    <row r="100" spans="1:42" x14ac:dyDescent="0.15">
      <c r="A100" s="26">
        <v>98</v>
      </c>
      <c r="B100" s="2">
        <v>12.85467433929443</v>
      </c>
      <c r="C100" s="2">
        <v>12.854597091674799</v>
      </c>
      <c r="D100" s="2">
        <v>12.86173152923584</v>
      </c>
      <c r="E100" s="2">
        <v>12.86908435821533</v>
      </c>
      <c r="F100" s="2">
        <v>12.868794441223139</v>
      </c>
      <c r="H100" s="26">
        <v>98</v>
      </c>
      <c r="I100" s="2">
        <f t="shared" si="26"/>
        <v>12854.67433929443</v>
      </c>
      <c r="J100" s="2">
        <f t="shared" si="27"/>
        <v>12854.597091674799</v>
      </c>
      <c r="K100" s="2">
        <f t="shared" si="28"/>
        <v>12861.73152923584</v>
      </c>
      <c r="L100" s="2">
        <f t="shared" si="29"/>
        <v>12869.08435821533</v>
      </c>
      <c r="M100" s="2">
        <f t="shared" si="30"/>
        <v>12868.794441223139</v>
      </c>
      <c r="V100" s="5">
        <f t="shared" si="31"/>
        <v>12754.587470581049</v>
      </c>
      <c r="W100" s="5">
        <f t="shared" si="32"/>
        <v>12761.833470581048</v>
      </c>
      <c r="X100" s="5">
        <f t="shared" si="33"/>
        <v>12769.06447058105</v>
      </c>
      <c r="Y100" s="5">
        <f t="shared" si="34"/>
        <v>12769.076470581049</v>
      </c>
      <c r="Z100" s="5">
        <f t="shared" si="35"/>
        <v>12761.817914672849</v>
      </c>
      <c r="AA100" s="5">
        <f t="shared" si="36"/>
        <v>12769.048914672851</v>
      </c>
      <c r="AB100" s="5">
        <f t="shared" si="37"/>
        <v>12769.060914672849</v>
      </c>
      <c r="AC100" s="5">
        <f t="shared" si="38"/>
        <v>12769.025090270999</v>
      </c>
      <c r="AD100" s="5">
        <f t="shared" si="39"/>
        <v>12769.037090271</v>
      </c>
      <c r="AE100" s="5">
        <f t="shared" si="40"/>
        <v>12769.013007080081</v>
      </c>
      <c r="AF100" s="6"/>
      <c r="AG100" s="6">
        <f t="shared" si="50"/>
        <v>-1.5555908199530677E-2</v>
      </c>
      <c r="AH100" s="6">
        <f t="shared" si="41"/>
        <v>-3.9380310048727551E-2</v>
      </c>
      <c r="AI100" s="6">
        <f t="shared" si="42"/>
        <v>-6.346350097010145E-2</v>
      </c>
      <c r="AJ100" s="6">
        <f t="shared" si="43"/>
        <v>-0.2099315795894654</v>
      </c>
      <c r="AK100" s="6">
        <f t="shared" si="44"/>
        <v>-2.3824401849196875E-2</v>
      </c>
      <c r="AL100" s="6">
        <f t="shared" si="45"/>
        <v>-4.7907592770570773E-2</v>
      </c>
      <c r="AM100" s="6">
        <f t="shared" si="46"/>
        <v>-0.19437567138993472</v>
      </c>
      <c r="AN100" s="6">
        <f t="shared" si="47"/>
        <v>-2.4083190919554909E-2</v>
      </c>
      <c r="AO100" s="6">
        <f t="shared" si="48"/>
        <v>-0.17055126954073785</v>
      </c>
      <c r="AP100" s="6">
        <f t="shared" si="49"/>
        <v>-0.14646807862118294</v>
      </c>
    </row>
    <row r="101" spans="1:42" x14ac:dyDescent="0.15">
      <c r="A101" s="26">
        <v>99</v>
      </c>
      <c r="B101" s="2">
        <v>12.95451736450195</v>
      </c>
      <c r="C101" s="2">
        <v>12.954567909240721</v>
      </c>
      <c r="D101" s="2">
        <v>12.96170139312744</v>
      </c>
      <c r="E101" s="2">
        <v>12.969052314758301</v>
      </c>
      <c r="F101" s="2">
        <v>12.96881008148193</v>
      </c>
      <c r="H101" s="26">
        <v>99</v>
      </c>
      <c r="I101" s="2">
        <f t="shared" si="26"/>
        <v>12954.517364501949</v>
      </c>
      <c r="J101" s="2">
        <f t="shared" si="27"/>
        <v>12954.567909240721</v>
      </c>
      <c r="K101" s="2">
        <f t="shared" si="28"/>
        <v>12961.70139312744</v>
      </c>
      <c r="L101" s="2">
        <f t="shared" si="29"/>
        <v>12969.052314758301</v>
      </c>
      <c r="M101" s="2">
        <f t="shared" si="30"/>
        <v>12968.81008148193</v>
      </c>
      <c r="V101" s="5">
        <f t="shared" si="31"/>
        <v>12854.70133929443</v>
      </c>
      <c r="W101" s="5">
        <f t="shared" si="32"/>
        <v>12861.947339294429</v>
      </c>
      <c r="X101" s="5">
        <f t="shared" si="33"/>
        <v>12869.178339294431</v>
      </c>
      <c r="Y101" s="5">
        <f t="shared" si="34"/>
        <v>12869.19033929443</v>
      </c>
      <c r="Z101" s="5">
        <f t="shared" si="35"/>
        <v>12861.843091674798</v>
      </c>
      <c r="AA101" s="5">
        <f t="shared" si="36"/>
        <v>12869.0740916748</v>
      </c>
      <c r="AB101" s="5">
        <f t="shared" si="37"/>
        <v>12869.086091674799</v>
      </c>
      <c r="AC101" s="5">
        <f t="shared" si="38"/>
        <v>12868.96252923584</v>
      </c>
      <c r="AD101" s="5">
        <f t="shared" si="39"/>
        <v>12868.97452923584</v>
      </c>
      <c r="AE101" s="5">
        <f t="shared" si="40"/>
        <v>12869.096358215331</v>
      </c>
      <c r="AF101" s="6"/>
      <c r="AG101" s="6">
        <f t="shared" si="50"/>
        <v>-0.1042476196307689</v>
      </c>
      <c r="AH101" s="6">
        <f t="shared" si="41"/>
        <v>-0.21581005858934077</v>
      </c>
      <c r="AI101" s="6">
        <f t="shared" si="42"/>
        <v>-9.3981079100558418E-2</v>
      </c>
      <c r="AJ101" s="6">
        <f t="shared" si="43"/>
        <v>-0.39589807129050314</v>
      </c>
      <c r="AK101" s="6">
        <f t="shared" si="44"/>
        <v>-0.11156243895857187</v>
      </c>
      <c r="AL101" s="6">
        <f t="shared" si="45"/>
        <v>1.0266540530210477E-2</v>
      </c>
      <c r="AM101" s="6">
        <f t="shared" si="46"/>
        <v>-0.29165045165973424</v>
      </c>
      <c r="AN101" s="6">
        <f t="shared" si="47"/>
        <v>0.12182897949060134</v>
      </c>
      <c r="AO101" s="6">
        <f t="shared" si="48"/>
        <v>-0.18008801270116237</v>
      </c>
      <c r="AP101" s="6">
        <f t="shared" si="49"/>
        <v>-0.30191699219176371</v>
      </c>
    </row>
    <row r="102" spans="1:42" x14ac:dyDescent="0.15">
      <c r="A102" s="26">
        <v>100</v>
      </c>
      <c r="B102" s="2">
        <v>13.05458450317383</v>
      </c>
      <c r="C102" s="2">
        <v>13.05455493927002</v>
      </c>
      <c r="D102" s="2">
        <v>13.06176853179932</v>
      </c>
      <c r="E102" s="2">
        <v>13.068948745727541</v>
      </c>
      <c r="F102" s="2">
        <v>13.06882858276367</v>
      </c>
      <c r="H102" s="26">
        <v>100</v>
      </c>
      <c r="I102" s="2">
        <f t="shared" si="26"/>
        <v>13054.58450317383</v>
      </c>
      <c r="J102" s="2">
        <f t="shared" si="27"/>
        <v>13054.55493927002</v>
      </c>
      <c r="K102" s="2">
        <f t="shared" si="28"/>
        <v>13061.76853179932</v>
      </c>
      <c r="L102" s="2">
        <f t="shared" si="29"/>
        <v>13068.948745727541</v>
      </c>
      <c r="M102" s="2">
        <f t="shared" si="30"/>
        <v>13068.82858276367</v>
      </c>
      <c r="V102" s="5">
        <f t="shared" si="31"/>
        <v>12954.54436450195</v>
      </c>
      <c r="W102" s="5">
        <f t="shared" si="32"/>
        <v>12961.790364501949</v>
      </c>
      <c r="X102" s="5">
        <f t="shared" si="33"/>
        <v>12969.02136450195</v>
      </c>
      <c r="Y102" s="5">
        <f t="shared" si="34"/>
        <v>12969.033364501949</v>
      </c>
      <c r="Z102" s="5">
        <f t="shared" si="35"/>
        <v>12961.81390924072</v>
      </c>
      <c r="AA102" s="5">
        <f t="shared" si="36"/>
        <v>12969.044909240722</v>
      </c>
      <c r="AB102" s="5">
        <f t="shared" si="37"/>
        <v>12969.05690924072</v>
      </c>
      <c r="AC102" s="5">
        <f t="shared" si="38"/>
        <v>12968.932393127439</v>
      </c>
      <c r="AD102" s="5">
        <f t="shared" si="39"/>
        <v>12968.94439312744</v>
      </c>
      <c r="AE102" s="5">
        <f t="shared" si="40"/>
        <v>12969.064314758301</v>
      </c>
      <c r="AF102" s="6"/>
      <c r="AG102" s="6">
        <f t="shared" si="50"/>
        <v>2.3544738771306584E-2</v>
      </c>
      <c r="AH102" s="6">
        <f t="shared" si="41"/>
        <v>-8.8971374509128509E-2</v>
      </c>
      <c r="AI102" s="6">
        <f t="shared" si="42"/>
        <v>3.0950256350479322E-2</v>
      </c>
      <c r="AJ102" s="6">
        <f t="shared" si="43"/>
        <v>-0.2232830200191529</v>
      </c>
      <c r="AK102" s="6">
        <f t="shared" si="44"/>
        <v>-0.11251611328043509</v>
      </c>
      <c r="AL102" s="6">
        <f t="shared" si="45"/>
        <v>7.4055175791727379E-3</v>
      </c>
      <c r="AM102" s="6">
        <f t="shared" si="46"/>
        <v>-0.24682775879045948</v>
      </c>
      <c r="AN102" s="6">
        <f t="shared" si="47"/>
        <v>0.11992163086142682</v>
      </c>
      <c r="AO102" s="6">
        <f t="shared" si="48"/>
        <v>-0.13431164551002439</v>
      </c>
      <c r="AP102" s="6">
        <f t="shared" si="49"/>
        <v>-0.25423327637145121</v>
      </c>
    </row>
    <row r="103" spans="1:42" x14ac:dyDescent="0.15">
      <c r="A103" s="26">
        <v>101</v>
      </c>
      <c r="B103" s="2">
        <v>13.15457248687744</v>
      </c>
      <c r="C103" s="2">
        <v>13.15450859069824</v>
      </c>
      <c r="D103" s="2">
        <v>13.161746025085449</v>
      </c>
      <c r="E103" s="2">
        <v>13.16903781890869</v>
      </c>
      <c r="F103" s="2">
        <v>13.168887138366699</v>
      </c>
      <c r="H103" s="26">
        <v>101</v>
      </c>
      <c r="I103" s="2">
        <f t="shared" si="26"/>
        <v>13154.57248687744</v>
      </c>
      <c r="J103" s="2">
        <f t="shared" si="27"/>
        <v>13154.50859069824</v>
      </c>
      <c r="K103" s="2">
        <f t="shared" si="28"/>
        <v>13161.746025085449</v>
      </c>
      <c r="L103" s="2">
        <f t="shared" si="29"/>
        <v>13169.03781890869</v>
      </c>
      <c r="M103" s="2">
        <f t="shared" si="30"/>
        <v>13168.887138366699</v>
      </c>
      <c r="V103" s="5">
        <f t="shared" si="31"/>
        <v>13054.61150317383</v>
      </c>
      <c r="W103" s="5">
        <f t="shared" si="32"/>
        <v>13061.857503173829</v>
      </c>
      <c r="X103" s="5">
        <f t="shared" si="33"/>
        <v>13069.088503173831</v>
      </c>
      <c r="Y103" s="5">
        <f t="shared" si="34"/>
        <v>13069.10050317383</v>
      </c>
      <c r="Z103" s="5">
        <f t="shared" si="35"/>
        <v>13061.800939270019</v>
      </c>
      <c r="AA103" s="5">
        <f t="shared" si="36"/>
        <v>13069.03193927002</v>
      </c>
      <c r="AB103" s="5">
        <f t="shared" si="37"/>
        <v>13069.043939270019</v>
      </c>
      <c r="AC103" s="5">
        <f t="shared" si="38"/>
        <v>13068.99953179932</v>
      </c>
      <c r="AD103" s="5">
        <f t="shared" si="39"/>
        <v>13069.01153179932</v>
      </c>
      <c r="AE103" s="5">
        <f t="shared" si="40"/>
        <v>13068.960745727542</v>
      </c>
      <c r="AF103" s="6"/>
      <c r="AG103" s="6">
        <f t="shared" si="50"/>
        <v>-5.6563903810456395E-2</v>
      </c>
      <c r="AH103" s="6">
        <f t="shared" si="41"/>
        <v>-8.8971374509128509E-2</v>
      </c>
      <c r="AI103" s="6">
        <f t="shared" si="42"/>
        <v>-0.13975744628987741</v>
      </c>
      <c r="AJ103" s="6">
        <f t="shared" si="43"/>
        <v>-0.27192041015950963</v>
      </c>
      <c r="AK103" s="6">
        <f t="shared" si="44"/>
        <v>-3.2407470698672114E-2</v>
      </c>
      <c r="AL103" s="6">
        <f t="shared" si="45"/>
        <v>-8.3193542479421012E-2</v>
      </c>
      <c r="AM103" s="6">
        <f t="shared" si="46"/>
        <v>-0.21535650634905323</v>
      </c>
      <c r="AN103" s="6">
        <f t="shared" si="47"/>
        <v>-5.0786071778929909E-2</v>
      </c>
      <c r="AO103" s="6">
        <f t="shared" si="48"/>
        <v>-0.18294903565038112</v>
      </c>
      <c r="AP103" s="6">
        <f t="shared" si="49"/>
        <v>-0.13216296387145121</v>
      </c>
    </row>
    <row r="104" spans="1:42" x14ac:dyDescent="0.15">
      <c r="A104" s="26">
        <v>102</v>
      </c>
      <c r="B104" s="2">
        <v>13.254557609558111</v>
      </c>
      <c r="C104" s="2">
        <v>13.25460910797119</v>
      </c>
      <c r="D104" s="2">
        <v>13.261696815490721</v>
      </c>
      <c r="E104" s="2">
        <v>13.26897621154785</v>
      </c>
      <c r="F104" s="2">
        <v>13.268839836120611</v>
      </c>
      <c r="H104" s="26">
        <v>102</v>
      </c>
      <c r="I104" s="2">
        <f t="shared" si="26"/>
        <v>13254.557609558111</v>
      </c>
      <c r="J104" s="2">
        <f t="shared" si="27"/>
        <v>13254.60910797119</v>
      </c>
      <c r="K104" s="2">
        <f t="shared" si="28"/>
        <v>13261.696815490721</v>
      </c>
      <c r="L104" s="2">
        <f t="shared" si="29"/>
        <v>13268.97621154785</v>
      </c>
      <c r="M104" s="2">
        <f t="shared" si="30"/>
        <v>13268.839836120611</v>
      </c>
      <c r="V104" s="5">
        <f t="shared" si="31"/>
        <v>13154.59948687744</v>
      </c>
      <c r="W104" s="5">
        <f t="shared" si="32"/>
        <v>13161.845486877439</v>
      </c>
      <c r="X104" s="5">
        <f t="shared" si="33"/>
        <v>13169.07648687744</v>
      </c>
      <c r="Y104" s="5">
        <f t="shared" si="34"/>
        <v>13169.088486877439</v>
      </c>
      <c r="Z104" s="5">
        <f t="shared" si="35"/>
        <v>13161.75459069824</v>
      </c>
      <c r="AA104" s="5">
        <f t="shared" si="36"/>
        <v>13168.985590698241</v>
      </c>
      <c r="AB104" s="5">
        <f t="shared" si="37"/>
        <v>13168.99759069824</v>
      </c>
      <c r="AC104" s="5">
        <f t="shared" si="38"/>
        <v>13168.977025085449</v>
      </c>
      <c r="AD104" s="5">
        <f t="shared" si="39"/>
        <v>13168.98902508545</v>
      </c>
      <c r="AE104" s="5">
        <f t="shared" si="40"/>
        <v>13169.04981890869</v>
      </c>
      <c r="AF104" s="6"/>
      <c r="AG104" s="6">
        <f t="shared" si="50"/>
        <v>-9.0896179199262406E-2</v>
      </c>
      <c r="AH104" s="6">
        <f t="shared" si="41"/>
        <v>-9.9461791989597259E-2</v>
      </c>
      <c r="AI104" s="6">
        <f t="shared" si="42"/>
        <v>-3.8667968750814907E-2</v>
      </c>
      <c r="AJ104" s="6">
        <f t="shared" si="43"/>
        <v>-0.20134851073999016</v>
      </c>
      <c r="AK104" s="6">
        <f t="shared" si="44"/>
        <v>-8.5656127903348533E-3</v>
      </c>
      <c r="AL104" s="6">
        <f t="shared" si="45"/>
        <v>5.2228210448447498E-2</v>
      </c>
      <c r="AM104" s="6">
        <f t="shared" si="46"/>
        <v>-0.11045233154072776</v>
      </c>
      <c r="AN104" s="6">
        <f t="shared" si="47"/>
        <v>6.0793823240601341E-2</v>
      </c>
      <c r="AO104" s="6">
        <f t="shared" si="48"/>
        <v>-0.1018867187503929</v>
      </c>
      <c r="AP104" s="6">
        <f t="shared" si="49"/>
        <v>-0.16268054199099424</v>
      </c>
    </row>
    <row r="105" spans="1:42" x14ac:dyDescent="0.15">
      <c r="A105" s="26">
        <v>103</v>
      </c>
      <c r="B105" s="2">
        <v>13.35456466674805</v>
      </c>
      <c r="C105" s="2">
        <v>13.354678153991699</v>
      </c>
      <c r="D105" s="2">
        <v>13.361741065979</v>
      </c>
      <c r="E105" s="2">
        <v>13.369077682495121</v>
      </c>
      <c r="F105" s="2">
        <v>13.3688907623291</v>
      </c>
      <c r="H105" s="26">
        <v>103</v>
      </c>
      <c r="I105" s="2">
        <f t="shared" si="26"/>
        <v>13354.564666748051</v>
      </c>
      <c r="J105" s="2">
        <f t="shared" si="27"/>
        <v>13354.678153991699</v>
      </c>
      <c r="K105" s="2">
        <f t="shared" si="28"/>
        <v>13361.741065979</v>
      </c>
      <c r="L105" s="2">
        <f t="shared" si="29"/>
        <v>13369.077682495121</v>
      </c>
      <c r="M105" s="2">
        <f t="shared" si="30"/>
        <v>13368.8907623291</v>
      </c>
      <c r="V105" s="5">
        <f t="shared" si="31"/>
        <v>13254.584609558111</v>
      </c>
      <c r="W105" s="5">
        <f t="shared" si="32"/>
        <v>13261.83060955811</v>
      </c>
      <c r="X105" s="5">
        <f t="shared" si="33"/>
        <v>13269.061609558112</v>
      </c>
      <c r="Y105" s="5">
        <f t="shared" si="34"/>
        <v>13269.073609558111</v>
      </c>
      <c r="Z105" s="5">
        <f t="shared" si="35"/>
        <v>13261.855107971189</v>
      </c>
      <c r="AA105" s="5">
        <f t="shared" si="36"/>
        <v>13269.08610797119</v>
      </c>
      <c r="AB105" s="5">
        <f t="shared" si="37"/>
        <v>13269.098107971189</v>
      </c>
      <c r="AC105" s="5">
        <f t="shared" si="38"/>
        <v>13268.927815490721</v>
      </c>
      <c r="AD105" s="5">
        <f t="shared" si="39"/>
        <v>13268.939815490721</v>
      </c>
      <c r="AE105" s="5">
        <f t="shared" si="40"/>
        <v>13268.98821154785</v>
      </c>
      <c r="AF105" s="6"/>
      <c r="AG105" s="6">
        <f t="shared" si="50"/>
        <v>2.4498413078617887E-2</v>
      </c>
      <c r="AH105" s="6">
        <f t="shared" si="41"/>
        <v>-0.13379406738931721</v>
      </c>
      <c r="AI105" s="6">
        <f t="shared" si="42"/>
        <v>-8.5398010261997115E-2</v>
      </c>
      <c r="AJ105" s="6">
        <f t="shared" si="43"/>
        <v>-0.23377343749962165</v>
      </c>
      <c r="AK105" s="6">
        <f t="shared" si="44"/>
        <v>-0.15829248046793509</v>
      </c>
      <c r="AL105" s="6">
        <f t="shared" si="45"/>
        <v>-0.109896423340615</v>
      </c>
      <c r="AM105" s="6">
        <f t="shared" si="46"/>
        <v>-0.25827185057823954</v>
      </c>
      <c r="AN105" s="6">
        <f t="shared" si="47"/>
        <v>4.8396057129139081E-2</v>
      </c>
      <c r="AO105" s="6">
        <f t="shared" si="48"/>
        <v>-9.9979370110304444E-2</v>
      </c>
      <c r="AP105" s="6">
        <f t="shared" si="49"/>
        <v>-0.14837542723944352</v>
      </c>
    </row>
    <row r="106" spans="1:42" x14ac:dyDescent="0.15">
      <c r="A106" s="26">
        <v>104</v>
      </c>
      <c r="B106" s="2">
        <v>13.45452308654785</v>
      </c>
      <c r="C106" s="2">
        <v>13.45452404022217</v>
      </c>
      <c r="D106" s="2">
        <v>13.461727142333981</v>
      </c>
      <c r="E106" s="2">
        <v>13.469034194946291</v>
      </c>
      <c r="F106" s="2">
        <v>13.468812942504879</v>
      </c>
      <c r="H106" s="26">
        <v>104</v>
      </c>
      <c r="I106" s="2">
        <f t="shared" si="26"/>
        <v>13454.52308654785</v>
      </c>
      <c r="J106" s="2">
        <f t="shared" si="27"/>
        <v>13454.52404022217</v>
      </c>
      <c r="K106" s="2">
        <f t="shared" si="28"/>
        <v>13461.727142333981</v>
      </c>
      <c r="L106" s="2">
        <f t="shared" si="29"/>
        <v>13469.034194946291</v>
      </c>
      <c r="M106" s="2">
        <f t="shared" si="30"/>
        <v>13468.812942504879</v>
      </c>
      <c r="V106" s="5">
        <f t="shared" si="31"/>
        <v>13354.591666748051</v>
      </c>
      <c r="W106" s="5">
        <f t="shared" si="32"/>
        <v>13361.83766674805</v>
      </c>
      <c r="X106" s="5">
        <f t="shared" si="33"/>
        <v>13369.068666748051</v>
      </c>
      <c r="Y106" s="5">
        <f t="shared" si="34"/>
        <v>13369.08066674805</v>
      </c>
      <c r="Z106" s="5">
        <f t="shared" si="35"/>
        <v>13361.924153991698</v>
      </c>
      <c r="AA106" s="5">
        <f t="shared" si="36"/>
        <v>13369.1551539917</v>
      </c>
      <c r="AB106" s="5">
        <f t="shared" si="37"/>
        <v>13369.167153991699</v>
      </c>
      <c r="AC106" s="5">
        <f t="shared" si="38"/>
        <v>13368.972065979</v>
      </c>
      <c r="AD106" s="5">
        <f t="shared" si="39"/>
        <v>13368.984065979001</v>
      </c>
      <c r="AE106" s="5">
        <f t="shared" si="40"/>
        <v>13369.089682495121</v>
      </c>
      <c r="AF106" s="6"/>
      <c r="AG106" s="6">
        <f t="shared" si="50"/>
        <v>8.6487243648662115E-2</v>
      </c>
      <c r="AH106" s="6">
        <f t="shared" si="41"/>
        <v>-9.6600769049473456E-2</v>
      </c>
      <c r="AI106" s="6">
        <f t="shared" si="42"/>
        <v>9.0157470694975927E-3</v>
      </c>
      <c r="AJ106" s="6">
        <f t="shared" si="43"/>
        <v>-0.18990441895039112</v>
      </c>
      <c r="AK106" s="6">
        <f t="shared" si="44"/>
        <v>-0.18308801269813557</v>
      </c>
      <c r="AL106" s="6">
        <f t="shared" si="45"/>
        <v>-7.7471496579164523E-2</v>
      </c>
      <c r="AM106" s="6">
        <f t="shared" si="46"/>
        <v>-0.27639166259905323</v>
      </c>
      <c r="AN106" s="6">
        <f t="shared" si="47"/>
        <v>0.10561651612079004</v>
      </c>
      <c r="AO106" s="6">
        <f t="shared" si="48"/>
        <v>-9.3303649900917662E-2</v>
      </c>
      <c r="AP106" s="6">
        <f t="shared" si="49"/>
        <v>-0.1989201660217077</v>
      </c>
    </row>
    <row r="107" spans="1:42" x14ac:dyDescent="0.15">
      <c r="A107" s="26">
        <v>105</v>
      </c>
      <c r="B107" s="2">
        <v>13.55451488494873</v>
      </c>
      <c r="C107" s="2">
        <v>13.554598808288571</v>
      </c>
      <c r="D107" s="2">
        <v>13.561618804931641</v>
      </c>
      <c r="E107" s="2">
        <v>13.56902503967285</v>
      </c>
      <c r="F107" s="2">
        <v>13.56877422332764</v>
      </c>
      <c r="H107" s="26">
        <v>105</v>
      </c>
      <c r="I107" s="2">
        <f t="shared" si="26"/>
        <v>13554.51488494873</v>
      </c>
      <c r="J107" s="2">
        <f t="shared" si="27"/>
        <v>13554.598808288571</v>
      </c>
      <c r="K107" s="2">
        <f t="shared" si="28"/>
        <v>13561.618804931641</v>
      </c>
      <c r="L107" s="2">
        <f t="shared" si="29"/>
        <v>13569.02503967285</v>
      </c>
      <c r="M107" s="2">
        <f t="shared" si="30"/>
        <v>13568.77422332764</v>
      </c>
      <c r="V107" s="5">
        <f t="shared" si="31"/>
        <v>13454.55008654785</v>
      </c>
      <c r="W107" s="5">
        <f t="shared" si="32"/>
        <v>13461.796086547849</v>
      </c>
      <c r="X107" s="5">
        <f t="shared" si="33"/>
        <v>13469.027086547851</v>
      </c>
      <c r="Y107" s="5">
        <f t="shared" si="34"/>
        <v>13469.039086547849</v>
      </c>
      <c r="Z107" s="5">
        <f t="shared" si="35"/>
        <v>13461.770040222169</v>
      </c>
      <c r="AA107" s="5">
        <f t="shared" si="36"/>
        <v>13469.001040222171</v>
      </c>
      <c r="AB107" s="5">
        <f t="shared" si="37"/>
        <v>13469.013040222169</v>
      </c>
      <c r="AC107" s="5">
        <f t="shared" si="38"/>
        <v>13468.958142333981</v>
      </c>
      <c r="AD107" s="5">
        <f t="shared" si="39"/>
        <v>13468.970142333981</v>
      </c>
      <c r="AE107" s="5">
        <f t="shared" si="40"/>
        <v>13469.046194946292</v>
      </c>
      <c r="AF107" s="6"/>
      <c r="AG107" s="6">
        <f t="shared" si="50"/>
        <v>-2.6046325679999427E-2</v>
      </c>
      <c r="AH107" s="6">
        <f t="shared" si="41"/>
        <v>-6.8944213868235238E-2</v>
      </c>
      <c r="AI107" s="6">
        <f t="shared" si="42"/>
        <v>7.1083984403230716E-3</v>
      </c>
      <c r="AJ107" s="6">
        <f t="shared" si="43"/>
        <v>-0.22614404297019064</v>
      </c>
      <c r="AK107" s="6">
        <f t="shared" si="44"/>
        <v>-4.2897888188235811E-2</v>
      </c>
      <c r="AL107" s="6">
        <f t="shared" si="45"/>
        <v>3.3154724120322498E-2</v>
      </c>
      <c r="AM107" s="6">
        <f t="shared" si="46"/>
        <v>-0.20009771729019121</v>
      </c>
      <c r="AN107" s="6">
        <f t="shared" si="47"/>
        <v>7.6052612310377299E-2</v>
      </c>
      <c r="AO107" s="6">
        <f t="shared" si="48"/>
        <v>-0.1571998291019554</v>
      </c>
      <c r="AP107" s="6">
        <f t="shared" si="49"/>
        <v>-0.2332524414123327</v>
      </c>
    </row>
    <row r="108" spans="1:42" x14ac:dyDescent="0.15">
      <c r="A108" s="26">
        <v>106</v>
      </c>
      <c r="B108" s="2">
        <v>13.65457057952881</v>
      </c>
      <c r="C108" s="2">
        <v>13.654576301574711</v>
      </c>
      <c r="D108" s="2">
        <v>13.661702156066889</v>
      </c>
      <c r="E108" s="2">
        <v>13.66904449462891</v>
      </c>
      <c r="F108" s="2">
        <v>13.668839454650881</v>
      </c>
      <c r="H108" s="26">
        <v>106</v>
      </c>
      <c r="I108" s="2">
        <f t="shared" si="26"/>
        <v>13654.57057952881</v>
      </c>
      <c r="J108" s="2">
        <f t="shared" si="27"/>
        <v>13654.576301574711</v>
      </c>
      <c r="K108" s="2">
        <f t="shared" si="28"/>
        <v>13661.702156066889</v>
      </c>
      <c r="L108" s="2">
        <f t="shared" si="29"/>
        <v>13669.04449462891</v>
      </c>
      <c r="M108" s="2">
        <f t="shared" si="30"/>
        <v>13668.839454650881</v>
      </c>
      <c r="V108" s="5">
        <f t="shared" si="31"/>
        <v>13554.541884948731</v>
      </c>
      <c r="W108" s="5">
        <f t="shared" si="32"/>
        <v>13561.78788494873</v>
      </c>
      <c r="X108" s="5">
        <f t="shared" si="33"/>
        <v>13569.018884948731</v>
      </c>
      <c r="Y108" s="5">
        <f t="shared" si="34"/>
        <v>13569.03088494873</v>
      </c>
      <c r="Z108" s="5">
        <f t="shared" si="35"/>
        <v>13561.84480828857</v>
      </c>
      <c r="AA108" s="5">
        <f t="shared" si="36"/>
        <v>13569.075808288571</v>
      </c>
      <c r="AB108" s="5">
        <f t="shared" si="37"/>
        <v>13569.08780828857</v>
      </c>
      <c r="AC108" s="5">
        <f t="shared" si="38"/>
        <v>13568.84980493164</v>
      </c>
      <c r="AD108" s="5">
        <f t="shared" si="39"/>
        <v>13568.861804931641</v>
      </c>
      <c r="AE108" s="5">
        <f t="shared" si="40"/>
        <v>13569.03703967285</v>
      </c>
      <c r="AF108" s="6"/>
      <c r="AG108" s="6">
        <f t="shared" si="50"/>
        <v>5.6923339840068365E-2</v>
      </c>
      <c r="AH108" s="6">
        <f t="shared" si="41"/>
        <v>-0.1690800170890725</v>
      </c>
      <c r="AI108" s="6">
        <f t="shared" si="42"/>
        <v>6.1547241184598533E-3</v>
      </c>
      <c r="AJ108" s="6">
        <f t="shared" si="43"/>
        <v>-0.25666162108973367</v>
      </c>
      <c r="AK108" s="6">
        <f t="shared" si="44"/>
        <v>-0.22600335692914086</v>
      </c>
      <c r="AL108" s="6">
        <f t="shared" si="45"/>
        <v>-5.0768615721608512E-2</v>
      </c>
      <c r="AM108" s="6">
        <f t="shared" si="46"/>
        <v>-0.31358496092980204</v>
      </c>
      <c r="AN108" s="6">
        <f t="shared" si="47"/>
        <v>0.17523474120935134</v>
      </c>
      <c r="AO108" s="6">
        <f t="shared" si="48"/>
        <v>-8.7581604000661173E-2</v>
      </c>
      <c r="AP108" s="6">
        <f t="shared" si="49"/>
        <v>-0.26281634521001251</v>
      </c>
    </row>
    <row r="109" spans="1:42" x14ac:dyDescent="0.15">
      <c r="A109" s="26">
        <v>107</v>
      </c>
      <c r="B109" s="2">
        <v>13.75449752807617</v>
      </c>
      <c r="C109" s="2">
        <v>13.754719734191889</v>
      </c>
      <c r="D109" s="2">
        <v>13.761776924133301</v>
      </c>
      <c r="E109" s="2">
        <v>13.76894378662109</v>
      </c>
      <c r="F109" s="2">
        <v>13.76882171630859</v>
      </c>
      <c r="H109" s="26">
        <v>107</v>
      </c>
      <c r="I109" s="2">
        <f t="shared" si="26"/>
        <v>13754.49752807617</v>
      </c>
      <c r="J109" s="2">
        <f t="shared" si="27"/>
        <v>13754.719734191889</v>
      </c>
      <c r="K109" s="2">
        <f t="shared" si="28"/>
        <v>13761.776924133301</v>
      </c>
      <c r="L109" s="2">
        <f t="shared" si="29"/>
        <v>13768.94378662109</v>
      </c>
      <c r="M109" s="2">
        <f t="shared" si="30"/>
        <v>13768.82171630859</v>
      </c>
      <c r="V109" s="5">
        <f t="shared" si="31"/>
        <v>13654.59757952881</v>
      </c>
      <c r="W109" s="5">
        <f t="shared" si="32"/>
        <v>13661.84357952881</v>
      </c>
      <c r="X109" s="5">
        <f t="shared" si="33"/>
        <v>13669.074579528811</v>
      </c>
      <c r="Y109" s="5">
        <f t="shared" si="34"/>
        <v>13669.08657952881</v>
      </c>
      <c r="Z109" s="5">
        <f t="shared" si="35"/>
        <v>13661.82230157471</v>
      </c>
      <c r="AA109" s="5">
        <f t="shared" si="36"/>
        <v>13669.053301574711</v>
      </c>
      <c r="AB109" s="5">
        <f t="shared" si="37"/>
        <v>13669.06530157471</v>
      </c>
      <c r="AC109" s="5">
        <f t="shared" si="38"/>
        <v>13668.933156066889</v>
      </c>
      <c r="AD109" s="5">
        <f t="shared" si="39"/>
        <v>13668.945156066889</v>
      </c>
      <c r="AE109" s="5">
        <f t="shared" si="40"/>
        <v>13669.056494628911</v>
      </c>
      <c r="AF109" s="6"/>
      <c r="AG109" s="6">
        <f t="shared" si="50"/>
        <v>-2.1277954099787166E-2</v>
      </c>
      <c r="AH109" s="6">
        <f t="shared" si="41"/>
        <v>-0.14142346192056721</v>
      </c>
      <c r="AI109" s="6">
        <f t="shared" si="42"/>
        <v>-3.0084899901339668E-2</v>
      </c>
      <c r="AJ109" s="6">
        <f t="shared" si="43"/>
        <v>-0.24712487792930915</v>
      </c>
      <c r="AK109" s="6">
        <f t="shared" si="44"/>
        <v>-0.12014550782078004</v>
      </c>
      <c r="AL109" s="6">
        <f t="shared" si="45"/>
        <v>-8.8069458015525015E-3</v>
      </c>
      <c r="AM109" s="6">
        <f t="shared" si="46"/>
        <v>-0.22584692382952198</v>
      </c>
      <c r="AN109" s="6">
        <f t="shared" si="47"/>
        <v>0.11133856202104653</v>
      </c>
      <c r="AO109" s="6">
        <f t="shared" si="48"/>
        <v>-0.10570141600874194</v>
      </c>
      <c r="AP109" s="6">
        <f t="shared" si="49"/>
        <v>-0.21703997802978847</v>
      </c>
    </row>
    <row r="110" spans="1:42" x14ac:dyDescent="0.15">
      <c r="A110" s="26">
        <v>108</v>
      </c>
      <c r="B110" s="2">
        <v>13.854586601257321</v>
      </c>
      <c r="C110" s="2">
        <v>13.854514122009279</v>
      </c>
      <c r="D110" s="2">
        <v>13.861711502075201</v>
      </c>
      <c r="E110" s="2">
        <v>13.86899566650391</v>
      </c>
      <c r="F110" s="2">
        <v>13.86878871917725</v>
      </c>
      <c r="H110" s="26">
        <v>108</v>
      </c>
      <c r="I110" s="2">
        <f t="shared" si="26"/>
        <v>13854.586601257321</v>
      </c>
      <c r="J110" s="2">
        <f t="shared" si="27"/>
        <v>13854.514122009279</v>
      </c>
      <c r="K110" s="2">
        <f t="shared" si="28"/>
        <v>13861.711502075201</v>
      </c>
      <c r="L110" s="2">
        <f t="shared" si="29"/>
        <v>13868.99566650391</v>
      </c>
      <c r="M110" s="2">
        <f t="shared" si="30"/>
        <v>13868.78871917725</v>
      </c>
      <c r="V110" s="5">
        <f t="shared" si="31"/>
        <v>13754.52452807617</v>
      </c>
      <c r="W110" s="5">
        <f t="shared" si="32"/>
        <v>13761.770528076169</v>
      </c>
      <c r="X110" s="5">
        <f t="shared" si="33"/>
        <v>13769.001528076171</v>
      </c>
      <c r="Y110" s="5">
        <f t="shared" si="34"/>
        <v>13769.01352807617</v>
      </c>
      <c r="Z110" s="5">
        <f t="shared" si="35"/>
        <v>13761.965734191888</v>
      </c>
      <c r="AA110" s="5">
        <f t="shared" si="36"/>
        <v>13769.19673419189</v>
      </c>
      <c r="AB110" s="5">
        <f t="shared" si="37"/>
        <v>13769.208734191889</v>
      </c>
      <c r="AC110" s="5">
        <f t="shared" si="38"/>
        <v>13769.007924133301</v>
      </c>
      <c r="AD110" s="5">
        <f t="shared" si="39"/>
        <v>13769.019924133301</v>
      </c>
      <c r="AE110" s="5">
        <f t="shared" si="40"/>
        <v>13768.955786621091</v>
      </c>
      <c r="AF110" s="6"/>
      <c r="AG110" s="6">
        <f t="shared" si="50"/>
        <v>0.19520611571897462</v>
      </c>
      <c r="AH110" s="6">
        <f t="shared" si="41"/>
        <v>6.3960571314964909E-3</v>
      </c>
      <c r="AI110" s="6">
        <f t="shared" si="42"/>
        <v>-5.7741455080758897E-2</v>
      </c>
      <c r="AJ110" s="6">
        <f t="shared" si="43"/>
        <v>-0.19181176757956564</v>
      </c>
      <c r="AK110" s="6">
        <f t="shared" si="44"/>
        <v>-0.18881005858747812</v>
      </c>
      <c r="AL110" s="6">
        <f t="shared" si="45"/>
        <v>-0.25294757079973351</v>
      </c>
      <c r="AM110" s="6">
        <f t="shared" si="46"/>
        <v>-0.38701788329854026</v>
      </c>
      <c r="AN110" s="6">
        <f t="shared" si="47"/>
        <v>-6.4137512210436398E-2</v>
      </c>
      <c r="AO110" s="6">
        <f t="shared" si="48"/>
        <v>-0.19820782471106213</v>
      </c>
      <c r="AP110" s="6">
        <f t="shared" si="49"/>
        <v>-0.13407031250062573</v>
      </c>
    </row>
    <row r="111" spans="1:42" x14ac:dyDescent="0.15">
      <c r="A111" s="26">
        <v>109</v>
      </c>
      <c r="B111" s="2">
        <v>13.954556465148929</v>
      </c>
      <c r="C111" s="2">
        <v>13.95458984375</v>
      </c>
      <c r="D111" s="2">
        <v>13.96170616149902</v>
      </c>
      <c r="E111" s="2">
        <v>13.96914577484131</v>
      </c>
      <c r="F111" s="2">
        <v>13.96886539459229</v>
      </c>
      <c r="H111" s="26">
        <v>109</v>
      </c>
      <c r="I111" s="2">
        <f t="shared" si="26"/>
        <v>13954.556465148929</v>
      </c>
      <c r="J111" s="2">
        <f t="shared" si="27"/>
        <v>13954.58984375</v>
      </c>
      <c r="K111" s="2">
        <f t="shared" si="28"/>
        <v>13961.70616149902</v>
      </c>
      <c r="L111" s="2">
        <f t="shared" si="29"/>
        <v>13969.14577484131</v>
      </c>
      <c r="M111" s="2">
        <f t="shared" si="30"/>
        <v>13968.865394592291</v>
      </c>
      <c r="V111" s="5">
        <f t="shared" si="31"/>
        <v>13854.613601257321</v>
      </c>
      <c r="W111" s="5">
        <f t="shared" si="32"/>
        <v>13861.85960125732</v>
      </c>
      <c r="X111" s="5">
        <f t="shared" si="33"/>
        <v>13869.090601257321</v>
      </c>
      <c r="Y111" s="5">
        <f t="shared" si="34"/>
        <v>13869.10260125732</v>
      </c>
      <c r="Z111" s="5">
        <f t="shared" si="35"/>
        <v>13861.760122009278</v>
      </c>
      <c r="AA111" s="5">
        <f t="shared" si="36"/>
        <v>13868.99112200928</v>
      </c>
      <c r="AB111" s="5">
        <f t="shared" si="37"/>
        <v>13869.003122009279</v>
      </c>
      <c r="AC111" s="5">
        <f t="shared" si="38"/>
        <v>13868.942502075201</v>
      </c>
      <c r="AD111" s="5">
        <f t="shared" si="39"/>
        <v>13868.954502075201</v>
      </c>
      <c r="AE111" s="5">
        <f t="shared" si="40"/>
        <v>13869.007666503911</v>
      </c>
      <c r="AF111" s="6"/>
      <c r="AG111" s="6">
        <f t="shared" si="50"/>
        <v>-9.9479248041461688E-2</v>
      </c>
      <c r="AH111" s="6">
        <f t="shared" si="41"/>
        <v>-0.14809918211904005</v>
      </c>
      <c r="AI111" s="6">
        <f t="shared" si="42"/>
        <v>-9.49347534115077E-2</v>
      </c>
      <c r="AJ111" s="6">
        <f t="shared" si="43"/>
        <v>-0.31388208007047069</v>
      </c>
      <c r="AK111" s="6">
        <f t="shared" si="44"/>
        <v>-4.8619934077578364E-2</v>
      </c>
      <c r="AL111" s="6">
        <f t="shared" si="45"/>
        <v>4.5444946299539879E-3</v>
      </c>
      <c r="AM111" s="6">
        <f t="shared" si="46"/>
        <v>-0.21440283202900901</v>
      </c>
      <c r="AN111" s="6">
        <f t="shared" si="47"/>
        <v>5.3164428709351341E-2</v>
      </c>
      <c r="AO111" s="6">
        <f t="shared" si="48"/>
        <v>-0.16578289795143064</v>
      </c>
      <c r="AP111" s="6">
        <f t="shared" si="49"/>
        <v>-0.21894732666078198</v>
      </c>
    </row>
    <row r="112" spans="1:42" x14ac:dyDescent="0.15">
      <c r="A112" s="26">
        <v>110</v>
      </c>
      <c r="B112" s="2">
        <v>14.05454635620117</v>
      </c>
      <c r="C112" s="2">
        <v>14.05459594726562</v>
      </c>
      <c r="D112" s="2">
        <v>14.061661720275881</v>
      </c>
      <c r="E112" s="2">
        <v>14.068990707397459</v>
      </c>
      <c r="F112" s="2">
        <v>14.06887817382812</v>
      </c>
      <c r="H112" s="26">
        <v>110</v>
      </c>
      <c r="I112" s="2">
        <f t="shared" si="26"/>
        <v>14054.54635620117</v>
      </c>
      <c r="J112" s="2">
        <f t="shared" si="27"/>
        <v>14054.59594726562</v>
      </c>
      <c r="K112" s="2">
        <f t="shared" si="28"/>
        <v>14061.661720275881</v>
      </c>
      <c r="L112" s="2">
        <f t="shared" si="29"/>
        <v>14068.990707397459</v>
      </c>
      <c r="M112" s="2">
        <f t="shared" si="30"/>
        <v>14068.87817382812</v>
      </c>
      <c r="V112" s="5">
        <f t="shared" si="31"/>
        <v>13954.583465148929</v>
      </c>
      <c r="W112" s="5">
        <f t="shared" si="32"/>
        <v>13961.829465148929</v>
      </c>
      <c r="X112" s="5">
        <f t="shared" si="33"/>
        <v>13969.06046514893</v>
      </c>
      <c r="Y112" s="5">
        <f t="shared" si="34"/>
        <v>13969.072465148929</v>
      </c>
      <c r="Z112" s="5">
        <f t="shared" si="35"/>
        <v>13961.835843749999</v>
      </c>
      <c r="AA112" s="5">
        <f t="shared" si="36"/>
        <v>13969.066843750001</v>
      </c>
      <c r="AB112" s="5">
        <f t="shared" si="37"/>
        <v>13969.07884375</v>
      </c>
      <c r="AC112" s="5">
        <f t="shared" si="38"/>
        <v>13968.93716149902</v>
      </c>
      <c r="AD112" s="5">
        <f t="shared" si="39"/>
        <v>13968.94916149902</v>
      </c>
      <c r="AE112" s="5">
        <f t="shared" si="40"/>
        <v>13969.157774841311</v>
      </c>
      <c r="AF112" s="6"/>
      <c r="AG112" s="6">
        <f t="shared" si="50"/>
        <v>6.3786010705371154E-3</v>
      </c>
      <c r="AH112" s="6">
        <f t="shared" si="41"/>
        <v>-0.12330364990884846</v>
      </c>
      <c r="AI112" s="6">
        <f t="shared" si="42"/>
        <v>8.5309692380178603E-2</v>
      </c>
      <c r="AJ112" s="6">
        <f t="shared" si="43"/>
        <v>-0.20707055663842766</v>
      </c>
      <c r="AK112" s="6">
        <f t="shared" si="44"/>
        <v>-0.12968225097938557</v>
      </c>
      <c r="AL112" s="6">
        <f t="shared" si="45"/>
        <v>7.8931091309641488E-2</v>
      </c>
      <c r="AM112" s="6">
        <f t="shared" si="46"/>
        <v>-0.21344915770896478</v>
      </c>
      <c r="AN112" s="6">
        <f t="shared" si="47"/>
        <v>0.20861334229084605</v>
      </c>
      <c r="AO112" s="6">
        <f t="shared" si="48"/>
        <v>-8.3766906729579205E-2</v>
      </c>
      <c r="AP112" s="6">
        <f t="shared" si="49"/>
        <v>-0.29238024902042525</v>
      </c>
    </row>
    <row r="113" spans="1:42" x14ac:dyDescent="0.15">
      <c r="A113" s="26">
        <v>111</v>
      </c>
      <c r="B113" s="2">
        <v>14.15460109710693</v>
      </c>
      <c r="C113" s="2">
        <v>14.154574394226071</v>
      </c>
      <c r="D113" s="2">
        <v>14.161704063415529</v>
      </c>
      <c r="E113" s="2">
        <v>14.16904354095459</v>
      </c>
      <c r="F113" s="2">
        <v>14.16891479492188</v>
      </c>
      <c r="H113" s="26">
        <v>111</v>
      </c>
      <c r="I113" s="2">
        <f t="shared" si="26"/>
        <v>14154.60109710693</v>
      </c>
      <c r="J113" s="2">
        <f t="shared" si="27"/>
        <v>14154.574394226071</v>
      </c>
      <c r="K113" s="2">
        <f t="shared" si="28"/>
        <v>14161.704063415529</v>
      </c>
      <c r="L113" s="2">
        <f t="shared" si="29"/>
        <v>14169.04354095459</v>
      </c>
      <c r="M113" s="2">
        <f t="shared" si="30"/>
        <v>14168.91479492188</v>
      </c>
      <c r="V113" s="5">
        <f t="shared" si="31"/>
        <v>14054.57335620117</v>
      </c>
      <c r="W113" s="5">
        <f t="shared" si="32"/>
        <v>14061.819356201169</v>
      </c>
      <c r="X113" s="5">
        <f t="shared" si="33"/>
        <v>14069.050356201171</v>
      </c>
      <c r="Y113" s="5">
        <f t="shared" si="34"/>
        <v>14069.06235620117</v>
      </c>
      <c r="Z113" s="5">
        <f t="shared" si="35"/>
        <v>14061.841947265619</v>
      </c>
      <c r="AA113" s="5">
        <f t="shared" si="36"/>
        <v>14069.07294726562</v>
      </c>
      <c r="AB113" s="5">
        <f t="shared" si="37"/>
        <v>14069.084947265619</v>
      </c>
      <c r="AC113" s="5">
        <f t="shared" si="38"/>
        <v>14068.89272027588</v>
      </c>
      <c r="AD113" s="5">
        <f t="shared" si="39"/>
        <v>14068.904720275881</v>
      </c>
      <c r="AE113" s="5">
        <f t="shared" si="40"/>
        <v>14069.00270739746</v>
      </c>
      <c r="AF113" s="6"/>
      <c r="AG113" s="6">
        <f t="shared" si="50"/>
        <v>2.2591064449443365E-2</v>
      </c>
      <c r="AH113" s="6">
        <f t="shared" si="41"/>
        <v>-0.15763592528855952</v>
      </c>
      <c r="AI113" s="6">
        <f t="shared" si="42"/>
        <v>-5.9648803711752407E-2</v>
      </c>
      <c r="AJ113" s="6">
        <f t="shared" si="43"/>
        <v>-0.18418237305013463</v>
      </c>
      <c r="AK113" s="6">
        <f t="shared" si="44"/>
        <v>-0.18022698973800289</v>
      </c>
      <c r="AL113" s="6">
        <f t="shared" si="45"/>
        <v>-8.2239868161195773E-2</v>
      </c>
      <c r="AM113" s="6">
        <f t="shared" si="46"/>
        <v>-0.20677343749957799</v>
      </c>
      <c r="AN113" s="6">
        <f t="shared" si="47"/>
        <v>9.7987121578626102E-2</v>
      </c>
      <c r="AO113" s="6">
        <f t="shared" si="48"/>
        <v>-2.6546447761575109E-2</v>
      </c>
      <c r="AP113" s="6">
        <f t="shared" si="49"/>
        <v>-0.12453356934020121</v>
      </c>
    </row>
    <row r="114" spans="1:42" x14ac:dyDescent="0.15">
      <c r="A114" s="26">
        <v>112</v>
      </c>
      <c r="B114" s="2">
        <v>14.25451755523682</v>
      </c>
      <c r="C114" s="2">
        <v>14.254519462585449</v>
      </c>
      <c r="D114" s="2">
        <v>14.26175498962402</v>
      </c>
      <c r="E114" s="2">
        <v>14.269003868103029</v>
      </c>
      <c r="F114" s="2">
        <v>14.268862724304199</v>
      </c>
      <c r="H114" s="26">
        <v>112</v>
      </c>
      <c r="I114" s="2">
        <f t="shared" si="26"/>
        <v>14254.51755523682</v>
      </c>
      <c r="J114" s="2">
        <f t="shared" si="27"/>
        <v>14254.519462585449</v>
      </c>
      <c r="K114" s="2">
        <f t="shared" si="28"/>
        <v>14261.75498962402</v>
      </c>
      <c r="L114" s="2">
        <f t="shared" si="29"/>
        <v>14269.003868103029</v>
      </c>
      <c r="M114" s="2">
        <f t="shared" si="30"/>
        <v>14268.862724304199</v>
      </c>
      <c r="V114" s="5">
        <f t="shared" si="31"/>
        <v>14154.62809710693</v>
      </c>
      <c r="W114" s="5">
        <f t="shared" si="32"/>
        <v>14161.874097106929</v>
      </c>
      <c r="X114" s="5">
        <f t="shared" si="33"/>
        <v>14169.105097106931</v>
      </c>
      <c r="Y114" s="5">
        <f t="shared" si="34"/>
        <v>14169.11709710693</v>
      </c>
      <c r="Z114" s="5">
        <f t="shared" si="35"/>
        <v>14161.82039422607</v>
      </c>
      <c r="AA114" s="5">
        <f t="shared" si="36"/>
        <v>14169.051394226071</v>
      </c>
      <c r="AB114" s="5">
        <f t="shared" si="37"/>
        <v>14169.06339422607</v>
      </c>
      <c r="AC114" s="5">
        <f t="shared" si="38"/>
        <v>14168.935063415529</v>
      </c>
      <c r="AD114" s="5">
        <f t="shared" si="39"/>
        <v>14168.94706341553</v>
      </c>
      <c r="AE114" s="5">
        <f t="shared" si="40"/>
        <v>14169.05554095459</v>
      </c>
      <c r="AF114" s="6"/>
      <c r="AG114" s="6">
        <f t="shared" si="50"/>
        <v>-5.3702880859418656E-2</v>
      </c>
      <c r="AH114" s="6">
        <f t="shared" si="41"/>
        <v>-0.17003369140002178</v>
      </c>
      <c r="AI114" s="6">
        <f t="shared" si="42"/>
        <v>-6.1556152340926928E-2</v>
      </c>
      <c r="AJ114" s="6">
        <f t="shared" si="43"/>
        <v>-0.20230218504912045</v>
      </c>
      <c r="AK114" s="6">
        <f t="shared" si="44"/>
        <v>-0.11633081054060312</v>
      </c>
      <c r="AL114" s="6">
        <f t="shared" si="45"/>
        <v>-7.8532714815082727E-3</v>
      </c>
      <c r="AM114" s="6">
        <f t="shared" si="46"/>
        <v>-0.1485993041897018</v>
      </c>
      <c r="AN114" s="6">
        <f t="shared" si="47"/>
        <v>0.10847753906091384</v>
      </c>
      <c r="AO114" s="6">
        <f t="shared" si="48"/>
        <v>-3.2268493649098673E-2</v>
      </c>
      <c r="AP114" s="6">
        <f t="shared" si="49"/>
        <v>-0.14074603271001251</v>
      </c>
    </row>
    <row r="115" spans="1:42" x14ac:dyDescent="0.15">
      <c r="A115" s="26">
        <v>113</v>
      </c>
      <c r="B115" s="2">
        <v>14.35450649261475</v>
      </c>
      <c r="C115" s="2">
        <v>14.35459041595459</v>
      </c>
      <c r="D115" s="2">
        <v>14.36173152923584</v>
      </c>
      <c r="E115" s="2">
        <v>14.36893463134766</v>
      </c>
      <c r="F115" s="2">
        <v>14.36878681182861</v>
      </c>
      <c r="H115" s="26">
        <v>113</v>
      </c>
      <c r="I115" s="2">
        <f t="shared" si="26"/>
        <v>14354.50649261475</v>
      </c>
      <c r="J115" s="2">
        <f t="shared" si="27"/>
        <v>14354.59041595459</v>
      </c>
      <c r="K115" s="2">
        <f t="shared" si="28"/>
        <v>14361.73152923584</v>
      </c>
      <c r="L115" s="2">
        <f t="shared" si="29"/>
        <v>14368.93463134766</v>
      </c>
      <c r="M115" s="2">
        <f t="shared" si="30"/>
        <v>14368.78681182861</v>
      </c>
      <c r="V115" s="5">
        <f t="shared" si="31"/>
        <v>14254.54455523682</v>
      </c>
      <c r="W115" s="5">
        <f t="shared" si="32"/>
        <v>14261.790555236819</v>
      </c>
      <c r="X115" s="5">
        <f t="shared" si="33"/>
        <v>14269.021555236821</v>
      </c>
      <c r="Y115" s="5">
        <f t="shared" si="34"/>
        <v>14269.03355523682</v>
      </c>
      <c r="Z115" s="5">
        <f t="shared" si="35"/>
        <v>14261.765462585448</v>
      </c>
      <c r="AA115" s="5">
        <f t="shared" si="36"/>
        <v>14268.99646258545</v>
      </c>
      <c r="AB115" s="5">
        <f t="shared" si="37"/>
        <v>14269.008462585449</v>
      </c>
      <c r="AC115" s="5">
        <f t="shared" si="38"/>
        <v>14268.98598962402</v>
      </c>
      <c r="AD115" s="5">
        <f t="shared" si="39"/>
        <v>14268.99798962402</v>
      </c>
      <c r="AE115" s="5">
        <f t="shared" si="40"/>
        <v>14269.01586810303</v>
      </c>
      <c r="AF115" s="6"/>
      <c r="AG115" s="6">
        <f t="shared" si="50"/>
        <v>-2.5092651370869135E-2</v>
      </c>
      <c r="AH115" s="6">
        <f t="shared" si="41"/>
        <v>-3.5565612799473456E-2</v>
      </c>
      <c r="AI115" s="6">
        <f t="shared" si="42"/>
        <v>-1.7687133791696397E-2</v>
      </c>
      <c r="AJ115" s="6">
        <f t="shared" si="43"/>
        <v>-0.17083093262044713</v>
      </c>
      <c r="AK115" s="6">
        <f t="shared" si="44"/>
        <v>-1.0472961428604322E-2</v>
      </c>
      <c r="AL115" s="6">
        <f t="shared" si="45"/>
        <v>7.4055175791727379E-3</v>
      </c>
      <c r="AM115" s="6">
        <f t="shared" si="46"/>
        <v>-0.14573828124957799</v>
      </c>
      <c r="AN115" s="6">
        <f t="shared" si="47"/>
        <v>1.7878479009596049E-2</v>
      </c>
      <c r="AO115" s="6">
        <f t="shared" si="48"/>
        <v>-0.13526531982097367</v>
      </c>
      <c r="AP115" s="6">
        <f t="shared" si="49"/>
        <v>-0.15314379883056972</v>
      </c>
    </row>
    <row r="116" spans="1:42" x14ac:dyDescent="0.15">
      <c r="A116" s="26">
        <v>114</v>
      </c>
      <c r="B116" s="2">
        <v>14.45451736450195</v>
      </c>
      <c r="C116" s="2">
        <v>14.454512596130369</v>
      </c>
      <c r="D116" s="2">
        <v>14.46172046661377</v>
      </c>
      <c r="E116" s="2">
        <v>14.468985557556151</v>
      </c>
      <c r="F116" s="2">
        <v>14.46882915496826</v>
      </c>
      <c r="H116" s="26">
        <v>114</v>
      </c>
      <c r="I116" s="2">
        <f t="shared" si="26"/>
        <v>14454.517364501949</v>
      </c>
      <c r="J116" s="2">
        <f t="shared" si="27"/>
        <v>14454.512596130369</v>
      </c>
      <c r="K116" s="2">
        <f t="shared" si="28"/>
        <v>14461.72046661377</v>
      </c>
      <c r="L116" s="2">
        <f t="shared" si="29"/>
        <v>14468.985557556151</v>
      </c>
      <c r="M116" s="2">
        <f t="shared" si="30"/>
        <v>14468.82915496826</v>
      </c>
      <c r="V116" s="5">
        <f t="shared" si="31"/>
        <v>14354.53349261475</v>
      </c>
      <c r="W116" s="5">
        <f t="shared" si="32"/>
        <v>14361.779492614749</v>
      </c>
      <c r="X116" s="5">
        <f t="shared" si="33"/>
        <v>14369.010492614751</v>
      </c>
      <c r="Y116" s="5">
        <f t="shared" si="34"/>
        <v>14369.022492614749</v>
      </c>
      <c r="Z116" s="5">
        <f t="shared" si="35"/>
        <v>14361.836415954589</v>
      </c>
      <c r="AA116" s="5">
        <f t="shared" si="36"/>
        <v>14369.067415954591</v>
      </c>
      <c r="AB116" s="5">
        <f t="shared" si="37"/>
        <v>14369.079415954589</v>
      </c>
      <c r="AC116" s="5">
        <f t="shared" si="38"/>
        <v>14368.96252923584</v>
      </c>
      <c r="AD116" s="5">
        <f t="shared" si="39"/>
        <v>14368.97452923584</v>
      </c>
      <c r="AE116" s="5">
        <f t="shared" si="40"/>
        <v>14368.946631347661</v>
      </c>
      <c r="AF116" s="6"/>
      <c r="AG116" s="6">
        <f t="shared" si="50"/>
        <v>5.6923339840068365E-2</v>
      </c>
      <c r="AH116" s="6">
        <f t="shared" si="41"/>
        <v>-4.7963378909116727E-2</v>
      </c>
      <c r="AI116" s="6">
        <f t="shared" si="42"/>
        <v>-7.5861267090658657E-2</v>
      </c>
      <c r="AJ116" s="6">
        <f t="shared" si="43"/>
        <v>-0.23568078613971011</v>
      </c>
      <c r="AK116" s="6">
        <f t="shared" si="44"/>
        <v>-0.10488671874918509</v>
      </c>
      <c r="AL116" s="6">
        <f t="shared" si="45"/>
        <v>-0.13278460693072702</v>
      </c>
      <c r="AM116" s="6">
        <f t="shared" si="46"/>
        <v>-0.29260412597977847</v>
      </c>
      <c r="AN116" s="6">
        <f t="shared" si="47"/>
        <v>-2.7897888179722941E-2</v>
      </c>
      <c r="AO116" s="6">
        <f t="shared" si="48"/>
        <v>-0.18771740723059338</v>
      </c>
      <c r="AP116" s="6">
        <f t="shared" si="49"/>
        <v>-0.15981951905087044</v>
      </c>
    </row>
    <row r="117" spans="1:42" x14ac:dyDescent="0.15">
      <c r="A117" s="26">
        <v>115</v>
      </c>
      <c r="B117" s="2">
        <v>14.554439544677731</v>
      </c>
      <c r="C117" s="2">
        <v>14.554574012756349</v>
      </c>
      <c r="D117" s="2">
        <v>14.561648368835449</v>
      </c>
      <c r="E117" s="2">
        <v>14.568953514099119</v>
      </c>
      <c r="F117" s="2">
        <v>14.568881034851071</v>
      </c>
      <c r="H117" s="26">
        <v>115</v>
      </c>
      <c r="I117" s="2">
        <f t="shared" si="26"/>
        <v>14554.439544677731</v>
      </c>
      <c r="J117" s="2">
        <f t="shared" si="27"/>
        <v>14554.574012756349</v>
      </c>
      <c r="K117" s="2">
        <f t="shared" si="28"/>
        <v>14561.648368835449</v>
      </c>
      <c r="L117" s="2">
        <f t="shared" si="29"/>
        <v>14568.953514099119</v>
      </c>
      <c r="M117" s="2">
        <f t="shared" si="30"/>
        <v>14568.881034851071</v>
      </c>
      <c r="V117" s="5">
        <f t="shared" si="31"/>
        <v>14454.54436450195</v>
      </c>
      <c r="W117" s="5">
        <f t="shared" si="32"/>
        <v>14461.790364501949</v>
      </c>
      <c r="X117" s="5">
        <f t="shared" si="33"/>
        <v>14469.02136450195</v>
      </c>
      <c r="Y117" s="5">
        <f t="shared" si="34"/>
        <v>14469.033364501949</v>
      </c>
      <c r="Z117" s="5">
        <f t="shared" si="35"/>
        <v>14461.758596130368</v>
      </c>
      <c r="AA117" s="5">
        <f t="shared" si="36"/>
        <v>14468.98959613037</v>
      </c>
      <c r="AB117" s="5">
        <f t="shared" si="37"/>
        <v>14469.001596130369</v>
      </c>
      <c r="AC117" s="5">
        <f t="shared" si="38"/>
        <v>14468.951466613769</v>
      </c>
      <c r="AD117" s="5">
        <f t="shared" si="39"/>
        <v>14468.96346661377</v>
      </c>
      <c r="AE117" s="5">
        <f t="shared" si="40"/>
        <v>14468.997557556151</v>
      </c>
      <c r="AF117" s="6"/>
      <c r="AG117" s="6">
        <f t="shared" si="50"/>
        <v>-3.1768371580255916E-2</v>
      </c>
      <c r="AH117" s="6">
        <f t="shared" si="41"/>
        <v>-6.989788817918452E-2</v>
      </c>
      <c r="AI117" s="6">
        <f t="shared" si="42"/>
        <v>-3.5806945799777168E-2</v>
      </c>
      <c r="AJ117" s="6">
        <f t="shared" si="43"/>
        <v>-0.20420953368920891</v>
      </c>
      <c r="AK117" s="6">
        <f t="shared" si="44"/>
        <v>-3.8129516598928603E-2</v>
      </c>
      <c r="AL117" s="6">
        <f t="shared" si="45"/>
        <v>-4.0385742195212515E-3</v>
      </c>
      <c r="AM117" s="6">
        <f t="shared" si="46"/>
        <v>-0.17244116210895299</v>
      </c>
      <c r="AN117" s="6">
        <f t="shared" si="47"/>
        <v>3.4090942381226341E-2</v>
      </c>
      <c r="AO117" s="6">
        <f t="shared" si="48"/>
        <v>-0.13431164551002439</v>
      </c>
      <c r="AP117" s="6">
        <f t="shared" si="49"/>
        <v>-0.16840258789125073</v>
      </c>
    </row>
    <row r="118" spans="1:42" x14ac:dyDescent="0.15">
      <c r="A118" s="26">
        <v>116</v>
      </c>
      <c r="B118" s="2">
        <v>14.65450286865234</v>
      </c>
      <c r="C118" s="2">
        <v>14.65457916259766</v>
      </c>
      <c r="D118" s="2">
        <v>14.66164970397949</v>
      </c>
      <c r="E118" s="2">
        <v>14.669111251831049</v>
      </c>
      <c r="F118" s="2">
        <v>14.66884708404541</v>
      </c>
      <c r="H118" s="26">
        <v>116</v>
      </c>
      <c r="I118" s="2">
        <f t="shared" si="26"/>
        <v>14654.50286865234</v>
      </c>
      <c r="J118" s="2">
        <f t="shared" si="27"/>
        <v>14654.57916259766</v>
      </c>
      <c r="K118" s="2">
        <f t="shared" si="28"/>
        <v>14661.64970397949</v>
      </c>
      <c r="L118" s="2">
        <f t="shared" si="29"/>
        <v>14669.111251831049</v>
      </c>
      <c r="M118" s="2">
        <f t="shared" si="30"/>
        <v>14668.84708404541</v>
      </c>
      <c r="V118" s="5">
        <f t="shared" si="31"/>
        <v>14554.466544677731</v>
      </c>
      <c r="W118" s="5">
        <f t="shared" si="32"/>
        <v>14561.71254467773</v>
      </c>
      <c r="X118" s="5">
        <f t="shared" si="33"/>
        <v>14568.943544677732</v>
      </c>
      <c r="Y118" s="5">
        <f t="shared" si="34"/>
        <v>14568.95554467773</v>
      </c>
      <c r="Z118" s="5">
        <f t="shared" si="35"/>
        <v>14561.820012756349</v>
      </c>
      <c r="AA118" s="5">
        <f t="shared" si="36"/>
        <v>14569.05101275635</v>
      </c>
      <c r="AB118" s="5">
        <f t="shared" si="37"/>
        <v>14569.063012756349</v>
      </c>
      <c r="AC118" s="5">
        <f t="shared" si="38"/>
        <v>14568.879368835449</v>
      </c>
      <c r="AD118" s="5">
        <f t="shared" si="39"/>
        <v>14568.89136883545</v>
      </c>
      <c r="AE118" s="5">
        <f t="shared" si="40"/>
        <v>14568.96551409912</v>
      </c>
      <c r="AF118" s="6"/>
      <c r="AG118" s="6">
        <f t="shared" si="50"/>
        <v>0.10746807861869456</v>
      </c>
      <c r="AH118" s="6">
        <f t="shared" si="41"/>
        <v>-6.417584228074702E-2</v>
      </c>
      <c r="AI118" s="6">
        <f t="shared" si="42"/>
        <v>9.9694213877228322E-3</v>
      </c>
      <c r="AJ118" s="6">
        <f t="shared" si="43"/>
        <v>-7.45098266597779E-2</v>
      </c>
      <c r="AK118" s="6">
        <f t="shared" si="44"/>
        <v>-0.17164392089944158</v>
      </c>
      <c r="AL118" s="6">
        <f t="shared" si="45"/>
        <v>-9.749865723097173E-2</v>
      </c>
      <c r="AM118" s="6">
        <f t="shared" si="46"/>
        <v>-0.18197790527847246</v>
      </c>
      <c r="AN118" s="6">
        <f t="shared" si="47"/>
        <v>7.4145263670288841E-2</v>
      </c>
      <c r="AO118" s="6">
        <f t="shared" si="48"/>
        <v>-1.0333984379030881E-2</v>
      </c>
      <c r="AP118" s="6">
        <f t="shared" si="49"/>
        <v>-8.4479248049319722E-2</v>
      </c>
    </row>
    <row r="119" spans="1:42" x14ac:dyDescent="0.15">
      <c r="A119" s="26">
        <v>117</v>
      </c>
      <c r="B119" s="2">
        <v>14.75452709197998</v>
      </c>
      <c r="C119" s="2">
        <v>14.754592895507811</v>
      </c>
      <c r="D119" s="2">
        <v>14.761757850646971</v>
      </c>
      <c r="E119" s="2">
        <v>14.769008636474609</v>
      </c>
      <c r="F119" s="2">
        <v>14.76886653900146</v>
      </c>
      <c r="H119" s="26">
        <v>117</v>
      </c>
      <c r="I119" s="2">
        <f t="shared" si="26"/>
        <v>14754.52709197998</v>
      </c>
      <c r="J119" s="2">
        <f t="shared" si="27"/>
        <v>14754.592895507811</v>
      </c>
      <c r="K119" s="2">
        <f t="shared" si="28"/>
        <v>14761.757850646971</v>
      </c>
      <c r="L119" s="2">
        <f t="shared" si="29"/>
        <v>14769.008636474609</v>
      </c>
      <c r="M119" s="2">
        <f t="shared" si="30"/>
        <v>14768.866539001459</v>
      </c>
      <c r="V119" s="5">
        <f t="shared" si="31"/>
        <v>14654.52986865234</v>
      </c>
      <c r="W119" s="5">
        <f t="shared" si="32"/>
        <v>14661.775868652339</v>
      </c>
      <c r="X119" s="5">
        <f t="shared" si="33"/>
        <v>14669.006868652341</v>
      </c>
      <c r="Y119" s="5">
        <f t="shared" si="34"/>
        <v>14669.01886865234</v>
      </c>
      <c r="Z119" s="5">
        <f t="shared" si="35"/>
        <v>14661.825162597659</v>
      </c>
      <c r="AA119" s="5">
        <f t="shared" si="36"/>
        <v>14669.056162597661</v>
      </c>
      <c r="AB119" s="5">
        <f t="shared" si="37"/>
        <v>14669.068162597659</v>
      </c>
      <c r="AC119" s="5">
        <f t="shared" si="38"/>
        <v>14668.88070397949</v>
      </c>
      <c r="AD119" s="5">
        <f t="shared" si="39"/>
        <v>14668.892703979491</v>
      </c>
      <c r="AE119" s="5">
        <f t="shared" si="40"/>
        <v>14669.12325183105</v>
      </c>
      <c r="AF119" s="6"/>
      <c r="AG119" s="6">
        <f t="shared" si="50"/>
        <v>4.9293945319732302E-2</v>
      </c>
      <c r="AH119" s="6">
        <f t="shared" si="41"/>
        <v>-0.12616467284897226</v>
      </c>
      <c r="AI119" s="6">
        <f t="shared" si="42"/>
        <v>0.1043831787083036</v>
      </c>
      <c r="AJ119" s="6">
        <f t="shared" si="43"/>
        <v>-0.17178460692957742</v>
      </c>
      <c r="AK119" s="6">
        <f t="shared" si="44"/>
        <v>-0.17545861816870456</v>
      </c>
      <c r="AL119" s="6">
        <f t="shared" si="45"/>
        <v>5.5089233388571301E-2</v>
      </c>
      <c r="AM119" s="6">
        <f t="shared" si="46"/>
        <v>-0.22107855224930972</v>
      </c>
      <c r="AN119" s="6">
        <f t="shared" si="47"/>
        <v>0.23054785155909485</v>
      </c>
      <c r="AO119" s="6">
        <f t="shared" si="48"/>
        <v>-4.5619934080605162E-2</v>
      </c>
      <c r="AP119" s="6">
        <f t="shared" si="49"/>
        <v>-0.27616778563970001</v>
      </c>
    </row>
    <row r="120" spans="1:42" x14ac:dyDescent="0.15">
      <c r="A120" s="26">
        <v>118</v>
      </c>
      <c r="B120" s="2">
        <v>14.85460948944092</v>
      </c>
      <c r="C120" s="2">
        <v>14.85461330413818</v>
      </c>
      <c r="D120" s="2">
        <v>14.861720085144039</v>
      </c>
      <c r="E120" s="2">
        <v>14.86898708343506</v>
      </c>
      <c r="F120" s="2">
        <v>14.86891937255859</v>
      </c>
      <c r="H120" s="26">
        <v>118</v>
      </c>
      <c r="I120" s="2">
        <f t="shared" si="26"/>
        <v>14854.60948944092</v>
      </c>
      <c r="J120" s="2">
        <f t="shared" si="27"/>
        <v>14854.61330413818</v>
      </c>
      <c r="K120" s="2">
        <f t="shared" si="28"/>
        <v>14861.720085144039</v>
      </c>
      <c r="L120" s="2">
        <f t="shared" si="29"/>
        <v>14868.98708343506</v>
      </c>
      <c r="M120" s="2">
        <f t="shared" si="30"/>
        <v>14868.91937255859</v>
      </c>
      <c r="V120" s="5">
        <f t="shared" si="31"/>
        <v>14754.554091979981</v>
      </c>
      <c r="W120" s="5">
        <f t="shared" si="32"/>
        <v>14761.80009197998</v>
      </c>
      <c r="X120" s="5">
        <f t="shared" si="33"/>
        <v>14769.031091979981</v>
      </c>
      <c r="Y120" s="5">
        <f t="shared" si="34"/>
        <v>14769.04309197998</v>
      </c>
      <c r="Z120" s="5">
        <f t="shared" si="35"/>
        <v>14761.83889550781</v>
      </c>
      <c r="AA120" s="5">
        <f t="shared" si="36"/>
        <v>14769.069895507811</v>
      </c>
      <c r="AB120" s="5">
        <f t="shared" si="37"/>
        <v>14769.08189550781</v>
      </c>
      <c r="AC120" s="5">
        <f t="shared" si="38"/>
        <v>14768.988850646971</v>
      </c>
      <c r="AD120" s="5">
        <f t="shared" si="39"/>
        <v>14769.000850646971</v>
      </c>
      <c r="AE120" s="5">
        <f t="shared" si="40"/>
        <v>14769.02063647461</v>
      </c>
      <c r="AF120" s="6"/>
      <c r="AG120" s="6">
        <f t="shared" si="50"/>
        <v>3.8803527830168605E-2</v>
      </c>
      <c r="AH120" s="6">
        <f t="shared" si="41"/>
        <v>-4.2241333008860238E-2</v>
      </c>
      <c r="AI120" s="6">
        <f t="shared" si="42"/>
        <v>-2.2455505371908657E-2</v>
      </c>
      <c r="AJ120" s="6">
        <f t="shared" si="43"/>
        <v>-0.17655297852070362</v>
      </c>
      <c r="AK120" s="6">
        <f t="shared" si="44"/>
        <v>-8.1044860839028843E-2</v>
      </c>
      <c r="AL120" s="6">
        <f t="shared" si="45"/>
        <v>-6.1259033202077262E-2</v>
      </c>
      <c r="AM120" s="6">
        <f t="shared" si="46"/>
        <v>-0.21535650635087222</v>
      </c>
      <c r="AN120" s="6">
        <f t="shared" si="47"/>
        <v>1.978582763877057E-2</v>
      </c>
      <c r="AO120" s="6">
        <f t="shared" si="48"/>
        <v>-0.13431164551184338</v>
      </c>
      <c r="AP120" s="6">
        <f t="shared" si="49"/>
        <v>-0.15409747315061395</v>
      </c>
    </row>
    <row r="121" spans="1:42" x14ac:dyDescent="0.15">
      <c r="A121" s="26">
        <v>119</v>
      </c>
      <c r="B121" s="2">
        <v>14.95446681976318</v>
      </c>
      <c r="C121" s="2">
        <v>14.954648017883301</v>
      </c>
      <c r="D121" s="2">
        <v>14.96176910400391</v>
      </c>
      <c r="E121" s="2">
        <v>14.96896553039551</v>
      </c>
      <c r="F121" s="2">
        <v>14.96880531311035</v>
      </c>
      <c r="H121" s="26">
        <v>119</v>
      </c>
      <c r="I121" s="2">
        <f t="shared" si="26"/>
        <v>14954.46681976318</v>
      </c>
      <c r="J121" s="2">
        <f t="shared" si="27"/>
        <v>14954.648017883301</v>
      </c>
      <c r="K121" s="2">
        <f t="shared" si="28"/>
        <v>14961.76910400391</v>
      </c>
      <c r="L121" s="2">
        <f t="shared" si="29"/>
        <v>14968.96553039551</v>
      </c>
      <c r="M121" s="2">
        <f t="shared" si="30"/>
        <v>14968.80531311035</v>
      </c>
      <c r="V121" s="5">
        <f t="shared" si="31"/>
        <v>14854.63648944092</v>
      </c>
      <c r="W121" s="5">
        <f t="shared" si="32"/>
        <v>14861.882489440919</v>
      </c>
      <c r="X121" s="5">
        <f t="shared" si="33"/>
        <v>14869.113489440921</v>
      </c>
      <c r="Y121" s="5">
        <f t="shared" si="34"/>
        <v>14869.125489440919</v>
      </c>
      <c r="Z121" s="5">
        <f t="shared" si="35"/>
        <v>14861.859304138179</v>
      </c>
      <c r="AA121" s="5">
        <f t="shared" si="36"/>
        <v>14869.090304138181</v>
      </c>
      <c r="AB121" s="5">
        <f t="shared" si="37"/>
        <v>14869.10230413818</v>
      </c>
      <c r="AC121" s="5">
        <f t="shared" si="38"/>
        <v>14868.951085144039</v>
      </c>
      <c r="AD121" s="5">
        <f t="shared" si="39"/>
        <v>14868.96308514404</v>
      </c>
      <c r="AE121" s="5">
        <f t="shared" si="40"/>
        <v>14868.999083435061</v>
      </c>
      <c r="AF121" s="6"/>
      <c r="AG121" s="6">
        <f t="shared" si="50"/>
        <v>-2.3185302739875624E-2</v>
      </c>
      <c r="AH121" s="6">
        <f t="shared" si="41"/>
        <v>-0.16240429687968572</v>
      </c>
      <c r="AI121" s="6">
        <f t="shared" si="42"/>
        <v>-0.12640600586018991</v>
      </c>
      <c r="AJ121" s="6">
        <f t="shared" si="43"/>
        <v>-0.20611688232929737</v>
      </c>
      <c r="AK121" s="6">
        <f t="shared" si="44"/>
        <v>-0.13921899413981009</v>
      </c>
      <c r="AL121" s="6">
        <f t="shared" si="45"/>
        <v>-0.10322070312031428</v>
      </c>
      <c r="AM121" s="6">
        <f t="shared" si="46"/>
        <v>-0.18293157958942174</v>
      </c>
      <c r="AN121" s="6">
        <f t="shared" si="47"/>
        <v>3.5998291021314799E-2</v>
      </c>
      <c r="AO121" s="6">
        <f t="shared" si="48"/>
        <v>-4.3712585449611652E-2</v>
      </c>
      <c r="AP121" s="6">
        <f t="shared" si="49"/>
        <v>-7.9710876470926451E-2</v>
      </c>
    </row>
    <row r="122" spans="1:42" x14ac:dyDescent="0.15">
      <c r="A122" s="26">
        <v>120</v>
      </c>
      <c r="B122" s="2">
        <v>15.05453300476074</v>
      </c>
      <c r="C122" s="2">
        <v>15.054561614990231</v>
      </c>
      <c r="D122" s="2">
        <v>15.06168174743652</v>
      </c>
      <c r="E122" s="2">
        <v>15.068997383117679</v>
      </c>
      <c r="F122" s="2">
        <v>15.06881904602051</v>
      </c>
      <c r="H122" s="26">
        <v>120</v>
      </c>
      <c r="I122" s="2">
        <f t="shared" si="26"/>
        <v>15054.53300476074</v>
      </c>
      <c r="J122" s="2">
        <f t="shared" si="27"/>
        <v>15054.561614990231</v>
      </c>
      <c r="K122" s="2">
        <f t="shared" si="28"/>
        <v>15061.68174743652</v>
      </c>
      <c r="L122" s="2">
        <f t="shared" si="29"/>
        <v>15068.997383117679</v>
      </c>
      <c r="M122" s="2">
        <f t="shared" si="30"/>
        <v>15068.81904602051</v>
      </c>
      <c r="V122" s="5">
        <f t="shared" si="31"/>
        <v>14954.49381976318</v>
      </c>
      <c r="W122" s="5">
        <f t="shared" si="32"/>
        <v>14961.739819763179</v>
      </c>
      <c r="X122" s="5">
        <f t="shared" si="33"/>
        <v>14968.970819763181</v>
      </c>
      <c r="Y122" s="5">
        <f t="shared" si="34"/>
        <v>14968.98281976318</v>
      </c>
      <c r="Z122" s="5">
        <f t="shared" si="35"/>
        <v>14961.8940178833</v>
      </c>
      <c r="AA122" s="5">
        <f t="shared" si="36"/>
        <v>14969.125017883302</v>
      </c>
      <c r="AB122" s="5">
        <f t="shared" si="37"/>
        <v>14969.1370178833</v>
      </c>
      <c r="AC122" s="5">
        <f t="shared" si="38"/>
        <v>14969.00010400391</v>
      </c>
      <c r="AD122" s="5">
        <f t="shared" si="39"/>
        <v>14969.01210400391</v>
      </c>
      <c r="AE122" s="5">
        <f t="shared" si="40"/>
        <v>14968.97753039551</v>
      </c>
      <c r="AF122" s="6"/>
      <c r="AG122" s="6">
        <f t="shared" si="50"/>
        <v>0.15419812012078182</v>
      </c>
      <c r="AH122" s="6">
        <f t="shared" si="41"/>
        <v>2.9284240730703459E-2</v>
      </c>
      <c r="AI122" s="6">
        <f t="shared" si="42"/>
        <v>-5.289367671139189E-3</v>
      </c>
      <c r="AJ122" s="6">
        <f t="shared" si="43"/>
        <v>-0.17750665282983391</v>
      </c>
      <c r="AK122" s="6">
        <f t="shared" si="44"/>
        <v>-0.12491387939007836</v>
      </c>
      <c r="AL122" s="6">
        <f t="shared" si="45"/>
        <v>-0.15948748779192101</v>
      </c>
      <c r="AM122" s="6">
        <f t="shared" si="46"/>
        <v>-0.33170477295061573</v>
      </c>
      <c r="AN122" s="6">
        <f t="shared" si="47"/>
        <v>-3.4573608400023659E-2</v>
      </c>
      <c r="AO122" s="6">
        <f t="shared" si="48"/>
        <v>-0.20679089356053737</v>
      </c>
      <c r="AP122" s="6">
        <f t="shared" si="49"/>
        <v>-0.17221728516051371</v>
      </c>
    </row>
    <row r="123" spans="1:42" x14ac:dyDescent="0.15">
      <c r="A123" s="26">
        <v>121</v>
      </c>
      <c r="B123" s="2">
        <v>15.15455341339111</v>
      </c>
      <c r="C123" s="2">
        <v>15.15461254119873</v>
      </c>
      <c r="D123" s="2">
        <v>15.16175746917725</v>
      </c>
      <c r="E123" s="2">
        <v>15.169026374816889</v>
      </c>
      <c r="F123" s="2">
        <v>15.16878700256348</v>
      </c>
      <c r="H123" s="26">
        <v>121</v>
      </c>
      <c r="I123" s="2">
        <f t="shared" si="26"/>
        <v>15154.55341339111</v>
      </c>
      <c r="J123" s="2">
        <f t="shared" si="27"/>
        <v>15154.61254119873</v>
      </c>
      <c r="K123" s="2">
        <f t="shared" si="28"/>
        <v>15161.75746917725</v>
      </c>
      <c r="L123" s="2">
        <f t="shared" si="29"/>
        <v>15169.026374816889</v>
      </c>
      <c r="M123" s="2">
        <f t="shared" si="30"/>
        <v>15168.78700256348</v>
      </c>
      <c r="V123" s="5">
        <f t="shared" si="31"/>
        <v>15054.56000476074</v>
      </c>
      <c r="W123" s="5">
        <f t="shared" si="32"/>
        <v>15061.80600476074</v>
      </c>
      <c r="X123" s="5">
        <f t="shared" si="33"/>
        <v>15069.037004760741</v>
      </c>
      <c r="Y123" s="5">
        <f t="shared" si="34"/>
        <v>15069.04900476074</v>
      </c>
      <c r="Z123" s="5">
        <f t="shared" si="35"/>
        <v>15061.80761499023</v>
      </c>
      <c r="AA123" s="5">
        <f t="shared" si="36"/>
        <v>15069.038614990232</v>
      </c>
      <c r="AB123" s="5">
        <f t="shared" si="37"/>
        <v>15069.05061499023</v>
      </c>
      <c r="AC123" s="5">
        <f t="shared" si="38"/>
        <v>15068.91274743652</v>
      </c>
      <c r="AD123" s="5">
        <f t="shared" si="39"/>
        <v>15068.92474743652</v>
      </c>
      <c r="AE123" s="5">
        <f t="shared" si="40"/>
        <v>15069.00938311768</v>
      </c>
      <c r="AF123" s="6"/>
      <c r="AG123" s="6">
        <f t="shared" si="50"/>
        <v>1.6102294903248549E-3</v>
      </c>
      <c r="AH123" s="6">
        <f t="shared" si="41"/>
        <v>-0.12425732421979774</v>
      </c>
      <c r="AI123" s="6">
        <f t="shared" si="42"/>
        <v>-3.9621643061764189E-2</v>
      </c>
      <c r="AJ123" s="6">
        <f t="shared" si="43"/>
        <v>-0.22995874023035867</v>
      </c>
      <c r="AK123" s="6">
        <f t="shared" si="44"/>
        <v>-0.12586755371012259</v>
      </c>
      <c r="AL123" s="6">
        <f t="shared" si="45"/>
        <v>-4.1231872552089044E-2</v>
      </c>
      <c r="AM123" s="6">
        <f t="shared" si="46"/>
        <v>-0.23156896972068353</v>
      </c>
      <c r="AN123" s="6">
        <f t="shared" si="47"/>
        <v>8.4635681159852538E-2</v>
      </c>
      <c r="AO123" s="6">
        <f t="shared" si="48"/>
        <v>-0.10570141601056093</v>
      </c>
      <c r="AP123" s="6">
        <f t="shared" si="49"/>
        <v>-0.19033709717041347</v>
      </c>
    </row>
    <row r="124" spans="1:42" x14ac:dyDescent="0.15">
      <c r="A124" s="26">
        <v>122</v>
      </c>
      <c r="B124" s="2">
        <v>15.254581451416019</v>
      </c>
      <c r="C124" s="2">
        <v>15.254513740539551</v>
      </c>
      <c r="D124" s="2">
        <v>15.26168918609619</v>
      </c>
      <c r="E124" s="2">
        <v>15.26900100708008</v>
      </c>
      <c r="F124" s="2">
        <v>15.26881790161133</v>
      </c>
      <c r="H124" s="26">
        <v>122</v>
      </c>
      <c r="I124" s="2">
        <f t="shared" si="26"/>
        <v>15254.581451416019</v>
      </c>
      <c r="J124" s="2">
        <f t="shared" si="27"/>
        <v>15254.513740539551</v>
      </c>
      <c r="K124" s="2">
        <f t="shared" si="28"/>
        <v>15261.68918609619</v>
      </c>
      <c r="L124" s="2">
        <f t="shared" si="29"/>
        <v>15269.00100708008</v>
      </c>
      <c r="M124" s="2">
        <f t="shared" si="30"/>
        <v>15268.81790161133</v>
      </c>
      <c r="V124" s="5">
        <f t="shared" si="31"/>
        <v>15154.58041339111</v>
      </c>
      <c r="W124" s="5">
        <f t="shared" si="32"/>
        <v>15161.826413391109</v>
      </c>
      <c r="X124" s="5">
        <f t="shared" si="33"/>
        <v>15169.05741339111</v>
      </c>
      <c r="Y124" s="5">
        <f t="shared" si="34"/>
        <v>15169.069413391109</v>
      </c>
      <c r="Z124" s="5">
        <f t="shared" si="35"/>
        <v>15161.85854119873</v>
      </c>
      <c r="AA124" s="5">
        <f t="shared" si="36"/>
        <v>15169.089541198731</v>
      </c>
      <c r="AB124" s="5">
        <f t="shared" si="37"/>
        <v>15169.10154119873</v>
      </c>
      <c r="AC124" s="5">
        <f t="shared" si="38"/>
        <v>15168.988469177249</v>
      </c>
      <c r="AD124" s="5">
        <f t="shared" si="39"/>
        <v>15169.00046917725</v>
      </c>
      <c r="AE124" s="5">
        <f t="shared" si="40"/>
        <v>15169.03837481689</v>
      </c>
      <c r="AF124" s="6"/>
      <c r="AG124" s="6">
        <f t="shared" si="50"/>
        <v>3.2127807620781823E-2</v>
      </c>
      <c r="AH124" s="6">
        <f t="shared" si="41"/>
        <v>-6.8944213859140291E-2</v>
      </c>
      <c r="AI124" s="6">
        <f t="shared" si="42"/>
        <v>-3.1038574221383897E-2</v>
      </c>
      <c r="AJ124" s="6">
        <f t="shared" si="43"/>
        <v>-0.28241082762906444</v>
      </c>
      <c r="AK124" s="6">
        <f t="shared" si="44"/>
        <v>-0.10107202147992211</v>
      </c>
      <c r="AL124" s="6">
        <f t="shared" si="45"/>
        <v>-6.316638184216572E-2</v>
      </c>
      <c r="AM124" s="6">
        <f t="shared" si="46"/>
        <v>-0.31453863524984627</v>
      </c>
      <c r="AN124" s="6">
        <f t="shared" si="47"/>
        <v>3.7905639639575384E-2</v>
      </c>
      <c r="AO124" s="6">
        <f t="shared" si="48"/>
        <v>-0.21346661376992415</v>
      </c>
      <c r="AP124" s="6">
        <f t="shared" si="49"/>
        <v>-0.25137225340949954</v>
      </c>
    </row>
    <row r="125" spans="1:42" x14ac:dyDescent="0.15">
      <c r="A125" s="26">
        <v>123</v>
      </c>
      <c r="B125" s="2">
        <v>15.354593276977541</v>
      </c>
      <c r="C125" s="2">
        <v>15.35460758209229</v>
      </c>
      <c r="D125" s="2">
        <v>15.36164474487305</v>
      </c>
      <c r="E125" s="2">
        <v>15.36901378631592</v>
      </c>
      <c r="F125" s="2">
        <v>15.368819236755369</v>
      </c>
      <c r="H125" s="26">
        <v>123</v>
      </c>
      <c r="I125" s="2">
        <f t="shared" si="26"/>
        <v>15354.593276977541</v>
      </c>
      <c r="J125" s="2">
        <f t="shared" si="27"/>
        <v>15354.607582092291</v>
      </c>
      <c r="K125" s="2">
        <f t="shared" si="28"/>
        <v>15361.644744873051</v>
      </c>
      <c r="L125" s="2">
        <f t="shared" si="29"/>
        <v>15369.01378631592</v>
      </c>
      <c r="M125" s="2">
        <f t="shared" si="30"/>
        <v>15368.819236755369</v>
      </c>
      <c r="V125" s="5">
        <f t="shared" si="31"/>
        <v>15254.608451416019</v>
      </c>
      <c r="W125" s="5">
        <f t="shared" si="32"/>
        <v>15261.854451416018</v>
      </c>
      <c r="X125" s="5">
        <f t="shared" si="33"/>
        <v>15269.08545141602</v>
      </c>
      <c r="Y125" s="5">
        <f t="shared" si="34"/>
        <v>15269.097451416019</v>
      </c>
      <c r="Z125" s="5">
        <f t="shared" si="35"/>
        <v>15261.75974053955</v>
      </c>
      <c r="AA125" s="5">
        <f t="shared" si="36"/>
        <v>15268.990740539552</v>
      </c>
      <c r="AB125" s="5">
        <f t="shared" si="37"/>
        <v>15269.00274053955</v>
      </c>
      <c r="AC125" s="5">
        <f t="shared" si="38"/>
        <v>15268.920186096189</v>
      </c>
      <c r="AD125" s="5">
        <f t="shared" si="39"/>
        <v>15268.93218609619</v>
      </c>
      <c r="AE125" s="5">
        <f t="shared" si="40"/>
        <v>15269.013007080081</v>
      </c>
      <c r="AF125" s="6"/>
      <c r="AG125" s="6">
        <f t="shared" si="50"/>
        <v>-9.4710876468525385E-2</v>
      </c>
      <c r="AH125" s="6">
        <f t="shared" si="41"/>
        <v>-0.16526531982890447</v>
      </c>
      <c r="AI125" s="6">
        <f t="shared" si="42"/>
        <v>-8.4444335940133897E-2</v>
      </c>
      <c r="AJ125" s="6">
        <f t="shared" si="43"/>
        <v>-0.27954980468894064</v>
      </c>
      <c r="AK125" s="6">
        <f t="shared" si="44"/>
        <v>-7.0554443360379082E-2</v>
      </c>
      <c r="AL125" s="6">
        <f t="shared" si="45"/>
        <v>1.0266540528391488E-2</v>
      </c>
      <c r="AM125" s="6">
        <f t="shared" si="46"/>
        <v>-0.18483892822041526</v>
      </c>
      <c r="AN125" s="6">
        <f t="shared" si="47"/>
        <v>8.0820983890589559E-2</v>
      </c>
      <c r="AO125" s="6">
        <f t="shared" si="48"/>
        <v>-0.11428448486003617</v>
      </c>
      <c r="AP125" s="6">
        <f t="shared" si="49"/>
        <v>-0.19510546875062573</v>
      </c>
    </row>
    <row r="126" spans="1:42" x14ac:dyDescent="0.15">
      <c r="A126" s="26">
        <v>124</v>
      </c>
      <c r="B126" s="2">
        <v>15.454537391662599</v>
      </c>
      <c r="C126" s="2">
        <v>15.454573631286619</v>
      </c>
      <c r="D126" s="2">
        <v>15.46162796020508</v>
      </c>
      <c r="E126" s="2">
        <v>15.469046592712401</v>
      </c>
      <c r="F126" s="2">
        <v>15.468819618225099</v>
      </c>
      <c r="H126" s="26">
        <v>124</v>
      </c>
      <c r="I126" s="2">
        <f t="shared" si="26"/>
        <v>15454.537391662599</v>
      </c>
      <c r="J126" s="2">
        <f t="shared" si="27"/>
        <v>15454.573631286619</v>
      </c>
      <c r="K126" s="2">
        <f t="shared" si="28"/>
        <v>15461.62796020508</v>
      </c>
      <c r="L126" s="2">
        <f t="shared" si="29"/>
        <v>15469.046592712401</v>
      </c>
      <c r="M126" s="2">
        <f t="shared" si="30"/>
        <v>15468.819618225099</v>
      </c>
      <c r="V126" s="5">
        <f t="shared" si="31"/>
        <v>15354.620276977541</v>
      </c>
      <c r="W126" s="5">
        <f t="shared" si="32"/>
        <v>15361.86627697754</v>
      </c>
      <c r="X126" s="5">
        <f t="shared" si="33"/>
        <v>15369.097276977542</v>
      </c>
      <c r="Y126" s="5">
        <f t="shared" si="34"/>
        <v>15369.109276977541</v>
      </c>
      <c r="Z126" s="5">
        <f t="shared" si="35"/>
        <v>15361.85358209229</v>
      </c>
      <c r="AA126" s="5">
        <f t="shared" si="36"/>
        <v>15369.084582092291</v>
      </c>
      <c r="AB126" s="5">
        <f t="shared" si="37"/>
        <v>15369.09658209229</v>
      </c>
      <c r="AC126" s="5">
        <f t="shared" si="38"/>
        <v>15368.87574487305</v>
      </c>
      <c r="AD126" s="5">
        <f t="shared" si="39"/>
        <v>15368.887744873051</v>
      </c>
      <c r="AE126" s="5">
        <f t="shared" si="40"/>
        <v>15369.02578631592</v>
      </c>
      <c r="AF126" s="6"/>
      <c r="AG126" s="6">
        <f t="shared" si="50"/>
        <v>-1.2694885250311927E-2</v>
      </c>
      <c r="AH126" s="6">
        <f t="shared" si="41"/>
        <v>-0.22153210448959726</v>
      </c>
      <c r="AI126" s="6">
        <f t="shared" si="42"/>
        <v>-8.3490661621908657E-2</v>
      </c>
      <c r="AJ126" s="6">
        <f t="shared" si="43"/>
        <v>-0.29004022217122838</v>
      </c>
      <c r="AK126" s="6">
        <f t="shared" si="44"/>
        <v>-0.20883721923928533</v>
      </c>
      <c r="AL126" s="6">
        <f t="shared" si="45"/>
        <v>-7.079577637159673E-2</v>
      </c>
      <c r="AM126" s="6">
        <f t="shared" si="46"/>
        <v>-0.27734533692091645</v>
      </c>
      <c r="AN126" s="6">
        <f t="shared" si="47"/>
        <v>0.13804144286950759</v>
      </c>
      <c r="AO126" s="6">
        <f t="shared" si="48"/>
        <v>-6.850811768163112E-2</v>
      </c>
      <c r="AP126" s="6">
        <f t="shared" si="49"/>
        <v>-0.20654956055113871</v>
      </c>
    </row>
    <row r="127" spans="1:42" x14ac:dyDescent="0.15">
      <c r="A127" s="26">
        <v>125</v>
      </c>
      <c r="B127" s="2">
        <v>15.55462169647217</v>
      </c>
      <c r="C127" s="2">
        <v>15.55461978912354</v>
      </c>
      <c r="D127" s="2">
        <v>15.561665534973139</v>
      </c>
      <c r="E127" s="2">
        <v>15.56899929046631</v>
      </c>
      <c r="F127" s="2">
        <v>15.56889057159424</v>
      </c>
      <c r="H127" s="26">
        <v>125</v>
      </c>
      <c r="I127" s="2">
        <f t="shared" si="26"/>
        <v>15554.62169647217</v>
      </c>
      <c r="J127" s="2">
        <f t="shared" si="27"/>
        <v>15554.619789123541</v>
      </c>
      <c r="K127" s="2">
        <f t="shared" si="28"/>
        <v>15561.665534973139</v>
      </c>
      <c r="L127" s="2">
        <f t="shared" si="29"/>
        <v>15568.99929046631</v>
      </c>
      <c r="M127" s="2">
        <f t="shared" si="30"/>
        <v>15568.89057159424</v>
      </c>
      <c r="V127" s="5">
        <f t="shared" si="31"/>
        <v>15454.5643916626</v>
      </c>
      <c r="W127" s="5">
        <f t="shared" si="32"/>
        <v>15461.810391662599</v>
      </c>
      <c r="X127" s="5">
        <f t="shared" si="33"/>
        <v>15469.0413916626</v>
      </c>
      <c r="Y127" s="5">
        <f t="shared" si="34"/>
        <v>15469.053391662599</v>
      </c>
      <c r="Z127" s="5">
        <f t="shared" si="35"/>
        <v>15461.819631286618</v>
      </c>
      <c r="AA127" s="5">
        <f t="shared" si="36"/>
        <v>15469.05063128662</v>
      </c>
      <c r="AB127" s="5">
        <f t="shared" si="37"/>
        <v>15469.062631286619</v>
      </c>
      <c r="AC127" s="5">
        <f t="shared" si="38"/>
        <v>15468.85896020508</v>
      </c>
      <c r="AD127" s="5">
        <f t="shared" si="39"/>
        <v>15468.87096020508</v>
      </c>
      <c r="AE127" s="5">
        <f t="shared" si="40"/>
        <v>15469.058592712401</v>
      </c>
      <c r="AF127" s="6"/>
      <c r="AG127" s="6">
        <f t="shared" si="50"/>
        <v>9.2396240197558654E-3</v>
      </c>
      <c r="AH127" s="6">
        <f t="shared" si="41"/>
        <v>-0.18243145751876</v>
      </c>
      <c r="AI127" s="6">
        <f t="shared" si="42"/>
        <v>5.2010498002346139E-3</v>
      </c>
      <c r="AJ127" s="6">
        <f t="shared" si="43"/>
        <v>-0.23377343749962165</v>
      </c>
      <c r="AK127" s="6">
        <f t="shared" si="44"/>
        <v>-0.19167108153851586</v>
      </c>
      <c r="AL127" s="6">
        <f t="shared" si="45"/>
        <v>-4.0385742195212515E-3</v>
      </c>
      <c r="AM127" s="6">
        <f t="shared" si="46"/>
        <v>-0.24301306151937752</v>
      </c>
      <c r="AN127" s="6">
        <f t="shared" si="47"/>
        <v>0.1876325073208136</v>
      </c>
      <c r="AO127" s="6">
        <f t="shared" si="48"/>
        <v>-5.1341979980861652E-2</v>
      </c>
      <c r="AP127" s="6">
        <f t="shared" si="49"/>
        <v>-0.23897448730167525</v>
      </c>
    </row>
    <row r="128" spans="1:42" x14ac:dyDescent="0.15">
      <c r="A128" s="26">
        <v>126</v>
      </c>
      <c r="B128" s="2">
        <v>15.654531478881839</v>
      </c>
      <c r="C128" s="2">
        <v>15.65458965301514</v>
      </c>
      <c r="D128" s="2">
        <v>15.66165733337402</v>
      </c>
      <c r="E128" s="2">
        <v>15.66906070709229</v>
      </c>
      <c r="F128" s="2">
        <v>15.668862342834471</v>
      </c>
      <c r="H128" s="26">
        <v>126</v>
      </c>
      <c r="I128" s="2">
        <f t="shared" si="26"/>
        <v>15654.53147888184</v>
      </c>
      <c r="J128" s="2">
        <f t="shared" si="27"/>
        <v>15654.58965301514</v>
      </c>
      <c r="K128" s="2">
        <f t="shared" si="28"/>
        <v>15661.65733337402</v>
      </c>
      <c r="L128" s="2">
        <f t="shared" si="29"/>
        <v>15669.060707092291</v>
      </c>
      <c r="M128" s="2">
        <f t="shared" si="30"/>
        <v>15668.862342834471</v>
      </c>
      <c r="V128" s="5">
        <f t="shared" si="31"/>
        <v>15554.64869647217</v>
      </c>
      <c r="W128" s="5">
        <f t="shared" si="32"/>
        <v>15561.894696472169</v>
      </c>
      <c r="X128" s="5">
        <f t="shared" si="33"/>
        <v>15569.125696472171</v>
      </c>
      <c r="Y128" s="5">
        <f t="shared" si="34"/>
        <v>15569.137696472169</v>
      </c>
      <c r="Z128" s="5">
        <f t="shared" si="35"/>
        <v>15561.86578912354</v>
      </c>
      <c r="AA128" s="5">
        <f t="shared" si="36"/>
        <v>15569.096789123541</v>
      </c>
      <c r="AB128" s="5">
        <f t="shared" si="37"/>
        <v>15569.10878912354</v>
      </c>
      <c r="AC128" s="5">
        <f t="shared" si="38"/>
        <v>15568.896534973139</v>
      </c>
      <c r="AD128" s="5">
        <f t="shared" si="39"/>
        <v>15568.908534973139</v>
      </c>
      <c r="AE128" s="5">
        <f t="shared" si="40"/>
        <v>15569.011290466311</v>
      </c>
      <c r="AF128" s="6"/>
      <c r="AG128" s="6">
        <f t="shared" si="50"/>
        <v>-2.8907348629218177E-2</v>
      </c>
      <c r="AH128" s="6">
        <f t="shared" si="41"/>
        <v>-0.22916149902994221</v>
      </c>
      <c r="AI128" s="6">
        <f t="shared" si="42"/>
        <v>-0.12640600586018991</v>
      </c>
      <c r="AJ128" s="6">
        <f t="shared" si="43"/>
        <v>-0.24712487792930915</v>
      </c>
      <c r="AK128" s="6">
        <f t="shared" si="44"/>
        <v>-0.20025415040072403</v>
      </c>
      <c r="AL128" s="6">
        <f t="shared" si="45"/>
        <v>-9.749865723097173E-2</v>
      </c>
      <c r="AM128" s="6">
        <f t="shared" si="46"/>
        <v>-0.21821752930009097</v>
      </c>
      <c r="AN128" s="6">
        <f t="shared" si="47"/>
        <v>0.10275549317157129</v>
      </c>
      <c r="AO128" s="6">
        <f t="shared" si="48"/>
        <v>-1.7963378899366944E-2</v>
      </c>
      <c r="AP128" s="6">
        <f t="shared" si="49"/>
        <v>-0.12071887207093823</v>
      </c>
    </row>
    <row r="129" spans="1:42" x14ac:dyDescent="0.15">
      <c r="A129" s="26">
        <v>127</v>
      </c>
      <c r="B129" s="2">
        <v>15.754560470581049</v>
      </c>
      <c r="C129" s="2">
        <v>15.75452327728271</v>
      </c>
      <c r="D129" s="2">
        <v>15.761636734008791</v>
      </c>
      <c r="E129" s="2">
        <v>15.76907920837402</v>
      </c>
      <c r="F129" s="2">
        <v>15.76878070831299</v>
      </c>
      <c r="H129" s="26">
        <v>127</v>
      </c>
      <c r="I129" s="2">
        <f t="shared" si="26"/>
        <v>15754.560470581049</v>
      </c>
      <c r="J129" s="2">
        <f t="shared" si="27"/>
        <v>15754.523277282709</v>
      </c>
      <c r="K129" s="2">
        <f t="shared" si="28"/>
        <v>15761.636734008791</v>
      </c>
      <c r="L129" s="2">
        <f t="shared" si="29"/>
        <v>15769.07920837402</v>
      </c>
      <c r="M129" s="2">
        <f t="shared" si="30"/>
        <v>15768.78070831299</v>
      </c>
      <c r="V129" s="5">
        <f t="shared" si="31"/>
        <v>15654.55847888184</v>
      </c>
      <c r="W129" s="5">
        <f t="shared" si="32"/>
        <v>15661.804478881839</v>
      </c>
      <c r="X129" s="5">
        <f t="shared" si="33"/>
        <v>15669.03547888184</v>
      </c>
      <c r="Y129" s="5">
        <f t="shared" si="34"/>
        <v>15669.047478881839</v>
      </c>
      <c r="Z129" s="5">
        <f t="shared" si="35"/>
        <v>15661.83565301514</v>
      </c>
      <c r="AA129" s="5">
        <f t="shared" si="36"/>
        <v>15669.066653015141</v>
      </c>
      <c r="AB129" s="5">
        <f t="shared" si="37"/>
        <v>15669.07865301514</v>
      </c>
      <c r="AC129" s="5">
        <f t="shared" si="38"/>
        <v>15668.88833337402</v>
      </c>
      <c r="AD129" s="5">
        <f t="shared" si="39"/>
        <v>15668.90033337402</v>
      </c>
      <c r="AE129" s="5">
        <f t="shared" si="40"/>
        <v>15669.072707092291</v>
      </c>
      <c r="AF129" s="6"/>
      <c r="AG129" s="6">
        <f t="shared" si="50"/>
        <v>3.1174133300737594E-2</v>
      </c>
      <c r="AH129" s="6">
        <f t="shared" si="41"/>
        <v>-0.14714550781900471</v>
      </c>
      <c r="AI129" s="6">
        <f t="shared" si="42"/>
        <v>2.5228210450222832E-2</v>
      </c>
      <c r="AJ129" s="6">
        <f t="shared" si="43"/>
        <v>-0.18513604736835987</v>
      </c>
      <c r="AK129" s="6">
        <f t="shared" si="44"/>
        <v>-0.1783196411197423</v>
      </c>
      <c r="AL129" s="6">
        <f t="shared" si="45"/>
        <v>-5.9459228505147621E-3</v>
      </c>
      <c r="AM129" s="6">
        <f t="shared" si="46"/>
        <v>-0.21631018066909746</v>
      </c>
      <c r="AN129" s="6">
        <f t="shared" si="47"/>
        <v>0.17237371827104653</v>
      </c>
      <c r="AO129" s="6">
        <f t="shared" si="48"/>
        <v>-3.7990539549355162E-2</v>
      </c>
      <c r="AP129" s="6">
        <f t="shared" si="49"/>
        <v>-0.21036425782040169</v>
      </c>
    </row>
    <row r="130" spans="1:42" x14ac:dyDescent="0.15">
      <c r="A130" s="26">
        <v>128</v>
      </c>
      <c r="B130" s="2">
        <v>15.854536056518549</v>
      </c>
      <c r="C130" s="2">
        <v>15.85459613800049</v>
      </c>
      <c r="D130" s="2">
        <v>15.861703872680661</v>
      </c>
      <c r="E130" s="2">
        <v>15.868935585021971</v>
      </c>
      <c r="F130" s="2">
        <v>15.86888408660889</v>
      </c>
      <c r="H130" s="26">
        <v>128</v>
      </c>
      <c r="I130" s="2">
        <f t="shared" si="26"/>
        <v>15854.536056518549</v>
      </c>
      <c r="J130" s="2">
        <f t="shared" si="27"/>
        <v>15854.59613800049</v>
      </c>
      <c r="K130" s="2">
        <f t="shared" si="28"/>
        <v>15861.70387268066</v>
      </c>
      <c r="L130" s="2">
        <f t="shared" si="29"/>
        <v>15868.935585021971</v>
      </c>
      <c r="M130" s="2">
        <f t="shared" si="30"/>
        <v>15868.88408660889</v>
      </c>
      <c r="V130" s="5">
        <f t="shared" si="31"/>
        <v>15754.587470581049</v>
      </c>
      <c r="W130" s="5">
        <f t="shared" si="32"/>
        <v>15761.833470581048</v>
      </c>
      <c r="X130" s="5">
        <f t="shared" si="33"/>
        <v>15769.06447058105</v>
      </c>
      <c r="Y130" s="5">
        <f t="shared" si="34"/>
        <v>15769.076470581049</v>
      </c>
      <c r="Z130" s="5">
        <f t="shared" si="35"/>
        <v>15761.769277282709</v>
      </c>
      <c r="AA130" s="5">
        <f t="shared" si="36"/>
        <v>15769.00027728271</v>
      </c>
      <c r="AB130" s="5">
        <f t="shared" si="37"/>
        <v>15769.012277282709</v>
      </c>
      <c r="AC130" s="5">
        <f t="shared" si="38"/>
        <v>15768.867734008791</v>
      </c>
      <c r="AD130" s="5">
        <f t="shared" si="39"/>
        <v>15768.879734008791</v>
      </c>
      <c r="AE130" s="5">
        <f t="shared" si="40"/>
        <v>15769.09120837402</v>
      </c>
      <c r="AF130" s="6"/>
      <c r="AG130" s="6">
        <f t="shared" si="50"/>
        <v>-6.4193298339887406E-2</v>
      </c>
      <c r="AH130" s="6">
        <f t="shared" si="41"/>
        <v>-0.19673657225757779</v>
      </c>
      <c r="AI130" s="6">
        <f t="shared" si="42"/>
        <v>1.4737792969754082E-2</v>
      </c>
      <c r="AJ130" s="6">
        <f t="shared" si="43"/>
        <v>-0.29576226805875194</v>
      </c>
      <c r="AK130" s="6">
        <f t="shared" si="44"/>
        <v>-0.13254327391769039</v>
      </c>
      <c r="AL130" s="6">
        <f t="shared" si="45"/>
        <v>7.8931091309641488E-2</v>
      </c>
      <c r="AM130" s="6">
        <f t="shared" si="46"/>
        <v>-0.23156896971886454</v>
      </c>
      <c r="AN130" s="6">
        <f t="shared" si="47"/>
        <v>0.21147436522915086</v>
      </c>
      <c r="AO130" s="6">
        <f t="shared" si="48"/>
        <v>-9.9025695801174152E-2</v>
      </c>
      <c r="AP130" s="6">
        <f t="shared" si="49"/>
        <v>-0.31050006103032501</v>
      </c>
    </row>
    <row r="131" spans="1:42" x14ac:dyDescent="0.15">
      <c r="A131" s="26">
        <v>129</v>
      </c>
      <c r="B131" s="2">
        <v>15.9545431137085</v>
      </c>
      <c r="C131" s="2">
        <v>15.954513549804689</v>
      </c>
      <c r="D131" s="2">
        <v>15.961654663085939</v>
      </c>
      <c r="E131" s="2">
        <v>15.969001770019529</v>
      </c>
      <c r="F131" s="2">
        <v>15.96872711181641</v>
      </c>
      <c r="H131" s="26">
        <v>129</v>
      </c>
      <c r="I131" s="2">
        <f t="shared" ref="I131:I194" si="51">B131*1000</f>
        <v>15954.5431137085</v>
      </c>
      <c r="J131" s="2">
        <f t="shared" ref="J131:J194" si="52">C131*1000</f>
        <v>15954.513549804689</v>
      </c>
      <c r="K131" s="2">
        <f t="shared" ref="K131:K194" si="53">D131*1000</f>
        <v>15961.654663085939</v>
      </c>
      <c r="L131" s="2">
        <f t="shared" ref="L131:L194" si="54">E131*1000</f>
        <v>15969.001770019529</v>
      </c>
      <c r="M131" s="2">
        <f t="shared" ref="M131:M194" si="55">F131*1000</f>
        <v>15968.72711181641</v>
      </c>
      <c r="V131" s="5">
        <f t="shared" si="31"/>
        <v>15854.563056518549</v>
      </c>
      <c r="W131" s="5">
        <f t="shared" si="32"/>
        <v>15861.809056518548</v>
      </c>
      <c r="X131" s="5">
        <f t="shared" si="33"/>
        <v>15869.04005651855</v>
      </c>
      <c r="Y131" s="5">
        <f t="shared" si="34"/>
        <v>15869.052056518549</v>
      </c>
      <c r="Z131" s="5">
        <f t="shared" si="35"/>
        <v>15861.842138000489</v>
      </c>
      <c r="AA131" s="5">
        <f t="shared" si="36"/>
        <v>15869.073138000491</v>
      </c>
      <c r="AB131" s="5">
        <f t="shared" si="37"/>
        <v>15869.08513800049</v>
      </c>
      <c r="AC131" s="5">
        <f t="shared" si="38"/>
        <v>15868.93487268066</v>
      </c>
      <c r="AD131" s="5">
        <f t="shared" si="39"/>
        <v>15868.946872680661</v>
      </c>
      <c r="AE131" s="5">
        <f t="shared" si="40"/>
        <v>15868.947585021971</v>
      </c>
      <c r="AF131" s="6"/>
      <c r="AG131" s="6">
        <f t="shared" si="50"/>
        <v>3.3081481940826052E-2</v>
      </c>
      <c r="AH131" s="6">
        <f t="shared" si="41"/>
        <v>-0.10518383788803476</v>
      </c>
      <c r="AI131" s="6">
        <f t="shared" si="42"/>
        <v>-0.10447149657920818</v>
      </c>
      <c r="AJ131" s="6">
        <f t="shared" si="43"/>
        <v>-0.16796990965849545</v>
      </c>
      <c r="AK131" s="6">
        <f t="shared" si="44"/>
        <v>-0.13826531982886081</v>
      </c>
      <c r="AL131" s="6">
        <f t="shared" si="45"/>
        <v>-0.13755297852003423</v>
      </c>
      <c r="AM131" s="6">
        <f t="shared" si="46"/>
        <v>-0.20105139159932151</v>
      </c>
      <c r="AN131" s="6">
        <f t="shared" si="47"/>
        <v>7.1234131064557005E-4</v>
      </c>
      <c r="AO131" s="6">
        <f t="shared" si="48"/>
        <v>-6.2786071770460694E-2</v>
      </c>
      <c r="AP131" s="6">
        <f t="shared" si="49"/>
        <v>-6.3498413081106264E-2</v>
      </c>
    </row>
    <row r="132" spans="1:42" x14ac:dyDescent="0.15">
      <c r="A132" s="26">
        <v>130</v>
      </c>
      <c r="B132" s="2">
        <v>16.05454063415527</v>
      </c>
      <c r="C132" s="2">
        <v>16.05454254150391</v>
      </c>
      <c r="D132" s="2">
        <v>16.061687469482418</v>
      </c>
      <c r="E132" s="2">
        <v>16.06901931762695</v>
      </c>
      <c r="F132" s="2">
        <v>16.0688591003418</v>
      </c>
      <c r="H132" s="26">
        <v>130</v>
      </c>
      <c r="I132" s="2">
        <f t="shared" si="51"/>
        <v>16054.54063415527</v>
      </c>
      <c r="J132" s="2">
        <f t="shared" si="52"/>
        <v>16054.54254150391</v>
      </c>
      <c r="K132" s="2">
        <f t="shared" si="53"/>
        <v>16061.687469482418</v>
      </c>
      <c r="L132" s="2">
        <f t="shared" si="54"/>
        <v>16069.019317626949</v>
      </c>
      <c r="M132" s="2">
        <f t="shared" si="55"/>
        <v>16068.859100341801</v>
      </c>
      <c r="V132" s="5">
        <f t="shared" ref="V132:V195" si="56">I131+$P$5</f>
        <v>15954.5701137085</v>
      </c>
      <c r="W132" s="5">
        <f t="shared" ref="W132:W195" si="57">I131+$P$6</f>
        <v>15961.816113708499</v>
      </c>
      <c r="X132" s="5">
        <f t="shared" ref="X132:X195" si="58">I131+$P$7</f>
        <v>15969.047113708501</v>
      </c>
      <c r="Y132" s="5">
        <f t="shared" ref="Y132:Y195" si="59">I131+$P$8</f>
        <v>15969.059113708499</v>
      </c>
      <c r="Z132" s="5">
        <f t="shared" ref="Z132:Z195" si="60">J131+$Q$6</f>
        <v>15961.759549804689</v>
      </c>
      <c r="AA132" s="5">
        <f t="shared" ref="AA132:AA195" si="61">J131+$Q$7</f>
        <v>15968.99054980469</v>
      </c>
      <c r="AB132" s="5">
        <f t="shared" ref="AB132:AB195" si="62">J131+$Q$8</f>
        <v>15969.002549804689</v>
      </c>
      <c r="AC132" s="5">
        <f t="shared" ref="AC132:AC195" si="63">K131+$R$7</f>
        <v>15968.885663085939</v>
      </c>
      <c r="AD132" s="5">
        <f t="shared" ref="AD132:AD195" si="64">K131+$R$8</f>
        <v>15968.89766308594</v>
      </c>
      <c r="AE132" s="5">
        <f t="shared" ref="AE132:AE195" si="65">L131+$S$8</f>
        <v>15969.01377001953</v>
      </c>
      <c r="AF132" s="6"/>
      <c r="AG132" s="6">
        <f t="shared" si="50"/>
        <v>-5.6563903810456395E-2</v>
      </c>
      <c r="AH132" s="6">
        <f t="shared" ref="AH132:AH195" si="66">K131-W132</f>
        <v>-0.16145062255964149</v>
      </c>
      <c r="AI132" s="6">
        <f t="shared" ref="AI132:AI195" si="67">L131-X132</f>
        <v>-4.5343688971115625E-2</v>
      </c>
      <c r="AJ132" s="6">
        <f t="shared" ref="AJ132:AJ195" si="68">M131-Y132</f>
        <v>-0.3320018920894654</v>
      </c>
      <c r="AK132" s="6">
        <f t="shared" ref="AK132:AK195" si="69">K131-Z132</f>
        <v>-0.10488671874918509</v>
      </c>
      <c r="AL132" s="6">
        <f t="shared" ref="AL132:AL195" si="70">L131-AA132</f>
        <v>1.122021483934077E-2</v>
      </c>
      <c r="AM132" s="6">
        <f t="shared" ref="AM132:AM195" si="71">M131-AB132</f>
        <v>-0.27543798827900901</v>
      </c>
      <c r="AN132" s="6">
        <f t="shared" ref="AN132:AN195" si="72">L131-AC132</f>
        <v>0.11610693359034485</v>
      </c>
      <c r="AO132" s="6">
        <f t="shared" ref="AO132:AO195" si="73">M131-AD132</f>
        <v>-0.17055126952982391</v>
      </c>
      <c r="AP132" s="6">
        <f t="shared" ref="AP132:AP195" si="74">M131-AE132</f>
        <v>-0.28665820312016876</v>
      </c>
    </row>
    <row r="133" spans="1:42" x14ac:dyDescent="0.15">
      <c r="A133" s="26">
        <v>131</v>
      </c>
      <c r="B133" s="2">
        <v>16.15462493896484</v>
      </c>
      <c r="C133" s="2">
        <v>16.15457916259766</v>
      </c>
      <c r="D133" s="2">
        <v>16.161699295043949</v>
      </c>
      <c r="E133" s="2">
        <v>16.168975830078121</v>
      </c>
      <c r="F133" s="2">
        <v>16.16878509521484</v>
      </c>
      <c r="H133" s="26">
        <v>131</v>
      </c>
      <c r="I133" s="2">
        <f t="shared" si="51"/>
        <v>16154.62493896484</v>
      </c>
      <c r="J133" s="2">
        <f t="shared" si="52"/>
        <v>16154.57916259766</v>
      </c>
      <c r="K133" s="2">
        <f t="shared" si="53"/>
        <v>16161.699295043949</v>
      </c>
      <c r="L133" s="2">
        <f t="shared" si="54"/>
        <v>16168.975830078121</v>
      </c>
      <c r="M133" s="2">
        <f t="shared" si="55"/>
        <v>16168.78509521484</v>
      </c>
      <c r="V133" s="5">
        <f t="shared" si="56"/>
        <v>16054.56763415527</v>
      </c>
      <c r="W133" s="5">
        <f t="shared" si="57"/>
        <v>16061.813634155269</v>
      </c>
      <c r="X133" s="5">
        <f t="shared" si="58"/>
        <v>16069.044634155271</v>
      </c>
      <c r="Y133" s="5">
        <f t="shared" si="59"/>
        <v>16069.056634155269</v>
      </c>
      <c r="Z133" s="5">
        <f t="shared" si="60"/>
        <v>16061.788541503909</v>
      </c>
      <c r="AA133" s="5">
        <f t="shared" si="61"/>
        <v>16069.019541503911</v>
      </c>
      <c r="AB133" s="5">
        <f t="shared" si="62"/>
        <v>16069.031541503909</v>
      </c>
      <c r="AC133" s="5">
        <f t="shared" si="63"/>
        <v>16068.918469482418</v>
      </c>
      <c r="AD133" s="5">
        <f t="shared" si="64"/>
        <v>16068.930469482419</v>
      </c>
      <c r="AE133" s="5">
        <f t="shared" si="65"/>
        <v>16069.03131762695</v>
      </c>
      <c r="AF133" s="6"/>
      <c r="AG133" s="6">
        <f t="shared" ref="AG133:AG196" si="75">J132-V133</f>
        <v>-2.5092651359955198E-2</v>
      </c>
      <c r="AH133" s="6">
        <f t="shared" si="66"/>
        <v>-0.12616467285079125</v>
      </c>
      <c r="AI133" s="6">
        <f t="shared" si="67"/>
        <v>-2.5316528321127407E-2</v>
      </c>
      <c r="AJ133" s="6">
        <f t="shared" si="68"/>
        <v>-0.19753381346890819</v>
      </c>
      <c r="AK133" s="6">
        <f t="shared" si="69"/>
        <v>-0.10107202149083605</v>
      </c>
      <c r="AL133" s="6">
        <f t="shared" si="70"/>
        <v>-2.2387696117220912E-4</v>
      </c>
      <c r="AM133" s="6">
        <f t="shared" si="71"/>
        <v>-0.17244116210895299</v>
      </c>
      <c r="AN133" s="6">
        <f t="shared" si="72"/>
        <v>0.10084814453148283</v>
      </c>
      <c r="AO133" s="6">
        <f t="shared" si="73"/>
        <v>-7.1369140618116944E-2</v>
      </c>
      <c r="AP133" s="6">
        <f t="shared" si="74"/>
        <v>-0.17221728514959977</v>
      </c>
    </row>
    <row r="134" spans="1:42" x14ac:dyDescent="0.15">
      <c r="A134" s="26">
        <v>132</v>
      </c>
      <c r="B134" s="2">
        <v>16.254489898681641</v>
      </c>
      <c r="C134" s="2">
        <v>16.254482269287109</v>
      </c>
      <c r="D134" s="2">
        <v>16.261806488037109</v>
      </c>
      <c r="E134" s="2">
        <v>16.26896858215332</v>
      </c>
      <c r="F134" s="2">
        <v>16.268777847290039</v>
      </c>
      <c r="H134" s="26">
        <v>132</v>
      </c>
      <c r="I134" s="2">
        <f t="shared" si="51"/>
        <v>16254.489898681641</v>
      </c>
      <c r="J134" s="2">
        <f t="shared" si="52"/>
        <v>16254.482269287109</v>
      </c>
      <c r="K134" s="2">
        <f t="shared" si="53"/>
        <v>16261.806488037109</v>
      </c>
      <c r="L134" s="2">
        <f t="shared" si="54"/>
        <v>16268.96858215332</v>
      </c>
      <c r="M134" s="2">
        <f t="shared" si="55"/>
        <v>16268.777847290039</v>
      </c>
      <c r="V134" s="5">
        <f t="shared" si="56"/>
        <v>16154.65193896484</v>
      </c>
      <c r="W134" s="5">
        <f t="shared" si="57"/>
        <v>16161.897938964839</v>
      </c>
      <c r="X134" s="5">
        <f t="shared" si="58"/>
        <v>16169.128938964841</v>
      </c>
      <c r="Y134" s="5">
        <f t="shared" si="59"/>
        <v>16169.14093896484</v>
      </c>
      <c r="Z134" s="5">
        <f t="shared" si="60"/>
        <v>16161.825162597659</v>
      </c>
      <c r="AA134" s="5">
        <f t="shared" si="61"/>
        <v>16169.056162597661</v>
      </c>
      <c r="AB134" s="5">
        <f t="shared" si="62"/>
        <v>16169.068162597659</v>
      </c>
      <c r="AC134" s="5">
        <f t="shared" si="63"/>
        <v>16168.930295043949</v>
      </c>
      <c r="AD134" s="5">
        <f t="shared" si="64"/>
        <v>16168.942295043949</v>
      </c>
      <c r="AE134" s="5">
        <f t="shared" si="65"/>
        <v>16168.987830078122</v>
      </c>
      <c r="AF134" s="6"/>
      <c r="AG134" s="6">
        <f t="shared" si="75"/>
        <v>-7.2776367180267698E-2</v>
      </c>
      <c r="AH134" s="6">
        <f t="shared" si="66"/>
        <v>-0.19864392089039029</v>
      </c>
      <c r="AI134" s="6">
        <f t="shared" si="67"/>
        <v>-0.15310888671956491</v>
      </c>
      <c r="AJ134" s="6">
        <f t="shared" si="68"/>
        <v>-0.35584374999962165</v>
      </c>
      <c r="AK134" s="6">
        <f t="shared" si="69"/>
        <v>-0.12586755371012259</v>
      </c>
      <c r="AL134" s="6">
        <f t="shared" si="70"/>
        <v>-8.0332519539297209E-2</v>
      </c>
      <c r="AM134" s="6">
        <f t="shared" si="71"/>
        <v>-0.28306738281935395</v>
      </c>
      <c r="AN134" s="6">
        <f t="shared" si="72"/>
        <v>4.5535034172644373E-2</v>
      </c>
      <c r="AO134" s="6">
        <f t="shared" si="73"/>
        <v>-0.15719982910923136</v>
      </c>
      <c r="AP134" s="6">
        <f t="shared" si="74"/>
        <v>-0.20273486328187573</v>
      </c>
    </row>
    <row r="135" spans="1:42" x14ac:dyDescent="0.15">
      <c r="A135" s="26">
        <v>133</v>
      </c>
      <c r="B135" s="2">
        <v>16.354568481445309</v>
      </c>
      <c r="C135" s="2">
        <v>16.35457801818848</v>
      </c>
      <c r="D135" s="2">
        <v>16.361711502075199</v>
      </c>
      <c r="E135" s="2">
        <v>16.36893463134766</v>
      </c>
      <c r="F135" s="2">
        <v>16.368869781494141</v>
      </c>
      <c r="H135" s="26">
        <v>133</v>
      </c>
      <c r="I135" s="2">
        <f t="shared" si="51"/>
        <v>16354.568481445309</v>
      </c>
      <c r="J135" s="2">
        <f t="shared" si="52"/>
        <v>16354.57801818848</v>
      </c>
      <c r="K135" s="2">
        <f t="shared" si="53"/>
        <v>16361.711502075199</v>
      </c>
      <c r="L135" s="2">
        <f t="shared" si="54"/>
        <v>16368.93463134766</v>
      </c>
      <c r="M135" s="2">
        <f t="shared" si="55"/>
        <v>16368.869781494141</v>
      </c>
      <c r="V135" s="5">
        <f t="shared" si="56"/>
        <v>16254.516898681641</v>
      </c>
      <c r="W135" s="5">
        <f t="shared" si="57"/>
        <v>16261.76289868164</v>
      </c>
      <c r="X135" s="5">
        <f t="shared" si="58"/>
        <v>16268.993898681641</v>
      </c>
      <c r="Y135" s="5">
        <f t="shared" si="59"/>
        <v>16269.00589868164</v>
      </c>
      <c r="Z135" s="5">
        <f t="shared" si="60"/>
        <v>16261.728269287109</v>
      </c>
      <c r="AA135" s="5">
        <f t="shared" si="61"/>
        <v>16268.95926928711</v>
      </c>
      <c r="AB135" s="5">
        <f t="shared" si="62"/>
        <v>16268.971269287109</v>
      </c>
      <c r="AC135" s="5">
        <f t="shared" si="63"/>
        <v>16269.037488037109</v>
      </c>
      <c r="AD135" s="5">
        <f t="shared" si="64"/>
        <v>16269.04948803711</v>
      </c>
      <c r="AE135" s="5">
        <f t="shared" si="65"/>
        <v>16268.980582153321</v>
      </c>
      <c r="AF135" s="6"/>
      <c r="AG135" s="6">
        <f t="shared" si="75"/>
        <v>-3.4629394531293656E-2</v>
      </c>
      <c r="AH135" s="6">
        <f t="shared" si="66"/>
        <v>4.3589355469521252E-2</v>
      </c>
      <c r="AI135" s="6">
        <f t="shared" si="67"/>
        <v>-2.5316528321127407E-2</v>
      </c>
      <c r="AJ135" s="6">
        <f t="shared" si="68"/>
        <v>-0.22805139160118415</v>
      </c>
      <c r="AK135" s="6">
        <f t="shared" si="69"/>
        <v>7.8218750000814907E-2</v>
      </c>
      <c r="AL135" s="6">
        <f t="shared" si="70"/>
        <v>9.3128662101662485E-3</v>
      </c>
      <c r="AM135" s="6">
        <f t="shared" si="71"/>
        <v>-0.19342199706989049</v>
      </c>
      <c r="AN135" s="6">
        <f t="shared" si="72"/>
        <v>-6.8905883788829669E-2</v>
      </c>
      <c r="AO135" s="6">
        <f t="shared" si="73"/>
        <v>-0.2716407470707054</v>
      </c>
      <c r="AP135" s="6">
        <f t="shared" si="74"/>
        <v>-0.20273486328187573</v>
      </c>
    </row>
    <row r="136" spans="1:42" x14ac:dyDescent="0.15">
      <c r="A136" s="26">
        <v>134</v>
      </c>
      <c r="B136" s="2">
        <v>16.454669952392582</v>
      </c>
      <c r="C136" s="2">
        <v>16.454496383666989</v>
      </c>
      <c r="D136" s="2">
        <v>16.461729049682621</v>
      </c>
      <c r="E136" s="2">
        <v>16.468959808349609</v>
      </c>
      <c r="F136" s="2">
        <v>16.46879959106445</v>
      </c>
      <c r="H136" s="26">
        <v>134</v>
      </c>
      <c r="I136" s="2">
        <f t="shared" si="51"/>
        <v>16454.669952392582</v>
      </c>
      <c r="J136" s="2">
        <f t="shared" si="52"/>
        <v>16454.496383666989</v>
      </c>
      <c r="K136" s="2">
        <f t="shared" si="53"/>
        <v>16461.729049682621</v>
      </c>
      <c r="L136" s="2">
        <f t="shared" si="54"/>
        <v>16468.959808349609</v>
      </c>
      <c r="M136" s="2">
        <f t="shared" si="55"/>
        <v>16468.799591064449</v>
      </c>
      <c r="V136" s="5">
        <f t="shared" si="56"/>
        <v>16354.595481445309</v>
      </c>
      <c r="W136" s="5">
        <f t="shared" si="57"/>
        <v>16361.841481445308</v>
      </c>
      <c r="X136" s="5">
        <f t="shared" si="58"/>
        <v>16369.07248144531</v>
      </c>
      <c r="Y136" s="5">
        <f t="shared" si="59"/>
        <v>16369.084481445308</v>
      </c>
      <c r="Z136" s="5">
        <f t="shared" si="60"/>
        <v>16361.824018188479</v>
      </c>
      <c r="AA136" s="5">
        <f t="shared" si="61"/>
        <v>16369.055018188481</v>
      </c>
      <c r="AB136" s="5">
        <f t="shared" si="62"/>
        <v>16369.06701818848</v>
      </c>
      <c r="AC136" s="5">
        <f t="shared" si="63"/>
        <v>16368.942502075199</v>
      </c>
      <c r="AD136" s="5">
        <f t="shared" si="64"/>
        <v>16368.954502075199</v>
      </c>
      <c r="AE136" s="5">
        <f t="shared" si="65"/>
        <v>16368.946631347661</v>
      </c>
      <c r="AF136" s="6"/>
      <c r="AG136" s="6">
        <f t="shared" si="75"/>
        <v>-1.7463256828705198E-2</v>
      </c>
      <c r="AH136" s="6">
        <f t="shared" si="66"/>
        <v>-0.12997937010914029</v>
      </c>
      <c r="AI136" s="6">
        <f t="shared" si="67"/>
        <v>-0.13785009764978895</v>
      </c>
      <c r="AJ136" s="6">
        <f t="shared" si="68"/>
        <v>-0.21469995116785867</v>
      </c>
      <c r="AK136" s="6">
        <f t="shared" si="69"/>
        <v>-0.11251611328043509</v>
      </c>
      <c r="AL136" s="6">
        <f t="shared" si="70"/>
        <v>-0.12038684082108375</v>
      </c>
      <c r="AM136" s="6">
        <f t="shared" si="71"/>
        <v>-0.19723669433915347</v>
      </c>
      <c r="AN136" s="6">
        <f t="shared" si="72"/>
        <v>-7.8707275388296694E-3</v>
      </c>
      <c r="AO136" s="6">
        <f t="shared" si="73"/>
        <v>-8.4720581058718381E-2</v>
      </c>
      <c r="AP136" s="6">
        <f t="shared" si="74"/>
        <v>-7.6849853519888711E-2</v>
      </c>
    </row>
    <row r="137" spans="1:42" x14ac:dyDescent="0.15">
      <c r="A137" s="26">
        <v>135</v>
      </c>
      <c r="B137" s="2">
        <v>16.55452728271484</v>
      </c>
      <c r="C137" s="2">
        <v>16.554513931274411</v>
      </c>
      <c r="D137" s="2">
        <v>16.561716079711911</v>
      </c>
      <c r="E137" s="2">
        <v>16.569047927856449</v>
      </c>
      <c r="F137" s="2">
        <v>16.568840026855469</v>
      </c>
      <c r="H137" s="26">
        <v>135</v>
      </c>
      <c r="I137" s="2">
        <f t="shared" si="51"/>
        <v>16554.52728271484</v>
      </c>
      <c r="J137" s="2">
        <f t="shared" si="52"/>
        <v>16554.51393127441</v>
      </c>
      <c r="K137" s="2">
        <f t="shared" si="53"/>
        <v>16561.71607971191</v>
      </c>
      <c r="L137" s="2">
        <f t="shared" si="54"/>
        <v>16569.047927856449</v>
      </c>
      <c r="M137" s="2">
        <f t="shared" si="55"/>
        <v>16568.840026855469</v>
      </c>
      <c r="V137" s="5">
        <f t="shared" si="56"/>
        <v>16454.69695239258</v>
      </c>
      <c r="W137" s="5">
        <f t="shared" si="57"/>
        <v>16461.942952392583</v>
      </c>
      <c r="X137" s="5">
        <f t="shared" si="58"/>
        <v>16469.173952392583</v>
      </c>
      <c r="Y137" s="5">
        <f t="shared" si="59"/>
        <v>16469.185952392581</v>
      </c>
      <c r="Z137" s="5">
        <f t="shared" si="60"/>
        <v>16461.742383666988</v>
      </c>
      <c r="AA137" s="5">
        <f t="shared" si="61"/>
        <v>16468.973383666988</v>
      </c>
      <c r="AB137" s="5">
        <f t="shared" si="62"/>
        <v>16468.98538366699</v>
      </c>
      <c r="AC137" s="5">
        <f t="shared" si="63"/>
        <v>16468.960049682621</v>
      </c>
      <c r="AD137" s="5">
        <f t="shared" si="64"/>
        <v>16468.972049682619</v>
      </c>
      <c r="AE137" s="5">
        <f t="shared" si="65"/>
        <v>16468.971808349608</v>
      </c>
      <c r="AF137" s="6"/>
      <c r="AG137" s="6">
        <f t="shared" si="75"/>
        <v>-0.20056872559143812</v>
      </c>
      <c r="AH137" s="6">
        <f t="shared" si="66"/>
        <v>-0.21390270996198524</v>
      </c>
      <c r="AI137" s="6">
        <f t="shared" si="67"/>
        <v>-0.21414404297320289</v>
      </c>
      <c r="AJ137" s="6">
        <f t="shared" si="68"/>
        <v>-0.38636132813189761</v>
      </c>
      <c r="AK137" s="6">
        <f t="shared" si="69"/>
        <v>-1.3333984366909135E-2</v>
      </c>
      <c r="AL137" s="6">
        <f t="shared" si="70"/>
        <v>-1.3575317378126783E-2</v>
      </c>
      <c r="AM137" s="6">
        <f t="shared" si="71"/>
        <v>-0.18579260254045948</v>
      </c>
      <c r="AN137" s="6">
        <f t="shared" si="72"/>
        <v>-2.4133301121764816E-4</v>
      </c>
      <c r="AO137" s="6">
        <f t="shared" si="73"/>
        <v>-0.17245861816991237</v>
      </c>
      <c r="AP137" s="6">
        <f t="shared" si="74"/>
        <v>-0.17221728515869472</v>
      </c>
    </row>
    <row r="138" spans="1:42" x14ac:dyDescent="0.15">
      <c r="A138" s="26">
        <v>136</v>
      </c>
      <c r="B138" s="2">
        <v>16.654603958129879</v>
      </c>
      <c r="C138" s="2">
        <v>16.654521942138668</v>
      </c>
      <c r="D138" s="2">
        <v>16.661664962768551</v>
      </c>
      <c r="E138" s="2">
        <v>16.669033050537109</v>
      </c>
      <c r="F138" s="2">
        <v>16.668863296508789</v>
      </c>
      <c r="H138" s="26">
        <v>136</v>
      </c>
      <c r="I138" s="2">
        <f t="shared" si="51"/>
        <v>16654.603958129879</v>
      </c>
      <c r="J138" s="2">
        <f t="shared" si="52"/>
        <v>16654.521942138668</v>
      </c>
      <c r="K138" s="2">
        <f t="shared" si="53"/>
        <v>16661.664962768551</v>
      </c>
      <c r="L138" s="2">
        <f t="shared" si="54"/>
        <v>16669.033050537109</v>
      </c>
      <c r="M138" s="2">
        <f t="shared" si="55"/>
        <v>16668.863296508789</v>
      </c>
      <c r="V138" s="5">
        <f t="shared" si="56"/>
        <v>16554.554282714838</v>
      </c>
      <c r="W138" s="5">
        <f t="shared" si="57"/>
        <v>16561.800282714841</v>
      </c>
      <c r="X138" s="5">
        <f t="shared" si="58"/>
        <v>16569.031282714841</v>
      </c>
      <c r="Y138" s="5">
        <f t="shared" si="59"/>
        <v>16569.04328271484</v>
      </c>
      <c r="Z138" s="5">
        <f t="shared" si="60"/>
        <v>16561.75993127441</v>
      </c>
      <c r="AA138" s="5">
        <f t="shared" si="61"/>
        <v>16568.990931274409</v>
      </c>
      <c r="AB138" s="5">
        <f t="shared" si="62"/>
        <v>16569.002931274412</v>
      </c>
      <c r="AC138" s="5">
        <f t="shared" si="63"/>
        <v>16568.94707971191</v>
      </c>
      <c r="AD138" s="5">
        <f t="shared" si="64"/>
        <v>16568.959079711909</v>
      </c>
      <c r="AE138" s="5">
        <f t="shared" si="65"/>
        <v>16569.059927856448</v>
      </c>
      <c r="AF138" s="6"/>
      <c r="AG138" s="6">
        <f t="shared" si="75"/>
        <v>-4.0351440427912166E-2</v>
      </c>
      <c r="AH138" s="6">
        <f t="shared" si="66"/>
        <v>-8.4203002930735238E-2</v>
      </c>
      <c r="AI138" s="6">
        <f t="shared" si="67"/>
        <v>1.664514160802355E-2</v>
      </c>
      <c r="AJ138" s="6">
        <f t="shared" si="68"/>
        <v>-0.20325585937098367</v>
      </c>
      <c r="AK138" s="6">
        <f t="shared" si="69"/>
        <v>-4.3851562499185093E-2</v>
      </c>
      <c r="AL138" s="6">
        <f t="shared" si="70"/>
        <v>5.6996582039573696E-2</v>
      </c>
      <c r="AM138" s="6">
        <f t="shared" si="71"/>
        <v>-0.16290441894307151</v>
      </c>
      <c r="AN138" s="6">
        <f t="shared" si="72"/>
        <v>0.10084814453875879</v>
      </c>
      <c r="AO138" s="6">
        <f t="shared" si="73"/>
        <v>-0.11905285644024843</v>
      </c>
      <c r="AP138" s="6">
        <f t="shared" si="74"/>
        <v>-0.21990100097900722</v>
      </c>
    </row>
    <row r="139" spans="1:42" x14ac:dyDescent="0.15">
      <c r="A139" s="26">
        <v>137</v>
      </c>
      <c r="B139" s="2">
        <v>16.754550933837891</v>
      </c>
      <c r="C139" s="2">
        <v>16.754526138305661</v>
      </c>
      <c r="D139" s="2">
        <v>16.761734008789059</v>
      </c>
      <c r="E139" s="2">
        <v>16.76899528503418</v>
      </c>
      <c r="F139" s="2">
        <v>16.768854141235352</v>
      </c>
      <c r="H139" s="26">
        <v>137</v>
      </c>
      <c r="I139" s="2">
        <f t="shared" si="51"/>
        <v>16754.550933837891</v>
      </c>
      <c r="J139" s="2">
        <f t="shared" si="52"/>
        <v>16754.52613830566</v>
      </c>
      <c r="K139" s="2">
        <f t="shared" si="53"/>
        <v>16761.734008789059</v>
      </c>
      <c r="L139" s="2">
        <f t="shared" si="54"/>
        <v>16768.99528503418</v>
      </c>
      <c r="M139" s="2">
        <f t="shared" si="55"/>
        <v>16768.854141235352</v>
      </c>
      <c r="V139" s="5">
        <f t="shared" si="56"/>
        <v>16654.630958129877</v>
      </c>
      <c r="W139" s="5">
        <f t="shared" si="57"/>
        <v>16661.87695812988</v>
      </c>
      <c r="X139" s="5">
        <f t="shared" si="58"/>
        <v>16669.10795812988</v>
      </c>
      <c r="Y139" s="5">
        <f t="shared" si="59"/>
        <v>16669.119958129879</v>
      </c>
      <c r="Z139" s="5">
        <f t="shared" si="60"/>
        <v>16661.767942138667</v>
      </c>
      <c r="AA139" s="5">
        <f t="shared" si="61"/>
        <v>16668.998942138667</v>
      </c>
      <c r="AB139" s="5">
        <f t="shared" si="62"/>
        <v>16669.01094213867</v>
      </c>
      <c r="AC139" s="5">
        <f t="shared" si="63"/>
        <v>16668.895962768551</v>
      </c>
      <c r="AD139" s="5">
        <f t="shared" si="64"/>
        <v>16668.90796276855</v>
      </c>
      <c r="AE139" s="5">
        <f t="shared" si="65"/>
        <v>16669.045050537108</v>
      </c>
      <c r="AF139" s="6"/>
      <c r="AG139" s="6">
        <f t="shared" si="75"/>
        <v>-0.10901599120916217</v>
      </c>
      <c r="AH139" s="6">
        <f t="shared" si="66"/>
        <v>-0.21199536132917274</v>
      </c>
      <c r="AI139" s="6">
        <f t="shared" si="67"/>
        <v>-7.4907592770614428E-2</v>
      </c>
      <c r="AJ139" s="6">
        <f t="shared" si="68"/>
        <v>-0.25666162108973367</v>
      </c>
      <c r="AK139" s="6">
        <f t="shared" si="69"/>
        <v>-0.10297937011637259</v>
      </c>
      <c r="AL139" s="6">
        <f t="shared" si="70"/>
        <v>3.4108398442185717E-2</v>
      </c>
      <c r="AM139" s="6">
        <f t="shared" si="71"/>
        <v>-0.14764562988057151</v>
      </c>
      <c r="AN139" s="6">
        <f t="shared" si="72"/>
        <v>0.13708776855855831</v>
      </c>
      <c r="AO139" s="6">
        <f t="shared" si="73"/>
        <v>-4.4666259760560934E-2</v>
      </c>
      <c r="AP139" s="6">
        <f t="shared" si="74"/>
        <v>-0.18175402831911924</v>
      </c>
    </row>
    <row r="140" spans="1:42" x14ac:dyDescent="0.15">
      <c r="A140" s="26">
        <v>138</v>
      </c>
      <c r="B140" s="2">
        <v>16.854568481445309</v>
      </c>
      <c r="C140" s="2">
        <v>16.8546028137207</v>
      </c>
      <c r="D140" s="2">
        <v>16.8616828918457</v>
      </c>
      <c r="E140" s="2">
        <v>16.868947982788089</v>
      </c>
      <c r="F140" s="2">
        <v>16.86881065368652</v>
      </c>
      <c r="H140" s="26">
        <v>138</v>
      </c>
      <c r="I140" s="2">
        <f t="shared" si="51"/>
        <v>16854.568481445309</v>
      </c>
      <c r="J140" s="2">
        <f t="shared" si="52"/>
        <v>16854.602813720699</v>
      </c>
      <c r="K140" s="2">
        <f t="shared" si="53"/>
        <v>16861.682891845699</v>
      </c>
      <c r="L140" s="2">
        <f t="shared" si="54"/>
        <v>16868.94798278809</v>
      </c>
      <c r="M140" s="2">
        <f t="shared" si="55"/>
        <v>16868.81065368652</v>
      </c>
      <c r="V140" s="5">
        <f t="shared" si="56"/>
        <v>16754.577933837889</v>
      </c>
      <c r="W140" s="5">
        <f t="shared" si="57"/>
        <v>16761.823933837892</v>
      </c>
      <c r="X140" s="5">
        <f t="shared" si="58"/>
        <v>16769.054933837891</v>
      </c>
      <c r="Y140" s="5">
        <f t="shared" si="59"/>
        <v>16769.06693383789</v>
      </c>
      <c r="Z140" s="5">
        <f t="shared" si="60"/>
        <v>16761.77213830566</v>
      </c>
      <c r="AA140" s="5">
        <f t="shared" si="61"/>
        <v>16769.003138305659</v>
      </c>
      <c r="AB140" s="5">
        <f t="shared" si="62"/>
        <v>16769.015138305662</v>
      </c>
      <c r="AC140" s="5">
        <f t="shared" si="63"/>
        <v>16768.965008789059</v>
      </c>
      <c r="AD140" s="5">
        <f t="shared" si="64"/>
        <v>16768.977008789057</v>
      </c>
      <c r="AE140" s="5">
        <f t="shared" si="65"/>
        <v>16769.007285034178</v>
      </c>
      <c r="AF140" s="6"/>
      <c r="AG140" s="6">
        <f t="shared" si="75"/>
        <v>-5.1795532228425145E-2</v>
      </c>
      <c r="AH140" s="6">
        <f t="shared" si="66"/>
        <v>-8.9925048832810717E-2</v>
      </c>
      <c r="AI140" s="6">
        <f t="shared" si="67"/>
        <v>-5.9648803711752407E-2</v>
      </c>
      <c r="AJ140" s="6">
        <f t="shared" si="68"/>
        <v>-0.21279260253868415</v>
      </c>
      <c r="AK140" s="6">
        <f t="shared" si="69"/>
        <v>-3.8129516600747593E-2</v>
      </c>
      <c r="AL140" s="6">
        <f t="shared" si="70"/>
        <v>-7.8532714796892833E-3</v>
      </c>
      <c r="AM140" s="6">
        <f t="shared" si="71"/>
        <v>-0.16099707031025901</v>
      </c>
      <c r="AN140" s="6">
        <f t="shared" si="72"/>
        <v>3.0276245121058309E-2</v>
      </c>
      <c r="AO140" s="6">
        <f t="shared" si="73"/>
        <v>-0.12286755370587343</v>
      </c>
      <c r="AP140" s="6">
        <f t="shared" si="74"/>
        <v>-0.15314379882693174</v>
      </c>
    </row>
    <row r="141" spans="1:42" x14ac:dyDescent="0.15">
      <c r="A141" s="26">
        <v>139</v>
      </c>
      <c r="B141" s="2">
        <v>16.954536437988281</v>
      </c>
      <c r="C141" s="2">
        <v>16.954593658447269</v>
      </c>
      <c r="D141" s="2">
        <v>16.96173095703125</v>
      </c>
      <c r="E141" s="2">
        <v>16.968967437744141</v>
      </c>
      <c r="F141" s="2">
        <v>16.968852996826168</v>
      </c>
      <c r="H141" s="26">
        <v>139</v>
      </c>
      <c r="I141" s="2">
        <f t="shared" si="51"/>
        <v>16954.536437988281</v>
      </c>
      <c r="J141" s="2">
        <f t="shared" si="52"/>
        <v>16954.593658447269</v>
      </c>
      <c r="K141" s="2">
        <f t="shared" si="53"/>
        <v>16961.73095703125</v>
      </c>
      <c r="L141" s="2">
        <f t="shared" si="54"/>
        <v>16968.967437744141</v>
      </c>
      <c r="M141" s="2">
        <f t="shared" si="55"/>
        <v>16968.852996826168</v>
      </c>
      <c r="V141" s="5">
        <f t="shared" si="56"/>
        <v>16854.595481445307</v>
      </c>
      <c r="W141" s="5">
        <f t="shared" si="57"/>
        <v>16861.84148144531</v>
      </c>
      <c r="X141" s="5">
        <f t="shared" si="58"/>
        <v>16869.07248144531</v>
      </c>
      <c r="Y141" s="5">
        <f t="shared" si="59"/>
        <v>16869.084481445308</v>
      </c>
      <c r="Z141" s="5">
        <f t="shared" si="60"/>
        <v>16861.848813720699</v>
      </c>
      <c r="AA141" s="5">
        <f t="shared" si="61"/>
        <v>16869.079813720698</v>
      </c>
      <c r="AB141" s="5">
        <f t="shared" si="62"/>
        <v>16869.091813720701</v>
      </c>
      <c r="AC141" s="5">
        <f t="shared" si="63"/>
        <v>16868.913891845699</v>
      </c>
      <c r="AD141" s="5">
        <f t="shared" si="64"/>
        <v>16868.925891845698</v>
      </c>
      <c r="AE141" s="5">
        <f t="shared" si="65"/>
        <v>16868.959982788088</v>
      </c>
      <c r="AF141" s="6"/>
      <c r="AG141" s="6">
        <f t="shared" si="75"/>
        <v>7.3322753924003337E-3</v>
      </c>
      <c r="AH141" s="6">
        <f t="shared" si="66"/>
        <v>-0.15858959961042274</v>
      </c>
      <c r="AI141" s="6">
        <f t="shared" si="67"/>
        <v>-0.12449865722010145</v>
      </c>
      <c r="AJ141" s="6">
        <f t="shared" si="68"/>
        <v>-0.27382775878868415</v>
      </c>
      <c r="AK141" s="6">
        <f t="shared" si="69"/>
        <v>-0.16592187499918509</v>
      </c>
      <c r="AL141" s="6">
        <f t="shared" si="70"/>
        <v>-0.1318309326088638</v>
      </c>
      <c r="AM141" s="6">
        <f t="shared" si="71"/>
        <v>-0.28116003418108448</v>
      </c>
      <c r="AN141" s="6">
        <f t="shared" si="72"/>
        <v>3.4090942390321288E-2</v>
      </c>
      <c r="AO141" s="6">
        <f t="shared" si="73"/>
        <v>-0.11523815917826141</v>
      </c>
      <c r="AP141" s="6">
        <f t="shared" si="74"/>
        <v>-0.1493291015685827</v>
      </c>
    </row>
    <row r="142" spans="1:42" x14ac:dyDescent="0.15">
      <c r="A142" s="26">
        <v>140</v>
      </c>
      <c r="B142" s="2">
        <v>17.054550170898441</v>
      </c>
      <c r="C142" s="2">
        <v>17.054580688476559</v>
      </c>
      <c r="D142" s="2">
        <v>17.061750411987301</v>
      </c>
      <c r="E142" s="2">
        <v>17.069110870361332</v>
      </c>
      <c r="F142" s="2">
        <v>17.06880950927734</v>
      </c>
      <c r="H142" s="26">
        <v>140</v>
      </c>
      <c r="I142" s="2">
        <f t="shared" si="51"/>
        <v>17054.550170898441</v>
      </c>
      <c r="J142" s="2">
        <f t="shared" si="52"/>
        <v>17054.580688476559</v>
      </c>
      <c r="K142" s="2">
        <f t="shared" si="53"/>
        <v>17061.750411987301</v>
      </c>
      <c r="L142" s="2">
        <f t="shared" si="54"/>
        <v>17069.110870361332</v>
      </c>
      <c r="M142" s="2">
        <f t="shared" si="55"/>
        <v>17068.80950927734</v>
      </c>
      <c r="V142" s="5">
        <f t="shared" si="56"/>
        <v>16954.563437988279</v>
      </c>
      <c r="W142" s="5">
        <f t="shared" si="57"/>
        <v>16961.809437988282</v>
      </c>
      <c r="X142" s="5">
        <f t="shared" si="58"/>
        <v>16969.040437988282</v>
      </c>
      <c r="Y142" s="5">
        <f t="shared" si="59"/>
        <v>16969.052437988281</v>
      </c>
      <c r="Z142" s="5">
        <f t="shared" si="60"/>
        <v>16961.839658447268</v>
      </c>
      <c r="AA142" s="5">
        <f t="shared" si="61"/>
        <v>16969.070658447268</v>
      </c>
      <c r="AB142" s="5">
        <f t="shared" si="62"/>
        <v>16969.082658447271</v>
      </c>
      <c r="AC142" s="5">
        <f t="shared" si="63"/>
        <v>16968.96195703125</v>
      </c>
      <c r="AD142" s="5">
        <f t="shared" si="64"/>
        <v>16968.973957031249</v>
      </c>
      <c r="AE142" s="5">
        <f t="shared" si="65"/>
        <v>16968.979437744139</v>
      </c>
      <c r="AF142" s="6"/>
      <c r="AG142" s="6">
        <f t="shared" si="75"/>
        <v>3.0220458989788312E-2</v>
      </c>
      <c r="AH142" s="6">
        <f t="shared" si="66"/>
        <v>-7.8480957032297738E-2</v>
      </c>
      <c r="AI142" s="6">
        <f t="shared" si="67"/>
        <v>-7.3000244141439907E-2</v>
      </c>
      <c r="AJ142" s="6">
        <f t="shared" si="68"/>
        <v>-0.19944116211263463</v>
      </c>
      <c r="AK142" s="6">
        <f t="shared" si="69"/>
        <v>-0.10870141601844807</v>
      </c>
      <c r="AL142" s="6">
        <f t="shared" si="70"/>
        <v>-0.10322070312759024</v>
      </c>
      <c r="AM142" s="6">
        <f t="shared" si="71"/>
        <v>-0.22966162110242294</v>
      </c>
      <c r="AN142" s="6">
        <f t="shared" si="72"/>
        <v>5.4807128908578306E-3</v>
      </c>
      <c r="AO142" s="6">
        <f t="shared" si="73"/>
        <v>-0.12096020508033689</v>
      </c>
      <c r="AP142" s="6">
        <f t="shared" si="74"/>
        <v>-0.12644091797119472</v>
      </c>
    </row>
    <row r="143" spans="1:42" x14ac:dyDescent="0.15">
      <c r="A143" s="26">
        <v>141</v>
      </c>
      <c r="B143" s="2">
        <v>17.15451812744141</v>
      </c>
      <c r="C143" s="2">
        <v>17.154569625854489</v>
      </c>
      <c r="D143" s="2">
        <v>17.161741256713871</v>
      </c>
      <c r="E143" s="2">
        <v>17.168960571289059</v>
      </c>
      <c r="F143" s="2">
        <v>17.16880035400391</v>
      </c>
      <c r="H143" s="26">
        <v>141</v>
      </c>
      <c r="I143" s="2">
        <f t="shared" si="51"/>
        <v>17154.51812744141</v>
      </c>
      <c r="J143" s="2">
        <f t="shared" si="52"/>
        <v>17154.569625854489</v>
      </c>
      <c r="K143" s="2">
        <f t="shared" si="53"/>
        <v>17161.741256713871</v>
      </c>
      <c r="L143" s="2">
        <f t="shared" si="54"/>
        <v>17168.960571289059</v>
      </c>
      <c r="M143" s="2">
        <f t="shared" si="55"/>
        <v>17168.80035400391</v>
      </c>
      <c r="V143" s="5">
        <f t="shared" si="56"/>
        <v>17054.577170898439</v>
      </c>
      <c r="W143" s="5">
        <f t="shared" si="57"/>
        <v>17061.823170898442</v>
      </c>
      <c r="X143" s="5">
        <f t="shared" si="58"/>
        <v>17069.054170898442</v>
      </c>
      <c r="Y143" s="5">
        <f t="shared" si="59"/>
        <v>17069.066170898441</v>
      </c>
      <c r="Z143" s="5">
        <f t="shared" si="60"/>
        <v>17061.826688476558</v>
      </c>
      <c r="AA143" s="5">
        <f t="shared" si="61"/>
        <v>17069.057688476558</v>
      </c>
      <c r="AB143" s="5">
        <f t="shared" si="62"/>
        <v>17069.06968847656</v>
      </c>
      <c r="AC143" s="5">
        <f t="shared" si="63"/>
        <v>17068.981411987301</v>
      </c>
      <c r="AD143" s="5">
        <f t="shared" si="64"/>
        <v>17068.9934119873</v>
      </c>
      <c r="AE143" s="5">
        <f t="shared" si="65"/>
        <v>17069.122870361331</v>
      </c>
      <c r="AF143" s="6"/>
      <c r="AG143" s="6">
        <f t="shared" si="75"/>
        <v>3.517578119499376E-3</v>
      </c>
      <c r="AH143" s="6">
        <f t="shared" si="66"/>
        <v>-7.2758911141136196E-2</v>
      </c>
      <c r="AI143" s="6">
        <f t="shared" si="67"/>
        <v>5.6699462889810093E-2</v>
      </c>
      <c r="AJ143" s="6">
        <f t="shared" si="68"/>
        <v>-0.25666162110064761</v>
      </c>
      <c r="AK143" s="6">
        <f t="shared" si="69"/>
        <v>-7.6276489256997593E-2</v>
      </c>
      <c r="AL143" s="6">
        <f t="shared" si="70"/>
        <v>5.3181884773948696E-2</v>
      </c>
      <c r="AM143" s="6">
        <f t="shared" si="71"/>
        <v>-0.26017919922014698</v>
      </c>
      <c r="AN143" s="6">
        <f t="shared" si="72"/>
        <v>0.12945837403094629</v>
      </c>
      <c r="AO143" s="6">
        <f t="shared" si="73"/>
        <v>-0.18390270995951141</v>
      </c>
      <c r="AP143" s="6">
        <f t="shared" si="74"/>
        <v>-0.3133610839904577</v>
      </c>
    </row>
    <row r="144" spans="1:42" x14ac:dyDescent="0.15">
      <c r="A144" s="26">
        <v>142</v>
      </c>
      <c r="B144" s="2">
        <v>17.254510879516602</v>
      </c>
      <c r="C144" s="2">
        <v>17.254533767700199</v>
      </c>
      <c r="D144" s="2">
        <v>17.261663436889648</v>
      </c>
      <c r="E144" s="2">
        <v>17.2689323425293</v>
      </c>
      <c r="F144" s="2">
        <v>17.268854141235352</v>
      </c>
      <c r="H144" s="26">
        <v>142</v>
      </c>
      <c r="I144" s="2">
        <f t="shared" si="51"/>
        <v>17254.510879516602</v>
      </c>
      <c r="J144" s="2">
        <f t="shared" si="52"/>
        <v>17254.533767700199</v>
      </c>
      <c r="K144" s="2">
        <f t="shared" si="53"/>
        <v>17261.663436889648</v>
      </c>
      <c r="L144" s="2">
        <f t="shared" si="54"/>
        <v>17268.932342529301</v>
      </c>
      <c r="M144" s="2">
        <f t="shared" si="55"/>
        <v>17268.854141235352</v>
      </c>
      <c r="V144" s="5">
        <f t="shared" si="56"/>
        <v>17154.545127441408</v>
      </c>
      <c r="W144" s="5">
        <f t="shared" si="57"/>
        <v>17161.791127441411</v>
      </c>
      <c r="X144" s="5">
        <f t="shared" si="58"/>
        <v>17169.022127441411</v>
      </c>
      <c r="Y144" s="5">
        <f t="shared" si="59"/>
        <v>17169.03412744141</v>
      </c>
      <c r="Z144" s="5">
        <f t="shared" si="60"/>
        <v>17161.815625854488</v>
      </c>
      <c r="AA144" s="5">
        <f t="shared" si="61"/>
        <v>17169.046625854488</v>
      </c>
      <c r="AB144" s="5">
        <f t="shared" si="62"/>
        <v>17169.05862585449</v>
      </c>
      <c r="AC144" s="5">
        <f t="shared" si="63"/>
        <v>17168.972256713871</v>
      </c>
      <c r="AD144" s="5">
        <f t="shared" si="64"/>
        <v>17168.984256713869</v>
      </c>
      <c r="AE144" s="5">
        <f t="shared" si="65"/>
        <v>17168.972571289058</v>
      </c>
      <c r="AF144" s="6"/>
      <c r="AG144" s="6">
        <f t="shared" si="75"/>
        <v>2.4498413080436876E-2</v>
      </c>
      <c r="AH144" s="6">
        <f t="shared" si="66"/>
        <v>-4.9870727540110238E-2</v>
      </c>
      <c r="AI144" s="6">
        <f t="shared" si="67"/>
        <v>-6.1556152351840865E-2</v>
      </c>
      <c r="AJ144" s="6">
        <f t="shared" si="68"/>
        <v>-0.23377343749962165</v>
      </c>
      <c r="AK144" s="6">
        <f t="shared" si="69"/>
        <v>-7.4369140616909135E-2</v>
      </c>
      <c r="AL144" s="6">
        <f t="shared" si="70"/>
        <v>-8.6054565428639762E-2</v>
      </c>
      <c r="AM144" s="6">
        <f t="shared" si="71"/>
        <v>-0.25827185058005853</v>
      </c>
      <c r="AN144" s="6">
        <f t="shared" si="72"/>
        <v>-1.1685424811730627E-2</v>
      </c>
      <c r="AO144" s="6">
        <f t="shared" si="73"/>
        <v>-0.18390270995951141</v>
      </c>
      <c r="AP144" s="6">
        <f t="shared" si="74"/>
        <v>-0.17221728514778079</v>
      </c>
    </row>
    <row r="145" spans="1:42" x14ac:dyDescent="0.15">
      <c r="A145" s="26">
        <v>143</v>
      </c>
      <c r="B145" s="2">
        <v>17.354524612426761</v>
      </c>
      <c r="C145" s="2">
        <v>17.35455322265625</v>
      </c>
      <c r="D145" s="2">
        <v>17.361635208129879</v>
      </c>
      <c r="E145" s="2">
        <v>17.368940353393551</v>
      </c>
      <c r="F145" s="2">
        <v>17.3689079284668</v>
      </c>
      <c r="H145" s="26">
        <v>143</v>
      </c>
      <c r="I145" s="2">
        <f t="shared" si="51"/>
        <v>17354.524612426761</v>
      </c>
      <c r="J145" s="2">
        <f t="shared" si="52"/>
        <v>17354.55322265625</v>
      </c>
      <c r="K145" s="2">
        <f t="shared" si="53"/>
        <v>17361.635208129879</v>
      </c>
      <c r="L145" s="2">
        <f t="shared" si="54"/>
        <v>17368.940353393551</v>
      </c>
      <c r="M145" s="2">
        <f t="shared" si="55"/>
        <v>17368.907928466801</v>
      </c>
      <c r="V145" s="5">
        <f t="shared" si="56"/>
        <v>17254.5378795166</v>
      </c>
      <c r="W145" s="5">
        <f t="shared" si="57"/>
        <v>17261.783879516603</v>
      </c>
      <c r="X145" s="5">
        <f t="shared" si="58"/>
        <v>17269.014879516602</v>
      </c>
      <c r="Y145" s="5">
        <f t="shared" si="59"/>
        <v>17269.026879516601</v>
      </c>
      <c r="Z145" s="5">
        <f t="shared" si="60"/>
        <v>17261.779767700198</v>
      </c>
      <c r="AA145" s="5">
        <f t="shared" si="61"/>
        <v>17269.010767700198</v>
      </c>
      <c r="AB145" s="5">
        <f t="shared" si="62"/>
        <v>17269.0227677002</v>
      </c>
      <c r="AC145" s="5">
        <f t="shared" si="63"/>
        <v>17268.894436889648</v>
      </c>
      <c r="AD145" s="5">
        <f t="shared" si="64"/>
        <v>17268.906436889647</v>
      </c>
      <c r="AE145" s="5">
        <f t="shared" si="65"/>
        <v>17268.944342529299</v>
      </c>
      <c r="AF145" s="6"/>
      <c r="AG145" s="6">
        <f t="shared" si="75"/>
        <v>-4.1118164008366875E-3</v>
      </c>
      <c r="AH145" s="6">
        <f t="shared" si="66"/>
        <v>-0.12044262695417274</v>
      </c>
      <c r="AI145" s="6">
        <f t="shared" si="67"/>
        <v>-8.2536987301864428E-2</v>
      </c>
      <c r="AJ145" s="6">
        <f t="shared" si="68"/>
        <v>-0.17273828124962165</v>
      </c>
      <c r="AK145" s="6">
        <f t="shared" si="69"/>
        <v>-0.11633081054969807</v>
      </c>
      <c r="AL145" s="6">
        <f t="shared" si="70"/>
        <v>-7.8425170897389762E-2</v>
      </c>
      <c r="AM145" s="6">
        <f t="shared" si="71"/>
        <v>-0.16862646484878496</v>
      </c>
      <c r="AN145" s="6">
        <f t="shared" si="72"/>
        <v>3.7905639652308309E-2</v>
      </c>
      <c r="AO145" s="6">
        <f t="shared" si="73"/>
        <v>-5.2295654295448912E-2</v>
      </c>
      <c r="AP145" s="6">
        <f t="shared" si="74"/>
        <v>-9.0201293947757222E-2</v>
      </c>
    </row>
    <row r="146" spans="1:42" x14ac:dyDescent="0.15">
      <c r="A146" s="26">
        <v>144</v>
      </c>
      <c r="B146" s="2">
        <v>17.454519271850589</v>
      </c>
      <c r="C146" s="2">
        <v>17.45448112487793</v>
      </c>
      <c r="D146" s="2">
        <v>17.461624145507809</v>
      </c>
      <c r="E146" s="2">
        <v>17.468976974487301</v>
      </c>
      <c r="F146" s="2">
        <v>17.468818664550781</v>
      </c>
      <c r="H146" s="26">
        <v>144</v>
      </c>
      <c r="I146" s="2">
        <f t="shared" si="51"/>
        <v>17454.51927185059</v>
      </c>
      <c r="J146" s="2">
        <f t="shared" si="52"/>
        <v>17454.48112487793</v>
      </c>
      <c r="K146" s="2">
        <f t="shared" si="53"/>
        <v>17461.624145507809</v>
      </c>
      <c r="L146" s="2">
        <f t="shared" si="54"/>
        <v>17468.976974487301</v>
      </c>
      <c r="M146" s="2">
        <f t="shared" si="55"/>
        <v>17468.818664550781</v>
      </c>
      <c r="V146" s="5">
        <f t="shared" si="56"/>
        <v>17354.55161242676</v>
      </c>
      <c r="W146" s="5">
        <f t="shared" si="57"/>
        <v>17361.797612426762</v>
      </c>
      <c r="X146" s="5">
        <f t="shared" si="58"/>
        <v>17369.028612426762</v>
      </c>
      <c r="Y146" s="5">
        <f t="shared" si="59"/>
        <v>17369.040612426761</v>
      </c>
      <c r="Z146" s="5">
        <f t="shared" si="60"/>
        <v>17361.799222656249</v>
      </c>
      <c r="AA146" s="5">
        <f t="shared" si="61"/>
        <v>17369.030222656249</v>
      </c>
      <c r="AB146" s="5">
        <f t="shared" si="62"/>
        <v>17369.042222656251</v>
      </c>
      <c r="AC146" s="5">
        <f t="shared" si="63"/>
        <v>17368.866208129879</v>
      </c>
      <c r="AD146" s="5">
        <f t="shared" si="64"/>
        <v>17368.878208129878</v>
      </c>
      <c r="AE146" s="5">
        <f t="shared" si="65"/>
        <v>17368.95235339355</v>
      </c>
      <c r="AF146" s="6"/>
      <c r="AG146" s="6">
        <f t="shared" si="75"/>
        <v>1.6102294903248549E-3</v>
      </c>
      <c r="AH146" s="6">
        <f t="shared" si="66"/>
        <v>-0.1624042968833237</v>
      </c>
      <c r="AI146" s="6">
        <f t="shared" si="67"/>
        <v>-8.8259033211215865E-2</v>
      </c>
      <c r="AJ146" s="6">
        <f t="shared" si="68"/>
        <v>-0.13268395996055915</v>
      </c>
      <c r="AK146" s="6">
        <f t="shared" si="69"/>
        <v>-0.16401452637001057</v>
      </c>
      <c r="AL146" s="6">
        <f t="shared" si="70"/>
        <v>-8.9869262697902741E-2</v>
      </c>
      <c r="AM146" s="6">
        <f t="shared" si="71"/>
        <v>-0.13429418945088401</v>
      </c>
      <c r="AN146" s="6">
        <f t="shared" si="72"/>
        <v>7.4145263672107831E-2</v>
      </c>
      <c r="AO146" s="6">
        <f t="shared" si="73"/>
        <v>2.9720336922764545E-2</v>
      </c>
      <c r="AP146" s="6">
        <f t="shared" si="74"/>
        <v>-4.4424926749343285E-2</v>
      </c>
    </row>
    <row r="147" spans="1:42" x14ac:dyDescent="0.15">
      <c r="A147" s="26">
        <v>145</v>
      </c>
      <c r="B147" s="2">
        <v>17.554561614990231</v>
      </c>
      <c r="C147" s="2">
        <v>17.55455207824707</v>
      </c>
      <c r="D147" s="2">
        <v>17.561702728271481</v>
      </c>
      <c r="E147" s="2">
        <v>17.5689811706543</v>
      </c>
      <c r="F147" s="2">
        <v>17.568752288818359</v>
      </c>
      <c r="H147" s="26">
        <v>145</v>
      </c>
      <c r="I147" s="2">
        <f t="shared" si="51"/>
        <v>17554.561614990231</v>
      </c>
      <c r="J147" s="2">
        <f t="shared" si="52"/>
        <v>17554.55207824707</v>
      </c>
      <c r="K147" s="2">
        <f t="shared" si="53"/>
        <v>17561.702728271481</v>
      </c>
      <c r="L147" s="2">
        <f t="shared" si="54"/>
        <v>17568.981170654301</v>
      </c>
      <c r="M147" s="2">
        <f t="shared" si="55"/>
        <v>17568.752288818359</v>
      </c>
      <c r="V147" s="5">
        <f t="shared" si="56"/>
        <v>17454.546271850588</v>
      </c>
      <c r="W147" s="5">
        <f t="shared" si="57"/>
        <v>17461.792271850591</v>
      </c>
      <c r="X147" s="5">
        <f t="shared" si="58"/>
        <v>17469.02327185059</v>
      </c>
      <c r="Y147" s="5">
        <f t="shared" si="59"/>
        <v>17469.035271850589</v>
      </c>
      <c r="Z147" s="5">
        <f t="shared" si="60"/>
        <v>17461.727124877929</v>
      </c>
      <c r="AA147" s="5">
        <f t="shared" si="61"/>
        <v>17468.958124877929</v>
      </c>
      <c r="AB147" s="5">
        <f t="shared" si="62"/>
        <v>17468.970124877931</v>
      </c>
      <c r="AC147" s="5">
        <f t="shared" si="63"/>
        <v>17468.855145507809</v>
      </c>
      <c r="AD147" s="5">
        <f t="shared" si="64"/>
        <v>17468.867145507807</v>
      </c>
      <c r="AE147" s="5">
        <f t="shared" si="65"/>
        <v>17468.9889744873</v>
      </c>
      <c r="AF147" s="6"/>
      <c r="AG147" s="6">
        <f t="shared" si="75"/>
        <v>-6.5146972658112645E-2</v>
      </c>
      <c r="AH147" s="6">
        <f t="shared" si="66"/>
        <v>-0.1681263427817612</v>
      </c>
      <c r="AI147" s="6">
        <f t="shared" si="67"/>
        <v>-4.6297363289340865E-2</v>
      </c>
      <c r="AJ147" s="6">
        <f t="shared" si="68"/>
        <v>-0.21660729980794713</v>
      </c>
      <c r="AK147" s="6">
        <f t="shared" si="69"/>
        <v>-0.10297937012001057</v>
      </c>
      <c r="AL147" s="6">
        <f t="shared" si="70"/>
        <v>1.8849609372409759E-2</v>
      </c>
      <c r="AM147" s="6">
        <f t="shared" si="71"/>
        <v>-0.15146032714983448</v>
      </c>
      <c r="AN147" s="6">
        <f t="shared" si="72"/>
        <v>0.12182897949242033</v>
      </c>
      <c r="AO147" s="6">
        <f t="shared" si="73"/>
        <v>-4.8480957026185934E-2</v>
      </c>
      <c r="AP147" s="6">
        <f t="shared" si="74"/>
        <v>-0.17030993651860626</v>
      </c>
    </row>
    <row r="148" spans="1:42" x14ac:dyDescent="0.15">
      <c r="A148" s="26">
        <v>146</v>
      </c>
      <c r="B148" s="2">
        <v>17.654481887817379</v>
      </c>
      <c r="C148" s="2">
        <v>17.654542922973629</v>
      </c>
      <c r="D148" s="2">
        <v>17.66169548034668</v>
      </c>
      <c r="E148" s="2">
        <v>17.669132232666019</v>
      </c>
      <c r="F148" s="2">
        <v>17.668828964233398</v>
      </c>
      <c r="H148" s="26">
        <v>146</v>
      </c>
      <c r="I148" s="2">
        <f t="shared" si="51"/>
        <v>17654.481887817379</v>
      </c>
      <c r="J148" s="2">
        <f t="shared" si="52"/>
        <v>17654.542922973629</v>
      </c>
      <c r="K148" s="2">
        <f t="shared" si="53"/>
        <v>17661.69548034668</v>
      </c>
      <c r="L148" s="2">
        <f t="shared" si="54"/>
        <v>17669.132232666019</v>
      </c>
      <c r="M148" s="2">
        <f t="shared" si="55"/>
        <v>17668.828964233398</v>
      </c>
      <c r="V148" s="5">
        <f t="shared" si="56"/>
        <v>17554.588614990229</v>
      </c>
      <c r="W148" s="5">
        <f t="shared" si="57"/>
        <v>17561.834614990232</v>
      </c>
      <c r="X148" s="5">
        <f t="shared" si="58"/>
        <v>17569.065614990232</v>
      </c>
      <c r="Y148" s="5">
        <f t="shared" si="59"/>
        <v>17569.07761499023</v>
      </c>
      <c r="Z148" s="5">
        <f t="shared" si="60"/>
        <v>17561.798078247069</v>
      </c>
      <c r="AA148" s="5">
        <f t="shared" si="61"/>
        <v>17569.029078247069</v>
      </c>
      <c r="AB148" s="5">
        <f t="shared" si="62"/>
        <v>17569.041078247072</v>
      </c>
      <c r="AC148" s="5">
        <f t="shared" si="63"/>
        <v>17568.933728271481</v>
      </c>
      <c r="AD148" s="5">
        <f t="shared" si="64"/>
        <v>17568.945728271479</v>
      </c>
      <c r="AE148" s="5">
        <f t="shared" si="65"/>
        <v>17568.993170654299</v>
      </c>
      <c r="AF148" s="6"/>
      <c r="AG148" s="6">
        <f t="shared" si="75"/>
        <v>-3.6536743158649188E-2</v>
      </c>
      <c r="AH148" s="6">
        <f t="shared" si="66"/>
        <v>-0.13188671875104774</v>
      </c>
      <c r="AI148" s="6">
        <f t="shared" si="67"/>
        <v>-8.444433593103895E-2</v>
      </c>
      <c r="AJ148" s="6">
        <f t="shared" si="68"/>
        <v>-0.32532617187098367</v>
      </c>
      <c r="AK148" s="6">
        <f t="shared" si="69"/>
        <v>-9.5349975588760572E-2</v>
      </c>
      <c r="AL148" s="6">
        <f t="shared" si="70"/>
        <v>-4.7907592768751783E-2</v>
      </c>
      <c r="AM148" s="6">
        <f t="shared" si="71"/>
        <v>-0.28878942871233448</v>
      </c>
      <c r="AN148" s="6">
        <f t="shared" si="72"/>
        <v>4.7442382820008788E-2</v>
      </c>
      <c r="AO148" s="6">
        <f t="shared" si="73"/>
        <v>-0.19343945311993593</v>
      </c>
      <c r="AP148" s="6">
        <f t="shared" si="74"/>
        <v>-0.24088183593994472</v>
      </c>
    </row>
    <row r="149" spans="1:42" x14ac:dyDescent="0.15">
      <c r="A149" s="26">
        <v>147</v>
      </c>
      <c r="B149" s="2">
        <v>17.754556655883789</v>
      </c>
      <c r="C149" s="2">
        <v>17.754556655883789</v>
      </c>
      <c r="D149" s="2">
        <v>17.761690139770511</v>
      </c>
      <c r="E149" s="2">
        <v>17.769010543823239</v>
      </c>
      <c r="F149" s="2">
        <v>17.768798828125</v>
      </c>
      <c r="H149" s="26">
        <v>147</v>
      </c>
      <c r="I149" s="2">
        <f t="shared" si="51"/>
        <v>17754.556655883789</v>
      </c>
      <c r="J149" s="2">
        <f t="shared" si="52"/>
        <v>17754.556655883789</v>
      </c>
      <c r="K149" s="2">
        <f t="shared" si="53"/>
        <v>17761.690139770511</v>
      </c>
      <c r="L149" s="2">
        <f t="shared" si="54"/>
        <v>17769.010543823239</v>
      </c>
      <c r="M149" s="2">
        <f t="shared" si="55"/>
        <v>17768.798828125</v>
      </c>
      <c r="V149" s="5">
        <f t="shared" si="56"/>
        <v>17654.508887817377</v>
      </c>
      <c r="W149" s="5">
        <f t="shared" si="57"/>
        <v>17661.75488781738</v>
      </c>
      <c r="X149" s="5">
        <f t="shared" si="58"/>
        <v>17668.98588781738</v>
      </c>
      <c r="Y149" s="5">
        <f t="shared" si="59"/>
        <v>17668.997887817379</v>
      </c>
      <c r="Z149" s="5">
        <f t="shared" si="60"/>
        <v>17661.788922973628</v>
      </c>
      <c r="AA149" s="5">
        <f t="shared" si="61"/>
        <v>17669.019922973628</v>
      </c>
      <c r="AB149" s="5">
        <f t="shared" si="62"/>
        <v>17669.031922973631</v>
      </c>
      <c r="AC149" s="5">
        <f t="shared" si="63"/>
        <v>17668.926480346679</v>
      </c>
      <c r="AD149" s="5">
        <f t="shared" si="64"/>
        <v>17668.938480346678</v>
      </c>
      <c r="AE149" s="5">
        <f t="shared" si="65"/>
        <v>17669.144232666018</v>
      </c>
      <c r="AF149" s="6"/>
      <c r="AG149" s="6">
        <f t="shared" si="75"/>
        <v>3.4035156251775334E-2</v>
      </c>
      <c r="AH149" s="6">
        <f t="shared" si="66"/>
        <v>-5.9407470700534759E-2</v>
      </c>
      <c r="AI149" s="6">
        <f t="shared" si="67"/>
        <v>0.14634484863927355</v>
      </c>
      <c r="AJ149" s="6">
        <f t="shared" si="68"/>
        <v>-0.16892358398035867</v>
      </c>
      <c r="AK149" s="6">
        <f t="shared" si="69"/>
        <v>-9.3442626948672114E-2</v>
      </c>
      <c r="AL149" s="6">
        <f t="shared" si="70"/>
        <v>0.1123096923911362</v>
      </c>
      <c r="AM149" s="6">
        <f t="shared" si="71"/>
        <v>-0.20295874023213401</v>
      </c>
      <c r="AN149" s="6">
        <f t="shared" si="72"/>
        <v>0.20575231933980831</v>
      </c>
      <c r="AO149" s="6">
        <f t="shared" si="73"/>
        <v>-0.10951611327982391</v>
      </c>
      <c r="AP149" s="6">
        <f t="shared" si="74"/>
        <v>-0.31526843261963222</v>
      </c>
    </row>
    <row r="150" spans="1:42" x14ac:dyDescent="0.15">
      <c r="A150" s="26">
        <v>148</v>
      </c>
      <c r="B150" s="2">
        <v>17.854507446289059</v>
      </c>
      <c r="C150" s="2">
        <v>17.854534149169918</v>
      </c>
      <c r="D150" s="2">
        <v>17.86164665222168</v>
      </c>
      <c r="E150" s="2">
        <v>17.869024276733398</v>
      </c>
      <c r="F150" s="2">
        <v>17.868827819824219</v>
      </c>
      <c r="H150" s="26">
        <v>148</v>
      </c>
      <c r="I150" s="2">
        <f t="shared" si="51"/>
        <v>17854.507446289059</v>
      </c>
      <c r="J150" s="2">
        <f t="shared" si="52"/>
        <v>17854.534149169918</v>
      </c>
      <c r="K150" s="2">
        <f t="shared" si="53"/>
        <v>17861.64665222168</v>
      </c>
      <c r="L150" s="2">
        <f t="shared" si="54"/>
        <v>17869.024276733398</v>
      </c>
      <c r="M150" s="2">
        <f t="shared" si="55"/>
        <v>17868.827819824219</v>
      </c>
      <c r="V150" s="5">
        <f t="shared" si="56"/>
        <v>17754.583655883787</v>
      </c>
      <c r="W150" s="5">
        <f t="shared" si="57"/>
        <v>17761.82965588379</v>
      </c>
      <c r="X150" s="5">
        <f t="shared" si="58"/>
        <v>17769.06065588379</v>
      </c>
      <c r="Y150" s="5">
        <f t="shared" si="59"/>
        <v>17769.072655883789</v>
      </c>
      <c r="Z150" s="5">
        <f t="shared" si="60"/>
        <v>17761.802655883788</v>
      </c>
      <c r="AA150" s="5">
        <f t="shared" si="61"/>
        <v>17769.033655883788</v>
      </c>
      <c r="AB150" s="5">
        <f t="shared" si="62"/>
        <v>17769.04565588379</v>
      </c>
      <c r="AC150" s="5">
        <f t="shared" si="63"/>
        <v>17768.921139770511</v>
      </c>
      <c r="AD150" s="5">
        <f t="shared" si="64"/>
        <v>17768.93313977051</v>
      </c>
      <c r="AE150" s="5">
        <f t="shared" si="65"/>
        <v>17769.022543823237</v>
      </c>
      <c r="AF150" s="6"/>
      <c r="AG150" s="6">
        <f t="shared" si="75"/>
        <v>-2.6999999998224666E-2</v>
      </c>
      <c r="AH150" s="6">
        <f t="shared" si="66"/>
        <v>-0.13951611327865976</v>
      </c>
      <c r="AI150" s="6">
        <f t="shared" si="67"/>
        <v>-5.0112060551327886E-2</v>
      </c>
      <c r="AJ150" s="6">
        <f t="shared" si="68"/>
        <v>-0.27382775878868415</v>
      </c>
      <c r="AK150" s="6">
        <f t="shared" si="69"/>
        <v>-0.11251611327679711</v>
      </c>
      <c r="AL150" s="6">
        <f t="shared" si="70"/>
        <v>-2.3112060549465241E-2</v>
      </c>
      <c r="AM150" s="6">
        <f t="shared" si="71"/>
        <v>-0.24682775879045948</v>
      </c>
      <c r="AN150" s="6">
        <f t="shared" si="72"/>
        <v>8.9404052727331873E-2</v>
      </c>
      <c r="AO150" s="6">
        <f t="shared" si="73"/>
        <v>-0.13431164551002439</v>
      </c>
      <c r="AP150" s="6">
        <f t="shared" si="74"/>
        <v>-0.22371569823735626</v>
      </c>
    </row>
    <row r="151" spans="1:42" x14ac:dyDescent="0.15">
      <c r="A151" s="26">
        <v>149</v>
      </c>
      <c r="B151" s="2">
        <v>17.9545783996582</v>
      </c>
      <c r="C151" s="2">
        <v>17.954597473144531</v>
      </c>
      <c r="D151" s="2">
        <v>17.96170616149902</v>
      </c>
      <c r="E151" s="2">
        <v>17.968936920166019</v>
      </c>
      <c r="F151" s="2">
        <v>17.968904495239261</v>
      </c>
      <c r="H151" s="26">
        <v>149</v>
      </c>
      <c r="I151" s="2">
        <f t="shared" si="51"/>
        <v>17954.578399658199</v>
      </c>
      <c r="J151" s="2">
        <f t="shared" si="52"/>
        <v>17954.597473144531</v>
      </c>
      <c r="K151" s="2">
        <f t="shared" si="53"/>
        <v>17961.70616149902</v>
      </c>
      <c r="L151" s="2">
        <f t="shared" si="54"/>
        <v>17968.936920166019</v>
      </c>
      <c r="M151" s="2">
        <f t="shared" si="55"/>
        <v>17968.904495239261</v>
      </c>
      <c r="V151" s="5">
        <f t="shared" si="56"/>
        <v>17854.534446289057</v>
      </c>
      <c r="W151" s="5">
        <f t="shared" si="57"/>
        <v>17861.78044628906</v>
      </c>
      <c r="X151" s="5">
        <f t="shared" si="58"/>
        <v>17869.01144628906</v>
      </c>
      <c r="Y151" s="5">
        <f t="shared" si="59"/>
        <v>17869.023446289058</v>
      </c>
      <c r="Z151" s="5">
        <f t="shared" si="60"/>
        <v>17861.780149169917</v>
      </c>
      <c r="AA151" s="5">
        <f t="shared" si="61"/>
        <v>17869.011149169917</v>
      </c>
      <c r="AB151" s="5">
        <f t="shared" si="62"/>
        <v>17869.02314916992</v>
      </c>
      <c r="AC151" s="5">
        <f t="shared" si="63"/>
        <v>17868.877652221679</v>
      </c>
      <c r="AD151" s="5">
        <f t="shared" si="64"/>
        <v>17868.889652221678</v>
      </c>
      <c r="AE151" s="5">
        <f t="shared" si="65"/>
        <v>17869.036276733397</v>
      </c>
      <c r="AF151" s="6"/>
      <c r="AG151" s="6">
        <f t="shared" si="75"/>
        <v>-2.9711913884966634E-4</v>
      </c>
      <c r="AH151" s="6">
        <f t="shared" si="66"/>
        <v>-0.13379406738022226</v>
      </c>
      <c r="AI151" s="6">
        <f t="shared" si="67"/>
        <v>1.2830444338760572E-2</v>
      </c>
      <c r="AJ151" s="6">
        <f t="shared" si="68"/>
        <v>-0.19562646483973367</v>
      </c>
      <c r="AK151" s="6">
        <f t="shared" si="69"/>
        <v>-0.13349694823773461</v>
      </c>
      <c r="AL151" s="6">
        <f t="shared" si="70"/>
        <v>1.3127563481248217E-2</v>
      </c>
      <c r="AM151" s="6">
        <f t="shared" si="71"/>
        <v>-0.19532934570088401</v>
      </c>
      <c r="AN151" s="6">
        <f t="shared" si="72"/>
        <v>0.14662451171898283</v>
      </c>
      <c r="AO151" s="6">
        <f t="shared" si="73"/>
        <v>-6.1832397459511412E-2</v>
      </c>
      <c r="AP151" s="6">
        <f t="shared" si="74"/>
        <v>-0.20845690917849424</v>
      </c>
    </row>
    <row r="152" spans="1:42" x14ac:dyDescent="0.15">
      <c r="A152" s="26">
        <v>150</v>
      </c>
      <c r="B152" s="2">
        <v>18.054582595825199</v>
      </c>
      <c r="C152" s="2">
        <v>18.054555892944339</v>
      </c>
      <c r="D152" s="2">
        <v>18.06168365478516</v>
      </c>
      <c r="E152" s="2">
        <v>18.068971633911129</v>
      </c>
      <c r="F152" s="2">
        <v>18.068817138671879</v>
      </c>
      <c r="H152" s="26">
        <v>150</v>
      </c>
      <c r="I152" s="2">
        <f t="shared" si="51"/>
        <v>18054.582595825199</v>
      </c>
      <c r="J152" s="2">
        <f t="shared" si="52"/>
        <v>18054.55589294434</v>
      </c>
      <c r="K152" s="2">
        <f t="shared" si="53"/>
        <v>18061.68365478516</v>
      </c>
      <c r="L152" s="2">
        <f t="shared" si="54"/>
        <v>18068.971633911129</v>
      </c>
      <c r="M152" s="2">
        <f t="shared" si="55"/>
        <v>18068.817138671879</v>
      </c>
      <c r="V152" s="5">
        <f t="shared" si="56"/>
        <v>17954.605399658198</v>
      </c>
      <c r="W152" s="5">
        <f t="shared" si="57"/>
        <v>17961.851399658201</v>
      </c>
      <c r="X152" s="5">
        <f t="shared" si="58"/>
        <v>17969.0823996582</v>
      </c>
      <c r="Y152" s="5">
        <f t="shared" si="59"/>
        <v>17969.094399658199</v>
      </c>
      <c r="Z152" s="5">
        <f t="shared" si="60"/>
        <v>17961.84347314453</v>
      </c>
      <c r="AA152" s="5">
        <f t="shared" si="61"/>
        <v>17969.07447314453</v>
      </c>
      <c r="AB152" s="5">
        <f t="shared" si="62"/>
        <v>17969.086473144533</v>
      </c>
      <c r="AC152" s="5">
        <f t="shared" si="63"/>
        <v>17968.93716149902</v>
      </c>
      <c r="AD152" s="5">
        <f t="shared" si="64"/>
        <v>17968.949161499018</v>
      </c>
      <c r="AE152" s="5">
        <f t="shared" si="65"/>
        <v>17968.948920166018</v>
      </c>
      <c r="AF152" s="6"/>
      <c r="AG152" s="6">
        <f t="shared" si="75"/>
        <v>-7.9265136664616875E-3</v>
      </c>
      <c r="AH152" s="6">
        <f t="shared" si="66"/>
        <v>-0.14523815918073524</v>
      </c>
      <c r="AI152" s="6">
        <f t="shared" si="67"/>
        <v>-0.14547949218103895</v>
      </c>
      <c r="AJ152" s="6">
        <f t="shared" si="68"/>
        <v>-0.18990441893765819</v>
      </c>
      <c r="AK152" s="6">
        <f t="shared" si="69"/>
        <v>-0.13731164551063557</v>
      </c>
      <c r="AL152" s="6">
        <f t="shared" si="70"/>
        <v>-0.13755297851093928</v>
      </c>
      <c r="AM152" s="6">
        <f t="shared" si="71"/>
        <v>-0.18197790527119651</v>
      </c>
      <c r="AN152" s="6">
        <f t="shared" si="72"/>
        <v>-2.4133300030371174E-4</v>
      </c>
      <c r="AO152" s="6">
        <f t="shared" si="73"/>
        <v>-4.4666259756922955E-2</v>
      </c>
      <c r="AP152" s="6">
        <f t="shared" si="74"/>
        <v>-4.4424926756619243E-2</v>
      </c>
    </row>
    <row r="153" spans="1:42" x14ac:dyDescent="0.15">
      <c r="A153" s="26">
        <v>151</v>
      </c>
      <c r="B153" s="2">
        <v>18.1545524597168</v>
      </c>
      <c r="C153" s="2">
        <v>18.15461540222168</v>
      </c>
      <c r="D153" s="2">
        <v>18.161712646484379</v>
      </c>
      <c r="E153" s="2">
        <v>18.168939590454102</v>
      </c>
      <c r="F153" s="2">
        <v>18.168788909912109</v>
      </c>
      <c r="H153" s="26">
        <v>151</v>
      </c>
      <c r="I153" s="2">
        <f t="shared" si="51"/>
        <v>18154.552459716801</v>
      </c>
      <c r="J153" s="2">
        <f t="shared" si="52"/>
        <v>18154.61540222168</v>
      </c>
      <c r="K153" s="2">
        <f t="shared" si="53"/>
        <v>18161.712646484379</v>
      </c>
      <c r="L153" s="2">
        <f t="shared" si="54"/>
        <v>18168.939590454102</v>
      </c>
      <c r="M153" s="2">
        <f t="shared" si="55"/>
        <v>18168.788909912109</v>
      </c>
      <c r="V153" s="5">
        <f t="shared" si="56"/>
        <v>18054.609595825197</v>
      </c>
      <c r="W153" s="5">
        <f t="shared" si="57"/>
        <v>18061.8555958252</v>
      </c>
      <c r="X153" s="5">
        <f t="shared" si="58"/>
        <v>18069.0865958252</v>
      </c>
      <c r="Y153" s="5">
        <f t="shared" si="59"/>
        <v>18069.098595825199</v>
      </c>
      <c r="Z153" s="5">
        <f t="shared" si="60"/>
        <v>18061.801892944339</v>
      </c>
      <c r="AA153" s="5">
        <f t="shared" si="61"/>
        <v>18069.032892944339</v>
      </c>
      <c r="AB153" s="5">
        <f t="shared" si="62"/>
        <v>18069.044892944341</v>
      </c>
      <c r="AC153" s="5">
        <f t="shared" si="63"/>
        <v>18068.91465478516</v>
      </c>
      <c r="AD153" s="5">
        <f t="shared" si="64"/>
        <v>18068.926654785158</v>
      </c>
      <c r="AE153" s="5">
        <f t="shared" si="65"/>
        <v>18068.983633911128</v>
      </c>
      <c r="AF153" s="6"/>
      <c r="AG153" s="6">
        <f t="shared" si="75"/>
        <v>-5.3702880857599666E-2</v>
      </c>
      <c r="AH153" s="6">
        <f t="shared" si="66"/>
        <v>-0.17194104004011024</v>
      </c>
      <c r="AI153" s="6">
        <f t="shared" si="67"/>
        <v>-0.11496191407059086</v>
      </c>
      <c r="AJ153" s="6">
        <f t="shared" si="68"/>
        <v>-0.28145715331993415</v>
      </c>
      <c r="AK153" s="6">
        <f t="shared" si="69"/>
        <v>-0.11823815917887259</v>
      </c>
      <c r="AL153" s="6">
        <f t="shared" si="70"/>
        <v>-6.125903320935322E-2</v>
      </c>
      <c r="AM153" s="6">
        <f t="shared" si="71"/>
        <v>-0.22775427246233448</v>
      </c>
      <c r="AN153" s="6">
        <f t="shared" si="72"/>
        <v>5.6979125969519373E-2</v>
      </c>
      <c r="AO153" s="6">
        <f t="shared" si="73"/>
        <v>-0.10951611327982391</v>
      </c>
      <c r="AP153" s="6">
        <f t="shared" si="74"/>
        <v>-0.16649523924934329</v>
      </c>
    </row>
    <row r="154" spans="1:42" x14ac:dyDescent="0.15">
      <c r="A154" s="26">
        <v>152</v>
      </c>
      <c r="B154" s="2">
        <v>18.254447937011719</v>
      </c>
      <c r="C154" s="2">
        <v>18.25452995300293</v>
      </c>
      <c r="D154" s="2">
        <v>18.261640548706051</v>
      </c>
      <c r="E154" s="2">
        <v>18.269039154052731</v>
      </c>
      <c r="F154" s="2">
        <v>18.268842697143551</v>
      </c>
      <c r="H154" s="26">
        <v>152</v>
      </c>
      <c r="I154" s="2">
        <f t="shared" si="51"/>
        <v>18254.447937011719</v>
      </c>
      <c r="J154" s="2">
        <f t="shared" si="52"/>
        <v>18254.52995300293</v>
      </c>
      <c r="K154" s="2">
        <f t="shared" si="53"/>
        <v>18261.640548706051</v>
      </c>
      <c r="L154" s="2">
        <f t="shared" si="54"/>
        <v>18269.039154052731</v>
      </c>
      <c r="M154" s="2">
        <f t="shared" si="55"/>
        <v>18268.842697143551</v>
      </c>
      <c r="V154" s="5">
        <f t="shared" si="56"/>
        <v>18154.579459716799</v>
      </c>
      <c r="W154" s="5">
        <f t="shared" si="57"/>
        <v>18161.825459716802</v>
      </c>
      <c r="X154" s="5">
        <f t="shared" si="58"/>
        <v>18169.056459716801</v>
      </c>
      <c r="Y154" s="5">
        <f t="shared" si="59"/>
        <v>18169.0684597168</v>
      </c>
      <c r="Z154" s="5">
        <f t="shared" si="60"/>
        <v>18161.861402221679</v>
      </c>
      <c r="AA154" s="5">
        <f t="shared" si="61"/>
        <v>18169.092402221679</v>
      </c>
      <c r="AB154" s="5">
        <f t="shared" si="62"/>
        <v>18169.104402221681</v>
      </c>
      <c r="AC154" s="5">
        <f t="shared" si="63"/>
        <v>18168.943646484378</v>
      </c>
      <c r="AD154" s="5">
        <f t="shared" si="64"/>
        <v>18168.955646484377</v>
      </c>
      <c r="AE154" s="5">
        <f t="shared" si="65"/>
        <v>18168.9515904541</v>
      </c>
      <c r="AF154" s="6"/>
      <c r="AG154" s="6">
        <f t="shared" si="75"/>
        <v>3.5942504880949855E-2</v>
      </c>
      <c r="AH154" s="6">
        <f t="shared" si="66"/>
        <v>-0.11281323242292274</v>
      </c>
      <c r="AI154" s="6">
        <f t="shared" si="67"/>
        <v>-0.11686926269976539</v>
      </c>
      <c r="AJ154" s="6">
        <f t="shared" si="68"/>
        <v>-0.27954980469075963</v>
      </c>
      <c r="AK154" s="6">
        <f t="shared" si="69"/>
        <v>-0.14875573730023461</v>
      </c>
      <c r="AL154" s="6">
        <f t="shared" si="70"/>
        <v>-0.15281176757707726</v>
      </c>
      <c r="AM154" s="6">
        <f t="shared" si="71"/>
        <v>-0.31549230957170948</v>
      </c>
      <c r="AN154" s="6">
        <f t="shared" si="72"/>
        <v>-4.0560302768426482E-3</v>
      </c>
      <c r="AO154" s="6">
        <f t="shared" si="73"/>
        <v>-0.16673657226783689</v>
      </c>
      <c r="AP154" s="6">
        <f t="shared" si="74"/>
        <v>-0.16268054199099424</v>
      </c>
    </row>
    <row r="155" spans="1:42" x14ac:dyDescent="0.15">
      <c r="A155" s="26">
        <v>153</v>
      </c>
      <c r="B155" s="2">
        <v>18.354595184326168</v>
      </c>
      <c r="C155" s="2">
        <v>18.354547500610352</v>
      </c>
      <c r="D155" s="2">
        <v>18.36164665222168</v>
      </c>
      <c r="E155" s="2">
        <v>18.368902206420898</v>
      </c>
      <c r="F155" s="2">
        <v>18.36881065368652</v>
      </c>
      <c r="H155" s="26">
        <v>153</v>
      </c>
      <c r="I155" s="2">
        <f t="shared" si="51"/>
        <v>18354.595184326168</v>
      </c>
      <c r="J155" s="2">
        <f t="shared" si="52"/>
        <v>18354.547500610352</v>
      </c>
      <c r="K155" s="2">
        <f t="shared" si="53"/>
        <v>18361.64665222168</v>
      </c>
      <c r="L155" s="2">
        <f t="shared" si="54"/>
        <v>18368.902206420898</v>
      </c>
      <c r="M155" s="2">
        <f t="shared" si="55"/>
        <v>18368.81065368652</v>
      </c>
      <c r="V155" s="5">
        <f t="shared" si="56"/>
        <v>18254.474937011717</v>
      </c>
      <c r="W155" s="5">
        <f t="shared" si="57"/>
        <v>18261.72093701172</v>
      </c>
      <c r="X155" s="5">
        <f t="shared" si="58"/>
        <v>18268.95193701172</v>
      </c>
      <c r="Y155" s="5">
        <f t="shared" si="59"/>
        <v>18268.963937011718</v>
      </c>
      <c r="Z155" s="5">
        <f t="shared" si="60"/>
        <v>18261.775953002929</v>
      </c>
      <c r="AA155" s="5">
        <f t="shared" si="61"/>
        <v>18269.006953002929</v>
      </c>
      <c r="AB155" s="5">
        <f t="shared" si="62"/>
        <v>18269.018953002931</v>
      </c>
      <c r="AC155" s="5">
        <f t="shared" si="63"/>
        <v>18268.871548706051</v>
      </c>
      <c r="AD155" s="5">
        <f t="shared" si="64"/>
        <v>18268.88354870605</v>
      </c>
      <c r="AE155" s="5">
        <f t="shared" si="65"/>
        <v>18269.05115405273</v>
      </c>
      <c r="AF155" s="6"/>
      <c r="AG155" s="6">
        <f t="shared" si="75"/>
        <v>5.5015991212712834E-2</v>
      </c>
      <c r="AH155" s="6">
        <f t="shared" si="66"/>
        <v>-8.0388305668748217E-2</v>
      </c>
      <c r="AI155" s="6">
        <f t="shared" si="67"/>
        <v>8.7217041011172114E-2</v>
      </c>
      <c r="AJ155" s="6">
        <f t="shared" si="68"/>
        <v>-0.12123986816732213</v>
      </c>
      <c r="AK155" s="6">
        <f t="shared" si="69"/>
        <v>-0.13540429687782307</v>
      </c>
      <c r="AL155" s="6">
        <f t="shared" si="70"/>
        <v>3.2201049802097259E-2</v>
      </c>
      <c r="AM155" s="6">
        <f t="shared" si="71"/>
        <v>-0.17625585938003496</v>
      </c>
      <c r="AN155" s="6">
        <f t="shared" si="72"/>
        <v>0.16760534667992033</v>
      </c>
      <c r="AO155" s="6">
        <f t="shared" si="73"/>
        <v>-4.0851562498573912E-2</v>
      </c>
      <c r="AP155" s="6">
        <f t="shared" si="74"/>
        <v>-0.20845690917849424</v>
      </c>
    </row>
    <row r="156" spans="1:42" x14ac:dyDescent="0.15">
      <c r="A156" s="26">
        <v>154</v>
      </c>
      <c r="B156" s="2">
        <v>18.45450592041016</v>
      </c>
      <c r="C156" s="2">
        <v>18.454519271850589</v>
      </c>
      <c r="D156" s="2">
        <v>18.461618423461911</v>
      </c>
      <c r="E156" s="2">
        <v>18.468984603881839</v>
      </c>
      <c r="F156" s="2">
        <v>18.468927383422852</v>
      </c>
      <c r="H156" s="26">
        <v>154</v>
      </c>
      <c r="I156" s="2">
        <f t="shared" si="51"/>
        <v>18454.50592041016</v>
      </c>
      <c r="J156" s="2">
        <f t="shared" si="52"/>
        <v>18454.51927185059</v>
      </c>
      <c r="K156" s="2">
        <f t="shared" si="53"/>
        <v>18461.61842346191</v>
      </c>
      <c r="L156" s="2">
        <f t="shared" si="54"/>
        <v>18468.98460388184</v>
      </c>
      <c r="M156" s="2">
        <f t="shared" si="55"/>
        <v>18468.927383422852</v>
      </c>
      <c r="V156" s="5">
        <f t="shared" si="56"/>
        <v>18354.622184326166</v>
      </c>
      <c r="W156" s="5">
        <f t="shared" si="57"/>
        <v>18361.868184326169</v>
      </c>
      <c r="X156" s="5">
        <f t="shared" si="58"/>
        <v>18369.099184326169</v>
      </c>
      <c r="Y156" s="5">
        <f t="shared" si="59"/>
        <v>18369.111184326168</v>
      </c>
      <c r="Z156" s="5">
        <f t="shared" si="60"/>
        <v>18361.793500610351</v>
      </c>
      <c r="AA156" s="5">
        <f t="shared" si="61"/>
        <v>18369.024500610351</v>
      </c>
      <c r="AB156" s="5">
        <f t="shared" si="62"/>
        <v>18369.036500610353</v>
      </c>
      <c r="AC156" s="5">
        <f t="shared" si="63"/>
        <v>18368.877652221679</v>
      </c>
      <c r="AD156" s="5">
        <f t="shared" si="64"/>
        <v>18368.889652221678</v>
      </c>
      <c r="AE156" s="5">
        <f t="shared" si="65"/>
        <v>18368.914206420897</v>
      </c>
      <c r="AF156" s="6"/>
      <c r="AG156" s="6">
        <f t="shared" si="75"/>
        <v>-7.4683715814899188E-2</v>
      </c>
      <c r="AH156" s="6">
        <f t="shared" si="66"/>
        <v>-0.22153210448959726</v>
      </c>
      <c r="AI156" s="6">
        <f t="shared" si="67"/>
        <v>-0.19697790527061443</v>
      </c>
      <c r="AJ156" s="6">
        <f t="shared" si="68"/>
        <v>-0.30053063964805915</v>
      </c>
      <c r="AK156" s="6">
        <f t="shared" si="69"/>
        <v>-0.14684838867106009</v>
      </c>
      <c r="AL156" s="6">
        <f t="shared" si="70"/>
        <v>-0.12229418945207726</v>
      </c>
      <c r="AM156" s="6">
        <f t="shared" si="71"/>
        <v>-0.22584692383315996</v>
      </c>
      <c r="AN156" s="6">
        <f t="shared" si="72"/>
        <v>2.4554199218982831E-2</v>
      </c>
      <c r="AO156" s="6">
        <f t="shared" si="73"/>
        <v>-7.8998535158461891E-2</v>
      </c>
      <c r="AP156" s="6">
        <f t="shared" si="74"/>
        <v>-0.10355273437744472</v>
      </c>
    </row>
    <row r="157" spans="1:42" x14ac:dyDescent="0.15">
      <c r="A157" s="26">
        <v>155</v>
      </c>
      <c r="B157" s="2">
        <v>18.554500579833981</v>
      </c>
      <c r="C157" s="2">
        <v>18.554622650146481</v>
      </c>
      <c r="D157" s="2">
        <v>18.561672210693359</v>
      </c>
      <c r="E157" s="2">
        <v>18.569013595581051</v>
      </c>
      <c r="F157" s="2">
        <v>18.568845748901371</v>
      </c>
      <c r="H157" s="26">
        <v>155</v>
      </c>
      <c r="I157" s="2">
        <f t="shared" si="51"/>
        <v>18554.500579833981</v>
      </c>
      <c r="J157" s="2">
        <f t="shared" si="52"/>
        <v>18554.622650146481</v>
      </c>
      <c r="K157" s="2">
        <f t="shared" si="53"/>
        <v>18561.672210693359</v>
      </c>
      <c r="L157" s="2">
        <f t="shared" si="54"/>
        <v>18569.013595581051</v>
      </c>
      <c r="M157" s="2">
        <f t="shared" si="55"/>
        <v>18568.845748901371</v>
      </c>
      <c r="V157" s="5">
        <f t="shared" si="56"/>
        <v>18454.532920410158</v>
      </c>
      <c r="W157" s="5">
        <f t="shared" si="57"/>
        <v>18461.778920410161</v>
      </c>
      <c r="X157" s="5">
        <f t="shared" si="58"/>
        <v>18469.009920410161</v>
      </c>
      <c r="Y157" s="5">
        <f t="shared" si="59"/>
        <v>18469.02192041016</v>
      </c>
      <c r="Z157" s="5">
        <f t="shared" si="60"/>
        <v>18461.765271850589</v>
      </c>
      <c r="AA157" s="5">
        <f t="shared" si="61"/>
        <v>18468.996271850589</v>
      </c>
      <c r="AB157" s="5">
        <f t="shared" si="62"/>
        <v>18469.008271850591</v>
      </c>
      <c r="AC157" s="5">
        <f t="shared" si="63"/>
        <v>18468.84942346191</v>
      </c>
      <c r="AD157" s="5">
        <f t="shared" si="64"/>
        <v>18468.861423461909</v>
      </c>
      <c r="AE157" s="5">
        <f t="shared" si="65"/>
        <v>18468.996603881838</v>
      </c>
      <c r="AF157" s="6"/>
      <c r="AG157" s="6">
        <f t="shared" si="75"/>
        <v>-1.3648559568537166E-2</v>
      </c>
      <c r="AH157" s="6">
        <f t="shared" si="66"/>
        <v>-0.1604969482505112</v>
      </c>
      <c r="AI157" s="6">
        <f t="shared" si="67"/>
        <v>-2.5316528321127407E-2</v>
      </c>
      <c r="AJ157" s="6">
        <f t="shared" si="68"/>
        <v>-9.4536987307947129E-2</v>
      </c>
      <c r="AK157" s="6">
        <f t="shared" si="69"/>
        <v>-0.14684838867833605</v>
      </c>
      <c r="AL157" s="6">
        <f t="shared" si="70"/>
        <v>-1.1667968748952262E-2</v>
      </c>
      <c r="AM157" s="6">
        <f t="shared" si="71"/>
        <v>-8.0888427739409963E-2</v>
      </c>
      <c r="AN157" s="6">
        <f t="shared" si="72"/>
        <v>0.13518041992938379</v>
      </c>
      <c r="AO157" s="6">
        <f t="shared" si="73"/>
        <v>6.5959960942564066E-2</v>
      </c>
      <c r="AP157" s="6">
        <f t="shared" si="74"/>
        <v>-6.9220458986819722E-2</v>
      </c>
    </row>
    <row r="158" spans="1:42" x14ac:dyDescent="0.15">
      <c r="A158" s="26">
        <v>156</v>
      </c>
      <c r="B158" s="2">
        <v>18.654510498046879</v>
      </c>
      <c r="C158" s="2">
        <v>18.65451812744141</v>
      </c>
      <c r="D158" s="2">
        <v>18.661636352539059</v>
      </c>
      <c r="E158" s="2">
        <v>18.668937683105469</v>
      </c>
      <c r="F158" s="2">
        <v>18.668840408325199</v>
      </c>
      <c r="H158" s="26">
        <v>156</v>
      </c>
      <c r="I158" s="2">
        <f t="shared" si="51"/>
        <v>18654.510498046879</v>
      </c>
      <c r="J158" s="2">
        <f t="shared" si="52"/>
        <v>18654.51812744141</v>
      </c>
      <c r="K158" s="2">
        <f t="shared" si="53"/>
        <v>18661.636352539059</v>
      </c>
      <c r="L158" s="2">
        <f t="shared" si="54"/>
        <v>18668.937683105469</v>
      </c>
      <c r="M158" s="2">
        <f t="shared" si="55"/>
        <v>18668.840408325199</v>
      </c>
      <c r="V158" s="5">
        <f t="shared" si="56"/>
        <v>18554.527579833979</v>
      </c>
      <c r="W158" s="5">
        <f t="shared" si="57"/>
        <v>18561.773579833982</v>
      </c>
      <c r="X158" s="5">
        <f t="shared" si="58"/>
        <v>18569.004579833982</v>
      </c>
      <c r="Y158" s="5">
        <f t="shared" si="59"/>
        <v>18569.01657983398</v>
      </c>
      <c r="Z158" s="5">
        <f t="shared" si="60"/>
        <v>18561.86865014648</v>
      </c>
      <c r="AA158" s="5">
        <f t="shared" si="61"/>
        <v>18569.09965014648</v>
      </c>
      <c r="AB158" s="5">
        <f t="shared" si="62"/>
        <v>18569.111650146482</v>
      </c>
      <c r="AC158" s="5">
        <f t="shared" si="63"/>
        <v>18568.903210693359</v>
      </c>
      <c r="AD158" s="5">
        <f t="shared" si="64"/>
        <v>18568.915210693358</v>
      </c>
      <c r="AE158" s="5">
        <f t="shared" si="65"/>
        <v>18569.02559558105</v>
      </c>
      <c r="AF158" s="6"/>
      <c r="AG158" s="6">
        <f t="shared" si="75"/>
        <v>9.5070312501775334E-2</v>
      </c>
      <c r="AH158" s="6">
        <f t="shared" si="66"/>
        <v>-0.10136914062240976</v>
      </c>
      <c r="AI158" s="6">
        <f t="shared" si="67"/>
        <v>9.0157470694975927E-3</v>
      </c>
      <c r="AJ158" s="6">
        <f t="shared" si="68"/>
        <v>-0.17083093260953319</v>
      </c>
      <c r="AK158" s="6">
        <f t="shared" si="69"/>
        <v>-0.19643945312054711</v>
      </c>
      <c r="AL158" s="6">
        <f t="shared" si="70"/>
        <v>-8.6054565428639762E-2</v>
      </c>
      <c r="AM158" s="6">
        <f t="shared" si="71"/>
        <v>-0.26590124511130853</v>
      </c>
      <c r="AN158" s="6">
        <f t="shared" si="72"/>
        <v>0.11038488769190735</v>
      </c>
      <c r="AO158" s="6">
        <f t="shared" si="73"/>
        <v>-6.9461791987123434E-2</v>
      </c>
      <c r="AP158" s="6">
        <f t="shared" si="74"/>
        <v>-0.17984667967903079</v>
      </c>
    </row>
    <row r="159" spans="1:42" x14ac:dyDescent="0.15">
      <c r="A159" s="26">
        <v>157</v>
      </c>
      <c r="B159" s="2">
        <v>18.754497528076168</v>
      </c>
      <c r="C159" s="2">
        <v>18.754457473754879</v>
      </c>
      <c r="D159" s="2">
        <v>18.761772155761719</v>
      </c>
      <c r="E159" s="2">
        <v>18.768936157226559</v>
      </c>
      <c r="F159" s="2">
        <v>18.768852233886719</v>
      </c>
      <c r="H159" s="26">
        <v>157</v>
      </c>
      <c r="I159" s="2">
        <f t="shared" si="51"/>
        <v>18754.497528076168</v>
      </c>
      <c r="J159" s="2">
        <f t="shared" si="52"/>
        <v>18754.457473754879</v>
      </c>
      <c r="K159" s="2">
        <f t="shared" si="53"/>
        <v>18761.772155761719</v>
      </c>
      <c r="L159" s="2">
        <f t="shared" si="54"/>
        <v>18768.936157226559</v>
      </c>
      <c r="M159" s="2">
        <f t="shared" si="55"/>
        <v>18768.852233886719</v>
      </c>
      <c r="V159" s="5">
        <f t="shared" si="56"/>
        <v>18654.537498046877</v>
      </c>
      <c r="W159" s="5">
        <f t="shared" si="57"/>
        <v>18661.78349804688</v>
      </c>
      <c r="X159" s="5">
        <f t="shared" si="58"/>
        <v>18669.014498046879</v>
      </c>
      <c r="Y159" s="5">
        <f t="shared" si="59"/>
        <v>18669.026498046878</v>
      </c>
      <c r="Z159" s="5">
        <f t="shared" si="60"/>
        <v>18661.764127441409</v>
      </c>
      <c r="AA159" s="5">
        <f t="shared" si="61"/>
        <v>18668.995127441409</v>
      </c>
      <c r="AB159" s="5">
        <f t="shared" si="62"/>
        <v>18669.007127441411</v>
      </c>
      <c r="AC159" s="5">
        <f t="shared" si="63"/>
        <v>18668.867352539059</v>
      </c>
      <c r="AD159" s="5">
        <f t="shared" si="64"/>
        <v>18668.879352539057</v>
      </c>
      <c r="AE159" s="5">
        <f t="shared" si="65"/>
        <v>18668.949683105468</v>
      </c>
      <c r="AF159" s="6"/>
      <c r="AG159" s="6">
        <f t="shared" si="75"/>
        <v>-1.9370605466974666E-2</v>
      </c>
      <c r="AH159" s="6">
        <f t="shared" si="66"/>
        <v>-0.1471455078208237</v>
      </c>
      <c r="AI159" s="6">
        <f t="shared" si="67"/>
        <v>-7.6814941410702886E-2</v>
      </c>
      <c r="AJ159" s="6">
        <f t="shared" si="68"/>
        <v>-0.18608972167930915</v>
      </c>
      <c r="AK159" s="6">
        <f t="shared" si="69"/>
        <v>-0.12777490235021105</v>
      </c>
      <c r="AL159" s="6">
        <f t="shared" si="70"/>
        <v>-5.7444335940090241E-2</v>
      </c>
      <c r="AM159" s="6">
        <f t="shared" si="71"/>
        <v>-0.16671911621233448</v>
      </c>
      <c r="AN159" s="6">
        <f t="shared" si="72"/>
        <v>7.0330566410120809E-2</v>
      </c>
      <c r="AO159" s="6">
        <f t="shared" si="73"/>
        <v>-3.8944213858485455E-2</v>
      </c>
      <c r="AP159" s="6">
        <f t="shared" si="74"/>
        <v>-0.10927478026860626</v>
      </c>
    </row>
    <row r="160" spans="1:42" x14ac:dyDescent="0.15">
      <c r="A160" s="26">
        <v>158</v>
      </c>
      <c r="B160" s="2">
        <v>18.85455322265625</v>
      </c>
      <c r="C160" s="2">
        <v>18.854524612426761</v>
      </c>
      <c r="D160" s="2">
        <v>18.861663818359379</v>
      </c>
      <c r="E160" s="2">
        <v>18.868967056274411</v>
      </c>
      <c r="F160" s="2">
        <v>18.868818283081051</v>
      </c>
      <c r="H160" s="26">
        <v>158</v>
      </c>
      <c r="I160" s="2">
        <f t="shared" si="51"/>
        <v>18854.55322265625</v>
      </c>
      <c r="J160" s="2">
        <f t="shared" si="52"/>
        <v>18854.524612426761</v>
      </c>
      <c r="K160" s="2">
        <f t="shared" si="53"/>
        <v>18861.663818359379</v>
      </c>
      <c r="L160" s="2">
        <f t="shared" si="54"/>
        <v>18868.96705627441</v>
      </c>
      <c r="M160" s="2">
        <f t="shared" si="55"/>
        <v>18868.818283081051</v>
      </c>
      <c r="V160" s="5">
        <f t="shared" si="56"/>
        <v>18754.524528076166</v>
      </c>
      <c r="W160" s="5">
        <f t="shared" si="57"/>
        <v>18761.770528076169</v>
      </c>
      <c r="X160" s="5">
        <f t="shared" si="58"/>
        <v>18769.001528076169</v>
      </c>
      <c r="Y160" s="5">
        <f t="shared" si="59"/>
        <v>18769.013528076168</v>
      </c>
      <c r="Z160" s="5">
        <f t="shared" si="60"/>
        <v>18761.703473754878</v>
      </c>
      <c r="AA160" s="5">
        <f t="shared" si="61"/>
        <v>18768.934473754878</v>
      </c>
      <c r="AB160" s="5">
        <f t="shared" si="62"/>
        <v>18768.946473754881</v>
      </c>
      <c r="AC160" s="5">
        <f t="shared" si="63"/>
        <v>18769.003155761719</v>
      </c>
      <c r="AD160" s="5">
        <f t="shared" si="64"/>
        <v>18769.015155761717</v>
      </c>
      <c r="AE160" s="5">
        <f t="shared" si="65"/>
        <v>18768.948157226558</v>
      </c>
      <c r="AF160" s="6"/>
      <c r="AG160" s="6">
        <f t="shared" si="75"/>
        <v>-6.7054321287287166E-2</v>
      </c>
      <c r="AH160" s="6">
        <f t="shared" si="66"/>
        <v>1.6276855494652409E-3</v>
      </c>
      <c r="AI160" s="6">
        <f t="shared" si="67"/>
        <v>-6.5370849610189907E-2</v>
      </c>
      <c r="AJ160" s="6">
        <f t="shared" si="68"/>
        <v>-0.16129418944910867</v>
      </c>
      <c r="AK160" s="6">
        <f t="shared" si="69"/>
        <v>6.8682006840390386E-2</v>
      </c>
      <c r="AL160" s="6">
        <f t="shared" si="70"/>
        <v>1.6834716807352379E-3</v>
      </c>
      <c r="AM160" s="6">
        <f t="shared" si="71"/>
        <v>-9.4239868161821505E-2</v>
      </c>
      <c r="AN160" s="6">
        <f t="shared" si="72"/>
        <v>-6.6998535159655148E-2</v>
      </c>
      <c r="AO160" s="6">
        <f t="shared" si="73"/>
        <v>-0.16292187499857391</v>
      </c>
      <c r="AP160" s="6">
        <f t="shared" si="74"/>
        <v>-9.5923339838918764E-2</v>
      </c>
    </row>
    <row r="161" spans="1:42" x14ac:dyDescent="0.15">
      <c r="A161" s="26">
        <v>159</v>
      </c>
      <c r="B161" s="2">
        <v>18.954511642456051</v>
      </c>
      <c r="C161" s="2">
        <v>18.954488754272461</v>
      </c>
      <c r="D161" s="2">
        <v>18.96165657043457</v>
      </c>
      <c r="E161" s="2">
        <v>18.968994140625</v>
      </c>
      <c r="F161" s="2">
        <v>18.968862533569339</v>
      </c>
      <c r="H161" s="26">
        <v>159</v>
      </c>
      <c r="I161" s="2">
        <f t="shared" si="51"/>
        <v>18954.511642456051</v>
      </c>
      <c r="J161" s="2">
        <f t="shared" si="52"/>
        <v>18954.488754272461</v>
      </c>
      <c r="K161" s="2">
        <f t="shared" si="53"/>
        <v>18961.65657043457</v>
      </c>
      <c r="L161" s="2">
        <f t="shared" si="54"/>
        <v>18968.994140625</v>
      </c>
      <c r="M161" s="2">
        <f t="shared" si="55"/>
        <v>18968.86253356934</v>
      </c>
      <c r="V161" s="5">
        <f t="shared" si="56"/>
        <v>18854.580222656248</v>
      </c>
      <c r="W161" s="5">
        <f t="shared" si="57"/>
        <v>18861.826222656251</v>
      </c>
      <c r="X161" s="5">
        <f t="shared" si="58"/>
        <v>18869.057222656251</v>
      </c>
      <c r="Y161" s="5">
        <f t="shared" si="59"/>
        <v>18869.06922265625</v>
      </c>
      <c r="Z161" s="5">
        <f t="shared" si="60"/>
        <v>18861.770612426761</v>
      </c>
      <c r="AA161" s="5">
        <f t="shared" si="61"/>
        <v>18869.00161242676</v>
      </c>
      <c r="AB161" s="5">
        <f t="shared" si="62"/>
        <v>18869.013612426763</v>
      </c>
      <c r="AC161" s="5">
        <f t="shared" si="63"/>
        <v>18868.894818359378</v>
      </c>
      <c r="AD161" s="5">
        <f t="shared" si="64"/>
        <v>18868.906818359377</v>
      </c>
      <c r="AE161" s="5">
        <f t="shared" si="65"/>
        <v>18868.979056274409</v>
      </c>
      <c r="AF161" s="6"/>
      <c r="AG161" s="6">
        <f t="shared" si="75"/>
        <v>-5.5610229486774188E-2</v>
      </c>
      <c r="AH161" s="6">
        <f t="shared" si="66"/>
        <v>-0.16240429687240976</v>
      </c>
      <c r="AI161" s="6">
        <f t="shared" si="67"/>
        <v>-9.0166381840390386E-2</v>
      </c>
      <c r="AJ161" s="6">
        <f t="shared" si="68"/>
        <v>-0.25093957519857213</v>
      </c>
      <c r="AK161" s="6">
        <f t="shared" si="69"/>
        <v>-0.10679406738199759</v>
      </c>
      <c r="AL161" s="6">
        <f t="shared" si="70"/>
        <v>-3.455615234997822E-2</v>
      </c>
      <c r="AM161" s="6">
        <f t="shared" si="71"/>
        <v>-0.19532934571179794</v>
      </c>
      <c r="AN161" s="6">
        <f t="shared" si="72"/>
        <v>7.2237915032019373E-2</v>
      </c>
      <c r="AO161" s="6">
        <f t="shared" si="73"/>
        <v>-8.853527832616237E-2</v>
      </c>
      <c r="AP161" s="6">
        <f t="shared" si="74"/>
        <v>-0.16077319335818174</v>
      </c>
    </row>
    <row r="162" spans="1:42" x14ac:dyDescent="0.15">
      <c r="A162" s="26">
        <v>160</v>
      </c>
      <c r="B162" s="2">
        <v>19.054538726806641</v>
      </c>
      <c r="C162" s="2">
        <v>19.054452896118161</v>
      </c>
      <c r="D162" s="2">
        <v>19.061630249023441</v>
      </c>
      <c r="E162" s="2">
        <v>19.06892204284668</v>
      </c>
      <c r="F162" s="2">
        <v>19.068801879882809</v>
      </c>
      <c r="H162" s="26">
        <v>160</v>
      </c>
      <c r="I162" s="2">
        <f t="shared" si="51"/>
        <v>19054.538726806641</v>
      </c>
      <c r="J162" s="2">
        <f t="shared" si="52"/>
        <v>19054.45289611816</v>
      </c>
      <c r="K162" s="2">
        <f t="shared" si="53"/>
        <v>19061.630249023441</v>
      </c>
      <c r="L162" s="2">
        <f t="shared" si="54"/>
        <v>19068.92204284668</v>
      </c>
      <c r="M162" s="2">
        <f t="shared" si="55"/>
        <v>19068.801879882809</v>
      </c>
      <c r="V162" s="5">
        <f t="shared" si="56"/>
        <v>18954.538642456049</v>
      </c>
      <c r="W162" s="5">
        <f t="shared" si="57"/>
        <v>18961.784642456052</v>
      </c>
      <c r="X162" s="5">
        <f t="shared" si="58"/>
        <v>18969.015642456052</v>
      </c>
      <c r="Y162" s="5">
        <f t="shared" si="59"/>
        <v>18969.027642456051</v>
      </c>
      <c r="Z162" s="5">
        <f t="shared" si="60"/>
        <v>18961.73475427246</v>
      </c>
      <c r="AA162" s="5">
        <f t="shared" si="61"/>
        <v>18968.96575427246</v>
      </c>
      <c r="AB162" s="5">
        <f t="shared" si="62"/>
        <v>18968.977754272462</v>
      </c>
      <c r="AC162" s="5">
        <f t="shared" si="63"/>
        <v>18968.88757043457</v>
      </c>
      <c r="AD162" s="5">
        <f t="shared" si="64"/>
        <v>18968.899570434569</v>
      </c>
      <c r="AE162" s="5">
        <f t="shared" si="65"/>
        <v>18969.006140624999</v>
      </c>
      <c r="AF162" s="6"/>
      <c r="AG162" s="6">
        <f t="shared" si="75"/>
        <v>-4.9888183588336688E-2</v>
      </c>
      <c r="AH162" s="6">
        <f t="shared" si="66"/>
        <v>-0.12807202148178476</v>
      </c>
      <c r="AI162" s="6">
        <f t="shared" si="67"/>
        <v>-2.1501831051864428E-2</v>
      </c>
      <c r="AJ162" s="6">
        <f t="shared" si="68"/>
        <v>-0.16510888671109569</v>
      </c>
      <c r="AK162" s="6">
        <f t="shared" si="69"/>
        <v>-7.8183837889810093E-2</v>
      </c>
      <c r="AL162" s="6">
        <f t="shared" si="70"/>
        <v>2.8386352540110238E-2</v>
      </c>
      <c r="AM162" s="6">
        <f t="shared" si="71"/>
        <v>-0.11522070312275901</v>
      </c>
      <c r="AN162" s="6">
        <f t="shared" si="72"/>
        <v>0.10657019042992033</v>
      </c>
      <c r="AO162" s="6">
        <f t="shared" si="73"/>
        <v>-3.7036865229310934E-2</v>
      </c>
      <c r="AP162" s="6">
        <f t="shared" si="74"/>
        <v>-0.14360705565923126</v>
      </c>
    </row>
    <row r="163" spans="1:42" x14ac:dyDescent="0.15">
      <c r="A163" s="26">
        <v>161</v>
      </c>
      <c r="B163" s="2">
        <v>19.154521942138668</v>
      </c>
      <c r="C163" s="2">
        <v>19.154535293579102</v>
      </c>
      <c r="D163" s="2">
        <v>19.161691665649411</v>
      </c>
      <c r="E163" s="2">
        <v>19.169000625610352</v>
      </c>
      <c r="F163" s="2">
        <v>19.168792724609379</v>
      </c>
      <c r="H163" s="26">
        <v>161</v>
      </c>
      <c r="I163" s="2">
        <f t="shared" si="51"/>
        <v>19154.521942138668</v>
      </c>
      <c r="J163" s="2">
        <f t="shared" si="52"/>
        <v>19154.535293579102</v>
      </c>
      <c r="K163" s="2">
        <f t="shared" si="53"/>
        <v>19161.69166564941</v>
      </c>
      <c r="L163" s="2">
        <f t="shared" si="54"/>
        <v>19169.000625610352</v>
      </c>
      <c r="M163" s="2">
        <f t="shared" si="55"/>
        <v>19168.792724609379</v>
      </c>
      <c r="V163" s="5">
        <f t="shared" si="56"/>
        <v>19054.565726806639</v>
      </c>
      <c r="W163" s="5">
        <f t="shared" si="57"/>
        <v>19061.811726806642</v>
      </c>
      <c r="X163" s="5">
        <f t="shared" si="58"/>
        <v>19069.042726806641</v>
      </c>
      <c r="Y163" s="5">
        <f t="shared" si="59"/>
        <v>19069.05472680664</v>
      </c>
      <c r="Z163" s="5">
        <f t="shared" si="60"/>
        <v>19061.69889611816</v>
      </c>
      <c r="AA163" s="5">
        <f t="shared" si="61"/>
        <v>19068.929896118159</v>
      </c>
      <c r="AB163" s="5">
        <f t="shared" si="62"/>
        <v>19068.941896118162</v>
      </c>
      <c r="AC163" s="5">
        <f t="shared" si="63"/>
        <v>19068.861249023441</v>
      </c>
      <c r="AD163" s="5">
        <f t="shared" si="64"/>
        <v>19068.87324902344</v>
      </c>
      <c r="AE163" s="5">
        <f t="shared" si="65"/>
        <v>19068.934042846678</v>
      </c>
      <c r="AF163" s="6"/>
      <c r="AG163" s="6">
        <f t="shared" si="75"/>
        <v>-0.11283068847842515</v>
      </c>
      <c r="AH163" s="6">
        <f t="shared" si="66"/>
        <v>-0.18147778320053476</v>
      </c>
      <c r="AI163" s="6">
        <f t="shared" si="67"/>
        <v>-0.12068395996175241</v>
      </c>
      <c r="AJ163" s="6">
        <f t="shared" si="68"/>
        <v>-0.25284692383138463</v>
      </c>
      <c r="AK163" s="6">
        <f t="shared" si="69"/>
        <v>-6.8647094718471635E-2</v>
      </c>
      <c r="AL163" s="6">
        <f t="shared" si="70"/>
        <v>-7.8532714796892833E-3</v>
      </c>
      <c r="AM163" s="6">
        <f t="shared" si="71"/>
        <v>-0.14001623535295948</v>
      </c>
      <c r="AN163" s="6">
        <f t="shared" si="72"/>
        <v>6.0793823238782352E-2</v>
      </c>
      <c r="AO163" s="6">
        <f t="shared" si="73"/>
        <v>-7.136914063084987E-2</v>
      </c>
      <c r="AP163" s="6">
        <f t="shared" si="74"/>
        <v>-0.13216296386963222</v>
      </c>
    </row>
    <row r="164" spans="1:42" x14ac:dyDescent="0.15">
      <c r="A164" s="26">
        <v>162</v>
      </c>
      <c r="B164" s="2">
        <v>19.25456428527832</v>
      </c>
      <c r="C164" s="2">
        <v>19.25460243225098</v>
      </c>
      <c r="D164" s="2">
        <v>19.261640548706051</v>
      </c>
      <c r="E164" s="2">
        <v>19.268983840942379</v>
      </c>
      <c r="F164" s="2">
        <v>19.268831253051761</v>
      </c>
      <c r="H164" s="26">
        <v>162</v>
      </c>
      <c r="I164" s="2">
        <f t="shared" si="51"/>
        <v>19254.56428527832</v>
      </c>
      <c r="J164" s="2">
        <f t="shared" si="52"/>
        <v>19254.60243225098</v>
      </c>
      <c r="K164" s="2">
        <f t="shared" si="53"/>
        <v>19261.640548706051</v>
      </c>
      <c r="L164" s="2">
        <f t="shared" si="54"/>
        <v>19268.983840942379</v>
      </c>
      <c r="M164" s="2">
        <f t="shared" si="55"/>
        <v>19268.831253051761</v>
      </c>
      <c r="V164" s="5">
        <f t="shared" si="56"/>
        <v>19154.548942138666</v>
      </c>
      <c r="W164" s="5">
        <f t="shared" si="57"/>
        <v>19161.794942138669</v>
      </c>
      <c r="X164" s="5">
        <f t="shared" si="58"/>
        <v>19169.025942138669</v>
      </c>
      <c r="Y164" s="5">
        <f t="shared" si="59"/>
        <v>19169.037942138668</v>
      </c>
      <c r="Z164" s="5">
        <f t="shared" si="60"/>
        <v>19161.781293579101</v>
      </c>
      <c r="AA164" s="5">
        <f t="shared" si="61"/>
        <v>19169.012293579101</v>
      </c>
      <c r="AB164" s="5">
        <f t="shared" si="62"/>
        <v>19169.024293579103</v>
      </c>
      <c r="AC164" s="5">
        <f t="shared" si="63"/>
        <v>19168.92266564941</v>
      </c>
      <c r="AD164" s="5">
        <f t="shared" si="64"/>
        <v>19168.934665649409</v>
      </c>
      <c r="AE164" s="5">
        <f t="shared" si="65"/>
        <v>19169.01262561035</v>
      </c>
      <c r="AF164" s="6"/>
      <c r="AG164" s="6">
        <f t="shared" si="75"/>
        <v>-1.3648559564899188E-2</v>
      </c>
      <c r="AH164" s="6">
        <f t="shared" si="66"/>
        <v>-0.10327648925886024</v>
      </c>
      <c r="AI164" s="6">
        <f t="shared" si="67"/>
        <v>-2.5316528317489428E-2</v>
      </c>
      <c r="AJ164" s="6">
        <f t="shared" si="68"/>
        <v>-0.24521752928922069</v>
      </c>
      <c r="AK164" s="6">
        <f t="shared" si="69"/>
        <v>-8.9627929690323072E-2</v>
      </c>
      <c r="AL164" s="6">
        <f t="shared" si="70"/>
        <v>-1.1667968748952262E-2</v>
      </c>
      <c r="AM164" s="6">
        <f t="shared" si="71"/>
        <v>-0.23156896972432151</v>
      </c>
      <c r="AN164" s="6">
        <f t="shared" si="72"/>
        <v>7.7959960941370809E-2</v>
      </c>
      <c r="AO164" s="6">
        <f t="shared" si="73"/>
        <v>-0.14194104003036045</v>
      </c>
      <c r="AP164" s="6">
        <f t="shared" si="74"/>
        <v>-0.21990100097173126</v>
      </c>
    </row>
    <row r="165" spans="1:42" x14ac:dyDescent="0.15">
      <c r="A165" s="26">
        <v>163</v>
      </c>
      <c r="B165" s="2">
        <v>19.35457611083984</v>
      </c>
      <c r="C165" s="2">
        <v>19.354545593261719</v>
      </c>
      <c r="D165" s="2">
        <v>19.36164665222168</v>
      </c>
      <c r="E165" s="2">
        <v>19.36904335021973</v>
      </c>
      <c r="F165" s="2">
        <v>19.368803024291989</v>
      </c>
      <c r="H165" s="26">
        <v>163</v>
      </c>
      <c r="I165" s="2">
        <f t="shared" si="51"/>
        <v>19354.57611083984</v>
      </c>
      <c r="J165" s="2">
        <f t="shared" si="52"/>
        <v>19354.545593261719</v>
      </c>
      <c r="K165" s="2">
        <f t="shared" si="53"/>
        <v>19361.64665222168</v>
      </c>
      <c r="L165" s="2">
        <f t="shared" si="54"/>
        <v>19369.04335021973</v>
      </c>
      <c r="M165" s="2">
        <f t="shared" si="55"/>
        <v>19368.803024291989</v>
      </c>
      <c r="V165" s="5">
        <f t="shared" si="56"/>
        <v>19254.591285278319</v>
      </c>
      <c r="W165" s="5">
        <f t="shared" si="57"/>
        <v>19261.837285278321</v>
      </c>
      <c r="X165" s="5">
        <f t="shared" si="58"/>
        <v>19269.068285278321</v>
      </c>
      <c r="Y165" s="5">
        <f t="shared" si="59"/>
        <v>19269.08028527832</v>
      </c>
      <c r="Z165" s="5">
        <f t="shared" si="60"/>
        <v>19261.848432250979</v>
      </c>
      <c r="AA165" s="5">
        <f t="shared" si="61"/>
        <v>19269.079432250979</v>
      </c>
      <c r="AB165" s="5">
        <f t="shared" si="62"/>
        <v>19269.091432250982</v>
      </c>
      <c r="AC165" s="5">
        <f t="shared" si="63"/>
        <v>19268.871548706051</v>
      </c>
      <c r="AD165" s="5">
        <f t="shared" si="64"/>
        <v>19268.88354870605</v>
      </c>
      <c r="AE165" s="5">
        <f t="shared" si="65"/>
        <v>19268.995840942378</v>
      </c>
      <c r="AF165" s="6"/>
      <c r="AG165" s="6">
        <f t="shared" si="75"/>
        <v>1.1146972661663312E-2</v>
      </c>
      <c r="AH165" s="6">
        <f t="shared" si="66"/>
        <v>-0.19673657227031072</v>
      </c>
      <c r="AI165" s="6">
        <f t="shared" si="67"/>
        <v>-8.4444335941952886E-2</v>
      </c>
      <c r="AJ165" s="6">
        <f t="shared" si="68"/>
        <v>-0.24903222655848367</v>
      </c>
      <c r="AK165" s="6">
        <f t="shared" si="69"/>
        <v>-0.20788354492833605</v>
      </c>
      <c r="AL165" s="6">
        <f t="shared" si="70"/>
        <v>-9.559130859997822E-2</v>
      </c>
      <c r="AM165" s="6">
        <f t="shared" si="71"/>
        <v>-0.26017919922014698</v>
      </c>
      <c r="AN165" s="6">
        <f t="shared" si="72"/>
        <v>0.11229223632835783</v>
      </c>
      <c r="AO165" s="6">
        <f t="shared" si="73"/>
        <v>-5.2295654288172955E-2</v>
      </c>
      <c r="AP165" s="6">
        <f t="shared" si="74"/>
        <v>-0.16458789061653079</v>
      </c>
    </row>
    <row r="166" spans="1:42" x14ac:dyDescent="0.15">
      <c r="A166" s="26">
        <v>164</v>
      </c>
      <c r="B166" s="2">
        <v>19.454532623291019</v>
      </c>
      <c r="C166" s="2">
        <v>19.4545783996582</v>
      </c>
      <c r="D166" s="2">
        <v>19.461648941040039</v>
      </c>
      <c r="E166" s="2">
        <v>19.468950271606449</v>
      </c>
      <c r="F166" s="2">
        <v>19.468795776367191</v>
      </c>
      <c r="H166" s="26">
        <v>164</v>
      </c>
      <c r="I166" s="2">
        <f t="shared" si="51"/>
        <v>19454.532623291019</v>
      </c>
      <c r="J166" s="2">
        <f t="shared" si="52"/>
        <v>19454.578399658199</v>
      </c>
      <c r="K166" s="2">
        <f t="shared" si="53"/>
        <v>19461.648941040039</v>
      </c>
      <c r="L166" s="2">
        <f t="shared" si="54"/>
        <v>19468.950271606449</v>
      </c>
      <c r="M166" s="2">
        <f t="shared" si="55"/>
        <v>19468.795776367191</v>
      </c>
      <c r="V166" s="5">
        <f t="shared" si="56"/>
        <v>19354.603110839838</v>
      </c>
      <c r="W166" s="5">
        <f t="shared" si="57"/>
        <v>19361.849110839841</v>
      </c>
      <c r="X166" s="5">
        <f t="shared" si="58"/>
        <v>19369.080110839841</v>
      </c>
      <c r="Y166" s="5">
        <f t="shared" si="59"/>
        <v>19369.09211083984</v>
      </c>
      <c r="Z166" s="5">
        <f t="shared" si="60"/>
        <v>19361.791593261718</v>
      </c>
      <c r="AA166" s="5">
        <f t="shared" si="61"/>
        <v>19369.022593261718</v>
      </c>
      <c r="AB166" s="5">
        <f t="shared" si="62"/>
        <v>19369.03459326172</v>
      </c>
      <c r="AC166" s="5">
        <f t="shared" si="63"/>
        <v>19368.877652221679</v>
      </c>
      <c r="AD166" s="5">
        <f t="shared" si="64"/>
        <v>19368.889652221678</v>
      </c>
      <c r="AE166" s="5">
        <f t="shared" si="65"/>
        <v>19369.055350219729</v>
      </c>
      <c r="AF166" s="6"/>
      <c r="AG166" s="6">
        <f t="shared" si="75"/>
        <v>-5.7517578119586688E-2</v>
      </c>
      <c r="AH166" s="6">
        <f t="shared" si="66"/>
        <v>-0.20245861816147226</v>
      </c>
      <c r="AI166" s="6">
        <f t="shared" si="67"/>
        <v>-3.676062011072645E-2</v>
      </c>
      <c r="AJ166" s="6">
        <f t="shared" si="68"/>
        <v>-0.28908654785118415</v>
      </c>
      <c r="AK166" s="6">
        <f t="shared" si="69"/>
        <v>-0.14494104003824759</v>
      </c>
      <c r="AL166" s="6">
        <f t="shared" si="70"/>
        <v>2.0756958012498217E-2</v>
      </c>
      <c r="AM166" s="6">
        <f t="shared" si="71"/>
        <v>-0.23156896973159746</v>
      </c>
      <c r="AN166" s="6">
        <f t="shared" si="72"/>
        <v>0.16569799805074581</v>
      </c>
      <c r="AO166" s="6">
        <f t="shared" si="73"/>
        <v>-8.6627929689711891E-2</v>
      </c>
      <c r="AP166" s="6">
        <f t="shared" si="74"/>
        <v>-0.2523259277404577</v>
      </c>
    </row>
    <row r="167" spans="1:42" x14ac:dyDescent="0.15">
      <c r="A167" s="26">
        <v>165</v>
      </c>
      <c r="B167" s="2">
        <v>19.554525375366211</v>
      </c>
      <c r="C167" s="2">
        <v>19.554620742797852</v>
      </c>
      <c r="D167" s="2">
        <v>19.56178092956543</v>
      </c>
      <c r="E167" s="2">
        <v>19.568925857543949</v>
      </c>
      <c r="F167" s="2">
        <v>19.568876266479489</v>
      </c>
      <c r="H167" s="26">
        <v>165</v>
      </c>
      <c r="I167" s="2">
        <f t="shared" si="51"/>
        <v>19554.525375366211</v>
      </c>
      <c r="J167" s="2">
        <f t="shared" si="52"/>
        <v>19554.620742797852</v>
      </c>
      <c r="K167" s="2">
        <f t="shared" si="53"/>
        <v>19561.78092956543</v>
      </c>
      <c r="L167" s="2">
        <f t="shared" si="54"/>
        <v>19568.925857543949</v>
      </c>
      <c r="M167" s="2">
        <f t="shared" si="55"/>
        <v>19568.876266479489</v>
      </c>
      <c r="V167" s="5">
        <f t="shared" si="56"/>
        <v>19454.559623291017</v>
      </c>
      <c r="W167" s="5">
        <f t="shared" si="57"/>
        <v>19461.80562329102</v>
      </c>
      <c r="X167" s="5">
        <f t="shared" si="58"/>
        <v>19469.03662329102</v>
      </c>
      <c r="Y167" s="5">
        <f t="shared" si="59"/>
        <v>19469.048623291019</v>
      </c>
      <c r="Z167" s="5">
        <f t="shared" si="60"/>
        <v>19461.824399658199</v>
      </c>
      <c r="AA167" s="5">
        <f t="shared" si="61"/>
        <v>19469.055399658198</v>
      </c>
      <c r="AB167" s="5">
        <f t="shared" si="62"/>
        <v>19469.067399658201</v>
      </c>
      <c r="AC167" s="5">
        <f t="shared" si="63"/>
        <v>19468.879941040039</v>
      </c>
      <c r="AD167" s="5">
        <f t="shared" si="64"/>
        <v>19468.891941040038</v>
      </c>
      <c r="AE167" s="5">
        <f t="shared" si="65"/>
        <v>19468.962271606448</v>
      </c>
      <c r="AF167" s="6"/>
      <c r="AG167" s="6">
        <f t="shared" si="75"/>
        <v>1.8776367181999376E-2</v>
      </c>
      <c r="AH167" s="6">
        <f t="shared" si="66"/>
        <v>-0.15668225098124822</v>
      </c>
      <c r="AI167" s="6">
        <f t="shared" si="67"/>
        <v>-8.6351684571127407E-2</v>
      </c>
      <c r="AJ167" s="6">
        <f t="shared" si="68"/>
        <v>-0.25284692382774665</v>
      </c>
      <c r="AK167" s="6">
        <f t="shared" si="69"/>
        <v>-0.17545861815960961</v>
      </c>
      <c r="AL167" s="6">
        <f t="shared" si="70"/>
        <v>-0.1051280517494888</v>
      </c>
      <c r="AM167" s="6">
        <f t="shared" si="71"/>
        <v>-0.27162329100974603</v>
      </c>
      <c r="AN167" s="6">
        <f t="shared" si="72"/>
        <v>7.0330566410120809E-2</v>
      </c>
      <c r="AO167" s="6">
        <f t="shared" si="73"/>
        <v>-9.6164672846498434E-2</v>
      </c>
      <c r="AP167" s="6">
        <f t="shared" si="74"/>
        <v>-0.16649523925661924</v>
      </c>
    </row>
    <row r="168" spans="1:42" x14ac:dyDescent="0.15">
      <c r="A168" s="26">
        <v>166</v>
      </c>
      <c r="B168" s="2">
        <v>19.654592514038089</v>
      </c>
      <c r="C168" s="2">
        <v>19.654617309570309</v>
      </c>
      <c r="D168" s="2">
        <v>19.66164588928223</v>
      </c>
      <c r="E168" s="2">
        <v>19.668899536132809</v>
      </c>
      <c r="F168" s="2">
        <v>19.668842315673832</v>
      </c>
      <c r="H168" s="26">
        <v>166</v>
      </c>
      <c r="I168" s="2">
        <f t="shared" si="51"/>
        <v>19654.59251403809</v>
      </c>
      <c r="J168" s="2">
        <f t="shared" si="52"/>
        <v>19654.617309570309</v>
      </c>
      <c r="K168" s="2">
        <f t="shared" si="53"/>
        <v>19661.64588928223</v>
      </c>
      <c r="L168" s="2">
        <f t="shared" si="54"/>
        <v>19668.899536132809</v>
      </c>
      <c r="M168" s="2">
        <f t="shared" si="55"/>
        <v>19668.842315673832</v>
      </c>
      <c r="V168" s="5">
        <f t="shared" si="56"/>
        <v>19554.552375366209</v>
      </c>
      <c r="W168" s="5">
        <f t="shared" si="57"/>
        <v>19561.798375366212</v>
      </c>
      <c r="X168" s="5">
        <f t="shared" si="58"/>
        <v>19569.029375366212</v>
      </c>
      <c r="Y168" s="5">
        <f t="shared" si="59"/>
        <v>19569.041375366211</v>
      </c>
      <c r="Z168" s="5">
        <f t="shared" si="60"/>
        <v>19561.866742797851</v>
      </c>
      <c r="AA168" s="5">
        <f t="shared" si="61"/>
        <v>19569.097742797851</v>
      </c>
      <c r="AB168" s="5">
        <f t="shared" si="62"/>
        <v>19569.109742797853</v>
      </c>
      <c r="AC168" s="5">
        <f t="shared" si="63"/>
        <v>19569.011929565429</v>
      </c>
      <c r="AD168" s="5">
        <f t="shared" si="64"/>
        <v>19569.023929565428</v>
      </c>
      <c r="AE168" s="5">
        <f t="shared" si="65"/>
        <v>19568.937857543948</v>
      </c>
      <c r="AF168" s="6"/>
      <c r="AG168" s="6">
        <f t="shared" si="75"/>
        <v>6.8367431642400334E-2</v>
      </c>
      <c r="AH168" s="6">
        <f t="shared" si="66"/>
        <v>-1.7445800782297738E-2</v>
      </c>
      <c r="AI168" s="6">
        <f t="shared" si="67"/>
        <v>-0.10351782226280193</v>
      </c>
      <c r="AJ168" s="6">
        <f t="shared" si="68"/>
        <v>-0.16510888672200963</v>
      </c>
      <c r="AK168" s="6">
        <f t="shared" si="69"/>
        <v>-8.5813232421060093E-2</v>
      </c>
      <c r="AL168" s="6">
        <f t="shared" si="70"/>
        <v>-0.17188525390156428</v>
      </c>
      <c r="AM168" s="6">
        <f t="shared" si="71"/>
        <v>-0.23347631836440996</v>
      </c>
      <c r="AN168" s="6">
        <f t="shared" si="72"/>
        <v>-8.6072021480504191E-2</v>
      </c>
      <c r="AO168" s="6">
        <f t="shared" si="73"/>
        <v>-0.14766308593971189</v>
      </c>
      <c r="AP168" s="6">
        <f t="shared" si="74"/>
        <v>-6.1591064459207701E-2</v>
      </c>
    </row>
    <row r="169" spans="1:42" x14ac:dyDescent="0.15">
      <c r="A169" s="26">
        <v>167</v>
      </c>
      <c r="B169" s="2">
        <v>19.754501342773441</v>
      </c>
      <c r="C169" s="2">
        <v>19.754514694213871</v>
      </c>
      <c r="D169" s="2">
        <v>19.761703491210941</v>
      </c>
      <c r="E169" s="2">
        <v>19.7689323425293</v>
      </c>
      <c r="F169" s="2">
        <v>19.768777847290039</v>
      </c>
      <c r="H169" s="26">
        <v>167</v>
      </c>
      <c r="I169" s="2">
        <f t="shared" si="51"/>
        <v>19754.501342773441</v>
      </c>
      <c r="J169" s="2">
        <f t="shared" si="52"/>
        <v>19754.514694213871</v>
      </c>
      <c r="K169" s="2">
        <f t="shared" si="53"/>
        <v>19761.703491210941</v>
      </c>
      <c r="L169" s="2">
        <f t="shared" si="54"/>
        <v>19768.932342529301</v>
      </c>
      <c r="M169" s="2">
        <f t="shared" si="55"/>
        <v>19768.777847290039</v>
      </c>
      <c r="V169" s="5">
        <f t="shared" si="56"/>
        <v>19654.619514038088</v>
      </c>
      <c r="W169" s="5">
        <f t="shared" si="57"/>
        <v>19661.865514038091</v>
      </c>
      <c r="X169" s="5">
        <f t="shared" si="58"/>
        <v>19669.09651403809</v>
      </c>
      <c r="Y169" s="5">
        <f t="shared" si="59"/>
        <v>19669.108514038089</v>
      </c>
      <c r="Z169" s="5">
        <f t="shared" si="60"/>
        <v>19661.863309570308</v>
      </c>
      <c r="AA169" s="5">
        <f t="shared" si="61"/>
        <v>19669.094309570308</v>
      </c>
      <c r="AB169" s="5">
        <f t="shared" si="62"/>
        <v>19669.10630957031</v>
      </c>
      <c r="AC169" s="5">
        <f t="shared" si="63"/>
        <v>19668.87688928223</v>
      </c>
      <c r="AD169" s="5">
        <f t="shared" si="64"/>
        <v>19668.888889282229</v>
      </c>
      <c r="AE169" s="5">
        <f t="shared" si="65"/>
        <v>19668.911536132808</v>
      </c>
      <c r="AF169" s="6"/>
      <c r="AG169" s="6">
        <f t="shared" si="75"/>
        <v>-2.204467778938124E-3</v>
      </c>
      <c r="AH169" s="6">
        <f t="shared" si="66"/>
        <v>-0.21962475586042274</v>
      </c>
      <c r="AI169" s="6">
        <f t="shared" si="67"/>
        <v>-0.19697790528152836</v>
      </c>
      <c r="AJ169" s="6">
        <f t="shared" si="68"/>
        <v>-0.26619836425743415</v>
      </c>
      <c r="AK169" s="6">
        <f t="shared" si="69"/>
        <v>-0.21742028807784664</v>
      </c>
      <c r="AL169" s="6">
        <f t="shared" si="70"/>
        <v>-0.19477343749895226</v>
      </c>
      <c r="AM169" s="6">
        <f t="shared" si="71"/>
        <v>-0.26399389647849603</v>
      </c>
      <c r="AN169" s="6">
        <f t="shared" si="72"/>
        <v>2.2646850578894373E-2</v>
      </c>
      <c r="AO169" s="6">
        <f t="shared" si="73"/>
        <v>-4.6573608397011412E-2</v>
      </c>
      <c r="AP169" s="6">
        <f t="shared" si="74"/>
        <v>-6.9220458975905785E-2</v>
      </c>
    </row>
    <row r="170" spans="1:42" x14ac:dyDescent="0.15">
      <c r="A170" s="26">
        <v>168</v>
      </c>
      <c r="B170" s="2">
        <v>19.854520797729489</v>
      </c>
      <c r="C170" s="2">
        <v>19.85453033447266</v>
      </c>
      <c r="D170" s="2">
        <v>19.861650466918949</v>
      </c>
      <c r="E170" s="2">
        <v>19.869012832641602</v>
      </c>
      <c r="F170" s="2">
        <v>19.868780136108398</v>
      </c>
      <c r="H170" s="26">
        <v>168</v>
      </c>
      <c r="I170" s="2">
        <f t="shared" si="51"/>
        <v>19854.520797729489</v>
      </c>
      <c r="J170" s="2">
        <f t="shared" si="52"/>
        <v>19854.53033447266</v>
      </c>
      <c r="K170" s="2">
        <f t="shared" si="53"/>
        <v>19861.650466918949</v>
      </c>
      <c r="L170" s="2">
        <f t="shared" si="54"/>
        <v>19869.012832641602</v>
      </c>
      <c r="M170" s="2">
        <f t="shared" si="55"/>
        <v>19868.780136108398</v>
      </c>
      <c r="V170" s="5">
        <f t="shared" si="56"/>
        <v>19754.528342773439</v>
      </c>
      <c r="W170" s="5">
        <f t="shared" si="57"/>
        <v>19761.774342773442</v>
      </c>
      <c r="X170" s="5">
        <f t="shared" si="58"/>
        <v>19769.005342773442</v>
      </c>
      <c r="Y170" s="5">
        <f t="shared" si="59"/>
        <v>19769.017342773441</v>
      </c>
      <c r="Z170" s="5">
        <f t="shared" si="60"/>
        <v>19761.76069421387</v>
      </c>
      <c r="AA170" s="5">
        <f t="shared" si="61"/>
        <v>19768.99169421387</v>
      </c>
      <c r="AB170" s="5">
        <f t="shared" si="62"/>
        <v>19769.003694213872</v>
      </c>
      <c r="AC170" s="5">
        <f t="shared" si="63"/>
        <v>19768.934491210941</v>
      </c>
      <c r="AD170" s="5">
        <f t="shared" si="64"/>
        <v>19768.94649121094</v>
      </c>
      <c r="AE170" s="5">
        <f t="shared" si="65"/>
        <v>19768.944342529299</v>
      </c>
      <c r="AF170" s="6"/>
      <c r="AG170" s="6">
        <f t="shared" si="75"/>
        <v>-1.3648559568537166E-2</v>
      </c>
      <c r="AH170" s="6">
        <f t="shared" si="66"/>
        <v>-7.0851562501047738E-2</v>
      </c>
      <c r="AI170" s="6">
        <f t="shared" si="67"/>
        <v>-7.3000244141439907E-2</v>
      </c>
      <c r="AJ170" s="6">
        <f t="shared" si="68"/>
        <v>-0.23949548340169713</v>
      </c>
      <c r="AK170" s="6">
        <f t="shared" si="69"/>
        <v>-5.7203002928872593E-2</v>
      </c>
      <c r="AL170" s="6">
        <f t="shared" si="70"/>
        <v>-5.9351684569264762E-2</v>
      </c>
      <c r="AM170" s="6">
        <f t="shared" si="71"/>
        <v>-0.22584692383315996</v>
      </c>
      <c r="AN170" s="6">
        <f t="shared" si="72"/>
        <v>-2.1486816403921694E-3</v>
      </c>
      <c r="AO170" s="6">
        <f t="shared" si="73"/>
        <v>-0.16864392090064939</v>
      </c>
      <c r="AP170" s="6">
        <f t="shared" si="74"/>
        <v>-0.16649523926025722</v>
      </c>
    </row>
    <row r="171" spans="1:42" x14ac:dyDescent="0.15">
      <c r="A171" s="26">
        <v>169</v>
      </c>
      <c r="B171" s="2">
        <v>19.954523086547852</v>
      </c>
      <c r="C171" s="2">
        <v>19.954494476318359</v>
      </c>
      <c r="D171" s="2">
        <v>19.961673736572269</v>
      </c>
      <c r="E171" s="2">
        <v>19.96903228759766</v>
      </c>
      <c r="F171" s="2">
        <v>19.968793869018551</v>
      </c>
      <c r="H171" s="26">
        <v>169</v>
      </c>
      <c r="I171" s="2">
        <f t="shared" si="51"/>
        <v>19954.523086547852</v>
      </c>
      <c r="J171" s="2">
        <f t="shared" si="52"/>
        <v>19954.494476318359</v>
      </c>
      <c r="K171" s="2">
        <f t="shared" si="53"/>
        <v>19961.673736572269</v>
      </c>
      <c r="L171" s="2">
        <f t="shared" si="54"/>
        <v>19969.03228759766</v>
      </c>
      <c r="M171" s="2">
        <f t="shared" si="55"/>
        <v>19968.793869018551</v>
      </c>
      <c r="V171" s="5">
        <f t="shared" si="56"/>
        <v>19854.547797729487</v>
      </c>
      <c r="W171" s="5">
        <f t="shared" si="57"/>
        <v>19861.79379772949</v>
      </c>
      <c r="X171" s="5">
        <f t="shared" si="58"/>
        <v>19869.024797729489</v>
      </c>
      <c r="Y171" s="5">
        <f t="shared" si="59"/>
        <v>19869.036797729488</v>
      </c>
      <c r="Z171" s="5">
        <f t="shared" si="60"/>
        <v>19861.776334472659</v>
      </c>
      <c r="AA171" s="5">
        <f t="shared" si="61"/>
        <v>19869.007334472659</v>
      </c>
      <c r="AB171" s="5">
        <f t="shared" si="62"/>
        <v>19869.019334472661</v>
      </c>
      <c r="AC171" s="5">
        <f t="shared" si="63"/>
        <v>19868.881466918949</v>
      </c>
      <c r="AD171" s="5">
        <f t="shared" si="64"/>
        <v>19868.893466918948</v>
      </c>
      <c r="AE171" s="5">
        <f t="shared" si="65"/>
        <v>19869.0248326416</v>
      </c>
      <c r="AF171" s="6"/>
      <c r="AG171" s="6">
        <f t="shared" si="75"/>
        <v>-1.7463256826886209E-2</v>
      </c>
      <c r="AH171" s="6">
        <f t="shared" si="66"/>
        <v>-0.14333081054064678</v>
      </c>
      <c r="AI171" s="6">
        <f t="shared" si="67"/>
        <v>-1.1965087887801928E-2</v>
      </c>
      <c r="AJ171" s="6">
        <f t="shared" si="68"/>
        <v>-0.25666162108973367</v>
      </c>
      <c r="AK171" s="6">
        <f t="shared" si="69"/>
        <v>-0.12586755371012259</v>
      </c>
      <c r="AL171" s="6">
        <f t="shared" si="70"/>
        <v>5.4981689427222591E-3</v>
      </c>
      <c r="AM171" s="6">
        <f t="shared" si="71"/>
        <v>-0.23919836426284746</v>
      </c>
      <c r="AN171" s="6">
        <f t="shared" si="72"/>
        <v>0.13136572265284485</v>
      </c>
      <c r="AO171" s="6">
        <f t="shared" si="73"/>
        <v>-0.11333081054908689</v>
      </c>
      <c r="AP171" s="6">
        <f t="shared" si="74"/>
        <v>-0.24469653320193174</v>
      </c>
    </row>
    <row r="172" spans="1:42" x14ac:dyDescent="0.15">
      <c r="A172" s="26">
        <v>170</v>
      </c>
      <c r="B172" s="2">
        <v>20.054534912109379</v>
      </c>
      <c r="C172" s="2">
        <v>20.054538726806641</v>
      </c>
      <c r="D172" s="2">
        <v>20.0616569519043</v>
      </c>
      <c r="E172" s="2">
        <v>20.069057464599609</v>
      </c>
      <c r="F172" s="2">
        <v>20.068790435791019</v>
      </c>
      <c r="H172" s="26">
        <v>170</v>
      </c>
      <c r="I172" s="2">
        <f t="shared" si="51"/>
        <v>20054.534912109379</v>
      </c>
      <c r="J172" s="2">
        <f t="shared" si="52"/>
        <v>20054.538726806641</v>
      </c>
      <c r="K172" s="2">
        <f t="shared" si="53"/>
        <v>20061.656951904301</v>
      </c>
      <c r="L172" s="2">
        <f t="shared" si="54"/>
        <v>20069.057464599609</v>
      </c>
      <c r="M172" s="2">
        <f t="shared" si="55"/>
        <v>20068.790435791019</v>
      </c>
      <c r="V172" s="5">
        <f t="shared" si="56"/>
        <v>19954.55008654785</v>
      </c>
      <c r="W172" s="5">
        <f t="shared" si="57"/>
        <v>19961.796086547853</v>
      </c>
      <c r="X172" s="5">
        <f t="shared" si="58"/>
        <v>19969.027086547852</v>
      </c>
      <c r="Y172" s="5">
        <f t="shared" si="59"/>
        <v>19969.039086547851</v>
      </c>
      <c r="Z172" s="5">
        <f t="shared" si="60"/>
        <v>19961.740476318359</v>
      </c>
      <c r="AA172" s="5">
        <f t="shared" si="61"/>
        <v>19968.971476318358</v>
      </c>
      <c r="AB172" s="5">
        <f t="shared" si="62"/>
        <v>19968.983476318361</v>
      </c>
      <c r="AC172" s="5">
        <f t="shared" si="63"/>
        <v>19968.904736572269</v>
      </c>
      <c r="AD172" s="5">
        <f t="shared" si="64"/>
        <v>19968.916736572268</v>
      </c>
      <c r="AE172" s="5">
        <f t="shared" si="65"/>
        <v>19969.044287597659</v>
      </c>
      <c r="AF172" s="6"/>
      <c r="AG172" s="6">
        <f t="shared" si="75"/>
        <v>-5.5610229490412166E-2</v>
      </c>
      <c r="AH172" s="6">
        <f t="shared" si="66"/>
        <v>-0.12234997558334726</v>
      </c>
      <c r="AI172" s="6">
        <f t="shared" si="67"/>
        <v>5.2010498075105716E-3</v>
      </c>
      <c r="AJ172" s="6">
        <f t="shared" si="68"/>
        <v>-0.24521752930013463</v>
      </c>
      <c r="AK172" s="6">
        <f t="shared" si="69"/>
        <v>-6.6739746089297114E-2</v>
      </c>
      <c r="AL172" s="6">
        <f t="shared" si="70"/>
        <v>6.0811279301560717E-2</v>
      </c>
      <c r="AM172" s="6">
        <f t="shared" si="71"/>
        <v>-0.18960729980972246</v>
      </c>
      <c r="AN172" s="6">
        <f t="shared" si="72"/>
        <v>0.12755102539085783</v>
      </c>
      <c r="AO172" s="6">
        <f t="shared" si="73"/>
        <v>-0.12286755371678737</v>
      </c>
      <c r="AP172" s="6">
        <f t="shared" si="74"/>
        <v>-0.2504185791076452</v>
      </c>
    </row>
    <row r="173" spans="1:42" x14ac:dyDescent="0.15">
      <c r="A173" s="26">
        <v>171</v>
      </c>
      <c r="B173" s="2">
        <v>20.154533386230469</v>
      </c>
      <c r="C173" s="2">
        <v>20.154596328735352</v>
      </c>
      <c r="D173" s="2">
        <v>20.16172981262207</v>
      </c>
      <c r="E173" s="2">
        <v>20.16899490356445</v>
      </c>
      <c r="F173" s="2">
        <v>20.168857574462891</v>
      </c>
      <c r="H173" s="26">
        <v>171</v>
      </c>
      <c r="I173" s="2">
        <f t="shared" si="51"/>
        <v>20154.533386230469</v>
      </c>
      <c r="J173" s="2">
        <f t="shared" si="52"/>
        <v>20154.596328735352</v>
      </c>
      <c r="K173" s="2">
        <f t="shared" si="53"/>
        <v>20161.72981262207</v>
      </c>
      <c r="L173" s="2">
        <f t="shared" si="54"/>
        <v>20168.994903564449</v>
      </c>
      <c r="M173" s="2">
        <f t="shared" si="55"/>
        <v>20168.857574462891</v>
      </c>
      <c r="V173" s="5">
        <f t="shared" si="56"/>
        <v>20054.561912109377</v>
      </c>
      <c r="W173" s="5">
        <f t="shared" si="57"/>
        <v>20061.80791210938</v>
      </c>
      <c r="X173" s="5">
        <f t="shared" si="58"/>
        <v>20069.038912109379</v>
      </c>
      <c r="Y173" s="5">
        <f t="shared" si="59"/>
        <v>20069.050912109378</v>
      </c>
      <c r="Z173" s="5">
        <f t="shared" si="60"/>
        <v>20061.78472680664</v>
      </c>
      <c r="AA173" s="5">
        <f t="shared" si="61"/>
        <v>20069.01572680664</v>
      </c>
      <c r="AB173" s="5">
        <f t="shared" si="62"/>
        <v>20069.027726806642</v>
      </c>
      <c r="AC173" s="5">
        <f t="shared" si="63"/>
        <v>20068.8879519043</v>
      </c>
      <c r="AD173" s="5">
        <f t="shared" si="64"/>
        <v>20068.899951904299</v>
      </c>
      <c r="AE173" s="5">
        <f t="shared" si="65"/>
        <v>20069.069464599608</v>
      </c>
      <c r="AF173" s="6"/>
      <c r="AG173" s="6">
        <f t="shared" si="75"/>
        <v>-2.3185302736237645E-2</v>
      </c>
      <c r="AH173" s="6">
        <f t="shared" si="66"/>
        <v>-0.15096020507917274</v>
      </c>
      <c r="AI173" s="6">
        <f t="shared" si="67"/>
        <v>1.8552490229922114E-2</v>
      </c>
      <c r="AJ173" s="6">
        <f t="shared" si="68"/>
        <v>-0.26047631835899665</v>
      </c>
      <c r="AK173" s="6">
        <f t="shared" si="69"/>
        <v>-0.12777490233929711</v>
      </c>
      <c r="AL173" s="6">
        <f t="shared" si="70"/>
        <v>4.1737792969797738E-2</v>
      </c>
      <c r="AM173" s="6">
        <f t="shared" si="71"/>
        <v>-0.23729101562275901</v>
      </c>
      <c r="AN173" s="6">
        <f t="shared" si="72"/>
        <v>0.16951269530909485</v>
      </c>
      <c r="AO173" s="6">
        <f t="shared" si="73"/>
        <v>-0.10951611327982391</v>
      </c>
      <c r="AP173" s="6">
        <f t="shared" si="74"/>
        <v>-0.27902880858891876</v>
      </c>
    </row>
    <row r="174" spans="1:42" x14ac:dyDescent="0.15">
      <c r="A174" s="26">
        <v>172</v>
      </c>
      <c r="B174" s="2">
        <v>20.25447845458984</v>
      </c>
      <c r="C174" s="2">
        <v>20.254514694213871</v>
      </c>
      <c r="D174" s="2">
        <v>20.26165771484375</v>
      </c>
      <c r="E174" s="2">
        <v>20.268976211547852</v>
      </c>
      <c r="F174" s="2">
        <v>20.2689323425293</v>
      </c>
      <c r="H174" s="26">
        <v>172</v>
      </c>
      <c r="I174" s="2">
        <f t="shared" si="51"/>
        <v>20254.47845458984</v>
      </c>
      <c r="J174" s="2">
        <f t="shared" si="52"/>
        <v>20254.514694213871</v>
      </c>
      <c r="K174" s="2">
        <f t="shared" si="53"/>
        <v>20261.65771484375</v>
      </c>
      <c r="L174" s="2">
        <f t="shared" si="54"/>
        <v>20268.976211547852</v>
      </c>
      <c r="M174" s="2">
        <f t="shared" si="55"/>
        <v>20268.932342529301</v>
      </c>
      <c r="V174" s="5">
        <f t="shared" si="56"/>
        <v>20154.560386230467</v>
      </c>
      <c r="W174" s="5">
        <f t="shared" si="57"/>
        <v>20161.80638623047</v>
      </c>
      <c r="X174" s="5">
        <f t="shared" si="58"/>
        <v>20169.03738623047</v>
      </c>
      <c r="Y174" s="5">
        <f t="shared" si="59"/>
        <v>20169.049386230468</v>
      </c>
      <c r="Z174" s="5">
        <f t="shared" si="60"/>
        <v>20161.842328735351</v>
      </c>
      <c r="AA174" s="5">
        <f t="shared" si="61"/>
        <v>20169.073328735351</v>
      </c>
      <c r="AB174" s="5">
        <f t="shared" si="62"/>
        <v>20169.085328735353</v>
      </c>
      <c r="AC174" s="5">
        <f t="shared" si="63"/>
        <v>20168.96081262207</v>
      </c>
      <c r="AD174" s="5">
        <f t="shared" si="64"/>
        <v>20168.972812622069</v>
      </c>
      <c r="AE174" s="5">
        <f t="shared" si="65"/>
        <v>20169.006903564448</v>
      </c>
      <c r="AF174" s="6"/>
      <c r="AG174" s="6">
        <f t="shared" si="75"/>
        <v>3.5942504884587834E-2</v>
      </c>
      <c r="AH174" s="6">
        <f t="shared" si="66"/>
        <v>-7.6573608399485238E-2</v>
      </c>
      <c r="AI174" s="6">
        <f t="shared" si="67"/>
        <v>-4.2482666020077886E-2</v>
      </c>
      <c r="AJ174" s="6">
        <f t="shared" si="68"/>
        <v>-0.19181176757774665</v>
      </c>
      <c r="AK174" s="6">
        <f t="shared" si="69"/>
        <v>-0.11251611328043509</v>
      </c>
      <c r="AL174" s="6">
        <f t="shared" si="70"/>
        <v>-7.8425170901027741E-2</v>
      </c>
      <c r="AM174" s="6">
        <f t="shared" si="71"/>
        <v>-0.22775427246233448</v>
      </c>
      <c r="AN174" s="6">
        <f t="shared" si="72"/>
        <v>3.4090942379407352E-2</v>
      </c>
      <c r="AO174" s="6">
        <f t="shared" si="73"/>
        <v>-0.11523815917826141</v>
      </c>
      <c r="AP174" s="6">
        <f t="shared" si="74"/>
        <v>-0.14932910155766876</v>
      </c>
    </row>
    <row r="175" spans="1:42" x14ac:dyDescent="0.15">
      <c r="A175" s="26">
        <v>173</v>
      </c>
      <c r="B175" s="2">
        <v>20.354557037353519</v>
      </c>
      <c r="C175" s="2">
        <v>20.354579925537109</v>
      </c>
      <c r="D175" s="2">
        <v>20.361604690551761</v>
      </c>
      <c r="E175" s="2">
        <v>20.368967056274411</v>
      </c>
      <c r="F175" s="2">
        <v>20.368780136108398</v>
      </c>
      <c r="H175" s="26">
        <v>173</v>
      </c>
      <c r="I175" s="2">
        <f t="shared" si="51"/>
        <v>20354.557037353519</v>
      </c>
      <c r="J175" s="2">
        <f t="shared" si="52"/>
        <v>20354.579925537109</v>
      </c>
      <c r="K175" s="2">
        <f t="shared" si="53"/>
        <v>20361.604690551761</v>
      </c>
      <c r="L175" s="2">
        <f t="shared" si="54"/>
        <v>20368.96705627441</v>
      </c>
      <c r="M175" s="2">
        <f t="shared" si="55"/>
        <v>20368.780136108398</v>
      </c>
      <c r="V175" s="5">
        <f t="shared" si="56"/>
        <v>20254.505454589838</v>
      </c>
      <c r="W175" s="5">
        <f t="shared" si="57"/>
        <v>20261.751454589841</v>
      </c>
      <c r="X175" s="5">
        <f t="shared" si="58"/>
        <v>20268.982454589841</v>
      </c>
      <c r="Y175" s="5">
        <f t="shared" si="59"/>
        <v>20268.99445458984</v>
      </c>
      <c r="Z175" s="5">
        <f t="shared" si="60"/>
        <v>20261.76069421387</v>
      </c>
      <c r="AA175" s="5">
        <f t="shared" si="61"/>
        <v>20268.99169421387</v>
      </c>
      <c r="AB175" s="5">
        <f t="shared" si="62"/>
        <v>20269.003694213872</v>
      </c>
      <c r="AC175" s="5">
        <f t="shared" si="63"/>
        <v>20268.88871484375</v>
      </c>
      <c r="AD175" s="5">
        <f t="shared" si="64"/>
        <v>20268.900714843749</v>
      </c>
      <c r="AE175" s="5">
        <f t="shared" si="65"/>
        <v>20268.98821154785</v>
      </c>
      <c r="AF175" s="6"/>
      <c r="AG175" s="6">
        <f t="shared" si="75"/>
        <v>9.2396240324887913E-3</v>
      </c>
      <c r="AH175" s="6">
        <f t="shared" si="66"/>
        <v>-9.3739746091159759E-2</v>
      </c>
      <c r="AI175" s="6">
        <f t="shared" si="67"/>
        <v>-6.2430419893644284E-3</v>
      </c>
      <c r="AJ175" s="6">
        <f t="shared" si="68"/>
        <v>-6.2112060539220693E-2</v>
      </c>
      <c r="AK175" s="6">
        <f t="shared" si="69"/>
        <v>-0.10297937012001057</v>
      </c>
      <c r="AL175" s="6">
        <f t="shared" si="70"/>
        <v>-1.5482666018215241E-2</v>
      </c>
      <c r="AM175" s="6">
        <f t="shared" si="71"/>
        <v>-7.1351684571709484E-2</v>
      </c>
      <c r="AN175" s="6">
        <f t="shared" si="72"/>
        <v>8.7496704101795331E-2</v>
      </c>
      <c r="AO175" s="6">
        <f t="shared" si="73"/>
        <v>3.1627685551939066E-2</v>
      </c>
      <c r="AP175" s="6">
        <f t="shared" si="74"/>
        <v>-5.5869018549856264E-2</v>
      </c>
    </row>
    <row r="176" spans="1:42" x14ac:dyDescent="0.15">
      <c r="A176" s="26">
        <v>174</v>
      </c>
      <c r="B176" s="2">
        <v>20.454500198364261</v>
      </c>
      <c r="C176" s="2">
        <v>20.454563140869141</v>
      </c>
      <c r="D176" s="2">
        <v>20.46158409118652</v>
      </c>
      <c r="E176" s="2">
        <v>20.469047546386719</v>
      </c>
      <c r="F176" s="2">
        <v>20.468830108642582</v>
      </c>
      <c r="H176" s="26">
        <v>174</v>
      </c>
      <c r="I176" s="2">
        <f t="shared" si="51"/>
        <v>20454.500198364261</v>
      </c>
      <c r="J176" s="2">
        <f t="shared" si="52"/>
        <v>20454.563140869141</v>
      </c>
      <c r="K176" s="2">
        <f t="shared" si="53"/>
        <v>20461.58409118652</v>
      </c>
      <c r="L176" s="2">
        <f t="shared" si="54"/>
        <v>20469.047546386719</v>
      </c>
      <c r="M176" s="2">
        <f t="shared" si="55"/>
        <v>20468.830108642582</v>
      </c>
      <c r="V176" s="5">
        <f t="shared" si="56"/>
        <v>20354.584037353517</v>
      </c>
      <c r="W176" s="5">
        <f t="shared" si="57"/>
        <v>20361.83003735352</v>
      </c>
      <c r="X176" s="5">
        <f t="shared" si="58"/>
        <v>20369.06103735352</v>
      </c>
      <c r="Y176" s="5">
        <f t="shared" si="59"/>
        <v>20369.073037353519</v>
      </c>
      <c r="Z176" s="5">
        <f t="shared" si="60"/>
        <v>20361.825925537109</v>
      </c>
      <c r="AA176" s="5">
        <f t="shared" si="61"/>
        <v>20369.056925537108</v>
      </c>
      <c r="AB176" s="5">
        <f t="shared" si="62"/>
        <v>20369.068925537111</v>
      </c>
      <c r="AC176" s="5">
        <f t="shared" si="63"/>
        <v>20368.835690551761</v>
      </c>
      <c r="AD176" s="5">
        <f t="shared" si="64"/>
        <v>20368.84769055176</v>
      </c>
      <c r="AE176" s="5">
        <f t="shared" si="65"/>
        <v>20368.979056274409</v>
      </c>
      <c r="AF176" s="6"/>
      <c r="AG176" s="6">
        <f t="shared" si="75"/>
        <v>-4.1118164081126451E-3</v>
      </c>
      <c r="AH176" s="6">
        <f t="shared" si="66"/>
        <v>-0.22534680175886024</v>
      </c>
      <c r="AI176" s="6">
        <f t="shared" si="67"/>
        <v>-9.3981079109653365E-2</v>
      </c>
      <c r="AJ176" s="6">
        <f t="shared" si="68"/>
        <v>-0.29290124512044713</v>
      </c>
      <c r="AK176" s="6">
        <f t="shared" si="69"/>
        <v>-0.22123498534710961</v>
      </c>
      <c r="AL176" s="6">
        <f t="shared" si="70"/>
        <v>-8.9869262697902741E-2</v>
      </c>
      <c r="AM176" s="6">
        <f t="shared" si="71"/>
        <v>-0.28878942871233448</v>
      </c>
      <c r="AN176" s="6">
        <f t="shared" si="72"/>
        <v>0.13136572264920687</v>
      </c>
      <c r="AO176" s="6">
        <f t="shared" si="73"/>
        <v>-6.7554443361586891E-2</v>
      </c>
      <c r="AP176" s="6">
        <f t="shared" si="74"/>
        <v>-0.19892016601079376</v>
      </c>
    </row>
    <row r="177" spans="1:42" x14ac:dyDescent="0.15">
      <c r="A177" s="26">
        <v>175</v>
      </c>
      <c r="B177" s="2">
        <v>20.554597854614261</v>
      </c>
      <c r="C177" s="2">
        <v>20.554561614990231</v>
      </c>
      <c r="D177" s="2">
        <v>20.561676025390621</v>
      </c>
      <c r="E177" s="2">
        <v>20.568948745727539</v>
      </c>
      <c r="F177" s="2">
        <v>20.568769454956051</v>
      </c>
      <c r="H177" s="26">
        <v>175</v>
      </c>
      <c r="I177" s="2">
        <f t="shared" si="51"/>
        <v>20554.597854614261</v>
      </c>
      <c r="J177" s="2">
        <f t="shared" si="52"/>
        <v>20554.561614990231</v>
      </c>
      <c r="K177" s="2">
        <f t="shared" si="53"/>
        <v>20561.676025390621</v>
      </c>
      <c r="L177" s="2">
        <f t="shared" si="54"/>
        <v>20568.948745727539</v>
      </c>
      <c r="M177" s="2">
        <f t="shared" si="55"/>
        <v>20568.769454956051</v>
      </c>
      <c r="V177" s="5">
        <f t="shared" si="56"/>
        <v>20454.52719836426</v>
      </c>
      <c r="W177" s="5">
        <f t="shared" si="57"/>
        <v>20461.773198364262</v>
      </c>
      <c r="X177" s="5">
        <f t="shared" si="58"/>
        <v>20469.004198364262</v>
      </c>
      <c r="Y177" s="5">
        <f t="shared" si="59"/>
        <v>20469.016198364261</v>
      </c>
      <c r="Z177" s="5">
        <f t="shared" si="60"/>
        <v>20461.80914086914</v>
      </c>
      <c r="AA177" s="5">
        <f t="shared" si="61"/>
        <v>20469.04014086914</v>
      </c>
      <c r="AB177" s="5">
        <f t="shared" si="62"/>
        <v>20469.052140869142</v>
      </c>
      <c r="AC177" s="5">
        <f t="shared" si="63"/>
        <v>20468.81509118652</v>
      </c>
      <c r="AD177" s="5">
        <f t="shared" si="64"/>
        <v>20468.827091186518</v>
      </c>
      <c r="AE177" s="5">
        <f t="shared" si="65"/>
        <v>20469.059546386718</v>
      </c>
      <c r="AF177" s="6"/>
      <c r="AG177" s="6">
        <f t="shared" si="75"/>
        <v>3.5942504880949855E-2</v>
      </c>
      <c r="AH177" s="6">
        <f t="shared" si="66"/>
        <v>-0.1891071777426987</v>
      </c>
      <c r="AI177" s="6">
        <f t="shared" si="67"/>
        <v>4.3348022456484614E-2</v>
      </c>
      <c r="AJ177" s="6">
        <f t="shared" si="68"/>
        <v>-0.18608972167930915</v>
      </c>
      <c r="AK177" s="6">
        <f t="shared" si="69"/>
        <v>-0.22504968262001057</v>
      </c>
      <c r="AL177" s="6">
        <f t="shared" si="70"/>
        <v>7.4055175791727379E-3</v>
      </c>
      <c r="AM177" s="6">
        <f t="shared" si="71"/>
        <v>-0.22203222656025901</v>
      </c>
      <c r="AN177" s="6">
        <f t="shared" si="72"/>
        <v>0.23245520019918331</v>
      </c>
      <c r="AO177" s="6">
        <f t="shared" si="73"/>
        <v>3.0174560633895453E-3</v>
      </c>
      <c r="AP177" s="6">
        <f t="shared" si="74"/>
        <v>-0.22943774413579376</v>
      </c>
    </row>
    <row r="178" spans="1:42" x14ac:dyDescent="0.15">
      <c r="A178" s="26">
        <v>176</v>
      </c>
      <c r="B178" s="2">
        <v>20.654481887817379</v>
      </c>
      <c r="C178" s="2">
        <v>20.654483795166019</v>
      </c>
      <c r="D178" s="2">
        <v>20.661640167236332</v>
      </c>
      <c r="E178" s="2">
        <v>20.6689453125</v>
      </c>
      <c r="F178" s="2">
        <v>20.66884803771973</v>
      </c>
      <c r="H178" s="26">
        <v>176</v>
      </c>
      <c r="I178" s="2">
        <f t="shared" si="51"/>
        <v>20654.481887817379</v>
      </c>
      <c r="J178" s="2">
        <f t="shared" si="52"/>
        <v>20654.483795166019</v>
      </c>
      <c r="K178" s="2">
        <f t="shared" si="53"/>
        <v>20661.640167236332</v>
      </c>
      <c r="L178" s="2">
        <f t="shared" si="54"/>
        <v>20668.9453125</v>
      </c>
      <c r="M178" s="2">
        <f t="shared" si="55"/>
        <v>20668.84803771973</v>
      </c>
      <c r="V178" s="5">
        <f t="shared" si="56"/>
        <v>20554.62485461426</v>
      </c>
      <c r="W178" s="5">
        <f t="shared" si="57"/>
        <v>20561.870854614262</v>
      </c>
      <c r="X178" s="5">
        <f t="shared" si="58"/>
        <v>20569.101854614262</v>
      </c>
      <c r="Y178" s="5">
        <f t="shared" si="59"/>
        <v>20569.113854614261</v>
      </c>
      <c r="Z178" s="5">
        <f t="shared" si="60"/>
        <v>20561.80761499023</v>
      </c>
      <c r="AA178" s="5">
        <f t="shared" si="61"/>
        <v>20569.03861499023</v>
      </c>
      <c r="AB178" s="5">
        <f t="shared" si="62"/>
        <v>20569.050614990232</v>
      </c>
      <c r="AC178" s="5">
        <f t="shared" si="63"/>
        <v>20568.907025390621</v>
      </c>
      <c r="AD178" s="5">
        <f t="shared" si="64"/>
        <v>20568.91902539062</v>
      </c>
      <c r="AE178" s="5">
        <f t="shared" si="65"/>
        <v>20568.960745727538</v>
      </c>
      <c r="AF178" s="6"/>
      <c r="AG178" s="6">
        <f t="shared" si="75"/>
        <v>-6.3239624028938124E-2</v>
      </c>
      <c r="AH178" s="6">
        <f t="shared" si="66"/>
        <v>-0.1948292236411362</v>
      </c>
      <c r="AI178" s="6">
        <f t="shared" si="67"/>
        <v>-0.15310888672320289</v>
      </c>
      <c r="AJ178" s="6">
        <f t="shared" si="68"/>
        <v>-0.34439965821002261</v>
      </c>
      <c r="AK178" s="6">
        <f t="shared" si="69"/>
        <v>-0.13158959960856009</v>
      </c>
      <c r="AL178" s="6">
        <f t="shared" si="70"/>
        <v>-8.9869262690626783E-2</v>
      </c>
      <c r="AM178" s="6">
        <f t="shared" si="71"/>
        <v>-0.28116003418108448</v>
      </c>
      <c r="AN178" s="6">
        <f t="shared" si="72"/>
        <v>4.1720336917933309E-2</v>
      </c>
      <c r="AO178" s="6">
        <f t="shared" si="73"/>
        <v>-0.14957043456888641</v>
      </c>
      <c r="AP178" s="6">
        <f t="shared" si="74"/>
        <v>-0.19129077148681972</v>
      </c>
    </row>
    <row r="179" spans="1:42" x14ac:dyDescent="0.15">
      <c r="A179" s="26">
        <v>177</v>
      </c>
      <c r="B179" s="2">
        <v>20.754543304443359</v>
      </c>
      <c r="C179" s="2">
        <v>20.754545211791989</v>
      </c>
      <c r="D179" s="2">
        <v>20.761692047119141</v>
      </c>
      <c r="E179" s="2">
        <v>20.768960952758789</v>
      </c>
      <c r="F179" s="2">
        <v>20.768781661987301</v>
      </c>
      <c r="H179" s="26">
        <v>177</v>
      </c>
      <c r="I179" s="2">
        <f t="shared" si="51"/>
        <v>20754.543304443359</v>
      </c>
      <c r="J179" s="2">
        <f t="shared" si="52"/>
        <v>20754.545211791989</v>
      </c>
      <c r="K179" s="2">
        <f t="shared" si="53"/>
        <v>20761.692047119141</v>
      </c>
      <c r="L179" s="2">
        <f t="shared" si="54"/>
        <v>20768.960952758789</v>
      </c>
      <c r="M179" s="2">
        <f t="shared" si="55"/>
        <v>20768.781661987301</v>
      </c>
      <c r="V179" s="5">
        <f t="shared" si="56"/>
        <v>20654.508887817377</v>
      </c>
      <c r="W179" s="5">
        <f t="shared" si="57"/>
        <v>20661.75488781738</v>
      </c>
      <c r="X179" s="5">
        <f t="shared" si="58"/>
        <v>20668.98588781738</v>
      </c>
      <c r="Y179" s="5">
        <f t="shared" si="59"/>
        <v>20668.997887817379</v>
      </c>
      <c r="Z179" s="5">
        <f t="shared" si="60"/>
        <v>20661.729795166018</v>
      </c>
      <c r="AA179" s="5">
        <f t="shared" si="61"/>
        <v>20668.960795166018</v>
      </c>
      <c r="AB179" s="5">
        <f t="shared" si="62"/>
        <v>20668.972795166021</v>
      </c>
      <c r="AC179" s="5">
        <f t="shared" si="63"/>
        <v>20668.871167236332</v>
      </c>
      <c r="AD179" s="5">
        <f t="shared" si="64"/>
        <v>20668.88316723633</v>
      </c>
      <c r="AE179" s="5">
        <f t="shared" si="65"/>
        <v>20668.957312499999</v>
      </c>
      <c r="AF179" s="6"/>
      <c r="AG179" s="6">
        <f t="shared" si="75"/>
        <v>-2.5092651358136209E-2</v>
      </c>
      <c r="AH179" s="6">
        <f t="shared" si="66"/>
        <v>-0.11472058104845928</v>
      </c>
      <c r="AI179" s="6">
        <f t="shared" si="67"/>
        <v>-4.0575317379989428E-2</v>
      </c>
      <c r="AJ179" s="6">
        <f t="shared" si="68"/>
        <v>-0.14985009764859569</v>
      </c>
      <c r="AK179" s="6">
        <f t="shared" si="69"/>
        <v>-8.9627929686685093E-2</v>
      </c>
      <c r="AL179" s="6">
        <f t="shared" si="70"/>
        <v>-1.5482666018215241E-2</v>
      </c>
      <c r="AM179" s="6">
        <f t="shared" si="71"/>
        <v>-0.12475744629045948</v>
      </c>
      <c r="AN179" s="6">
        <f t="shared" si="72"/>
        <v>7.4145263668469852E-2</v>
      </c>
      <c r="AO179" s="6">
        <f t="shared" si="73"/>
        <v>-3.5129516600136412E-2</v>
      </c>
      <c r="AP179" s="6">
        <f t="shared" si="74"/>
        <v>-0.10927478026860626</v>
      </c>
    </row>
    <row r="180" spans="1:42" x14ac:dyDescent="0.15">
      <c r="A180" s="26">
        <v>178</v>
      </c>
      <c r="B180" s="2">
        <v>20.85450553894043</v>
      </c>
      <c r="C180" s="2">
        <v>20.854610443115231</v>
      </c>
      <c r="D180" s="2">
        <v>20.86175537109375</v>
      </c>
      <c r="E180" s="2">
        <v>20.868894577026371</v>
      </c>
      <c r="F180" s="2">
        <v>20.868831634521481</v>
      </c>
      <c r="H180" s="26">
        <v>178</v>
      </c>
      <c r="I180" s="2">
        <f t="shared" si="51"/>
        <v>20854.50553894043</v>
      </c>
      <c r="J180" s="2">
        <f t="shared" si="52"/>
        <v>20854.610443115231</v>
      </c>
      <c r="K180" s="2">
        <f t="shared" si="53"/>
        <v>20861.75537109375</v>
      </c>
      <c r="L180" s="2">
        <f t="shared" si="54"/>
        <v>20868.894577026371</v>
      </c>
      <c r="M180" s="2">
        <f t="shared" si="55"/>
        <v>20868.831634521481</v>
      </c>
      <c r="V180" s="5">
        <f t="shared" si="56"/>
        <v>20754.570304443358</v>
      </c>
      <c r="W180" s="5">
        <f t="shared" si="57"/>
        <v>20761.81630444336</v>
      </c>
      <c r="X180" s="5">
        <f t="shared" si="58"/>
        <v>20769.04730444336</v>
      </c>
      <c r="Y180" s="5">
        <f t="shared" si="59"/>
        <v>20769.059304443359</v>
      </c>
      <c r="Z180" s="5">
        <f t="shared" si="60"/>
        <v>20761.791211791988</v>
      </c>
      <c r="AA180" s="5">
        <f t="shared" si="61"/>
        <v>20769.022211791988</v>
      </c>
      <c r="AB180" s="5">
        <f t="shared" si="62"/>
        <v>20769.03421179199</v>
      </c>
      <c r="AC180" s="5">
        <f t="shared" si="63"/>
        <v>20768.92304711914</v>
      </c>
      <c r="AD180" s="5">
        <f t="shared" si="64"/>
        <v>20768.935047119139</v>
      </c>
      <c r="AE180" s="5">
        <f t="shared" si="65"/>
        <v>20768.972952758788</v>
      </c>
      <c r="AF180" s="6"/>
      <c r="AG180" s="6">
        <f t="shared" si="75"/>
        <v>-2.5092651369050145E-2</v>
      </c>
      <c r="AH180" s="6">
        <f t="shared" si="66"/>
        <v>-0.12425732421979774</v>
      </c>
      <c r="AI180" s="6">
        <f t="shared" si="67"/>
        <v>-8.6351684571127407E-2</v>
      </c>
      <c r="AJ180" s="6">
        <f t="shared" si="68"/>
        <v>-0.27764245605794713</v>
      </c>
      <c r="AK180" s="6">
        <f t="shared" si="69"/>
        <v>-9.9164672847109614E-2</v>
      </c>
      <c r="AL180" s="6">
        <f t="shared" si="70"/>
        <v>-6.1259033198439283E-2</v>
      </c>
      <c r="AM180" s="6">
        <f t="shared" si="71"/>
        <v>-0.25254980468889698</v>
      </c>
      <c r="AN180" s="6">
        <f t="shared" si="72"/>
        <v>3.7905639648670331E-2</v>
      </c>
      <c r="AO180" s="6">
        <f t="shared" si="73"/>
        <v>-0.15338513183814939</v>
      </c>
      <c r="AP180" s="6">
        <f t="shared" si="74"/>
        <v>-0.19129077148681972</v>
      </c>
    </row>
    <row r="181" spans="1:42" x14ac:dyDescent="0.15">
      <c r="A181" s="26">
        <v>179</v>
      </c>
      <c r="B181" s="2">
        <v>20.95454025268555</v>
      </c>
      <c r="C181" s="2">
        <v>20.954519271850589</v>
      </c>
      <c r="D181" s="2">
        <v>20.961690902709961</v>
      </c>
      <c r="E181" s="2">
        <v>20.968978881835941</v>
      </c>
      <c r="F181" s="2">
        <v>20.96878623962402</v>
      </c>
      <c r="H181" s="26">
        <v>179</v>
      </c>
      <c r="I181" s="2">
        <f t="shared" si="51"/>
        <v>20954.540252685551</v>
      </c>
      <c r="J181" s="2">
        <f t="shared" si="52"/>
        <v>20954.51927185059</v>
      </c>
      <c r="K181" s="2">
        <f t="shared" si="53"/>
        <v>20961.690902709961</v>
      </c>
      <c r="L181" s="2">
        <f t="shared" si="54"/>
        <v>20968.978881835941</v>
      </c>
      <c r="M181" s="2">
        <f t="shared" si="55"/>
        <v>20968.78623962402</v>
      </c>
      <c r="V181" s="5">
        <f t="shared" si="56"/>
        <v>20854.532538940428</v>
      </c>
      <c r="W181" s="5">
        <f t="shared" si="57"/>
        <v>20861.778538940431</v>
      </c>
      <c r="X181" s="5">
        <f t="shared" si="58"/>
        <v>20869.009538940431</v>
      </c>
      <c r="Y181" s="5">
        <f t="shared" si="59"/>
        <v>20869.021538940429</v>
      </c>
      <c r="Z181" s="5">
        <f t="shared" si="60"/>
        <v>20861.85644311523</v>
      </c>
      <c r="AA181" s="5">
        <f t="shared" si="61"/>
        <v>20869.08744311523</v>
      </c>
      <c r="AB181" s="5">
        <f t="shared" si="62"/>
        <v>20869.099443115232</v>
      </c>
      <c r="AC181" s="5">
        <f t="shared" si="63"/>
        <v>20868.98637109375</v>
      </c>
      <c r="AD181" s="5">
        <f t="shared" si="64"/>
        <v>20868.998371093749</v>
      </c>
      <c r="AE181" s="5">
        <f t="shared" si="65"/>
        <v>20868.90657702637</v>
      </c>
      <c r="AF181" s="6"/>
      <c r="AG181" s="6">
        <f t="shared" si="75"/>
        <v>7.7904174802824855E-2</v>
      </c>
      <c r="AH181" s="6">
        <f t="shared" si="66"/>
        <v>-2.3167846680735238E-2</v>
      </c>
      <c r="AI181" s="6">
        <f t="shared" si="67"/>
        <v>-0.11496191405967693</v>
      </c>
      <c r="AJ181" s="6">
        <f t="shared" si="68"/>
        <v>-0.18990441894857213</v>
      </c>
      <c r="AK181" s="6">
        <f t="shared" si="69"/>
        <v>-0.10107202147992211</v>
      </c>
      <c r="AL181" s="6">
        <f t="shared" si="70"/>
        <v>-0.1928660888588638</v>
      </c>
      <c r="AM181" s="6">
        <f t="shared" si="71"/>
        <v>-0.26780859375139698</v>
      </c>
      <c r="AN181" s="6">
        <f t="shared" si="72"/>
        <v>-9.1794067378941691E-2</v>
      </c>
      <c r="AO181" s="6">
        <f t="shared" si="73"/>
        <v>-0.16673657226783689</v>
      </c>
      <c r="AP181" s="6">
        <f t="shared" si="74"/>
        <v>-7.4942504888895201E-2</v>
      </c>
    </row>
    <row r="182" spans="1:42" x14ac:dyDescent="0.15">
      <c r="A182" s="26">
        <v>180</v>
      </c>
      <c r="B182" s="2">
        <v>21.05446815490723</v>
      </c>
      <c r="C182" s="2">
        <v>21.054582595825199</v>
      </c>
      <c r="D182" s="2">
        <v>21.06158447265625</v>
      </c>
      <c r="E182" s="2">
        <v>21.0689582824707</v>
      </c>
      <c r="F182" s="2">
        <v>21.068849563598629</v>
      </c>
      <c r="H182" s="26">
        <v>180</v>
      </c>
      <c r="I182" s="2">
        <f t="shared" si="51"/>
        <v>21054.46815490723</v>
      </c>
      <c r="J182" s="2">
        <f t="shared" si="52"/>
        <v>21054.582595825199</v>
      </c>
      <c r="K182" s="2">
        <f t="shared" si="53"/>
        <v>21061.58447265625</v>
      </c>
      <c r="L182" s="2">
        <f t="shared" si="54"/>
        <v>21068.958282470699</v>
      </c>
      <c r="M182" s="2">
        <f t="shared" si="55"/>
        <v>21068.849563598629</v>
      </c>
      <c r="V182" s="5">
        <f t="shared" si="56"/>
        <v>20954.567252685549</v>
      </c>
      <c r="W182" s="5">
        <f t="shared" si="57"/>
        <v>20961.813252685552</v>
      </c>
      <c r="X182" s="5">
        <f t="shared" si="58"/>
        <v>20969.044252685551</v>
      </c>
      <c r="Y182" s="5">
        <f t="shared" si="59"/>
        <v>20969.05625268555</v>
      </c>
      <c r="Z182" s="5">
        <f t="shared" si="60"/>
        <v>20961.765271850589</v>
      </c>
      <c r="AA182" s="5">
        <f t="shared" si="61"/>
        <v>20968.996271850589</v>
      </c>
      <c r="AB182" s="5">
        <f t="shared" si="62"/>
        <v>20969.008271850591</v>
      </c>
      <c r="AC182" s="5">
        <f t="shared" si="63"/>
        <v>20968.921902709961</v>
      </c>
      <c r="AD182" s="5">
        <f t="shared" si="64"/>
        <v>20968.93390270996</v>
      </c>
      <c r="AE182" s="5">
        <f t="shared" si="65"/>
        <v>20968.99088183594</v>
      </c>
      <c r="AF182" s="6"/>
      <c r="AG182" s="6">
        <f t="shared" si="75"/>
        <v>-4.7980834959162166E-2</v>
      </c>
      <c r="AH182" s="6">
        <f t="shared" si="66"/>
        <v>-0.12234997559062322</v>
      </c>
      <c r="AI182" s="6">
        <f t="shared" si="67"/>
        <v>-6.5370849610189907E-2</v>
      </c>
      <c r="AJ182" s="6">
        <f t="shared" si="68"/>
        <v>-0.27001306153033511</v>
      </c>
      <c r="AK182" s="6">
        <f t="shared" si="69"/>
        <v>-7.4369140627823072E-2</v>
      </c>
      <c r="AL182" s="6">
        <f t="shared" si="70"/>
        <v>-1.7390014647389762E-2</v>
      </c>
      <c r="AM182" s="6">
        <f t="shared" si="71"/>
        <v>-0.22203222657117294</v>
      </c>
      <c r="AN182" s="6">
        <f t="shared" si="72"/>
        <v>5.6979125980433309E-2</v>
      </c>
      <c r="AO182" s="6">
        <f t="shared" si="73"/>
        <v>-0.14766308593971189</v>
      </c>
      <c r="AP182" s="6">
        <f t="shared" si="74"/>
        <v>-0.2046422119201452</v>
      </c>
    </row>
    <row r="183" spans="1:42" x14ac:dyDescent="0.15">
      <c r="A183" s="26">
        <v>181</v>
      </c>
      <c r="B183" s="2">
        <v>21.154525756835941</v>
      </c>
      <c r="C183" s="2">
        <v>21.154539108276371</v>
      </c>
      <c r="D183" s="2">
        <v>21.161691665649411</v>
      </c>
      <c r="E183" s="2">
        <v>21.168893814086911</v>
      </c>
      <c r="F183" s="2">
        <v>21.168821334838871</v>
      </c>
      <c r="H183" s="26">
        <v>181</v>
      </c>
      <c r="I183" s="2">
        <f t="shared" si="51"/>
        <v>21154.525756835941</v>
      </c>
      <c r="J183" s="2">
        <f t="shared" si="52"/>
        <v>21154.539108276371</v>
      </c>
      <c r="K183" s="2">
        <f t="shared" si="53"/>
        <v>21161.69166564941</v>
      </c>
      <c r="L183" s="2">
        <f t="shared" si="54"/>
        <v>21168.89381408691</v>
      </c>
      <c r="M183" s="2">
        <f t="shared" si="55"/>
        <v>21168.821334838871</v>
      </c>
      <c r="V183" s="5">
        <f t="shared" si="56"/>
        <v>21054.495154907228</v>
      </c>
      <c r="W183" s="5">
        <f t="shared" si="57"/>
        <v>21061.741154907231</v>
      </c>
      <c r="X183" s="5">
        <f t="shared" si="58"/>
        <v>21068.972154907231</v>
      </c>
      <c r="Y183" s="5">
        <f t="shared" si="59"/>
        <v>21068.98415490723</v>
      </c>
      <c r="Z183" s="5">
        <f t="shared" si="60"/>
        <v>21061.828595825198</v>
      </c>
      <c r="AA183" s="5">
        <f t="shared" si="61"/>
        <v>21069.059595825198</v>
      </c>
      <c r="AB183" s="5">
        <f t="shared" si="62"/>
        <v>21069.0715958252</v>
      </c>
      <c r="AC183" s="5">
        <f t="shared" si="63"/>
        <v>21068.81547265625</v>
      </c>
      <c r="AD183" s="5">
        <f t="shared" si="64"/>
        <v>21068.827472656249</v>
      </c>
      <c r="AE183" s="5">
        <f t="shared" si="65"/>
        <v>21068.970282470698</v>
      </c>
      <c r="AF183" s="6"/>
      <c r="AG183" s="6">
        <f t="shared" si="75"/>
        <v>8.7440917970525334E-2</v>
      </c>
      <c r="AH183" s="6">
        <f t="shared" si="66"/>
        <v>-0.15668225098124822</v>
      </c>
      <c r="AI183" s="6">
        <f t="shared" si="67"/>
        <v>-1.3872436531528365E-2</v>
      </c>
      <c r="AJ183" s="6">
        <f t="shared" si="68"/>
        <v>-0.13459130860064761</v>
      </c>
      <c r="AK183" s="6">
        <f t="shared" si="69"/>
        <v>-0.24412316894813557</v>
      </c>
      <c r="AL183" s="6">
        <f t="shared" si="70"/>
        <v>-0.10131335449841572</v>
      </c>
      <c r="AM183" s="6">
        <f t="shared" si="71"/>
        <v>-0.22203222657117294</v>
      </c>
      <c r="AN183" s="6">
        <f t="shared" si="72"/>
        <v>0.14280981444971985</v>
      </c>
      <c r="AO183" s="6">
        <f t="shared" si="73"/>
        <v>2.2090942380600609E-2</v>
      </c>
      <c r="AP183" s="6">
        <f t="shared" si="74"/>
        <v>-0.12071887206911924</v>
      </c>
    </row>
    <row r="184" spans="1:42" x14ac:dyDescent="0.15">
      <c r="A184" s="26">
        <v>182</v>
      </c>
      <c r="B184" s="2">
        <v>21.254453659057621</v>
      </c>
      <c r="C184" s="2">
        <v>21.2546501159668</v>
      </c>
      <c r="D184" s="2">
        <v>21.261623382568359</v>
      </c>
      <c r="E184" s="2">
        <v>21.268976211547852</v>
      </c>
      <c r="F184" s="2">
        <v>21.26882362365723</v>
      </c>
      <c r="H184" s="26">
        <v>182</v>
      </c>
      <c r="I184" s="2">
        <f t="shared" si="51"/>
        <v>21254.453659057621</v>
      </c>
      <c r="J184" s="2">
        <f t="shared" si="52"/>
        <v>21254.650115966801</v>
      </c>
      <c r="K184" s="2">
        <f t="shared" si="53"/>
        <v>21261.623382568359</v>
      </c>
      <c r="L184" s="2">
        <f t="shared" si="54"/>
        <v>21268.976211547852</v>
      </c>
      <c r="M184" s="2">
        <f t="shared" si="55"/>
        <v>21268.82362365723</v>
      </c>
      <c r="V184" s="5">
        <f t="shared" si="56"/>
        <v>21154.552756835939</v>
      </c>
      <c r="W184" s="5">
        <f t="shared" si="57"/>
        <v>21161.798756835942</v>
      </c>
      <c r="X184" s="5">
        <f t="shared" si="58"/>
        <v>21169.029756835942</v>
      </c>
      <c r="Y184" s="5">
        <f t="shared" si="59"/>
        <v>21169.041756835941</v>
      </c>
      <c r="Z184" s="5">
        <f t="shared" si="60"/>
        <v>21161.78510827637</v>
      </c>
      <c r="AA184" s="5">
        <f t="shared" si="61"/>
        <v>21169.01610827637</v>
      </c>
      <c r="AB184" s="5">
        <f t="shared" si="62"/>
        <v>21169.028108276372</v>
      </c>
      <c r="AC184" s="5">
        <f t="shared" si="63"/>
        <v>21168.92266564941</v>
      </c>
      <c r="AD184" s="5">
        <f t="shared" si="64"/>
        <v>21168.934665649409</v>
      </c>
      <c r="AE184" s="5">
        <f t="shared" si="65"/>
        <v>21168.905814086909</v>
      </c>
      <c r="AF184" s="6"/>
      <c r="AG184" s="6">
        <f t="shared" si="75"/>
        <v>-1.3648559568537166E-2</v>
      </c>
      <c r="AH184" s="6">
        <f t="shared" si="66"/>
        <v>-0.1070911865317612</v>
      </c>
      <c r="AI184" s="6">
        <f t="shared" si="67"/>
        <v>-0.13594274903152836</v>
      </c>
      <c r="AJ184" s="6">
        <f t="shared" si="68"/>
        <v>-0.22042199706993415</v>
      </c>
      <c r="AK184" s="6">
        <f t="shared" si="69"/>
        <v>-9.344262695958605E-2</v>
      </c>
      <c r="AL184" s="6">
        <f t="shared" si="70"/>
        <v>-0.12229418945935322</v>
      </c>
      <c r="AM184" s="6">
        <f t="shared" si="71"/>
        <v>-0.20677343750139698</v>
      </c>
      <c r="AN184" s="6">
        <f t="shared" si="72"/>
        <v>-2.8851562499767169E-2</v>
      </c>
      <c r="AO184" s="6">
        <f t="shared" si="73"/>
        <v>-0.11333081053817295</v>
      </c>
      <c r="AP184" s="6">
        <f t="shared" si="74"/>
        <v>-8.4479248038405785E-2</v>
      </c>
    </row>
    <row r="185" spans="1:42" x14ac:dyDescent="0.15">
      <c r="A185" s="26">
        <v>183</v>
      </c>
      <c r="B185" s="2">
        <v>21.354583740234379</v>
      </c>
      <c r="C185" s="2">
        <v>21.354610443115231</v>
      </c>
      <c r="D185" s="2">
        <v>21.361612319946289</v>
      </c>
      <c r="E185" s="2">
        <v>21.369009017944339</v>
      </c>
      <c r="F185" s="2">
        <v>21.368841171264648</v>
      </c>
      <c r="H185" s="26">
        <v>183</v>
      </c>
      <c r="I185" s="2">
        <f t="shared" si="51"/>
        <v>21354.583740234379</v>
      </c>
      <c r="J185" s="2">
        <f t="shared" si="52"/>
        <v>21354.610443115231</v>
      </c>
      <c r="K185" s="2">
        <f t="shared" si="53"/>
        <v>21361.612319946289</v>
      </c>
      <c r="L185" s="2">
        <f t="shared" si="54"/>
        <v>21369.00901794434</v>
      </c>
      <c r="M185" s="2">
        <f t="shared" si="55"/>
        <v>21368.841171264648</v>
      </c>
      <c r="V185" s="5">
        <f t="shared" si="56"/>
        <v>21254.480659057619</v>
      </c>
      <c r="W185" s="5">
        <f t="shared" si="57"/>
        <v>21261.726659057622</v>
      </c>
      <c r="X185" s="5">
        <f t="shared" si="58"/>
        <v>21268.957659057622</v>
      </c>
      <c r="Y185" s="5">
        <f t="shared" si="59"/>
        <v>21268.96965905762</v>
      </c>
      <c r="Z185" s="5">
        <f t="shared" si="60"/>
        <v>21261.8961159668</v>
      </c>
      <c r="AA185" s="5">
        <f t="shared" si="61"/>
        <v>21269.127115966799</v>
      </c>
      <c r="AB185" s="5">
        <f t="shared" si="62"/>
        <v>21269.139115966802</v>
      </c>
      <c r="AC185" s="5">
        <f t="shared" si="63"/>
        <v>21268.854382568359</v>
      </c>
      <c r="AD185" s="5">
        <f t="shared" si="64"/>
        <v>21268.866382568358</v>
      </c>
      <c r="AE185" s="5">
        <f t="shared" si="65"/>
        <v>21268.98821154785</v>
      </c>
      <c r="AF185" s="6"/>
      <c r="AG185" s="6">
        <f t="shared" si="75"/>
        <v>0.16945690918146283</v>
      </c>
      <c r="AH185" s="6">
        <f t="shared" si="66"/>
        <v>-0.10327648926249822</v>
      </c>
      <c r="AI185" s="6">
        <f t="shared" si="67"/>
        <v>1.8552490229922114E-2</v>
      </c>
      <c r="AJ185" s="6">
        <f t="shared" si="68"/>
        <v>-0.14603540039024665</v>
      </c>
      <c r="AK185" s="6">
        <f t="shared" si="69"/>
        <v>-0.27273339844032307</v>
      </c>
      <c r="AL185" s="6">
        <f t="shared" si="70"/>
        <v>-0.15090441894790274</v>
      </c>
      <c r="AM185" s="6">
        <f t="shared" si="71"/>
        <v>-0.31549230957170948</v>
      </c>
      <c r="AN185" s="6">
        <f t="shared" si="72"/>
        <v>0.12182897949242033</v>
      </c>
      <c r="AO185" s="6">
        <f t="shared" si="73"/>
        <v>-4.2758911127748434E-2</v>
      </c>
      <c r="AP185" s="6">
        <f t="shared" si="74"/>
        <v>-0.16458789062016876</v>
      </c>
    </row>
    <row r="186" spans="1:42" x14ac:dyDescent="0.15">
      <c r="A186" s="26">
        <v>184</v>
      </c>
      <c r="B186" s="2">
        <v>21.454513549804691</v>
      </c>
      <c r="C186" s="2">
        <v>21.454513549804691</v>
      </c>
      <c r="D186" s="2">
        <v>21.46158409118652</v>
      </c>
      <c r="E186" s="2">
        <v>21.468935012817379</v>
      </c>
      <c r="F186" s="2">
        <v>21.468709945678711</v>
      </c>
      <c r="H186" s="26">
        <v>184</v>
      </c>
      <c r="I186" s="2">
        <f t="shared" si="51"/>
        <v>21454.513549804691</v>
      </c>
      <c r="J186" s="2">
        <f t="shared" si="52"/>
        <v>21454.513549804691</v>
      </c>
      <c r="K186" s="2">
        <f t="shared" si="53"/>
        <v>21461.58409118652</v>
      </c>
      <c r="L186" s="2">
        <f t="shared" si="54"/>
        <v>21468.935012817379</v>
      </c>
      <c r="M186" s="2">
        <f t="shared" si="55"/>
        <v>21468.709945678711</v>
      </c>
      <c r="V186" s="5">
        <f t="shared" si="56"/>
        <v>21354.610740234377</v>
      </c>
      <c r="W186" s="5">
        <f t="shared" si="57"/>
        <v>21361.85674023438</v>
      </c>
      <c r="X186" s="5">
        <f t="shared" si="58"/>
        <v>21369.087740234379</v>
      </c>
      <c r="Y186" s="5">
        <f t="shared" si="59"/>
        <v>21369.099740234378</v>
      </c>
      <c r="Z186" s="5">
        <f t="shared" si="60"/>
        <v>21361.85644311523</v>
      </c>
      <c r="AA186" s="5">
        <f t="shared" si="61"/>
        <v>21369.08744311523</v>
      </c>
      <c r="AB186" s="5">
        <f t="shared" si="62"/>
        <v>21369.099443115232</v>
      </c>
      <c r="AC186" s="5">
        <f t="shared" si="63"/>
        <v>21368.843319946289</v>
      </c>
      <c r="AD186" s="5">
        <f t="shared" si="64"/>
        <v>21368.855319946288</v>
      </c>
      <c r="AE186" s="5">
        <f t="shared" si="65"/>
        <v>21369.021017944338</v>
      </c>
      <c r="AF186" s="6"/>
      <c r="AG186" s="6">
        <f t="shared" si="75"/>
        <v>-2.9711914612562396E-4</v>
      </c>
      <c r="AH186" s="6">
        <f t="shared" si="66"/>
        <v>-0.24442028809062322</v>
      </c>
      <c r="AI186" s="6">
        <f t="shared" si="67"/>
        <v>-7.8722290039877407E-2</v>
      </c>
      <c r="AJ186" s="6">
        <f t="shared" si="68"/>
        <v>-0.25856896972982213</v>
      </c>
      <c r="AK186" s="6">
        <f t="shared" si="69"/>
        <v>-0.24412316894085961</v>
      </c>
      <c r="AL186" s="6">
        <f t="shared" si="70"/>
        <v>-7.8425170890113804E-2</v>
      </c>
      <c r="AM186" s="6">
        <f t="shared" si="71"/>
        <v>-0.25827185058369651</v>
      </c>
      <c r="AN186" s="6">
        <f t="shared" si="72"/>
        <v>0.16569799805074581</v>
      </c>
      <c r="AO186" s="6">
        <f t="shared" si="73"/>
        <v>-1.4148681639198912E-2</v>
      </c>
      <c r="AP186" s="6">
        <f t="shared" si="74"/>
        <v>-0.17984667968994472</v>
      </c>
    </row>
    <row r="187" spans="1:42" x14ac:dyDescent="0.15">
      <c r="A187" s="26">
        <v>185</v>
      </c>
      <c r="B187" s="2">
        <v>21.554489135742191</v>
      </c>
      <c r="C187" s="2">
        <v>21.554557800292969</v>
      </c>
      <c r="D187" s="2">
        <v>21.561714172363281</v>
      </c>
      <c r="E187" s="2">
        <v>21.56893348693848</v>
      </c>
      <c r="F187" s="2">
        <v>21.56876373291016</v>
      </c>
      <c r="H187" s="26">
        <v>185</v>
      </c>
      <c r="I187" s="2">
        <f t="shared" si="51"/>
        <v>21554.489135742191</v>
      </c>
      <c r="J187" s="2">
        <f t="shared" si="52"/>
        <v>21554.557800292969</v>
      </c>
      <c r="K187" s="2">
        <f t="shared" si="53"/>
        <v>21561.714172363281</v>
      </c>
      <c r="L187" s="2">
        <f t="shared" si="54"/>
        <v>21568.93348693848</v>
      </c>
      <c r="M187" s="2">
        <f t="shared" si="55"/>
        <v>21568.76373291016</v>
      </c>
      <c r="V187" s="5">
        <f t="shared" si="56"/>
        <v>21454.540549804689</v>
      </c>
      <c r="W187" s="5">
        <f t="shared" si="57"/>
        <v>21461.786549804692</v>
      </c>
      <c r="X187" s="5">
        <f t="shared" si="58"/>
        <v>21469.017549804692</v>
      </c>
      <c r="Y187" s="5">
        <f t="shared" si="59"/>
        <v>21469.029549804691</v>
      </c>
      <c r="Z187" s="5">
        <f t="shared" si="60"/>
        <v>21461.75954980469</v>
      </c>
      <c r="AA187" s="5">
        <f t="shared" si="61"/>
        <v>21468.99054980469</v>
      </c>
      <c r="AB187" s="5">
        <f t="shared" si="62"/>
        <v>21469.002549804693</v>
      </c>
      <c r="AC187" s="5">
        <f t="shared" si="63"/>
        <v>21468.81509118652</v>
      </c>
      <c r="AD187" s="5">
        <f t="shared" si="64"/>
        <v>21468.827091186518</v>
      </c>
      <c r="AE187" s="5">
        <f t="shared" si="65"/>
        <v>21468.947012817378</v>
      </c>
      <c r="AF187" s="6"/>
      <c r="AG187" s="6">
        <f t="shared" si="75"/>
        <v>-2.6999999998224666E-2</v>
      </c>
      <c r="AH187" s="6">
        <f t="shared" si="66"/>
        <v>-0.2024586181723862</v>
      </c>
      <c r="AI187" s="6">
        <f t="shared" si="67"/>
        <v>-8.2536987312778365E-2</v>
      </c>
      <c r="AJ187" s="6">
        <f t="shared" si="68"/>
        <v>-0.31960412597982213</v>
      </c>
      <c r="AK187" s="6">
        <f t="shared" si="69"/>
        <v>-0.17545861817052355</v>
      </c>
      <c r="AL187" s="6">
        <f t="shared" si="70"/>
        <v>-5.553698731091572E-2</v>
      </c>
      <c r="AM187" s="6">
        <f t="shared" si="71"/>
        <v>-0.29260412598159746</v>
      </c>
      <c r="AN187" s="6">
        <f t="shared" si="72"/>
        <v>0.11992163085960783</v>
      </c>
      <c r="AO187" s="6">
        <f t="shared" si="73"/>
        <v>-0.11714550780743593</v>
      </c>
      <c r="AP187" s="6">
        <f t="shared" si="74"/>
        <v>-0.23706713866704376</v>
      </c>
    </row>
    <row r="188" spans="1:42" x14ac:dyDescent="0.15">
      <c r="A188" s="26">
        <v>186</v>
      </c>
      <c r="B188" s="2">
        <v>21.654499053955082</v>
      </c>
      <c r="C188" s="2">
        <v>21.65456581115723</v>
      </c>
      <c r="D188" s="2">
        <v>21.661703109741211</v>
      </c>
      <c r="E188" s="2">
        <v>21.668962478637699</v>
      </c>
      <c r="F188" s="2">
        <v>21.668802261352539</v>
      </c>
      <c r="H188" s="26">
        <v>186</v>
      </c>
      <c r="I188" s="2">
        <f t="shared" si="51"/>
        <v>21654.499053955082</v>
      </c>
      <c r="J188" s="2">
        <f t="shared" si="52"/>
        <v>21654.56581115723</v>
      </c>
      <c r="K188" s="2">
        <f t="shared" si="53"/>
        <v>21661.703109741211</v>
      </c>
      <c r="L188" s="2">
        <f t="shared" si="54"/>
        <v>21668.962478637699</v>
      </c>
      <c r="M188" s="2">
        <f t="shared" si="55"/>
        <v>21668.802261352539</v>
      </c>
      <c r="V188" s="5">
        <f t="shared" si="56"/>
        <v>21554.516135742189</v>
      </c>
      <c r="W188" s="5">
        <f t="shared" si="57"/>
        <v>21561.762135742192</v>
      </c>
      <c r="X188" s="5">
        <f t="shared" si="58"/>
        <v>21568.993135742192</v>
      </c>
      <c r="Y188" s="5">
        <f t="shared" si="59"/>
        <v>21569.005135742191</v>
      </c>
      <c r="Z188" s="5">
        <f t="shared" si="60"/>
        <v>21561.803800292968</v>
      </c>
      <c r="AA188" s="5">
        <f t="shared" si="61"/>
        <v>21569.034800292968</v>
      </c>
      <c r="AB188" s="5">
        <f t="shared" si="62"/>
        <v>21569.04680029297</v>
      </c>
      <c r="AC188" s="5">
        <f t="shared" si="63"/>
        <v>21568.945172363281</v>
      </c>
      <c r="AD188" s="5">
        <f t="shared" si="64"/>
        <v>21568.95717236328</v>
      </c>
      <c r="AE188" s="5">
        <f t="shared" si="65"/>
        <v>21568.945486938479</v>
      </c>
      <c r="AF188" s="6"/>
      <c r="AG188" s="6">
        <f t="shared" si="75"/>
        <v>4.1664550779387355E-2</v>
      </c>
      <c r="AH188" s="6">
        <f t="shared" si="66"/>
        <v>-4.7963378910935717E-2</v>
      </c>
      <c r="AI188" s="6">
        <f t="shared" si="67"/>
        <v>-5.9648803711752407E-2</v>
      </c>
      <c r="AJ188" s="6">
        <f t="shared" si="68"/>
        <v>-0.24140283203087165</v>
      </c>
      <c r="AK188" s="6">
        <f t="shared" si="69"/>
        <v>-8.9627929686685093E-2</v>
      </c>
      <c r="AL188" s="6">
        <f t="shared" si="70"/>
        <v>-0.10131335448750178</v>
      </c>
      <c r="AM188" s="6">
        <f t="shared" si="71"/>
        <v>-0.28306738281025901</v>
      </c>
      <c r="AN188" s="6">
        <f t="shared" si="72"/>
        <v>-1.1685424800816691E-2</v>
      </c>
      <c r="AO188" s="6">
        <f t="shared" si="73"/>
        <v>-0.19343945311993593</v>
      </c>
      <c r="AP188" s="6">
        <f t="shared" si="74"/>
        <v>-0.18175402831911924</v>
      </c>
    </row>
    <row r="189" spans="1:42" x14ac:dyDescent="0.15">
      <c r="A189" s="26">
        <v>187</v>
      </c>
      <c r="B189" s="2">
        <v>21.7545166015625</v>
      </c>
      <c r="C189" s="2">
        <v>21.75449180603027</v>
      </c>
      <c r="D189" s="2">
        <v>21.76168060302734</v>
      </c>
      <c r="E189" s="2">
        <v>21.768972396850589</v>
      </c>
      <c r="F189" s="2">
        <v>21.768913269042969</v>
      </c>
      <c r="H189" s="26">
        <v>187</v>
      </c>
      <c r="I189" s="2">
        <f t="shared" si="51"/>
        <v>21754.5166015625</v>
      </c>
      <c r="J189" s="2">
        <f t="shared" si="52"/>
        <v>21754.49180603027</v>
      </c>
      <c r="K189" s="2">
        <f t="shared" si="53"/>
        <v>21761.68060302734</v>
      </c>
      <c r="L189" s="2">
        <f t="shared" si="54"/>
        <v>21768.97239685059</v>
      </c>
      <c r="M189" s="2">
        <f t="shared" si="55"/>
        <v>21768.913269042969</v>
      </c>
      <c r="V189" s="5">
        <f t="shared" si="56"/>
        <v>21654.52605395508</v>
      </c>
      <c r="W189" s="5">
        <f t="shared" si="57"/>
        <v>21661.772053955083</v>
      </c>
      <c r="X189" s="5">
        <f t="shared" si="58"/>
        <v>21669.003053955083</v>
      </c>
      <c r="Y189" s="5">
        <f t="shared" si="59"/>
        <v>21669.015053955081</v>
      </c>
      <c r="Z189" s="5">
        <f t="shared" si="60"/>
        <v>21661.811811157229</v>
      </c>
      <c r="AA189" s="5">
        <f t="shared" si="61"/>
        <v>21669.042811157229</v>
      </c>
      <c r="AB189" s="5">
        <f t="shared" si="62"/>
        <v>21669.054811157232</v>
      </c>
      <c r="AC189" s="5">
        <f t="shared" si="63"/>
        <v>21668.934109741211</v>
      </c>
      <c r="AD189" s="5">
        <f t="shared" si="64"/>
        <v>21668.94610974121</v>
      </c>
      <c r="AE189" s="5">
        <f t="shared" si="65"/>
        <v>21668.974478637698</v>
      </c>
      <c r="AF189" s="6"/>
      <c r="AG189" s="6">
        <f t="shared" si="75"/>
        <v>3.9757202150212834E-2</v>
      </c>
      <c r="AH189" s="6">
        <f t="shared" si="66"/>
        <v>-6.8944213871873217E-2</v>
      </c>
      <c r="AI189" s="6">
        <f t="shared" si="67"/>
        <v>-4.0575317383627407E-2</v>
      </c>
      <c r="AJ189" s="6">
        <f t="shared" si="68"/>
        <v>-0.21279260254232213</v>
      </c>
      <c r="AK189" s="6">
        <f t="shared" si="69"/>
        <v>-0.10870141601844807</v>
      </c>
      <c r="AL189" s="6">
        <f t="shared" si="70"/>
        <v>-8.0332519530202262E-2</v>
      </c>
      <c r="AM189" s="6">
        <f t="shared" si="71"/>
        <v>-0.25254980469253496</v>
      </c>
      <c r="AN189" s="6">
        <f t="shared" si="72"/>
        <v>2.8368896488245809E-2</v>
      </c>
      <c r="AO189" s="6">
        <f t="shared" si="73"/>
        <v>-0.14384838867044891</v>
      </c>
      <c r="AP189" s="6">
        <f t="shared" si="74"/>
        <v>-0.17221728515869472</v>
      </c>
    </row>
    <row r="190" spans="1:42" x14ac:dyDescent="0.15">
      <c r="A190" s="26">
        <v>188</v>
      </c>
      <c r="B190" s="2">
        <v>21.854513168334961</v>
      </c>
      <c r="C190" s="2">
        <v>21.854499816894531</v>
      </c>
      <c r="D190" s="2">
        <v>21.861677169799801</v>
      </c>
      <c r="E190" s="2">
        <v>21.86910247802734</v>
      </c>
      <c r="F190" s="2">
        <v>21.86876106262207</v>
      </c>
      <c r="H190" s="26">
        <v>188</v>
      </c>
      <c r="I190" s="2">
        <f t="shared" si="51"/>
        <v>21854.513168334961</v>
      </c>
      <c r="J190" s="2">
        <f t="shared" si="52"/>
        <v>21854.499816894531</v>
      </c>
      <c r="K190" s="2">
        <f t="shared" si="53"/>
        <v>21861.677169799801</v>
      </c>
      <c r="L190" s="2">
        <f t="shared" si="54"/>
        <v>21869.10247802734</v>
      </c>
      <c r="M190" s="2">
        <f t="shared" si="55"/>
        <v>21868.76106262207</v>
      </c>
      <c r="V190" s="5">
        <f t="shared" si="56"/>
        <v>21754.543601562498</v>
      </c>
      <c r="W190" s="5">
        <f t="shared" si="57"/>
        <v>21761.789601562501</v>
      </c>
      <c r="X190" s="5">
        <f t="shared" si="58"/>
        <v>21769.020601562501</v>
      </c>
      <c r="Y190" s="5">
        <f t="shared" si="59"/>
        <v>21769.0326015625</v>
      </c>
      <c r="Z190" s="5">
        <f t="shared" si="60"/>
        <v>21761.737806030269</v>
      </c>
      <c r="AA190" s="5">
        <f t="shared" si="61"/>
        <v>21768.968806030269</v>
      </c>
      <c r="AB190" s="5">
        <f t="shared" si="62"/>
        <v>21768.980806030271</v>
      </c>
      <c r="AC190" s="5">
        <f t="shared" si="63"/>
        <v>21768.91160302734</v>
      </c>
      <c r="AD190" s="5">
        <f t="shared" si="64"/>
        <v>21768.923603027339</v>
      </c>
      <c r="AE190" s="5">
        <f t="shared" si="65"/>
        <v>21768.984396850588</v>
      </c>
      <c r="AF190" s="6"/>
      <c r="AG190" s="6">
        <f t="shared" si="75"/>
        <v>-5.1795532228425145E-2</v>
      </c>
      <c r="AH190" s="6">
        <f t="shared" si="66"/>
        <v>-0.10899853516093572</v>
      </c>
      <c r="AI190" s="6">
        <f t="shared" si="67"/>
        <v>-4.8204711911239428E-2</v>
      </c>
      <c r="AJ190" s="6">
        <f t="shared" si="68"/>
        <v>-0.11933251953087165</v>
      </c>
      <c r="AK190" s="6">
        <f t="shared" si="69"/>
        <v>-5.7203002928872593E-2</v>
      </c>
      <c r="AL190" s="6">
        <f t="shared" si="70"/>
        <v>3.5908203208236955E-3</v>
      </c>
      <c r="AM190" s="6">
        <f t="shared" si="71"/>
        <v>-6.7536987302446505E-2</v>
      </c>
      <c r="AN190" s="6">
        <f t="shared" si="72"/>
        <v>6.0793823249696288E-2</v>
      </c>
      <c r="AO190" s="6">
        <f t="shared" si="73"/>
        <v>-1.0333984369935934E-2</v>
      </c>
      <c r="AP190" s="6">
        <f t="shared" si="74"/>
        <v>-7.1127807619632222E-2</v>
      </c>
    </row>
    <row r="191" spans="1:42" x14ac:dyDescent="0.15">
      <c r="A191" s="26">
        <v>189</v>
      </c>
      <c r="B191" s="2">
        <v>21.954536437988281</v>
      </c>
      <c r="C191" s="2">
        <v>21.954561233520511</v>
      </c>
      <c r="D191" s="2">
        <v>21.96169281005859</v>
      </c>
      <c r="E191" s="2">
        <v>21.96910285949707</v>
      </c>
      <c r="F191" s="2">
        <v>21.96879768371582</v>
      </c>
      <c r="H191" s="26">
        <v>189</v>
      </c>
      <c r="I191" s="2">
        <f t="shared" si="51"/>
        <v>21954.536437988281</v>
      </c>
      <c r="J191" s="2">
        <f t="shared" si="52"/>
        <v>21954.561233520511</v>
      </c>
      <c r="K191" s="2">
        <f t="shared" si="53"/>
        <v>21961.69281005859</v>
      </c>
      <c r="L191" s="2">
        <f t="shared" si="54"/>
        <v>21969.10285949707</v>
      </c>
      <c r="M191" s="2">
        <f t="shared" si="55"/>
        <v>21968.79768371582</v>
      </c>
      <c r="V191" s="5">
        <f t="shared" si="56"/>
        <v>21854.540168334959</v>
      </c>
      <c r="W191" s="5">
        <f t="shared" si="57"/>
        <v>21861.786168334962</v>
      </c>
      <c r="X191" s="5">
        <f t="shared" si="58"/>
        <v>21869.017168334962</v>
      </c>
      <c r="Y191" s="5">
        <f t="shared" si="59"/>
        <v>21869.029168334961</v>
      </c>
      <c r="Z191" s="5">
        <f t="shared" si="60"/>
        <v>21861.74581689453</v>
      </c>
      <c r="AA191" s="5">
        <f t="shared" si="61"/>
        <v>21868.97681689453</v>
      </c>
      <c r="AB191" s="5">
        <f t="shared" si="62"/>
        <v>21868.988816894533</v>
      </c>
      <c r="AC191" s="5">
        <f t="shared" si="63"/>
        <v>21868.908169799801</v>
      </c>
      <c r="AD191" s="5">
        <f t="shared" si="64"/>
        <v>21868.9201697998</v>
      </c>
      <c r="AE191" s="5">
        <f t="shared" si="65"/>
        <v>21869.114478027339</v>
      </c>
      <c r="AF191" s="6"/>
      <c r="AG191" s="6">
        <f t="shared" si="75"/>
        <v>-4.0351440427912166E-2</v>
      </c>
      <c r="AH191" s="6">
        <f t="shared" si="66"/>
        <v>-0.10899853516093572</v>
      </c>
      <c r="AI191" s="6">
        <f t="shared" si="67"/>
        <v>8.5309692378359614E-2</v>
      </c>
      <c r="AJ191" s="6">
        <f t="shared" si="68"/>
        <v>-0.26810571289024665</v>
      </c>
      <c r="AK191" s="6">
        <f t="shared" si="69"/>
        <v>-6.8647094729385572E-2</v>
      </c>
      <c r="AL191" s="6">
        <f t="shared" si="70"/>
        <v>0.12566113280990976</v>
      </c>
      <c r="AM191" s="6">
        <f t="shared" si="71"/>
        <v>-0.22775427246233448</v>
      </c>
      <c r="AN191" s="6">
        <f t="shared" si="72"/>
        <v>0.19430822753929533</v>
      </c>
      <c r="AO191" s="6">
        <f t="shared" si="73"/>
        <v>-0.15910717772931093</v>
      </c>
      <c r="AP191" s="6">
        <f t="shared" si="74"/>
        <v>-0.35341540526860626</v>
      </c>
    </row>
    <row r="192" spans="1:42" x14ac:dyDescent="0.15">
      <c r="A192" s="26">
        <v>190</v>
      </c>
      <c r="B192" s="2">
        <v>22.054571151733398</v>
      </c>
      <c r="C192" s="2">
        <v>22.054582595825199</v>
      </c>
      <c r="D192" s="2">
        <v>22.061679840087891</v>
      </c>
      <c r="E192" s="2">
        <v>22.068935394287109</v>
      </c>
      <c r="F192" s="2">
        <v>22.06878662109375</v>
      </c>
      <c r="H192" s="26">
        <v>190</v>
      </c>
      <c r="I192" s="2">
        <f t="shared" si="51"/>
        <v>22054.571151733398</v>
      </c>
      <c r="J192" s="2">
        <f t="shared" si="52"/>
        <v>22054.582595825199</v>
      </c>
      <c r="K192" s="2">
        <f t="shared" si="53"/>
        <v>22061.679840087891</v>
      </c>
      <c r="L192" s="2">
        <f t="shared" si="54"/>
        <v>22068.935394287109</v>
      </c>
      <c r="M192" s="2">
        <f t="shared" si="55"/>
        <v>22068.78662109375</v>
      </c>
      <c r="V192" s="5">
        <f t="shared" si="56"/>
        <v>21954.563437988279</v>
      </c>
      <c r="W192" s="5">
        <f t="shared" si="57"/>
        <v>21961.809437988282</v>
      </c>
      <c r="X192" s="5">
        <f t="shared" si="58"/>
        <v>21969.040437988282</v>
      </c>
      <c r="Y192" s="5">
        <f t="shared" si="59"/>
        <v>21969.052437988281</v>
      </c>
      <c r="Z192" s="5">
        <f t="shared" si="60"/>
        <v>21961.807233520511</v>
      </c>
      <c r="AA192" s="5">
        <f t="shared" si="61"/>
        <v>21969.03823352051</v>
      </c>
      <c r="AB192" s="5">
        <f t="shared" si="62"/>
        <v>21969.050233520513</v>
      </c>
      <c r="AC192" s="5">
        <f t="shared" si="63"/>
        <v>21968.92381005859</v>
      </c>
      <c r="AD192" s="5">
        <f t="shared" si="64"/>
        <v>21968.935810058589</v>
      </c>
      <c r="AE192" s="5">
        <f t="shared" si="65"/>
        <v>21969.114859497069</v>
      </c>
      <c r="AF192" s="6"/>
      <c r="AG192" s="6">
        <f t="shared" si="75"/>
        <v>-2.2044677680241875E-3</v>
      </c>
      <c r="AH192" s="6">
        <f t="shared" si="66"/>
        <v>-0.11662792969218572</v>
      </c>
      <c r="AI192" s="6">
        <f t="shared" si="67"/>
        <v>6.2421508788247593E-2</v>
      </c>
      <c r="AJ192" s="6">
        <f t="shared" si="68"/>
        <v>-0.25475427246055915</v>
      </c>
      <c r="AK192" s="6">
        <f t="shared" si="69"/>
        <v>-0.11442346192052355</v>
      </c>
      <c r="AL192" s="6">
        <f t="shared" si="70"/>
        <v>6.4625976559909759E-2</v>
      </c>
      <c r="AM192" s="6">
        <f t="shared" si="71"/>
        <v>-0.25254980469253496</v>
      </c>
      <c r="AN192" s="6">
        <f t="shared" si="72"/>
        <v>0.17904943848043331</v>
      </c>
      <c r="AO192" s="6">
        <f t="shared" si="73"/>
        <v>-0.13812634276837343</v>
      </c>
      <c r="AP192" s="6">
        <f t="shared" si="74"/>
        <v>-0.31717578124880674</v>
      </c>
    </row>
    <row r="193" spans="1:42" x14ac:dyDescent="0.15">
      <c r="A193" s="26">
        <v>191</v>
      </c>
      <c r="B193" s="2">
        <v>22.154460906982418</v>
      </c>
      <c r="C193" s="2">
        <v>22.154575347900391</v>
      </c>
      <c r="D193" s="2">
        <v>22.161630630493161</v>
      </c>
      <c r="E193" s="2">
        <v>22.16899490356445</v>
      </c>
      <c r="F193" s="2">
        <v>22.168769836425781</v>
      </c>
      <c r="H193" s="26">
        <v>191</v>
      </c>
      <c r="I193" s="2">
        <f t="shared" si="51"/>
        <v>22154.460906982418</v>
      </c>
      <c r="J193" s="2">
        <f t="shared" si="52"/>
        <v>22154.575347900391</v>
      </c>
      <c r="K193" s="2">
        <f t="shared" si="53"/>
        <v>22161.63063049316</v>
      </c>
      <c r="L193" s="2">
        <f t="shared" si="54"/>
        <v>22168.994903564449</v>
      </c>
      <c r="M193" s="2">
        <f t="shared" si="55"/>
        <v>22168.769836425781</v>
      </c>
      <c r="V193" s="5">
        <f t="shared" si="56"/>
        <v>22054.598151733397</v>
      </c>
      <c r="W193" s="5">
        <f t="shared" si="57"/>
        <v>22061.844151733399</v>
      </c>
      <c r="X193" s="5">
        <f t="shared" si="58"/>
        <v>22069.075151733399</v>
      </c>
      <c r="Y193" s="5">
        <f t="shared" si="59"/>
        <v>22069.087151733398</v>
      </c>
      <c r="Z193" s="5">
        <f t="shared" si="60"/>
        <v>22061.828595825198</v>
      </c>
      <c r="AA193" s="5">
        <f t="shared" si="61"/>
        <v>22069.059595825198</v>
      </c>
      <c r="AB193" s="5">
        <f t="shared" si="62"/>
        <v>22069.0715958252</v>
      </c>
      <c r="AC193" s="5">
        <f t="shared" si="63"/>
        <v>22068.91084008789</v>
      </c>
      <c r="AD193" s="5">
        <f t="shared" si="64"/>
        <v>22068.922840087889</v>
      </c>
      <c r="AE193" s="5">
        <f t="shared" si="65"/>
        <v>22068.947394287108</v>
      </c>
      <c r="AF193" s="6"/>
      <c r="AG193" s="6">
        <f t="shared" si="75"/>
        <v>-1.5555908197711688E-2</v>
      </c>
      <c r="AH193" s="6">
        <f t="shared" si="66"/>
        <v>-0.16431164550886024</v>
      </c>
      <c r="AI193" s="6">
        <f t="shared" si="67"/>
        <v>-0.13975744628987741</v>
      </c>
      <c r="AJ193" s="6">
        <f t="shared" si="68"/>
        <v>-0.30053063964805915</v>
      </c>
      <c r="AK193" s="6">
        <f t="shared" si="69"/>
        <v>-0.14875573730751057</v>
      </c>
      <c r="AL193" s="6">
        <f t="shared" si="70"/>
        <v>-0.12420153808852774</v>
      </c>
      <c r="AM193" s="6">
        <f t="shared" si="71"/>
        <v>-0.28497473145034746</v>
      </c>
      <c r="AN193" s="6">
        <f t="shared" si="72"/>
        <v>2.4554199218982831E-2</v>
      </c>
      <c r="AO193" s="6">
        <f t="shared" si="73"/>
        <v>-0.13621899413919891</v>
      </c>
      <c r="AP193" s="6">
        <f t="shared" si="74"/>
        <v>-0.16077319335818174</v>
      </c>
    </row>
    <row r="194" spans="1:42" x14ac:dyDescent="0.15">
      <c r="A194" s="26">
        <v>192</v>
      </c>
      <c r="B194" s="2">
        <v>22.254402160644531</v>
      </c>
      <c r="C194" s="2">
        <v>22.25454139709473</v>
      </c>
      <c r="D194" s="2">
        <v>22.261651992797852</v>
      </c>
      <c r="E194" s="2">
        <v>22.26902961730957</v>
      </c>
      <c r="F194" s="2">
        <v>22.268831253051761</v>
      </c>
      <c r="H194" s="26">
        <v>192</v>
      </c>
      <c r="I194" s="2">
        <f t="shared" si="51"/>
        <v>22254.402160644531</v>
      </c>
      <c r="J194" s="2">
        <f t="shared" si="52"/>
        <v>22254.54139709473</v>
      </c>
      <c r="K194" s="2">
        <f t="shared" si="53"/>
        <v>22261.651992797852</v>
      </c>
      <c r="L194" s="2">
        <f t="shared" si="54"/>
        <v>22269.02961730957</v>
      </c>
      <c r="M194" s="2">
        <f t="shared" si="55"/>
        <v>22268.831253051761</v>
      </c>
      <c r="V194" s="5">
        <f t="shared" si="56"/>
        <v>22154.487906982416</v>
      </c>
      <c r="W194" s="5">
        <f t="shared" si="57"/>
        <v>22161.733906982419</v>
      </c>
      <c r="X194" s="5">
        <f t="shared" si="58"/>
        <v>22168.964906982419</v>
      </c>
      <c r="Y194" s="5">
        <f t="shared" si="59"/>
        <v>22168.976906982418</v>
      </c>
      <c r="Z194" s="5">
        <f t="shared" si="60"/>
        <v>22161.82134790039</v>
      </c>
      <c r="AA194" s="5">
        <f t="shared" si="61"/>
        <v>22169.05234790039</v>
      </c>
      <c r="AB194" s="5">
        <f t="shared" si="62"/>
        <v>22169.064347900392</v>
      </c>
      <c r="AC194" s="5">
        <f t="shared" si="63"/>
        <v>22168.86163049316</v>
      </c>
      <c r="AD194" s="5">
        <f t="shared" si="64"/>
        <v>22168.873630493159</v>
      </c>
      <c r="AE194" s="5">
        <f t="shared" si="65"/>
        <v>22169.006903564448</v>
      </c>
      <c r="AF194" s="6"/>
      <c r="AG194" s="6">
        <f t="shared" si="75"/>
        <v>8.7440917974163312E-2</v>
      </c>
      <c r="AH194" s="6">
        <f t="shared" si="66"/>
        <v>-0.10327648925886024</v>
      </c>
      <c r="AI194" s="6">
        <f t="shared" si="67"/>
        <v>2.9996582030435093E-2</v>
      </c>
      <c r="AJ194" s="6">
        <f t="shared" si="68"/>
        <v>-0.20707055663660867</v>
      </c>
      <c r="AK194" s="6">
        <f t="shared" si="69"/>
        <v>-0.19071740722938557</v>
      </c>
      <c r="AL194" s="6">
        <f t="shared" si="70"/>
        <v>-5.7444335940090241E-2</v>
      </c>
      <c r="AM194" s="6">
        <f t="shared" si="71"/>
        <v>-0.29451147461077198</v>
      </c>
      <c r="AN194" s="6">
        <f t="shared" si="72"/>
        <v>0.13327307128929533</v>
      </c>
      <c r="AO194" s="6">
        <f t="shared" si="73"/>
        <v>-0.10379406737774843</v>
      </c>
      <c r="AP194" s="6">
        <f t="shared" si="74"/>
        <v>-0.23706713866704376</v>
      </c>
    </row>
    <row r="195" spans="1:42" x14ac:dyDescent="0.15">
      <c r="A195" s="26">
        <v>193</v>
      </c>
      <c r="B195" s="2">
        <v>22.35456466674805</v>
      </c>
      <c r="C195" s="2">
        <v>22.354545593261719</v>
      </c>
      <c r="D195" s="2">
        <v>22.3616828918457</v>
      </c>
      <c r="E195" s="2">
        <v>22.369049072265621</v>
      </c>
      <c r="F195" s="2">
        <v>22.36887359619141</v>
      </c>
      <c r="H195" s="26">
        <v>193</v>
      </c>
      <c r="I195" s="2">
        <f t="shared" ref="I195:I258" si="76">B195*1000</f>
        <v>22354.564666748051</v>
      </c>
      <c r="J195" s="2">
        <f t="shared" ref="J195:J258" si="77">C195*1000</f>
        <v>22354.545593261719</v>
      </c>
      <c r="K195" s="2">
        <f t="shared" ref="K195:K258" si="78">D195*1000</f>
        <v>22361.682891845699</v>
      </c>
      <c r="L195" s="2">
        <f t="shared" ref="L195:L258" si="79">E195*1000</f>
        <v>22369.049072265621</v>
      </c>
      <c r="M195" s="2">
        <f t="shared" ref="M195:M258" si="80">F195*1000</f>
        <v>22368.87359619141</v>
      </c>
      <c r="V195" s="5">
        <f t="shared" si="56"/>
        <v>22254.429160644529</v>
      </c>
      <c r="W195" s="5">
        <f t="shared" si="57"/>
        <v>22261.675160644532</v>
      </c>
      <c r="X195" s="5">
        <f t="shared" si="58"/>
        <v>22268.906160644532</v>
      </c>
      <c r="Y195" s="5">
        <f t="shared" si="59"/>
        <v>22268.918160644531</v>
      </c>
      <c r="Z195" s="5">
        <f t="shared" si="60"/>
        <v>22261.787397094729</v>
      </c>
      <c r="AA195" s="5">
        <f t="shared" si="61"/>
        <v>22269.018397094729</v>
      </c>
      <c r="AB195" s="5">
        <f t="shared" si="62"/>
        <v>22269.030397094732</v>
      </c>
      <c r="AC195" s="5">
        <f t="shared" si="63"/>
        <v>22268.882992797851</v>
      </c>
      <c r="AD195" s="5">
        <f t="shared" si="64"/>
        <v>22268.89499279785</v>
      </c>
      <c r="AE195" s="5">
        <f t="shared" si="65"/>
        <v>22269.041617309569</v>
      </c>
      <c r="AF195" s="6"/>
      <c r="AG195" s="6">
        <f t="shared" si="75"/>
        <v>0.11223645020072581</v>
      </c>
      <c r="AH195" s="6">
        <f t="shared" si="66"/>
        <v>-2.3167846680735238E-2</v>
      </c>
      <c r="AI195" s="6">
        <f t="shared" si="67"/>
        <v>0.12345666503824759</v>
      </c>
      <c r="AJ195" s="6">
        <f t="shared" si="68"/>
        <v>-8.6907592769421171E-2</v>
      </c>
      <c r="AK195" s="6">
        <f t="shared" si="69"/>
        <v>-0.13540429687782307</v>
      </c>
      <c r="AL195" s="6">
        <f t="shared" si="70"/>
        <v>1.1220214841159759E-2</v>
      </c>
      <c r="AM195" s="6">
        <f t="shared" si="71"/>
        <v>-0.19914404297014698</v>
      </c>
      <c r="AN195" s="6">
        <f t="shared" si="72"/>
        <v>0.14662451171898283</v>
      </c>
      <c r="AO195" s="6">
        <f t="shared" si="73"/>
        <v>-6.3739746088685934E-2</v>
      </c>
      <c r="AP195" s="6">
        <f t="shared" si="74"/>
        <v>-0.21036425780766876</v>
      </c>
    </row>
    <row r="196" spans="1:42" x14ac:dyDescent="0.15">
      <c r="A196" s="26">
        <v>194</v>
      </c>
      <c r="B196" s="2">
        <v>22.454586029052731</v>
      </c>
      <c r="C196" s="2">
        <v>22.45458984375</v>
      </c>
      <c r="D196" s="2">
        <v>22.461702346801761</v>
      </c>
      <c r="E196" s="2">
        <v>22.468961715698239</v>
      </c>
      <c r="F196" s="2">
        <v>22.46878814697266</v>
      </c>
      <c r="H196" s="26">
        <v>194</v>
      </c>
      <c r="I196" s="2">
        <f t="shared" si="76"/>
        <v>22454.586029052731</v>
      </c>
      <c r="J196" s="2">
        <f t="shared" si="77"/>
        <v>22454.58984375</v>
      </c>
      <c r="K196" s="2">
        <f t="shared" si="78"/>
        <v>22461.702346801761</v>
      </c>
      <c r="L196" s="2">
        <f t="shared" si="79"/>
        <v>22468.961715698239</v>
      </c>
      <c r="M196" s="2">
        <f t="shared" si="80"/>
        <v>22468.78814697266</v>
      </c>
      <c r="V196" s="5">
        <f t="shared" ref="V196:V259" si="81">I195+$P$5</f>
        <v>22354.591666748049</v>
      </c>
      <c r="W196" s="5">
        <f t="shared" ref="W196:W259" si="82">I195+$P$6</f>
        <v>22361.837666748052</v>
      </c>
      <c r="X196" s="5">
        <f t="shared" ref="X196:X259" si="83">I195+$P$7</f>
        <v>22369.068666748051</v>
      </c>
      <c r="Y196" s="5">
        <f t="shared" ref="Y196:Y259" si="84">I195+$P$8</f>
        <v>22369.08066674805</v>
      </c>
      <c r="Z196" s="5">
        <f t="shared" ref="Z196:Z259" si="85">J195+$Q$6</f>
        <v>22361.791593261718</v>
      </c>
      <c r="AA196" s="5">
        <f t="shared" ref="AA196:AA259" si="86">J195+$Q$7</f>
        <v>22369.022593261718</v>
      </c>
      <c r="AB196" s="5">
        <f t="shared" ref="AB196:AB259" si="87">J195+$Q$8</f>
        <v>22369.03459326172</v>
      </c>
      <c r="AC196" s="5">
        <f t="shared" ref="AC196:AC259" si="88">K195+$R$7</f>
        <v>22368.913891845699</v>
      </c>
      <c r="AD196" s="5">
        <f t="shared" ref="AD196:AD259" si="89">K195+$R$8</f>
        <v>22368.925891845698</v>
      </c>
      <c r="AE196" s="5">
        <f t="shared" ref="AE196:AE259" si="90">L195+$S$8</f>
        <v>22369.06107226562</v>
      </c>
      <c r="AF196" s="6"/>
      <c r="AG196" s="6">
        <f t="shared" si="75"/>
        <v>-4.6073486329987645E-2</v>
      </c>
      <c r="AH196" s="6">
        <f t="shared" ref="AH196:AH259" si="91">K195-W196</f>
        <v>-0.1547749023520737</v>
      </c>
      <c r="AI196" s="6">
        <f t="shared" ref="AI196:AI259" si="92">L195-X196</f>
        <v>-1.9594482429965865E-2</v>
      </c>
      <c r="AJ196" s="6">
        <f t="shared" ref="AJ196:AJ259" si="93">M195-Y196</f>
        <v>-0.20707055664024665</v>
      </c>
      <c r="AK196" s="6">
        <f t="shared" ref="AK196:AK259" si="94">K195-Z196</f>
        <v>-0.10870141601844807</v>
      </c>
      <c r="AL196" s="6">
        <f t="shared" ref="AL196:AL259" si="95">L195-AA196</f>
        <v>2.6479003903659759E-2</v>
      </c>
      <c r="AM196" s="6">
        <f t="shared" ref="AM196:AM259" si="96">M195-AB196</f>
        <v>-0.16099707031025901</v>
      </c>
      <c r="AN196" s="6">
        <f t="shared" ref="AN196:AN259" si="97">L195-AC196</f>
        <v>0.13518041992210783</v>
      </c>
      <c r="AO196" s="6">
        <f t="shared" ref="AO196:AO259" si="98">M195-AD196</f>
        <v>-5.2295654288172955E-2</v>
      </c>
      <c r="AP196" s="6">
        <f t="shared" ref="AP196:AP259" si="99">M195-AE196</f>
        <v>-0.18747607421028079</v>
      </c>
    </row>
    <row r="197" spans="1:42" x14ac:dyDescent="0.15">
      <c r="A197" s="26">
        <v>195</v>
      </c>
      <c r="B197" s="2">
        <v>22.554510116577148</v>
      </c>
      <c r="C197" s="2">
        <v>22.554555892944339</v>
      </c>
      <c r="D197" s="2">
        <v>22.56167030334473</v>
      </c>
      <c r="E197" s="2">
        <v>22.568927764892582</v>
      </c>
      <c r="F197" s="2">
        <v>22.568815231323239</v>
      </c>
      <c r="H197" s="26">
        <v>195</v>
      </c>
      <c r="I197" s="2">
        <f t="shared" si="76"/>
        <v>22554.510116577148</v>
      </c>
      <c r="J197" s="2">
        <f t="shared" si="77"/>
        <v>22554.55589294434</v>
      </c>
      <c r="K197" s="2">
        <f t="shared" si="78"/>
        <v>22561.67030334473</v>
      </c>
      <c r="L197" s="2">
        <f t="shared" si="79"/>
        <v>22568.927764892582</v>
      </c>
      <c r="M197" s="2">
        <f t="shared" si="80"/>
        <v>22568.815231323239</v>
      </c>
      <c r="V197" s="5">
        <f t="shared" si="81"/>
        <v>22454.613029052729</v>
      </c>
      <c r="W197" s="5">
        <f t="shared" si="82"/>
        <v>22461.859029052732</v>
      </c>
      <c r="X197" s="5">
        <f t="shared" si="83"/>
        <v>22469.090029052732</v>
      </c>
      <c r="Y197" s="5">
        <f t="shared" si="84"/>
        <v>22469.10202905273</v>
      </c>
      <c r="Z197" s="5">
        <f t="shared" si="85"/>
        <v>22461.835843749999</v>
      </c>
      <c r="AA197" s="5">
        <f t="shared" si="86"/>
        <v>22469.066843749999</v>
      </c>
      <c r="AB197" s="5">
        <f t="shared" si="87"/>
        <v>22469.078843750001</v>
      </c>
      <c r="AC197" s="5">
        <f t="shared" si="88"/>
        <v>22468.933346801761</v>
      </c>
      <c r="AD197" s="5">
        <f t="shared" si="89"/>
        <v>22468.94534680176</v>
      </c>
      <c r="AE197" s="5">
        <f t="shared" si="90"/>
        <v>22468.973715698237</v>
      </c>
      <c r="AF197" s="6"/>
      <c r="AG197" s="6">
        <f t="shared" ref="AG197:AG260" si="100">J196-V197</f>
        <v>-2.3185302728961688E-2</v>
      </c>
      <c r="AH197" s="6">
        <f t="shared" si="91"/>
        <v>-0.15668225097033428</v>
      </c>
      <c r="AI197" s="6">
        <f t="shared" si="92"/>
        <v>-0.12831335449300241</v>
      </c>
      <c r="AJ197" s="6">
        <f t="shared" si="93"/>
        <v>-0.31388208007047069</v>
      </c>
      <c r="AK197" s="6">
        <f t="shared" si="94"/>
        <v>-0.13349694823773461</v>
      </c>
      <c r="AL197" s="6">
        <f t="shared" si="95"/>
        <v>-0.10512805176040274</v>
      </c>
      <c r="AM197" s="6">
        <f t="shared" si="96"/>
        <v>-0.29069677734150901</v>
      </c>
      <c r="AN197" s="6">
        <f t="shared" si="97"/>
        <v>2.8368896477331873E-2</v>
      </c>
      <c r="AO197" s="6">
        <f t="shared" si="98"/>
        <v>-0.15719982910013641</v>
      </c>
      <c r="AP197" s="6">
        <f t="shared" si="99"/>
        <v>-0.18556872557746829</v>
      </c>
    </row>
    <row r="198" spans="1:42" x14ac:dyDescent="0.15">
      <c r="A198" s="26">
        <v>196</v>
      </c>
      <c r="B198" s="2">
        <v>22.65446853637695</v>
      </c>
      <c r="C198" s="2">
        <v>22.65449142456055</v>
      </c>
      <c r="D198" s="2">
        <v>22.661674499511719</v>
      </c>
      <c r="E198" s="2">
        <v>22.66900634765625</v>
      </c>
      <c r="F198" s="2">
        <v>22.668842315673832</v>
      </c>
      <c r="H198" s="26">
        <v>196</v>
      </c>
      <c r="I198" s="2">
        <f t="shared" si="76"/>
        <v>22654.468536376949</v>
      </c>
      <c r="J198" s="2">
        <f t="shared" si="77"/>
        <v>22654.491424560551</v>
      </c>
      <c r="K198" s="2">
        <f t="shared" si="78"/>
        <v>22661.674499511719</v>
      </c>
      <c r="L198" s="2">
        <f t="shared" si="79"/>
        <v>22669.00634765625</v>
      </c>
      <c r="M198" s="2">
        <f t="shared" si="80"/>
        <v>22668.842315673832</v>
      </c>
      <c r="V198" s="5">
        <f t="shared" si="81"/>
        <v>22554.537116577147</v>
      </c>
      <c r="W198" s="5">
        <f t="shared" si="82"/>
        <v>22561.783116577149</v>
      </c>
      <c r="X198" s="5">
        <f t="shared" si="83"/>
        <v>22569.014116577149</v>
      </c>
      <c r="Y198" s="5">
        <f t="shared" si="84"/>
        <v>22569.026116577148</v>
      </c>
      <c r="Z198" s="5">
        <f t="shared" si="85"/>
        <v>22561.801892944339</v>
      </c>
      <c r="AA198" s="5">
        <f t="shared" si="86"/>
        <v>22569.032892944339</v>
      </c>
      <c r="AB198" s="5">
        <f t="shared" si="87"/>
        <v>22569.044892944341</v>
      </c>
      <c r="AC198" s="5">
        <f t="shared" si="88"/>
        <v>22568.90130334473</v>
      </c>
      <c r="AD198" s="5">
        <f t="shared" si="89"/>
        <v>22568.913303344729</v>
      </c>
      <c r="AE198" s="5">
        <f t="shared" si="90"/>
        <v>22568.939764892581</v>
      </c>
      <c r="AF198" s="6"/>
      <c r="AG198" s="6">
        <f t="shared" si="100"/>
        <v>1.8776367192913312E-2</v>
      </c>
      <c r="AH198" s="6">
        <f t="shared" si="91"/>
        <v>-0.11281323241928476</v>
      </c>
      <c r="AI198" s="6">
        <f t="shared" si="92"/>
        <v>-8.6351684567489428E-2</v>
      </c>
      <c r="AJ198" s="6">
        <f t="shared" si="93"/>
        <v>-0.21088525390950963</v>
      </c>
      <c r="AK198" s="6">
        <f t="shared" si="94"/>
        <v>-0.13158959960856009</v>
      </c>
      <c r="AL198" s="6">
        <f t="shared" si="95"/>
        <v>-0.10512805175676476</v>
      </c>
      <c r="AM198" s="6">
        <f t="shared" si="96"/>
        <v>-0.22966162110242294</v>
      </c>
      <c r="AN198" s="6">
        <f t="shared" si="97"/>
        <v>2.6461547851795331E-2</v>
      </c>
      <c r="AO198" s="6">
        <f t="shared" si="98"/>
        <v>-9.807202149022487E-2</v>
      </c>
      <c r="AP198" s="6">
        <f t="shared" si="99"/>
        <v>-0.1245335693420202</v>
      </c>
    </row>
    <row r="199" spans="1:42" x14ac:dyDescent="0.15">
      <c r="A199" s="26">
        <v>197</v>
      </c>
      <c r="B199" s="2">
        <v>22.754451751708981</v>
      </c>
      <c r="C199" s="2">
        <v>22.754474639892582</v>
      </c>
      <c r="D199" s="2">
        <v>22.76169395446777</v>
      </c>
      <c r="E199" s="2">
        <v>22.769084930419918</v>
      </c>
      <c r="F199" s="2">
        <v>22.768758773803711</v>
      </c>
      <c r="H199" s="26">
        <v>197</v>
      </c>
      <c r="I199" s="2">
        <f t="shared" si="76"/>
        <v>22754.451751708981</v>
      </c>
      <c r="J199" s="2">
        <f t="shared" si="77"/>
        <v>22754.474639892582</v>
      </c>
      <c r="K199" s="2">
        <f t="shared" si="78"/>
        <v>22761.69395446777</v>
      </c>
      <c r="L199" s="2">
        <f t="shared" si="79"/>
        <v>22769.084930419918</v>
      </c>
      <c r="M199" s="2">
        <f t="shared" si="80"/>
        <v>22768.758773803711</v>
      </c>
      <c r="V199" s="5">
        <f t="shared" si="81"/>
        <v>22654.495536376948</v>
      </c>
      <c r="W199" s="5">
        <f t="shared" si="82"/>
        <v>22661.741536376951</v>
      </c>
      <c r="X199" s="5">
        <f t="shared" si="83"/>
        <v>22668.97253637695</v>
      </c>
      <c r="Y199" s="5">
        <f t="shared" si="84"/>
        <v>22668.984536376949</v>
      </c>
      <c r="Z199" s="5">
        <f t="shared" si="85"/>
        <v>22661.73742456055</v>
      </c>
      <c r="AA199" s="5">
        <f t="shared" si="86"/>
        <v>22668.968424560549</v>
      </c>
      <c r="AB199" s="5">
        <f t="shared" si="87"/>
        <v>22668.980424560552</v>
      </c>
      <c r="AC199" s="5">
        <f t="shared" si="88"/>
        <v>22668.905499511719</v>
      </c>
      <c r="AD199" s="5">
        <f t="shared" si="89"/>
        <v>22668.917499511717</v>
      </c>
      <c r="AE199" s="5">
        <f t="shared" si="90"/>
        <v>22669.018347656249</v>
      </c>
      <c r="AF199" s="6"/>
      <c r="AG199" s="6">
        <f t="shared" si="100"/>
        <v>-4.1118163971987087E-3</v>
      </c>
      <c r="AH199" s="6">
        <f t="shared" si="91"/>
        <v>-6.7036865231784759E-2</v>
      </c>
      <c r="AI199" s="6">
        <f t="shared" si="92"/>
        <v>3.3811279299698072E-2</v>
      </c>
      <c r="AJ199" s="6">
        <f t="shared" si="93"/>
        <v>-0.14222070311734569</v>
      </c>
      <c r="AK199" s="6">
        <f t="shared" si="94"/>
        <v>-6.2925048830948072E-2</v>
      </c>
      <c r="AL199" s="6">
        <f t="shared" si="95"/>
        <v>3.7923095700534759E-2</v>
      </c>
      <c r="AM199" s="6">
        <f t="shared" si="96"/>
        <v>-0.13810888672014698</v>
      </c>
      <c r="AN199" s="6">
        <f t="shared" si="97"/>
        <v>0.10084814453148283</v>
      </c>
      <c r="AO199" s="6">
        <f t="shared" si="98"/>
        <v>-7.5183837885560934E-2</v>
      </c>
      <c r="AP199" s="6">
        <f t="shared" si="99"/>
        <v>-0.17603198241704376</v>
      </c>
    </row>
    <row r="200" spans="1:42" x14ac:dyDescent="0.15">
      <c r="A200" s="26">
        <v>198</v>
      </c>
      <c r="B200" s="2">
        <v>22.854490280151371</v>
      </c>
      <c r="C200" s="2">
        <v>22.854475021362301</v>
      </c>
      <c r="D200" s="2">
        <v>22.861673355102539</v>
      </c>
      <c r="E200" s="2">
        <v>22.868869781494141</v>
      </c>
      <c r="F200" s="2">
        <v>22.868783950805661</v>
      </c>
      <c r="H200" s="26">
        <v>198</v>
      </c>
      <c r="I200" s="2">
        <f t="shared" si="76"/>
        <v>22854.490280151371</v>
      </c>
      <c r="J200" s="2">
        <f t="shared" si="77"/>
        <v>22854.475021362301</v>
      </c>
      <c r="K200" s="2">
        <f t="shared" si="78"/>
        <v>22861.673355102539</v>
      </c>
      <c r="L200" s="2">
        <f t="shared" si="79"/>
        <v>22868.869781494141</v>
      </c>
      <c r="M200" s="2">
        <f t="shared" si="80"/>
        <v>22868.78395080566</v>
      </c>
      <c r="V200" s="5">
        <f t="shared" si="81"/>
        <v>22754.478751708979</v>
      </c>
      <c r="W200" s="5">
        <f t="shared" si="82"/>
        <v>22761.724751708982</v>
      </c>
      <c r="X200" s="5">
        <f t="shared" si="83"/>
        <v>22768.955751708982</v>
      </c>
      <c r="Y200" s="5">
        <f t="shared" si="84"/>
        <v>22768.96775170898</v>
      </c>
      <c r="Z200" s="5">
        <f t="shared" si="85"/>
        <v>22761.720639892581</v>
      </c>
      <c r="AA200" s="5">
        <f t="shared" si="86"/>
        <v>22768.951639892581</v>
      </c>
      <c r="AB200" s="5">
        <f t="shared" si="87"/>
        <v>22768.963639892583</v>
      </c>
      <c r="AC200" s="5">
        <f t="shared" si="88"/>
        <v>22768.92495446777</v>
      </c>
      <c r="AD200" s="5">
        <f t="shared" si="89"/>
        <v>22768.936954467768</v>
      </c>
      <c r="AE200" s="5">
        <f t="shared" si="90"/>
        <v>22769.096930419917</v>
      </c>
      <c r="AF200" s="6"/>
      <c r="AG200" s="6">
        <f t="shared" si="100"/>
        <v>-4.1118163971987087E-3</v>
      </c>
      <c r="AH200" s="6">
        <f t="shared" si="91"/>
        <v>-3.0797241211985238E-2</v>
      </c>
      <c r="AI200" s="6">
        <f t="shared" si="92"/>
        <v>0.12917871093668509</v>
      </c>
      <c r="AJ200" s="6">
        <f t="shared" si="93"/>
        <v>-0.20897790526942117</v>
      </c>
      <c r="AK200" s="6">
        <f t="shared" si="94"/>
        <v>-2.668542481114855E-2</v>
      </c>
      <c r="AL200" s="6">
        <f t="shared" si="95"/>
        <v>0.13329052733752178</v>
      </c>
      <c r="AM200" s="6">
        <f t="shared" si="96"/>
        <v>-0.20486608887222246</v>
      </c>
      <c r="AN200" s="6">
        <f t="shared" si="97"/>
        <v>0.15997595214867033</v>
      </c>
      <c r="AO200" s="6">
        <f t="shared" si="98"/>
        <v>-0.17818066405743593</v>
      </c>
      <c r="AP200" s="6">
        <f t="shared" si="99"/>
        <v>-0.33815661620610626</v>
      </c>
    </row>
    <row r="201" spans="1:42" x14ac:dyDescent="0.15">
      <c r="A201" s="26">
        <v>199</v>
      </c>
      <c r="B201" s="2">
        <v>22.954486846923832</v>
      </c>
      <c r="C201" s="2">
        <v>22.954500198364261</v>
      </c>
      <c r="D201" s="2">
        <v>22.96159553527832</v>
      </c>
      <c r="E201" s="2">
        <v>22.96895790100098</v>
      </c>
      <c r="F201" s="2">
        <v>22.968866348266602</v>
      </c>
      <c r="H201" s="26">
        <v>199</v>
      </c>
      <c r="I201" s="2">
        <f t="shared" si="76"/>
        <v>22954.486846923832</v>
      </c>
      <c r="J201" s="2">
        <f t="shared" si="77"/>
        <v>22954.500198364261</v>
      </c>
      <c r="K201" s="2">
        <f t="shared" si="78"/>
        <v>22961.59553527832</v>
      </c>
      <c r="L201" s="2">
        <f t="shared" si="79"/>
        <v>22968.95790100098</v>
      </c>
      <c r="M201" s="2">
        <f t="shared" si="80"/>
        <v>22968.866348266602</v>
      </c>
      <c r="V201" s="5">
        <f t="shared" si="81"/>
        <v>22854.517280151369</v>
      </c>
      <c r="W201" s="5">
        <f t="shared" si="82"/>
        <v>22861.763280151372</v>
      </c>
      <c r="X201" s="5">
        <f t="shared" si="83"/>
        <v>22868.994280151372</v>
      </c>
      <c r="Y201" s="5">
        <f t="shared" si="84"/>
        <v>22869.00628015137</v>
      </c>
      <c r="Z201" s="5">
        <f t="shared" si="85"/>
        <v>22861.7210213623</v>
      </c>
      <c r="AA201" s="5">
        <f t="shared" si="86"/>
        <v>22868.9520213623</v>
      </c>
      <c r="AB201" s="5">
        <f t="shared" si="87"/>
        <v>22868.964021362302</v>
      </c>
      <c r="AC201" s="5">
        <f t="shared" si="88"/>
        <v>22868.904355102539</v>
      </c>
      <c r="AD201" s="5">
        <f t="shared" si="89"/>
        <v>22868.916355102538</v>
      </c>
      <c r="AE201" s="5">
        <f t="shared" si="90"/>
        <v>22868.881781494139</v>
      </c>
      <c r="AF201" s="6"/>
      <c r="AG201" s="6">
        <f t="shared" si="100"/>
        <v>-4.2258789068000624E-2</v>
      </c>
      <c r="AH201" s="6">
        <f t="shared" si="91"/>
        <v>-8.9925048832810717E-2</v>
      </c>
      <c r="AI201" s="6">
        <f t="shared" si="92"/>
        <v>-0.12449865723101539</v>
      </c>
      <c r="AJ201" s="6">
        <f t="shared" si="93"/>
        <v>-0.22232934571002261</v>
      </c>
      <c r="AK201" s="6">
        <f t="shared" si="94"/>
        <v>-4.7666259761172114E-2</v>
      </c>
      <c r="AL201" s="6">
        <f t="shared" si="95"/>
        <v>-8.2239868159376783E-2</v>
      </c>
      <c r="AM201" s="6">
        <f t="shared" si="96"/>
        <v>-0.18007055664202198</v>
      </c>
      <c r="AN201" s="6">
        <f t="shared" si="97"/>
        <v>-3.4573608398204669E-2</v>
      </c>
      <c r="AO201" s="6">
        <f t="shared" si="98"/>
        <v>-0.13240429687721189</v>
      </c>
      <c r="AP201" s="6">
        <f t="shared" si="99"/>
        <v>-9.7830688479007222E-2</v>
      </c>
    </row>
    <row r="202" spans="1:42" x14ac:dyDescent="0.15">
      <c r="A202" s="26">
        <v>200</v>
      </c>
      <c r="B202" s="2">
        <v>23.054531097412109</v>
      </c>
      <c r="C202" s="2">
        <v>23.054435729980469</v>
      </c>
      <c r="D202" s="2">
        <v>23.061637878417969</v>
      </c>
      <c r="E202" s="2">
        <v>23.068962097167969</v>
      </c>
      <c r="F202" s="2">
        <v>23.068771362304691</v>
      </c>
      <c r="H202" s="26">
        <v>200</v>
      </c>
      <c r="I202" s="2">
        <f t="shared" si="76"/>
        <v>23054.531097412109</v>
      </c>
      <c r="J202" s="2">
        <f t="shared" si="77"/>
        <v>23054.435729980469</v>
      </c>
      <c r="K202" s="2">
        <f t="shared" si="78"/>
        <v>23061.637878417969</v>
      </c>
      <c r="L202" s="2">
        <f t="shared" si="79"/>
        <v>23068.962097167969</v>
      </c>
      <c r="M202" s="2">
        <f t="shared" si="80"/>
        <v>23068.771362304691</v>
      </c>
      <c r="V202" s="5">
        <f t="shared" si="81"/>
        <v>22954.51384692383</v>
      </c>
      <c r="W202" s="5">
        <f t="shared" si="82"/>
        <v>22961.759846923833</v>
      </c>
      <c r="X202" s="5">
        <f t="shared" si="83"/>
        <v>22968.990846923833</v>
      </c>
      <c r="Y202" s="5">
        <f t="shared" si="84"/>
        <v>22969.002846923831</v>
      </c>
      <c r="Z202" s="5">
        <f t="shared" si="85"/>
        <v>22961.746198364261</v>
      </c>
      <c r="AA202" s="5">
        <f t="shared" si="86"/>
        <v>22968.97719836426</v>
      </c>
      <c r="AB202" s="5">
        <f t="shared" si="87"/>
        <v>22968.989198364263</v>
      </c>
      <c r="AC202" s="5">
        <f t="shared" si="88"/>
        <v>22968.82653527832</v>
      </c>
      <c r="AD202" s="5">
        <f t="shared" si="89"/>
        <v>22968.838535278319</v>
      </c>
      <c r="AE202" s="5">
        <f t="shared" si="90"/>
        <v>22968.969901000979</v>
      </c>
      <c r="AF202" s="6"/>
      <c r="AG202" s="6">
        <f t="shared" si="100"/>
        <v>-1.3648559568537166E-2</v>
      </c>
      <c r="AH202" s="6">
        <f t="shared" si="91"/>
        <v>-0.16431164551249822</v>
      </c>
      <c r="AI202" s="6">
        <f t="shared" si="92"/>
        <v>-3.2945922852377407E-2</v>
      </c>
      <c r="AJ202" s="6">
        <f t="shared" si="93"/>
        <v>-0.13649865722982213</v>
      </c>
      <c r="AK202" s="6">
        <f t="shared" si="94"/>
        <v>-0.15066308594032307</v>
      </c>
      <c r="AL202" s="6">
        <f t="shared" si="95"/>
        <v>-1.9297363280202262E-2</v>
      </c>
      <c r="AM202" s="6">
        <f t="shared" si="96"/>
        <v>-0.12285009766128496</v>
      </c>
      <c r="AN202" s="6">
        <f t="shared" si="97"/>
        <v>0.13136572266012081</v>
      </c>
      <c r="AO202" s="6">
        <f t="shared" si="98"/>
        <v>2.7812988282676088E-2</v>
      </c>
      <c r="AP202" s="6">
        <f t="shared" si="99"/>
        <v>-0.10355273437744472</v>
      </c>
    </row>
    <row r="203" spans="1:42" x14ac:dyDescent="0.15">
      <c r="A203" s="26">
        <v>201</v>
      </c>
      <c r="B203" s="2">
        <v>23.15450477600098</v>
      </c>
      <c r="C203" s="2">
        <v>23.154600143432621</v>
      </c>
      <c r="D203" s="2">
        <v>23.161691665649411</v>
      </c>
      <c r="E203" s="2">
        <v>23.1689338684082</v>
      </c>
      <c r="F203" s="2">
        <v>23.16877365112305</v>
      </c>
      <c r="H203" s="26">
        <v>201</v>
      </c>
      <c r="I203" s="2">
        <f t="shared" si="76"/>
        <v>23154.50477600098</v>
      </c>
      <c r="J203" s="2">
        <f t="shared" si="77"/>
        <v>23154.600143432621</v>
      </c>
      <c r="K203" s="2">
        <f t="shared" si="78"/>
        <v>23161.69166564941</v>
      </c>
      <c r="L203" s="2">
        <f t="shared" si="79"/>
        <v>23168.933868408199</v>
      </c>
      <c r="M203" s="2">
        <f t="shared" si="80"/>
        <v>23168.773651123051</v>
      </c>
      <c r="V203" s="5">
        <f t="shared" si="81"/>
        <v>23054.558097412108</v>
      </c>
      <c r="W203" s="5">
        <f t="shared" si="82"/>
        <v>23061.80409741211</v>
      </c>
      <c r="X203" s="5">
        <f t="shared" si="83"/>
        <v>23069.03509741211</v>
      </c>
      <c r="Y203" s="5">
        <f t="shared" si="84"/>
        <v>23069.047097412109</v>
      </c>
      <c r="Z203" s="5">
        <f t="shared" si="85"/>
        <v>23061.681729980468</v>
      </c>
      <c r="AA203" s="5">
        <f t="shared" si="86"/>
        <v>23068.912729980468</v>
      </c>
      <c r="AB203" s="5">
        <f t="shared" si="87"/>
        <v>23068.92472998047</v>
      </c>
      <c r="AC203" s="5">
        <f t="shared" si="88"/>
        <v>23068.868878417969</v>
      </c>
      <c r="AD203" s="5">
        <f t="shared" si="89"/>
        <v>23068.880878417967</v>
      </c>
      <c r="AE203" s="5">
        <f t="shared" si="90"/>
        <v>23068.974097167968</v>
      </c>
      <c r="AF203" s="6"/>
      <c r="AG203" s="6">
        <f t="shared" si="100"/>
        <v>-0.12236743163884967</v>
      </c>
      <c r="AH203" s="6">
        <f t="shared" si="91"/>
        <v>-0.16621899414167274</v>
      </c>
      <c r="AI203" s="6">
        <f t="shared" si="92"/>
        <v>-7.3000244141439907E-2</v>
      </c>
      <c r="AJ203" s="6">
        <f t="shared" si="93"/>
        <v>-0.27573510741785867</v>
      </c>
      <c r="AK203" s="6">
        <f t="shared" si="94"/>
        <v>-4.3851562499185093E-2</v>
      </c>
      <c r="AL203" s="6">
        <f t="shared" si="95"/>
        <v>4.9367187501047738E-2</v>
      </c>
      <c r="AM203" s="6">
        <f t="shared" si="96"/>
        <v>-0.15336767577900901</v>
      </c>
      <c r="AN203" s="6">
        <f t="shared" si="97"/>
        <v>9.3218750000232831E-2</v>
      </c>
      <c r="AO203" s="6">
        <f t="shared" si="98"/>
        <v>-0.10951611327618593</v>
      </c>
      <c r="AP203" s="6">
        <f t="shared" si="99"/>
        <v>-0.20273486327641876</v>
      </c>
    </row>
    <row r="204" spans="1:42" x14ac:dyDescent="0.15">
      <c r="A204" s="26">
        <v>202</v>
      </c>
      <c r="B204" s="2">
        <v>23.25459098815918</v>
      </c>
      <c r="C204" s="2">
        <v>23.254507064819339</v>
      </c>
      <c r="D204" s="2">
        <v>23.26161956787109</v>
      </c>
      <c r="E204" s="2">
        <v>23.269021987915039</v>
      </c>
      <c r="F204" s="2">
        <v>23.268878936767582</v>
      </c>
      <c r="H204" s="26">
        <v>202</v>
      </c>
      <c r="I204" s="2">
        <f t="shared" si="76"/>
        <v>23254.59098815918</v>
      </c>
      <c r="J204" s="2">
        <f t="shared" si="77"/>
        <v>23254.50706481934</v>
      </c>
      <c r="K204" s="2">
        <f t="shared" si="78"/>
        <v>23261.61956787109</v>
      </c>
      <c r="L204" s="2">
        <f t="shared" si="79"/>
        <v>23269.021987915039</v>
      </c>
      <c r="M204" s="2">
        <f t="shared" si="80"/>
        <v>23268.878936767582</v>
      </c>
      <c r="V204" s="5">
        <f t="shared" si="81"/>
        <v>23154.531776000978</v>
      </c>
      <c r="W204" s="5">
        <f t="shared" si="82"/>
        <v>23161.777776000981</v>
      </c>
      <c r="X204" s="5">
        <f t="shared" si="83"/>
        <v>23169.008776000981</v>
      </c>
      <c r="Y204" s="5">
        <f t="shared" si="84"/>
        <v>23169.02077600098</v>
      </c>
      <c r="Z204" s="5">
        <f t="shared" si="85"/>
        <v>23161.84614343262</v>
      </c>
      <c r="AA204" s="5">
        <f t="shared" si="86"/>
        <v>23169.07714343262</v>
      </c>
      <c r="AB204" s="5">
        <f t="shared" si="87"/>
        <v>23169.089143432622</v>
      </c>
      <c r="AC204" s="5">
        <f t="shared" si="88"/>
        <v>23168.92266564941</v>
      </c>
      <c r="AD204" s="5">
        <f t="shared" si="89"/>
        <v>23168.934665649409</v>
      </c>
      <c r="AE204" s="5">
        <f t="shared" si="90"/>
        <v>23168.945868408198</v>
      </c>
      <c r="AF204" s="6"/>
      <c r="AG204" s="6">
        <f t="shared" si="100"/>
        <v>6.8367431642400334E-2</v>
      </c>
      <c r="AH204" s="6">
        <f t="shared" si="91"/>
        <v>-8.6110351570823696E-2</v>
      </c>
      <c r="AI204" s="6">
        <f t="shared" si="92"/>
        <v>-7.4907592781528365E-2</v>
      </c>
      <c r="AJ204" s="6">
        <f t="shared" si="93"/>
        <v>-0.24712487792930915</v>
      </c>
      <c r="AK204" s="6">
        <f t="shared" si="94"/>
        <v>-0.15447778320958605</v>
      </c>
      <c r="AL204" s="6">
        <f t="shared" si="95"/>
        <v>-0.14327502442029072</v>
      </c>
      <c r="AM204" s="6">
        <f t="shared" si="96"/>
        <v>-0.31549230957170948</v>
      </c>
      <c r="AN204" s="6">
        <f t="shared" si="97"/>
        <v>1.1202758789295331E-2</v>
      </c>
      <c r="AO204" s="6">
        <f t="shared" si="98"/>
        <v>-0.16101452635848545</v>
      </c>
      <c r="AP204" s="6">
        <f t="shared" si="99"/>
        <v>-0.17221728514778079</v>
      </c>
    </row>
    <row r="205" spans="1:42" x14ac:dyDescent="0.15">
      <c r="A205" s="26">
        <v>203</v>
      </c>
      <c r="B205" s="2">
        <v>23.3546142578125</v>
      </c>
      <c r="C205" s="2">
        <v>23.354545593261719</v>
      </c>
      <c r="D205" s="2">
        <v>23.36164665222168</v>
      </c>
      <c r="E205" s="2">
        <v>23.368986129760739</v>
      </c>
      <c r="F205" s="2">
        <v>23.368854522705082</v>
      </c>
      <c r="H205" s="26">
        <v>203</v>
      </c>
      <c r="I205" s="2">
        <f t="shared" si="76"/>
        <v>23354.6142578125</v>
      </c>
      <c r="J205" s="2">
        <f t="shared" si="77"/>
        <v>23354.545593261719</v>
      </c>
      <c r="K205" s="2">
        <f t="shared" si="78"/>
        <v>23361.64665222168</v>
      </c>
      <c r="L205" s="2">
        <f t="shared" si="79"/>
        <v>23368.986129760739</v>
      </c>
      <c r="M205" s="2">
        <f t="shared" si="80"/>
        <v>23368.854522705082</v>
      </c>
      <c r="V205" s="5">
        <f t="shared" si="81"/>
        <v>23254.617988159178</v>
      </c>
      <c r="W205" s="5">
        <f t="shared" si="82"/>
        <v>23261.863988159181</v>
      </c>
      <c r="X205" s="5">
        <f t="shared" si="83"/>
        <v>23269.094988159181</v>
      </c>
      <c r="Y205" s="5">
        <f t="shared" si="84"/>
        <v>23269.106988159179</v>
      </c>
      <c r="Z205" s="5">
        <f t="shared" si="85"/>
        <v>23261.753064819339</v>
      </c>
      <c r="AA205" s="5">
        <f t="shared" si="86"/>
        <v>23268.984064819339</v>
      </c>
      <c r="AB205" s="5">
        <f t="shared" si="87"/>
        <v>23268.996064819341</v>
      </c>
      <c r="AC205" s="5">
        <f t="shared" si="88"/>
        <v>23268.85056787109</v>
      </c>
      <c r="AD205" s="5">
        <f t="shared" si="89"/>
        <v>23268.862567871089</v>
      </c>
      <c r="AE205" s="5">
        <f t="shared" si="90"/>
        <v>23269.033987915038</v>
      </c>
      <c r="AF205" s="6"/>
      <c r="AG205" s="6">
        <f t="shared" si="100"/>
        <v>-0.11092333983833669</v>
      </c>
      <c r="AH205" s="6">
        <f t="shared" si="91"/>
        <v>-0.24442028809062322</v>
      </c>
      <c r="AI205" s="6">
        <f t="shared" si="92"/>
        <v>-7.3000244141439907E-2</v>
      </c>
      <c r="AJ205" s="6">
        <f t="shared" si="93"/>
        <v>-0.22805139159754617</v>
      </c>
      <c r="AK205" s="6">
        <f t="shared" si="94"/>
        <v>-0.13349694824864855</v>
      </c>
      <c r="AL205" s="6">
        <f t="shared" si="95"/>
        <v>3.7923095700534759E-2</v>
      </c>
      <c r="AM205" s="6">
        <f t="shared" si="96"/>
        <v>-0.11712805175920948</v>
      </c>
      <c r="AN205" s="6">
        <f t="shared" si="97"/>
        <v>0.17142004394918331</v>
      </c>
      <c r="AO205" s="6">
        <f t="shared" si="98"/>
        <v>1.6368896493077045E-2</v>
      </c>
      <c r="AP205" s="6">
        <f t="shared" si="99"/>
        <v>-0.15505114745610626</v>
      </c>
    </row>
    <row r="206" spans="1:42" x14ac:dyDescent="0.15">
      <c r="A206" s="26">
        <v>204</v>
      </c>
      <c r="B206" s="2">
        <v>23.454473495483398</v>
      </c>
      <c r="C206" s="2">
        <v>23.4545783996582</v>
      </c>
      <c r="D206" s="2">
        <v>23.461603164672852</v>
      </c>
      <c r="E206" s="2">
        <v>23.46896934509277</v>
      </c>
      <c r="F206" s="2">
        <v>23.468742370605469</v>
      </c>
      <c r="H206" s="26">
        <v>204</v>
      </c>
      <c r="I206" s="2">
        <f t="shared" si="76"/>
        <v>23454.473495483398</v>
      </c>
      <c r="J206" s="2">
        <f t="shared" si="77"/>
        <v>23454.578399658199</v>
      </c>
      <c r="K206" s="2">
        <f t="shared" si="78"/>
        <v>23461.603164672852</v>
      </c>
      <c r="L206" s="2">
        <f t="shared" si="79"/>
        <v>23468.96934509277</v>
      </c>
      <c r="M206" s="2">
        <f t="shared" si="80"/>
        <v>23468.742370605469</v>
      </c>
      <c r="V206" s="5">
        <f t="shared" si="81"/>
        <v>23354.641257812498</v>
      </c>
      <c r="W206" s="5">
        <f t="shared" si="82"/>
        <v>23361.887257812501</v>
      </c>
      <c r="X206" s="5">
        <f t="shared" si="83"/>
        <v>23369.118257812501</v>
      </c>
      <c r="Y206" s="5">
        <f t="shared" si="84"/>
        <v>23369.1302578125</v>
      </c>
      <c r="Z206" s="5">
        <f t="shared" si="85"/>
        <v>23361.791593261718</v>
      </c>
      <c r="AA206" s="5">
        <f t="shared" si="86"/>
        <v>23369.022593261718</v>
      </c>
      <c r="AB206" s="5">
        <f t="shared" si="87"/>
        <v>23369.03459326172</v>
      </c>
      <c r="AC206" s="5">
        <f t="shared" si="88"/>
        <v>23368.877652221679</v>
      </c>
      <c r="AD206" s="5">
        <f t="shared" si="89"/>
        <v>23368.889652221678</v>
      </c>
      <c r="AE206" s="5">
        <f t="shared" si="90"/>
        <v>23368.998129760737</v>
      </c>
      <c r="AF206" s="6"/>
      <c r="AG206" s="6">
        <f t="shared" si="100"/>
        <v>-9.5664550779474666E-2</v>
      </c>
      <c r="AH206" s="6">
        <f t="shared" si="91"/>
        <v>-0.24060559082136024</v>
      </c>
      <c r="AI206" s="6">
        <f t="shared" si="92"/>
        <v>-0.13212805176226539</v>
      </c>
      <c r="AJ206" s="6">
        <f t="shared" si="93"/>
        <v>-0.27573510741785867</v>
      </c>
      <c r="AK206" s="6">
        <f t="shared" si="94"/>
        <v>-0.14494104003824759</v>
      </c>
      <c r="AL206" s="6">
        <f t="shared" si="95"/>
        <v>-3.6463500979152741E-2</v>
      </c>
      <c r="AM206" s="6">
        <f t="shared" si="96"/>
        <v>-0.18007055663838401</v>
      </c>
      <c r="AN206" s="6">
        <f t="shared" si="97"/>
        <v>0.10847753905909485</v>
      </c>
      <c r="AO206" s="6">
        <f t="shared" si="98"/>
        <v>-3.5129516596498434E-2</v>
      </c>
      <c r="AP206" s="6">
        <f t="shared" si="99"/>
        <v>-0.14360705565559329</v>
      </c>
    </row>
    <row r="207" spans="1:42" x14ac:dyDescent="0.15">
      <c r="A207" s="26">
        <v>205</v>
      </c>
      <c r="B207" s="2">
        <v>23.55445671081543</v>
      </c>
      <c r="C207" s="2">
        <v>23.5545539855957</v>
      </c>
      <c r="D207" s="2">
        <v>23.5616569519043</v>
      </c>
      <c r="E207" s="2">
        <v>23.568937301635739</v>
      </c>
      <c r="F207" s="2">
        <v>23.568685531616211</v>
      </c>
      <c r="H207" s="26">
        <v>205</v>
      </c>
      <c r="I207" s="2">
        <f t="shared" si="76"/>
        <v>23554.45671081543</v>
      </c>
      <c r="J207" s="2">
        <f t="shared" si="77"/>
        <v>23554.553985595699</v>
      </c>
      <c r="K207" s="2">
        <f t="shared" si="78"/>
        <v>23561.656951904301</v>
      </c>
      <c r="L207" s="2">
        <f t="shared" si="79"/>
        <v>23568.937301635739</v>
      </c>
      <c r="M207" s="2">
        <f t="shared" si="80"/>
        <v>23568.685531616211</v>
      </c>
      <c r="V207" s="5">
        <f t="shared" si="81"/>
        <v>23454.500495483397</v>
      </c>
      <c r="W207" s="5">
        <f t="shared" si="82"/>
        <v>23461.746495483399</v>
      </c>
      <c r="X207" s="5">
        <f t="shared" si="83"/>
        <v>23468.977495483399</v>
      </c>
      <c r="Y207" s="5">
        <f t="shared" si="84"/>
        <v>23468.989495483398</v>
      </c>
      <c r="Z207" s="5">
        <f t="shared" si="85"/>
        <v>23461.824399658199</v>
      </c>
      <c r="AA207" s="5">
        <f t="shared" si="86"/>
        <v>23469.055399658198</v>
      </c>
      <c r="AB207" s="5">
        <f t="shared" si="87"/>
        <v>23469.067399658201</v>
      </c>
      <c r="AC207" s="5">
        <f t="shared" si="88"/>
        <v>23468.834164672851</v>
      </c>
      <c r="AD207" s="5">
        <f t="shared" si="89"/>
        <v>23468.84616467285</v>
      </c>
      <c r="AE207" s="5">
        <f t="shared" si="90"/>
        <v>23468.981345092769</v>
      </c>
      <c r="AF207" s="6"/>
      <c r="AG207" s="6">
        <f t="shared" si="100"/>
        <v>7.7904174802824855E-2</v>
      </c>
      <c r="AH207" s="6">
        <f t="shared" si="91"/>
        <v>-0.14333081054792274</v>
      </c>
      <c r="AI207" s="6">
        <f t="shared" si="92"/>
        <v>-8.1503906294528861E-3</v>
      </c>
      <c r="AJ207" s="6">
        <f t="shared" si="93"/>
        <v>-0.24712487792930915</v>
      </c>
      <c r="AK207" s="6">
        <f t="shared" si="94"/>
        <v>-0.22123498534710961</v>
      </c>
      <c r="AL207" s="6">
        <f t="shared" si="95"/>
        <v>-8.6054565428639762E-2</v>
      </c>
      <c r="AM207" s="6">
        <f t="shared" si="96"/>
        <v>-0.32502905273213401</v>
      </c>
      <c r="AN207" s="6">
        <f t="shared" si="97"/>
        <v>0.13518041991846985</v>
      </c>
      <c r="AO207" s="6">
        <f t="shared" si="98"/>
        <v>-0.10379406738138641</v>
      </c>
      <c r="AP207" s="6">
        <f t="shared" si="99"/>
        <v>-0.23897448729985626</v>
      </c>
    </row>
    <row r="208" spans="1:42" x14ac:dyDescent="0.15">
      <c r="A208" s="26">
        <v>206</v>
      </c>
      <c r="B208" s="2">
        <v>23.654556274414059</v>
      </c>
      <c r="C208" s="2">
        <v>23.654535293579102</v>
      </c>
      <c r="D208" s="2">
        <v>23.661624908447269</v>
      </c>
      <c r="E208" s="2">
        <v>23.66895866394043</v>
      </c>
      <c r="F208" s="2">
        <v>23.66887283325195</v>
      </c>
      <c r="H208" s="26">
        <v>206</v>
      </c>
      <c r="I208" s="2">
        <f t="shared" si="76"/>
        <v>23654.556274414059</v>
      </c>
      <c r="J208" s="2">
        <f t="shared" si="77"/>
        <v>23654.535293579102</v>
      </c>
      <c r="K208" s="2">
        <f t="shared" si="78"/>
        <v>23661.624908447269</v>
      </c>
      <c r="L208" s="2">
        <f t="shared" si="79"/>
        <v>23668.95866394043</v>
      </c>
      <c r="M208" s="2">
        <f t="shared" si="80"/>
        <v>23668.872833251949</v>
      </c>
      <c r="V208" s="5">
        <f t="shared" si="81"/>
        <v>23554.483710815428</v>
      </c>
      <c r="W208" s="5">
        <f t="shared" si="82"/>
        <v>23561.729710815431</v>
      </c>
      <c r="X208" s="5">
        <f t="shared" si="83"/>
        <v>23568.960710815431</v>
      </c>
      <c r="Y208" s="5">
        <f t="shared" si="84"/>
        <v>23568.972710815429</v>
      </c>
      <c r="Z208" s="5">
        <f t="shared" si="85"/>
        <v>23561.799985595699</v>
      </c>
      <c r="AA208" s="5">
        <f t="shared" si="86"/>
        <v>23569.030985595698</v>
      </c>
      <c r="AB208" s="5">
        <f t="shared" si="87"/>
        <v>23569.042985595701</v>
      </c>
      <c r="AC208" s="5">
        <f t="shared" si="88"/>
        <v>23568.8879519043</v>
      </c>
      <c r="AD208" s="5">
        <f t="shared" si="89"/>
        <v>23568.899951904299</v>
      </c>
      <c r="AE208" s="5">
        <f t="shared" si="90"/>
        <v>23568.949301635737</v>
      </c>
      <c r="AF208" s="6"/>
      <c r="AG208" s="6">
        <f t="shared" si="100"/>
        <v>7.0274780271574855E-2</v>
      </c>
      <c r="AH208" s="6">
        <f t="shared" si="91"/>
        <v>-7.2758911130222259E-2</v>
      </c>
      <c r="AI208" s="6">
        <f t="shared" si="92"/>
        <v>-2.3409179691952886E-2</v>
      </c>
      <c r="AJ208" s="6">
        <f t="shared" si="93"/>
        <v>-0.28717919921837165</v>
      </c>
      <c r="AK208" s="6">
        <f t="shared" si="94"/>
        <v>-0.14303369139815914</v>
      </c>
      <c r="AL208" s="6">
        <f t="shared" si="95"/>
        <v>-9.3683959959889762E-2</v>
      </c>
      <c r="AM208" s="6">
        <f t="shared" si="96"/>
        <v>-0.35745397948994651</v>
      </c>
      <c r="AN208" s="6">
        <f t="shared" si="97"/>
        <v>4.9349731438269373E-2</v>
      </c>
      <c r="AO208" s="6">
        <f t="shared" si="98"/>
        <v>-0.21442028808814939</v>
      </c>
      <c r="AP208" s="6">
        <f t="shared" si="99"/>
        <v>-0.26377001952641876</v>
      </c>
    </row>
    <row r="209" spans="1:42" x14ac:dyDescent="0.15">
      <c r="A209" s="26">
        <v>207</v>
      </c>
      <c r="B209" s="2">
        <v>23.754495620727539</v>
      </c>
      <c r="C209" s="2">
        <v>23.754495620727539</v>
      </c>
      <c r="D209" s="2">
        <v>23.7615966796875</v>
      </c>
      <c r="E209" s="2">
        <v>23.768857955932621</v>
      </c>
      <c r="F209" s="2">
        <v>23.76881217956543</v>
      </c>
      <c r="H209" s="26">
        <v>207</v>
      </c>
      <c r="I209" s="2">
        <f t="shared" si="76"/>
        <v>23754.495620727539</v>
      </c>
      <c r="J209" s="2">
        <f t="shared" si="77"/>
        <v>23754.495620727539</v>
      </c>
      <c r="K209" s="2">
        <f t="shared" si="78"/>
        <v>23761.5966796875</v>
      </c>
      <c r="L209" s="2">
        <f t="shared" si="79"/>
        <v>23768.857955932621</v>
      </c>
      <c r="M209" s="2">
        <f t="shared" si="80"/>
        <v>23768.81217956543</v>
      </c>
      <c r="V209" s="5">
        <f t="shared" si="81"/>
        <v>23654.583274414057</v>
      </c>
      <c r="W209" s="5">
        <f t="shared" si="82"/>
        <v>23661.82927441406</v>
      </c>
      <c r="X209" s="5">
        <f t="shared" si="83"/>
        <v>23669.06027441406</v>
      </c>
      <c r="Y209" s="5">
        <f t="shared" si="84"/>
        <v>23669.072274414058</v>
      </c>
      <c r="Z209" s="5">
        <f t="shared" si="85"/>
        <v>23661.781293579101</v>
      </c>
      <c r="AA209" s="5">
        <f t="shared" si="86"/>
        <v>23669.012293579101</v>
      </c>
      <c r="AB209" s="5">
        <f t="shared" si="87"/>
        <v>23669.024293579103</v>
      </c>
      <c r="AC209" s="5">
        <f t="shared" si="88"/>
        <v>23668.855908447269</v>
      </c>
      <c r="AD209" s="5">
        <f t="shared" si="89"/>
        <v>23668.867908447268</v>
      </c>
      <c r="AE209" s="5">
        <f t="shared" si="90"/>
        <v>23668.970663940428</v>
      </c>
      <c r="AF209" s="6"/>
      <c r="AG209" s="6">
        <f t="shared" si="100"/>
        <v>-4.7980834955524188E-2</v>
      </c>
      <c r="AH209" s="6">
        <f t="shared" si="91"/>
        <v>-0.20436596679064678</v>
      </c>
      <c r="AI209" s="6">
        <f t="shared" si="92"/>
        <v>-0.10161047362998943</v>
      </c>
      <c r="AJ209" s="6">
        <f t="shared" si="93"/>
        <v>-0.19944116210899665</v>
      </c>
      <c r="AK209" s="6">
        <f t="shared" si="94"/>
        <v>-0.15638513183148461</v>
      </c>
      <c r="AL209" s="6">
        <f t="shared" si="95"/>
        <v>-5.3629638670827262E-2</v>
      </c>
      <c r="AM209" s="6">
        <f t="shared" si="96"/>
        <v>-0.15146032715347246</v>
      </c>
      <c r="AN209" s="6">
        <f t="shared" si="97"/>
        <v>0.10275549316065735</v>
      </c>
      <c r="AO209" s="6">
        <f t="shared" si="98"/>
        <v>4.9248046816501301E-3</v>
      </c>
      <c r="AP209" s="6">
        <f t="shared" si="99"/>
        <v>-9.7830688479007222E-2</v>
      </c>
    </row>
    <row r="210" spans="1:42" x14ac:dyDescent="0.15">
      <c r="A210" s="26">
        <v>208</v>
      </c>
      <c r="B210" s="2">
        <v>23.854457855224609</v>
      </c>
      <c r="C210" s="2">
        <v>23.854560852050781</v>
      </c>
      <c r="D210" s="2">
        <v>23.861686706542969</v>
      </c>
      <c r="E210" s="2">
        <v>23.868999481201168</v>
      </c>
      <c r="F210" s="2">
        <v>23.868772506713871</v>
      </c>
      <c r="H210" s="26">
        <v>208</v>
      </c>
      <c r="I210" s="2">
        <f t="shared" si="76"/>
        <v>23854.457855224609</v>
      </c>
      <c r="J210" s="2">
        <f t="shared" si="77"/>
        <v>23854.560852050781</v>
      </c>
      <c r="K210" s="2">
        <f t="shared" si="78"/>
        <v>23861.686706542969</v>
      </c>
      <c r="L210" s="2">
        <f t="shared" si="79"/>
        <v>23868.999481201168</v>
      </c>
      <c r="M210" s="2">
        <f t="shared" si="80"/>
        <v>23868.772506713871</v>
      </c>
      <c r="V210" s="5">
        <f t="shared" si="81"/>
        <v>23754.522620727537</v>
      </c>
      <c r="W210" s="5">
        <f t="shared" si="82"/>
        <v>23761.76862072754</v>
      </c>
      <c r="X210" s="5">
        <f t="shared" si="83"/>
        <v>23768.99962072754</v>
      </c>
      <c r="Y210" s="5">
        <f t="shared" si="84"/>
        <v>23769.011620727539</v>
      </c>
      <c r="Z210" s="5">
        <f t="shared" si="85"/>
        <v>23761.741620727538</v>
      </c>
      <c r="AA210" s="5">
        <f t="shared" si="86"/>
        <v>23768.972620727538</v>
      </c>
      <c r="AB210" s="5">
        <f t="shared" si="87"/>
        <v>23768.98462072754</v>
      </c>
      <c r="AC210" s="5">
        <f t="shared" si="88"/>
        <v>23768.8276796875</v>
      </c>
      <c r="AD210" s="5">
        <f t="shared" si="89"/>
        <v>23768.839679687499</v>
      </c>
      <c r="AE210" s="5">
        <f t="shared" si="90"/>
        <v>23768.86995593262</v>
      </c>
      <c r="AF210" s="6"/>
      <c r="AG210" s="6">
        <f t="shared" si="100"/>
        <v>-2.6999999998224666E-2</v>
      </c>
      <c r="AH210" s="6">
        <f t="shared" si="91"/>
        <v>-0.17194104004011024</v>
      </c>
      <c r="AI210" s="6">
        <f t="shared" si="92"/>
        <v>-0.14166479491905193</v>
      </c>
      <c r="AJ210" s="6">
        <f t="shared" si="93"/>
        <v>-0.19944116210899665</v>
      </c>
      <c r="AK210" s="6">
        <f t="shared" si="94"/>
        <v>-0.14494104003824759</v>
      </c>
      <c r="AL210" s="6">
        <f t="shared" si="95"/>
        <v>-0.11466479491718928</v>
      </c>
      <c r="AM210" s="6">
        <f t="shared" si="96"/>
        <v>-0.17244116211077198</v>
      </c>
      <c r="AN210" s="6">
        <f t="shared" si="97"/>
        <v>3.0276245121058309E-2</v>
      </c>
      <c r="AO210" s="6">
        <f t="shared" si="98"/>
        <v>-2.7500122068886412E-2</v>
      </c>
      <c r="AP210" s="6">
        <f t="shared" si="99"/>
        <v>-5.7776367189944722E-2</v>
      </c>
    </row>
    <row r="211" spans="1:42" x14ac:dyDescent="0.15">
      <c r="A211" s="26">
        <v>209</v>
      </c>
      <c r="B211" s="2">
        <v>23.954544067382809</v>
      </c>
      <c r="C211" s="2">
        <v>23.9546012878418</v>
      </c>
      <c r="D211" s="2">
        <v>23.961685180664059</v>
      </c>
      <c r="E211" s="2">
        <v>23.968927383422852</v>
      </c>
      <c r="F211" s="2">
        <v>23.968893051147461</v>
      </c>
      <c r="H211" s="26">
        <v>209</v>
      </c>
      <c r="I211" s="2">
        <f t="shared" si="76"/>
        <v>23954.544067382809</v>
      </c>
      <c r="J211" s="2">
        <f t="shared" si="77"/>
        <v>23954.601287841801</v>
      </c>
      <c r="K211" s="2">
        <f t="shared" si="78"/>
        <v>23961.685180664059</v>
      </c>
      <c r="L211" s="2">
        <f t="shared" si="79"/>
        <v>23968.927383422852</v>
      </c>
      <c r="M211" s="2">
        <f t="shared" si="80"/>
        <v>23968.893051147461</v>
      </c>
      <c r="V211" s="5">
        <f t="shared" si="81"/>
        <v>23854.484855224608</v>
      </c>
      <c r="W211" s="5">
        <f t="shared" si="82"/>
        <v>23861.73085522461</v>
      </c>
      <c r="X211" s="5">
        <f t="shared" si="83"/>
        <v>23868.96185522461</v>
      </c>
      <c r="Y211" s="5">
        <f t="shared" si="84"/>
        <v>23868.973855224609</v>
      </c>
      <c r="Z211" s="5">
        <f t="shared" si="85"/>
        <v>23861.80685205078</v>
      </c>
      <c r="AA211" s="5">
        <f t="shared" si="86"/>
        <v>23869.03785205078</v>
      </c>
      <c r="AB211" s="5">
        <f t="shared" si="87"/>
        <v>23869.049852050783</v>
      </c>
      <c r="AC211" s="5">
        <f t="shared" si="88"/>
        <v>23868.917706542969</v>
      </c>
      <c r="AD211" s="5">
        <f t="shared" si="89"/>
        <v>23868.929706542967</v>
      </c>
      <c r="AE211" s="5">
        <f t="shared" si="90"/>
        <v>23869.011481201167</v>
      </c>
      <c r="AF211" s="6"/>
      <c r="AG211" s="6">
        <f t="shared" si="100"/>
        <v>7.5996826173650334E-2</v>
      </c>
      <c r="AH211" s="6">
        <f t="shared" si="91"/>
        <v>-4.4148681641672738E-2</v>
      </c>
      <c r="AI211" s="6">
        <f t="shared" si="92"/>
        <v>3.7625976558047114E-2</v>
      </c>
      <c r="AJ211" s="6">
        <f t="shared" si="93"/>
        <v>-0.20134851073817117</v>
      </c>
      <c r="AK211" s="6">
        <f t="shared" si="94"/>
        <v>-0.12014550781168509</v>
      </c>
      <c r="AL211" s="6">
        <f t="shared" si="95"/>
        <v>-3.8370849611965241E-2</v>
      </c>
      <c r="AM211" s="6">
        <f t="shared" si="96"/>
        <v>-0.27734533691182151</v>
      </c>
      <c r="AN211" s="6">
        <f t="shared" si="97"/>
        <v>8.1774658199719852E-2</v>
      </c>
      <c r="AO211" s="6">
        <f t="shared" si="98"/>
        <v>-0.15719982909649843</v>
      </c>
      <c r="AP211" s="6">
        <f t="shared" si="99"/>
        <v>-0.23897448729621829</v>
      </c>
    </row>
    <row r="212" spans="1:42" x14ac:dyDescent="0.15">
      <c r="A212" s="26">
        <v>210</v>
      </c>
      <c r="B212" s="2">
        <v>24.05449295043945</v>
      </c>
      <c r="C212" s="2">
        <v>24.054546356201168</v>
      </c>
      <c r="D212" s="2">
        <v>24.06162261962891</v>
      </c>
      <c r="E212" s="2">
        <v>24.068845748901371</v>
      </c>
      <c r="F212" s="2">
        <v>24.068780899047852</v>
      </c>
      <c r="H212" s="26">
        <v>210</v>
      </c>
      <c r="I212" s="2">
        <f t="shared" si="76"/>
        <v>24054.492950439449</v>
      </c>
      <c r="J212" s="2">
        <f t="shared" si="77"/>
        <v>24054.546356201168</v>
      </c>
      <c r="K212" s="2">
        <f t="shared" si="78"/>
        <v>24061.62261962891</v>
      </c>
      <c r="L212" s="2">
        <f t="shared" si="79"/>
        <v>24068.845748901371</v>
      </c>
      <c r="M212" s="2">
        <f t="shared" si="80"/>
        <v>24068.780899047852</v>
      </c>
      <c r="V212" s="5">
        <f t="shared" si="81"/>
        <v>23954.571067382807</v>
      </c>
      <c r="W212" s="5">
        <f t="shared" si="82"/>
        <v>23961.81706738281</v>
      </c>
      <c r="X212" s="5">
        <f t="shared" si="83"/>
        <v>23969.04806738281</v>
      </c>
      <c r="Y212" s="5">
        <f t="shared" si="84"/>
        <v>23969.060067382808</v>
      </c>
      <c r="Z212" s="5">
        <f t="shared" si="85"/>
        <v>23961.8472878418</v>
      </c>
      <c r="AA212" s="5">
        <f t="shared" si="86"/>
        <v>23969.078287841799</v>
      </c>
      <c r="AB212" s="5">
        <f t="shared" si="87"/>
        <v>23969.090287841802</v>
      </c>
      <c r="AC212" s="5">
        <f t="shared" si="88"/>
        <v>23968.916180664059</v>
      </c>
      <c r="AD212" s="5">
        <f t="shared" si="89"/>
        <v>23968.928180664057</v>
      </c>
      <c r="AE212" s="5">
        <f t="shared" si="90"/>
        <v>23968.93938342285</v>
      </c>
      <c r="AF212" s="6"/>
      <c r="AG212" s="6">
        <f t="shared" si="100"/>
        <v>3.0220458993426291E-2</v>
      </c>
      <c r="AH212" s="6">
        <f t="shared" si="91"/>
        <v>-0.13188671875104774</v>
      </c>
      <c r="AI212" s="6">
        <f t="shared" si="92"/>
        <v>-0.12068395995811443</v>
      </c>
      <c r="AJ212" s="6">
        <f t="shared" si="93"/>
        <v>-0.16701623534754617</v>
      </c>
      <c r="AK212" s="6">
        <f t="shared" si="94"/>
        <v>-0.16210717774083605</v>
      </c>
      <c r="AL212" s="6">
        <f t="shared" si="95"/>
        <v>-0.15090441894790274</v>
      </c>
      <c r="AM212" s="6">
        <f t="shared" si="96"/>
        <v>-0.19723669434097246</v>
      </c>
      <c r="AN212" s="6">
        <f t="shared" si="97"/>
        <v>1.1202758792933309E-2</v>
      </c>
      <c r="AO212" s="6">
        <f t="shared" si="98"/>
        <v>-3.5129516596498434E-2</v>
      </c>
      <c r="AP212" s="6">
        <f t="shared" si="99"/>
        <v>-4.6332275389431743E-2</v>
      </c>
    </row>
    <row r="213" spans="1:42" x14ac:dyDescent="0.15">
      <c r="A213" s="26">
        <v>211</v>
      </c>
      <c r="B213" s="2">
        <v>24.15451812744141</v>
      </c>
      <c r="C213" s="2">
        <v>24.154506683349609</v>
      </c>
      <c r="D213" s="2">
        <v>24.161676406860352</v>
      </c>
      <c r="E213" s="2">
        <v>24.169040679931641</v>
      </c>
      <c r="F213" s="2">
        <v>24.168832778930661</v>
      </c>
      <c r="H213" s="26">
        <v>211</v>
      </c>
      <c r="I213" s="2">
        <f t="shared" si="76"/>
        <v>24154.51812744141</v>
      </c>
      <c r="J213" s="2">
        <f t="shared" si="77"/>
        <v>24154.506683349609</v>
      </c>
      <c r="K213" s="2">
        <f t="shared" si="78"/>
        <v>24161.676406860352</v>
      </c>
      <c r="L213" s="2">
        <f t="shared" si="79"/>
        <v>24169.040679931641</v>
      </c>
      <c r="M213" s="2">
        <f t="shared" si="80"/>
        <v>24168.83277893066</v>
      </c>
      <c r="V213" s="5">
        <f t="shared" si="81"/>
        <v>24054.519950439448</v>
      </c>
      <c r="W213" s="5">
        <f t="shared" si="82"/>
        <v>24061.765950439451</v>
      </c>
      <c r="X213" s="5">
        <f t="shared" si="83"/>
        <v>24068.99695043945</v>
      </c>
      <c r="Y213" s="5">
        <f t="shared" si="84"/>
        <v>24069.008950439449</v>
      </c>
      <c r="Z213" s="5">
        <f t="shared" si="85"/>
        <v>24061.792356201167</v>
      </c>
      <c r="AA213" s="5">
        <f t="shared" si="86"/>
        <v>24069.023356201167</v>
      </c>
      <c r="AB213" s="5">
        <f t="shared" si="87"/>
        <v>24069.03535620117</v>
      </c>
      <c r="AC213" s="5">
        <f t="shared" si="88"/>
        <v>24068.85361962891</v>
      </c>
      <c r="AD213" s="5">
        <f t="shared" si="89"/>
        <v>24068.865619628908</v>
      </c>
      <c r="AE213" s="5">
        <f t="shared" si="90"/>
        <v>24068.85774890137</v>
      </c>
      <c r="AF213" s="6"/>
      <c r="AG213" s="6">
        <f t="shared" si="100"/>
        <v>2.6405761720525334E-2</v>
      </c>
      <c r="AH213" s="6">
        <f t="shared" si="91"/>
        <v>-0.14333081054064678</v>
      </c>
      <c r="AI213" s="6">
        <f t="shared" si="92"/>
        <v>-0.15120153807947645</v>
      </c>
      <c r="AJ213" s="6">
        <f t="shared" si="93"/>
        <v>-0.22805139159754617</v>
      </c>
      <c r="AK213" s="6">
        <f t="shared" si="94"/>
        <v>-0.16973657225753414</v>
      </c>
      <c r="AL213" s="6">
        <f t="shared" si="95"/>
        <v>-0.1776072997963638</v>
      </c>
      <c r="AM213" s="6">
        <f t="shared" si="96"/>
        <v>-0.25445715331807151</v>
      </c>
      <c r="AN213" s="6">
        <f t="shared" si="97"/>
        <v>-7.8707275388296694E-3</v>
      </c>
      <c r="AO213" s="6">
        <f t="shared" si="98"/>
        <v>-8.4720581056899391E-2</v>
      </c>
      <c r="AP213" s="6">
        <f t="shared" si="99"/>
        <v>-7.6849853518069722E-2</v>
      </c>
    </row>
    <row r="214" spans="1:42" x14ac:dyDescent="0.15">
      <c r="A214" s="26">
        <v>212</v>
      </c>
      <c r="B214" s="2">
        <v>24.2545280456543</v>
      </c>
      <c r="C214" s="2">
        <v>24.254499435424801</v>
      </c>
      <c r="D214" s="2">
        <v>24.261716842651371</v>
      </c>
      <c r="E214" s="2">
        <v>24.26884841918945</v>
      </c>
      <c r="F214" s="2">
        <v>24.268808364868161</v>
      </c>
      <c r="H214" s="26">
        <v>212</v>
      </c>
      <c r="I214" s="2">
        <f t="shared" si="76"/>
        <v>24254.528045654301</v>
      </c>
      <c r="J214" s="2">
        <f t="shared" si="77"/>
        <v>24254.499435424801</v>
      </c>
      <c r="K214" s="2">
        <f t="shared" si="78"/>
        <v>24261.716842651371</v>
      </c>
      <c r="L214" s="2">
        <f t="shared" si="79"/>
        <v>24268.848419189449</v>
      </c>
      <c r="M214" s="2">
        <f t="shared" si="80"/>
        <v>24268.80836486816</v>
      </c>
      <c r="V214" s="5">
        <f t="shared" si="81"/>
        <v>24154.545127441408</v>
      </c>
      <c r="W214" s="5">
        <f t="shared" si="82"/>
        <v>24161.791127441411</v>
      </c>
      <c r="X214" s="5">
        <f t="shared" si="83"/>
        <v>24169.022127441411</v>
      </c>
      <c r="Y214" s="5">
        <f t="shared" si="84"/>
        <v>24169.03412744141</v>
      </c>
      <c r="Z214" s="5">
        <f t="shared" si="85"/>
        <v>24161.752683349609</v>
      </c>
      <c r="AA214" s="5">
        <f t="shared" si="86"/>
        <v>24168.983683349608</v>
      </c>
      <c r="AB214" s="5">
        <f t="shared" si="87"/>
        <v>24168.995683349611</v>
      </c>
      <c r="AC214" s="5">
        <f t="shared" si="88"/>
        <v>24168.907406860351</v>
      </c>
      <c r="AD214" s="5">
        <f t="shared" si="89"/>
        <v>24168.91940686035</v>
      </c>
      <c r="AE214" s="5">
        <f t="shared" si="90"/>
        <v>24169.052679931639</v>
      </c>
      <c r="AF214" s="6"/>
      <c r="AG214" s="6">
        <f t="shared" si="100"/>
        <v>-3.8444091798737645E-2</v>
      </c>
      <c r="AH214" s="6">
        <f t="shared" si="91"/>
        <v>-0.11472058105937322</v>
      </c>
      <c r="AI214" s="6">
        <f t="shared" si="92"/>
        <v>1.8552490229922114E-2</v>
      </c>
      <c r="AJ214" s="6">
        <f t="shared" si="93"/>
        <v>-0.20134851074908511</v>
      </c>
      <c r="AK214" s="6">
        <f t="shared" si="94"/>
        <v>-7.6276489256997593E-2</v>
      </c>
      <c r="AL214" s="6">
        <f t="shared" si="95"/>
        <v>5.6996582032297738E-2</v>
      </c>
      <c r="AM214" s="6">
        <f t="shared" si="96"/>
        <v>-0.16290441895034746</v>
      </c>
      <c r="AN214" s="6">
        <f t="shared" si="97"/>
        <v>0.13327307128929533</v>
      </c>
      <c r="AO214" s="6">
        <f t="shared" si="98"/>
        <v>-8.6627929689711891E-2</v>
      </c>
      <c r="AP214" s="6">
        <f t="shared" si="99"/>
        <v>-0.21990100097900722</v>
      </c>
    </row>
    <row r="215" spans="1:42" x14ac:dyDescent="0.15">
      <c r="A215" s="26">
        <v>213</v>
      </c>
      <c r="B215" s="2">
        <v>24.354501724243161</v>
      </c>
      <c r="C215" s="2">
        <v>24.354501724243161</v>
      </c>
      <c r="D215" s="2">
        <v>24.36166954040527</v>
      </c>
      <c r="E215" s="2">
        <v>24.368896484375</v>
      </c>
      <c r="F215" s="2">
        <v>24.368816375732418</v>
      </c>
      <c r="H215" s="26">
        <v>213</v>
      </c>
      <c r="I215" s="2">
        <f t="shared" si="76"/>
        <v>24354.50172424316</v>
      </c>
      <c r="J215" s="2">
        <f t="shared" si="77"/>
        <v>24354.50172424316</v>
      </c>
      <c r="K215" s="2">
        <f t="shared" si="78"/>
        <v>24361.66954040527</v>
      </c>
      <c r="L215" s="2">
        <f t="shared" si="79"/>
        <v>24368.896484375</v>
      </c>
      <c r="M215" s="2">
        <f t="shared" si="80"/>
        <v>24368.816375732418</v>
      </c>
      <c r="V215" s="5">
        <f t="shared" si="81"/>
        <v>24254.555045654299</v>
      </c>
      <c r="W215" s="5">
        <f t="shared" si="82"/>
        <v>24261.801045654302</v>
      </c>
      <c r="X215" s="5">
        <f t="shared" si="83"/>
        <v>24269.032045654301</v>
      </c>
      <c r="Y215" s="5">
        <f t="shared" si="84"/>
        <v>24269.0440456543</v>
      </c>
      <c r="Z215" s="5">
        <f t="shared" si="85"/>
        <v>24261.7454354248</v>
      </c>
      <c r="AA215" s="5">
        <f t="shared" si="86"/>
        <v>24268.9764354248</v>
      </c>
      <c r="AB215" s="5">
        <f t="shared" si="87"/>
        <v>24268.988435424802</v>
      </c>
      <c r="AC215" s="5">
        <f t="shared" si="88"/>
        <v>24268.947842651371</v>
      </c>
      <c r="AD215" s="5">
        <f t="shared" si="89"/>
        <v>24268.959842651369</v>
      </c>
      <c r="AE215" s="5">
        <f t="shared" si="90"/>
        <v>24268.860419189448</v>
      </c>
      <c r="AF215" s="6"/>
      <c r="AG215" s="6">
        <f t="shared" si="100"/>
        <v>-5.5610229497688124E-2</v>
      </c>
      <c r="AH215" s="6">
        <f t="shared" si="91"/>
        <v>-8.4203002930735238E-2</v>
      </c>
      <c r="AI215" s="6">
        <f t="shared" si="92"/>
        <v>-0.18362646485184086</v>
      </c>
      <c r="AJ215" s="6">
        <f t="shared" si="93"/>
        <v>-0.23568078613971011</v>
      </c>
      <c r="AK215" s="6">
        <f t="shared" si="94"/>
        <v>-2.8592773429409135E-2</v>
      </c>
      <c r="AL215" s="6">
        <f t="shared" si="95"/>
        <v>-0.12801623535051476</v>
      </c>
      <c r="AM215" s="6">
        <f t="shared" si="96"/>
        <v>-0.18007055664202198</v>
      </c>
      <c r="AN215" s="6">
        <f t="shared" si="97"/>
        <v>-9.9423461921105627E-2</v>
      </c>
      <c r="AO215" s="6">
        <f t="shared" si="98"/>
        <v>-0.15147778320897487</v>
      </c>
      <c r="AP215" s="6">
        <f t="shared" si="99"/>
        <v>-5.2054321287869243E-2</v>
      </c>
    </row>
    <row r="216" spans="1:42" x14ac:dyDescent="0.15">
      <c r="A216" s="26">
        <v>214</v>
      </c>
      <c r="B216" s="2">
        <v>24.454488754272461</v>
      </c>
      <c r="C216" s="2">
        <v>24.454484939575199</v>
      </c>
      <c r="D216" s="2">
        <v>24.461704254150391</v>
      </c>
      <c r="E216" s="2">
        <v>24.468906402587891</v>
      </c>
      <c r="F216" s="2">
        <v>24.468801498413089</v>
      </c>
      <c r="H216" s="26">
        <v>214</v>
      </c>
      <c r="I216" s="2">
        <f t="shared" si="76"/>
        <v>24454.488754272461</v>
      </c>
      <c r="J216" s="2">
        <f t="shared" si="77"/>
        <v>24454.484939575199</v>
      </c>
      <c r="K216" s="2">
        <f t="shared" si="78"/>
        <v>24461.704254150391</v>
      </c>
      <c r="L216" s="2">
        <f t="shared" si="79"/>
        <v>24468.906402587891</v>
      </c>
      <c r="M216" s="2">
        <f t="shared" si="80"/>
        <v>24468.80149841309</v>
      </c>
      <c r="V216" s="5">
        <f t="shared" si="81"/>
        <v>24354.528724243159</v>
      </c>
      <c r="W216" s="5">
        <f t="shared" si="82"/>
        <v>24361.774724243161</v>
      </c>
      <c r="X216" s="5">
        <f t="shared" si="83"/>
        <v>24369.005724243161</v>
      </c>
      <c r="Y216" s="5">
        <f t="shared" si="84"/>
        <v>24369.01772424316</v>
      </c>
      <c r="Z216" s="5">
        <f t="shared" si="85"/>
        <v>24361.74772424316</v>
      </c>
      <c r="AA216" s="5">
        <f t="shared" si="86"/>
        <v>24368.978724243159</v>
      </c>
      <c r="AB216" s="5">
        <f t="shared" si="87"/>
        <v>24368.990724243162</v>
      </c>
      <c r="AC216" s="5">
        <f t="shared" si="88"/>
        <v>24368.90054040527</v>
      </c>
      <c r="AD216" s="5">
        <f t="shared" si="89"/>
        <v>24368.912540405268</v>
      </c>
      <c r="AE216" s="5">
        <f t="shared" si="90"/>
        <v>24368.908484374999</v>
      </c>
      <c r="AF216" s="6"/>
      <c r="AG216" s="6">
        <f t="shared" si="100"/>
        <v>-2.6999999998224666E-2</v>
      </c>
      <c r="AH216" s="6">
        <f t="shared" si="91"/>
        <v>-0.10518383789167274</v>
      </c>
      <c r="AI216" s="6">
        <f t="shared" si="92"/>
        <v>-0.10923986816123943</v>
      </c>
      <c r="AJ216" s="6">
        <f t="shared" si="93"/>
        <v>-0.20134851074180915</v>
      </c>
      <c r="AK216" s="6">
        <f t="shared" si="94"/>
        <v>-7.8183837889810093E-2</v>
      </c>
      <c r="AL216" s="6">
        <f t="shared" si="95"/>
        <v>-8.2239868159376783E-2</v>
      </c>
      <c r="AM216" s="6">
        <f t="shared" si="96"/>
        <v>-0.17434851074358448</v>
      </c>
      <c r="AN216" s="6">
        <f t="shared" si="97"/>
        <v>-4.0560302695666905E-3</v>
      </c>
      <c r="AO216" s="6">
        <f t="shared" si="98"/>
        <v>-9.6164672850136412E-2</v>
      </c>
      <c r="AP216" s="6">
        <f t="shared" si="99"/>
        <v>-9.2108642580569722E-2</v>
      </c>
    </row>
    <row r="217" spans="1:42" x14ac:dyDescent="0.15">
      <c r="A217" s="26">
        <v>215</v>
      </c>
      <c r="B217" s="2">
        <v>24.554523468017582</v>
      </c>
      <c r="C217" s="2">
        <v>24.554557800292969</v>
      </c>
      <c r="D217" s="2">
        <v>24.561637878417969</v>
      </c>
      <c r="E217" s="2">
        <v>24.56899452209473</v>
      </c>
      <c r="F217" s="2">
        <v>24.568777084350589</v>
      </c>
      <c r="H217" s="26">
        <v>215</v>
      </c>
      <c r="I217" s="2">
        <f t="shared" si="76"/>
        <v>24554.523468017582</v>
      </c>
      <c r="J217" s="2">
        <f t="shared" si="77"/>
        <v>24554.557800292969</v>
      </c>
      <c r="K217" s="2">
        <f t="shared" si="78"/>
        <v>24561.637878417969</v>
      </c>
      <c r="L217" s="2">
        <f t="shared" si="79"/>
        <v>24568.99452209473</v>
      </c>
      <c r="M217" s="2">
        <f t="shared" si="80"/>
        <v>24568.77708435059</v>
      </c>
      <c r="V217" s="5">
        <f t="shared" si="81"/>
        <v>24454.515754272459</v>
      </c>
      <c r="W217" s="5">
        <f t="shared" si="82"/>
        <v>24461.761754272462</v>
      </c>
      <c r="X217" s="5">
        <f t="shared" si="83"/>
        <v>24468.992754272462</v>
      </c>
      <c r="Y217" s="5">
        <f t="shared" si="84"/>
        <v>24469.004754272461</v>
      </c>
      <c r="Z217" s="5">
        <f t="shared" si="85"/>
        <v>24461.730939575198</v>
      </c>
      <c r="AA217" s="5">
        <f t="shared" si="86"/>
        <v>24468.961939575198</v>
      </c>
      <c r="AB217" s="5">
        <f t="shared" si="87"/>
        <v>24468.9739395752</v>
      </c>
      <c r="AC217" s="5">
        <f t="shared" si="88"/>
        <v>24468.93525415039</v>
      </c>
      <c r="AD217" s="5">
        <f t="shared" si="89"/>
        <v>24468.947254150389</v>
      </c>
      <c r="AE217" s="5">
        <f t="shared" si="90"/>
        <v>24468.918402587889</v>
      </c>
      <c r="AF217" s="6"/>
      <c r="AG217" s="6">
        <f t="shared" si="100"/>
        <v>-3.0814697260211688E-2</v>
      </c>
      <c r="AH217" s="6">
        <f t="shared" si="91"/>
        <v>-5.7500122071360238E-2</v>
      </c>
      <c r="AI217" s="6">
        <f t="shared" si="92"/>
        <v>-8.6351684571127407E-2</v>
      </c>
      <c r="AJ217" s="6">
        <f t="shared" si="93"/>
        <v>-0.20325585937098367</v>
      </c>
      <c r="AK217" s="6">
        <f t="shared" si="94"/>
        <v>-2.6685424807510572E-2</v>
      </c>
      <c r="AL217" s="6">
        <f t="shared" si="95"/>
        <v>-5.5536987307277741E-2</v>
      </c>
      <c r="AM217" s="6">
        <f t="shared" si="96"/>
        <v>-0.17244116211077198</v>
      </c>
      <c r="AN217" s="6">
        <f t="shared" si="97"/>
        <v>-2.8851562499767169E-2</v>
      </c>
      <c r="AO217" s="6">
        <f t="shared" si="98"/>
        <v>-0.14575573729962343</v>
      </c>
      <c r="AP217" s="6">
        <f t="shared" si="99"/>
        <v>-0.11690417479985626</v>
      </c>
    </row>
    <row r="218" spans="1:42" x14ac:dyDescent="0.15">
      <c r="A218" s="26">
        <v>216</v>
      </c>
      <c r="B218" s="2">
        <v>24.654434204101559</v>
      </c>
      <c r="C218" s="2">
        <v>24.65461540222168</v>
      </c>
      <c r="D218" s="2">
        <v>24.661672592163089</v>
      </c>
      <c r="E218" s="2">
        <v>24.668937683105469</v>
      </c>
      <c r="F218" s="2">
        <v>24.668842315673832</v>
      </c>
      <c r="H218" s="26">
        <v>216</v>
      </c>
      <c r="I218" s="2">
        <f t="shared" si="76"/>
        <v>24654.434204101559</v>
      </c>
      <c r="J218" s="2">
        <f t="shared" si="77"/>
        <v>24654.61540222168</v>
      </c>
      <c r="K218" s="2">
        <f t="shared" si="78"/>
        <v>24661.67259216309</v>
      </c>
      <c r="L218" s="2">
        <f t="shared" si="79"/>
        <v>24668.937683105469</v>
      </c>
      <c r="M218" s="2">
        <f t="shared" si="80"/>
        <v>24668.842315673832</v>
      </c>
      <c r="V218" s="5">
        <f t="shared" si="81"/>
        <v>24554.55046801758</v>
      </c>
      <c r="W218" s="5">
        <f t="shared" si="82"/>
        <v>24561.796468017583</v>
      </c>
      <c r="X218" s="5">
        <f t="shared" si="83"/>
        <v>24569.027468017583</v>
      </c>
      <c r="Y218" s="5">
        <f t="shared" si="84"/>
        <v>24569.039468017581</v>
      </c>
      <c r="Z218" s="5">
        <f t="shared" si="85"/>
        <v>24561.803800292968</v>
      </c>
      <c r="AA218" s="5">
        <f t="shared" si="86"/>
        <v>24569.034800292968</v>
      </c>
      <c r="AB218" s="5">
        <f t="shared" si="87"/>
        <v>24569.04680029297</v>
      </c>
      <c r="AC218" s="5">
        <f t="shared" si="88"/>
        <v>24568.868878417969</v>
      </c>
      <c r="AD218" s="5">
        <f t="shared" si="89"/>
        <v>24568.880878417967</v>
      </c>
      <c r="AE218" s="5">
        <f t="shared" si="90"/>
        <v>24569.006522094729</v>
      </c>
      <c r="AF218" s="6"/>
      <c r="AG218" s="6">
        <f t="shared" si="100"/>
        <v>7.3322753887623549E-3</v>
      </c>
      <c r="AH218" s="6">
        <f t="shared" si="91"/>
        <v>-0.15858959961406072</v>
      </c>
      <c r="AI218" s="6">
        <f t="shared" si="92"/>
        <v>-3.2945922852377407E-2</v>
      </c>
      <c r="AJ218" s="6">
        <f t="shared" si="93"/>
        <v>-0.26238366699180915</v>
      </c>
      <c r="AK218" s="6">
        <f t="shared" si="94"/>
        <v>-0.16592187499918509</v>
      </c>
      <c r="AL218" s="6">
        <f t="shared" si="95"/>
        <v>-4.0278198237501783E-2</v>
      </c>
      <c r="AM218" s="6">
        <f t="shared" si="96"/>
        <v>-0.26971594238057151</v>
      </c>
      <c r="AN218" s="6">
        <f t="shared" si="97"/>
        <v>0.12564367676168331</v>
      </c>
      <c r="AO218" s="6">
        <f t="shared" si="98"/>
        <v>-0.10379406737774843</v>
      </c>
      <c r="AP218" s="6">
        <f t="shared" si="99"/>
        <v>-0.22943774413943174</v>
      </c>
    </row>
    <row r="219" spans="1:42" x14ac:dyDescent="0.15">
      <c r="A219" s="26">
        <v>217</v>
      </c>
      <c r="B219" s="2">
        <v>24.754463195800781</v>
      </c>
      <c r="C219" s="2">
        <v>24.754533767700199</v>
      </c>
      <c r="D219" s="2">
        <v>24.761692047119141</v>
      </c>
      <c r="E219" s="2">
        <v>24.768953323364261</v>
      </c>
      <c r="F219" s="2">
        <v>24.768770217895511</v>
      </c>
      <c r="H219" s="26">
        <v>217</v>
      </c>
      <c r="I219" s="2">
        <f t="shared" si="76"/>
        <v>24754.463195800781</v>
      </c>
      <c r="J219" s="2">
        <f t="shared" si="77"/>
        <v>24754.533767700199</v>
      </c>
      <c r="K219" s="2">
        <f t="shared" si="78"/>
        <v>24761.692047119141</v>
      </c>
      <c r="L219" s="2">
        <f t="shared" si="79"/>
        <v>24768.953323364261</v>
      </c>
      <c r="M219" s="2">
        <f t="shared" si="80"/>
        <v>24768.770217895511</v>
      </c>
      <c r="V219" s="5">
        <f t="shared" si="81"/>
        <v>24654.461204101557</v>
      </c>
      <c r="W219" s="5">
        <f t="shared" si="82"/>
        <v>24661.70720410156</v>
      </c>
      <c r="X219" s="5">
        <f t="shared" si="83"/>
        <v>24668.93820410156</v>
      </c>
      <c r="Y219" s="5">
        <f t="shared" si="84"/>
        <v>24668.950204101558</v>
      </c>
      <c r="Z219" s="5">
        <f t="shared" si="85"/>
        <v>24661.861402221679</v>
      </c>
      <c r="AA219" s="5">
        <f t="shared" si="86"/>
        <v>24669.092402221679</v>
      </c>
      <c r="AB219" s="5">
        <f t="shared" si="87"/>
        <v>24669.104402221681</v>
      </c>
      <c r="AC219" s="5">
        <f t="shared" si="88"/>
        <v>24668.903592163089</v>
      </c>
      <c r="AD219" s="5">
        <f t="shared" si="89"/>
        <v>24668.915592163088</v>
      </c>
      <c r="AE219" s="5">
        <f t="shared" si="90"/>
        <v>24668.949683105468</v>
      </c>
      <c r="AF219" s="6"/>
      <c r="AG219" s="6">
        <f t="shared" si="100"/>
        <v>0.15419812012260081</v>
      </c>
      <c r="AH219" s="6">
        <f t="shared" si="91"/>
        <v>-3.461193847033428E-2</v>
      </c>
      <c r="AI219" s="6">
        <f t="shared" si="92"/>
        <v>-5.2099609092692845E-4</v>
      </c>
      <c r="AJ219" s="6">
        <f t="shared" si="93"/>
        <v>-0.10788842772672069</v>
      </c>
      <c r="AK219" s="6">
        <f t="shared" si="94"/>
        <v>-0.18881005858929711</v>
      </c>
      <c r="AL219" s="6">
        <f t="shared" si="95"/>
        <v>-0.15471911620988976</v>
      </c>
      <c r="AM219" s="6">
        <f t="shared" si="96"/>
        <v>-0.26208654784932151</v>
      </c>
      <c r="AN219" s="6">
        <f t="shared" si="97"/>
        <v>3.4090942379407352E-2</v>
      </c>
      <c r="AO219" s="6">
        <f t="shared" si="98"/>
        <v>-7.3276489256386412E-2</v>
      </c>
      <c r="AP219" s="6">
        <f t="shared" si="99"/>
        <v>-0.10736743163579376</v>
      </c>
    </row>
    <row r="220" spans="1:42" x14ac:dyDescent="0.15">
      <c r="A220" s="26">
        <v>218</v>
      </c>
      <c r="B220" s="2">
        <v>24.85457611083984</v>
      </c>
      <c r="C220" s="2">
        <v>24.854532241821289</v>
      </c>
      <c r="D220" s="2">
        <v>24.861600875854489</v>
      </c>
      <c r="E220" s="2">
        <v>24.86891937255859</v>
      </c>
      <c r="F220" s="2">
        <v>24.868831634521481</v>
      </c>
      <c r="H220" s="26">
        <v>218</v>
      </c>
      <c r="I220" s="2">
        <f t="shared" si="76"/>
        <v>24854.57611083984</v>
      </c>
      <c r="J220" s="2">
        <f t="shared" si="77"/>
        <v>24854.532241821289</v>
      </c>
      <c r="K220" s="2">
        <f t="shared" si="78"/>
        <v>24861.600875854489</v>
      </c>
      <c r="L220" s="2">
        <f t="shared" si="79"/>
        <v>24868.91937255859</v>
      </c>
      <c r="M220" s="2">
        <f t="shared" si="80"/>
        <v>24868.831634521481</v>
      </c>
      <c r="V220" s="5">
        <f t="shared" si="81"/>
        <v>24754.490195800779</v>
      </c>
      <c r="W220" s="5">
        <f t="shared" si="82"/>
        <v>24761.736195800782</v>
      </c>
      <c r="X220" s="5">
        <f t="shared" si="83"/>
        <v>24768.967195800782</v>
      </c>
      <c r="Y220" s="5">
        <f t="shared" si="84"/>
        <v>24768.979195800781</v>
      </c>
      <c r="Z220" s="5">
        <f t="shared" si="85"/>
        <v>24761.779767700198</v>
      </c>
      <c r="AA220" s="5">
        <f t="shared" si="86"/>
        <v>24769.010767700198</v>
      </c>
      <c r="AB220" s="5">
        <f t="shared" si="87"/>
        <v>24769.0227677002</v>
      </c>
      <c r="AC220" s="5">
        <f t="shared" si="88"/>
        <v>24768.92304711914</v>
      </c>
      <c r="AD220" s="5">
        <f t="shared" si="89"/>
        <v>24768.935047119139</v>
      </c>
      <c r="AE220" s="5">
        <f t="shared" si="90"/>
        <v>24768.96532336426</v>
      </c>
      <c r="AF220" s="6"/>
      <c r="AG220" s="6">
        <f t="shared" si="100"/>
        <v>4.3571899419475812E-2</v>
      </c>
      <c r="AH220" s="6">
        <f t="shared" si="91"/>
        <v>-4.4148681641672738E-2</v>
      </c>
      <c r="AI220" s="6">
        <f t="shared" si="92"/>
        <v>-1.3872436520614428E-2</v>
      </c>
      <c r="AJ220" s="6">
        <f t="shared" si="93"/>
        <v>-0.20897790526942117</v>
      </c>
      <c r="AK220" s="6">
        <f t="shared" si="94"/>
        <v>-8.7720581057510572E-2</v>
      </c>
      <c r="AL220" s="6">
        <f t="shared" si="95"/>
        <v>-5.7444335936452262E-2</v>
      </c>
      <c r="AM220" s="6">
        <f t="shared" si="96"/>
        <v>-0.25254980468889698</v>
      </c>
      <c r="AN220" s="6">
        <f t="shared" si="97"/>
        <v>3.0276245121058309E-2</v>
      </c>
      <c r="AO220" s="6">
        <f t="shared" si="98"/>
        <v>-0.16482922362774843</v>
      </c>
      <c r="AP220" s="6">
        <f t="shared" si="99"/>
        <v>-0.19510546874880674</v>
      </c>
    </row>
    <row r="221" spans="1:42" x14ac:dyDescent="0.15">
      <c r="A221" s="26">
        <v>219</v>
      </c>
      <c r="B221" s="2">
        <v>24.954421997070309</v>
      </c>
      <c r="C221" s="2">
        <v>24.954498291015621</v>
      </c>
      <c r="D221" s="2">
        <v>24.961576461791989</v>
      </c>
      <c r="E221" s="2">
        <v>24.968923568725589</v>
      </c>
      <c r="F221" s="2">
        <v>24.968814849853519</v>
      </c>
      <c r="H221" s="26">
        <v>219</v>
      </c>
      <c r="I221" s="2">
        <f t="shared" si="76"/>
        <v>24954.421997070309</v>
      </c>
      <c r="J221" s="2">
        <f t="shared" si="77"/>
        <v>24954.498291015621</v>
      </c>
      <c r="K221" s="2">
        <f t="shared" si="78"/>
        <v>24961.576461791989</v>
      </c>
      <c r="L221" s="2">
        <f t="shared" si="79"/>
        <v>24968.92356872559</v>
      </c>
      <c r="M221" s="2">
        <f t="shared" si="80"/>
        <v>24968.814849853519</v>
      </c>
      <c r="V221" s="5">
        <f t="shared" si="81"/>
        <v>24854.603110839838</v>
      </c>
      <c r="W221" s="5">
        <f t="shared" si="82"/>
        <v>24861.849110839841</v>
      </c>
      <c r="X221" s="5">
        <f t="shared" si="83"/>
        <v>24869.080110839841</v>
      </c>
      <c r="Y221" s="5">
        <f t="shared" si="84"/>
        <v>24869.09211083984</v>
      </c>
      <c r="Z221" s="5">
        <f t="shared" si="85"/>
        <v>24861.778241821288</v>
      </c>
      <c r="AA221" s="5">
        <f t="shared" si="86"/>
        <v>24869.009241821288</v>
      </c>
      <c r="AB221" s="5">
        <f t="shared" si="87"/>
        <v>24869.02124182129</v>
      </c>
      <c r="AC221" s="5">
        <f t="shared" si="88"/>
        <v>24868.831875854488</v>
      </c>
      <c r="AD221" s="5">
        <f t="shared" si="89"/>
        <v>24868.843875854487</v>
      </c>
      <c r="AE221" s="5">
        <f t="shared" si="90"/>
        <v>24868.931372558589</v>
      </c>
      <c r="AF221" s="6"/>
      <c r="AG221" s="6">
        <f t="shared" si="100"/>
        <v>-7.0869018549274188E-2</v>
      </c>
      <c r="AH221" s="6">
        <f t="shared" si="91"/>
        <v>-0.24823498535261024</v>
      </c>
      <c r="AI221" s="6">
        <f t="shared" si="92"/>
        <v>-0.16073828125081491</v>
      </c>
      <c r="AJ221" s="6">
        <f t="shared" si="93"/>
        <v>-0.26047631835899665</v>
      </c>
      <c r="AK221" s="6">
        <f t="shared" si="94"/>
        <v>-0.17736596679969807</v>
      </c>
      <c r="AL221" s="6">
        <f t="shared" si="95"/>
        <v>-8.9869262697902741E-2</v>
      </c>
      <c r="AM221" s="6">
        <f t="shared" si="96"/>
        <v>-0.18960729980972246</v>
      </c>
      <c r="AN221" s="6">
        <f t="shared" si="97"/>
        <v>8.7496704101795331E-2</v>
      </c>
      <c r="AO221" s="6">
        <f t="shared" si="98"/>
        <v>-1.2241333006386412E-2</v>
      </c>
      <c r="AP221" s="6">
        <f t="shared" si="99"/>
        <v>-9.9738037108181743E-2</v>
      </c>
    </row>
    <row r="222" spans="1:42" x14ac:dyDescent="0.15">
      <c r="A222" s="26">
        <v>220</v>
      </c>
      <c r="B222" s="2">
        <v>25.05450439453125</v>
      </c>
      <c r="C222" s="2">
        <v>25.054494857788089</v>
      </c>
      <c r="D222" s="2">
        <v>25.061590194702148</v>
      </c>
      <c r="E222" s="2">
        <v>25.068918228149411</v>
      </c>
      <c r="F222" s="2">
        <v>25.068805694580082</v>
      </c>
      <c r="H222" s="26">
        <v>220</v>
      </c>
      <c r="I222" s="2">
        <f t="shared" si="76"/>
        <v>25054.50439453125</v>
      </c>
      <c r="J222" s="2">
        <f t="shared" si="77"/>
        <v>25054.49485778809</v>
      </c>
      <c r="K222" s="2">
        <f t="shared" si="78"/>
        <v>25061.590194702148</v>
      </c>
      <c r="L222" s="2">
        <f t="shared" si="79"/>
        <v>25068.91822814941</v>
      </c>
      <c r="M222" s="2">
        <f t="shared" si="80"/>
        <v>25068.805694580082</v>
      </c>
      <c r="V222" s="5">
        <f t="shared" si="81"/>
        <v>24954.448997070307</v>
      </c>
      <c r="W222" s="5">
        <f t="shared" si="82"/>
        <v>24961.69499707031</v>
      </c>
      <c r="X222" s="5">
        <f t="shared" si="83"/>
        <v>24968.92599707031</v>
      </c>
      <c r="Y222" s="5">
        <f t="shared" si="84"/>
        <v>24968.937997070308</v>
      </c>
      <c r="Z222" s="5">
        <f t="shared" si="85"/>
        <v>24961.744291015621</v>
      </c>
      <c r="AA222" s="5">
        <f t="shared" si="86"/>
        <v>24968.97529101562</v>
      </c>
      <c r="AB222" s="5">
        <f t="shared" si="87"/>
        <v>24968.987291015623</v>
      </c>
      <c r="AC222" s="5">
        <f t="shared" si="88"/>
        <v>24968.807461791988</v>
      </c>
      <c r="AD222" s="5">
        <f t="shared" si="89"/>
        <v>24968.819461791987</v>
      </c>
      <c r="AE222" s="5">
        <f t="shared" si="90"/>
        <v>24968.935568725588</v>
      </c>
      <c r="AF222" s="6"/>
      <c r="AG222" s="6">
        <f t="shared" si="100"/>
        <v>4.9293945314275334E-2</v>
      </c>
      <c r="AH222" s="6">
        <f t="shared" si="91"/>
        <v>-0.11853527832136024</v>
      </c>
      <c r="AI222" s="6">
        <f t="shared" si="92"/>
        <v>-2.4283447201014496E-3</v>
      </c>
      <c r="AJ222" s="6">
        <f t="shared" si="93"/>
        <v>-0.12314721678922069</v>
      </c>
      <c r="AK222" s="6">
        <f t="shared" si="94"/>
        <v>-0.16782922363199759</v>
      </c>
      <c r="AL222" s="6">
        <f t="shared" si="95"/>
        <v>-5.1722290030738804E-2</v>
      </c>
      <c r="AM222" s="6">
        <f t="shared" si="96"/>
        <v>-0.17244116210349603</v>
      </c>
      <c r="AN222" s="6">
        <f t="shared" si="97"/>
        <v>0.11610693360125879</v>
      </c>
      <c r="AO222" s="6">
        <f t="shared" si="98"/>
        <v>-4.6119384678604547E-3</v>
      </c>
      <c r="AP222" s="6">
        <f t="shared" si="99"/>
        <v>-0.12071887206911924</v>
      </c>
    </row>
    <row r="223" spans="1:42" x14ac:dyDescent="0.15">
      <c r="A223" s="26">
        <v>221</v>
      </c>
      <c r="B223" s="2">
        <v>25.1545295715332</v>
      </c>
      <c r="C223" s="2">
        <v>25.154499053955082</v>
      </c>
      <c r="D223" s="2">
        <v>25.1616096496582</v>
      </c>
      <c r="E223" s="2">
        <v>25.16892051696777</v>
      </c>
      <c r="F223" s="2">
        <v>25.168806076049801</v>
      </c>
      <c r="H223" s="26">
        <v>221</v>
      </c>
      <c r="I223" s="2">
        <f t="shared" si="76"/>
        <v>25154.529571533199</v>
      </c>
      <c r="J223" s="2">
        <f t="shared" si="77"/>
        <v>25154.499053955082</v>
      </c>
      <c r="K223" s="2">
        <f t="shared" si="78"/>
        <v>25161.609649658199</v>
      </c>
      <c r="L223" s="2">
        <f t="shared" si="79"/>
        <v>25168.92051696777</v>
      </c>
      <c r="M223" s="2">
        <f t="shared" si="80"/>
        <v>25168.806076049801</v>
      </c>
      <c r="V223" s="5">
        <f t="shared" si="81"/>
        <v>25054.531394531248</v>
      </c>
      <c r="W223" s="5">
        <f t="shared" si="82"/>
        <v>25061.777394531251</v>
      </c>
      <c r="X223" s="5">
        <f t="shared" si="83"/>
        <v>25069.008394531251</v>
      </c>
      <c r="Y223" s="5">
        <f t="shared" si="84"/>
        <v>25069.02039453125</v>
      </c>
      <c r="Z223" s="5">
        <f t="shared" si="85"/>
        <v>25061.740857788089</v>
      </c>
      <c r="AA223" s="5">
        <f t="shared" si="86"/>
        <v>25068.971857788089</v>
      </c>
      <c r="AB223" s="5">
        <f t="shared" si="87"/>
        <v>25068.983857788091</v>
      </c>
      <c r="AC223" s="5">
        <f t="shared" si="88"/>
        <v>25068.821194702148</v>
      </c>
      <c r="AD223" s="5">
        <f t="shared" si="89"/>
        <v>25068.833194702147</v>
      </c>
      <c r="AE223" s="5">
        <f t="shared" si="90"/>
        <v>25068.930228149409</v>
      </c>
      <c r="AF223" s="6"/>
      <c r="AG223" s="6">
        <f t="shared" si="100"/>
        <v>-3.6536743158649188E-2</v>
      </c>
      <c r="AH223" s="6">
        <f t="shared" si="91"/>
        <v>-0.18719982910261024</v>
      </c>
      <c r="AI223" s="6">
        <f t="shared" si="92"/>
        <v>-9.0166381840390386E-2</v>
      </c>
      <c r="AJ223" s="6">
        <f t="shared" si="93"/>
        <v>-0.21469995116785867</v>
      </c>
      <c r="AK223" s="6">
        <f t="shared" si="94"/>
        <v>-0.15066308594032307</v>
      </c>
      <c r="AL223" s="6">
        <f t="shared" si="95"/>
        <v>-5.362963867810322E-2</v>
      </c>
      <c r="AM223" s="6">
        <f t="shared" si="96"/>
        <v>-0.17816320800920948</v>
      </c>
      <c r="AN223" s="6">
        <f t="shared" si="97"/>
        <v>9.7033447262219852E-2</v>
      </c>
      <c r="AO223" s="6">
        <f t="shared" si="98"/>
        <v>-2.7500122065248434E-2</v>
      </c>
      <c r="AP223" s="6">
        <f t="shared" si="99"/>
        <v>-0.12453356932746829</v>
      </c>
    </row>
    <row r="224" spans="1:42" x14ac:dyDescent="0.15">
      <c r="A224" s="26">
        <v>222</v>
      </c>
      <c r="B224" s="2">
        <v>25.254524230957031</v>
      </c>
      <c r="C224" s="2">
        <v>25.254510879516602</v>
      </c>
      <c r="D224" s="2">
        <v>25.261678695678711</v>
      </c>
      <c r="E224" s="2">
        <v>25.268955230712891</v>
      </c>
      <c r="F224" s="2">
        <v>25.26877403259277</v>
      </c>
      <c r="H224" s="26">
        <v>222</v>
      </c>
      <c r="I224" s="2">
        <f t="shared" si="76"/>
        <v>25254.524230957031</v>
      </c>
      <c r="J224" s="2">
        <f t="shared" si="77"/>
        <v>25254.510879516602</v>
      </c>
      <c r="K224" s="2">
        <f t="shared" si="78"/>
        <v>25261.678695678711</v>
      </c>
      <c r="L224" s="2">
        <f t="shared" si="79"/>
        <v>25268.955230712891</v>
      </c>
      <c r="M224" s="2">
        <f t="shared" si="80"/>
        <v>25268.77403259277</v>
      </c>
      <c r="V224" s="5">
        <f t="shared" si="81"/>
        <v>25154.556571533198</v>
      </c>
      <c r="W224" s="5">
        <f t="shared" si="82"/>
        <v>25161.802571533201</v>
      </c>
      <c r="X224" s="5">
        <f t="shared" si="83"/>
        <v>25169.0335715332</v>
      </c>
      <c r="Y224" s="5">
        <f t="shared" si="84"/>
        <v>25169.045571533199</v>
      </c>
      <c r="Z224" s="5">
        <f t="shared" si="85"/>
        <v>25161.745053955081</v>
      </c>
      <c r="AA224" s="5">
        <f t="shared" si="86"/>
        <v>25168.976053955081</v>
      </c>
      <c r="AB224" s="5">
        <f t="shared" si="87"/>
        <v>25168.988053955083</v>
      </c>
      <c r="AC224" s="5">
        <f t="shared" si="88"/>
        <v>25168.840649658199</v>
      </c>
      <c r="AD224" s="5">
        <f t="shared" si="89"/>
        <v>25168.852649658198</v>
      </c>
      <c r="AE224" s="5">
        <f t="shared" si="90"/>
        <v>25168.932516967769</v>
      </c>
      <c r="AF224" s="6"/>
      <c r="AG224" s="6">
        <f t="shared" si="100"/>
        <v>-5.7517578115948709E-2</v>
      </c>
      <c r="AH224" s="6">
        <f t="shared" si="91"/>
        <v>-0.19292187500104774</v>
      </c>
      <c r="AI224" s="6">
        <f t="shared" si="92"/>
        <v>-0.11305456543050241</v>
      </c>
      <c r="AJ224" s="6">
        <f t="shared" si="93"/>
        <v>-0.23949548339805915</v>
      </c>
      <c r="AK224" s="6">
        <f t="shared" si="94"/>
        <v>-0.13540429688146105</v>
      </c>
      <c r="AL224" s="6">
        <f t="shared" si="95"/>
        <v>-5.553698731091572E-2</v>
      </c>
      <c r="AM224" s="6">
        <f t="shared" si="96"/>
        <v>-0.18197790528211044</v>
      </c>
      <c r="AN224" s="6">
        <f t="shared" si="97"/>
        <v>7.9867309570545331E-2</v>
      </c>
      <c r="AO224" s="6">
        <f t="shared" si="98"/>
        <v>-4.6573608397011412E-2</v>
      </c>
      <c r="AP224" s="6">
        <f t="shared" si="99"/>
        <v>-0.12644091796755674</v>
      </c>
    </row>
    <row r="225" spans="1:42" x14ac:dyDescent="0.15">
      <c r="A225" s="26">
        <v>223</v>
      </c>
      <c r="B225" s="2">
        <v>25.354513168334961</v>
      </c>
      <c r="C225" s="2">
        <v>25.354501724243161</v>
      </c>
      <c r="D225" s="2">
        <v>25.361692428588871</v>
      </c>
      <c r="E225" s="2">
        <v>25.368894577026371</v>
      </c>
      <c r="F225" s="2">
        <v>25.3687744140625</v>
      </c>
      <c r="H225" s="26">
        <v>223</v>
      </c>
      <c r="I225" s="2">
        <f t="shared" si="76"/>
        <v>25354.513168334961</v>
      </c>
      <c r="J225" s="2">
        <f t="shared" si="77"/>
        <v>25354.50172424316</v>
      </c>
      <c r="K225" s="2">
        <f t="shared" si="78"/>
        <v>25361.692428588871</v>
      </c>
      <c r="L225" s="2">
        <f t="shared" si="79"/>
        <v>25368.894577026371</v>
      </c>
      <c r="M225" s="2">
        <f t="shared" si="80"/>
        <v>25368.7744140625</v>
      </c>
      <c r="V225" s="5">
        <f t="shared" si="81"/>
        <v>25254.551230957029</v>
      </c>
      <c r="W225" s="5">
        <f t="shared" si="82"/>
        <v>25261.797230957032</v>
      </c>
      <c r="X225" s="5">
        <f t="shared" si="83"/>
        <v>25269.028230957032</v>
      </c>
      <c r="Y225" s="5">
        <f t="shared" si="84"/>
        <v>25269.040230957031</v>
      </c>
      <c r="Z225" s="5">
        <f t="shared" si="85"/>
        <v>25261.756879516601</v>
      </c>
      <c r="AA225" s="5">
        <f t="shared" si="86"/>
        <v>25268.987879516601</v>
      </c>
      <c r="AB225" s="5">
        <f t="shared" si="87"/>
        <v>25268.999879516603</v>
      </c>
      <c r="AC225" s="5">
        <f t="shared" si="88"/>
        <v>25268.909695678711</v>
      </c>
      <c r="AD225" s="5">
        <f t="shared" si="89"/>
        <v>25268.92169567871</v>
      </c>
      <c r="AE225" s="5">
        <f t="shared" si="90"/>
        <v>25268.967230712889</v>
      </c>
      <c r="AF225" s="6"/>
      <c r="AG225" s="6">
        <f t="shared" si="100"/>
        <v>-4.0351440427912166E-2</v>
      </c>
      <c r="AH225" s="6">
        <f t="shared" si="91"/>
        <v>-0.11853527832136024</v>
      </c>
      <c r="AI225" s="6">
        <f t="shared" si="92"/>
        <v>-7.3000244141439907E-2</v>
      </c>
      <c r="AJ225" s="6">
        <f t="shared" si="93"/>
        <v>-0.26619836426107213</v>
      </c>
      <c r="AK225" s="6">
        <f t="shared" si="94"/>
        <v>-7.8183837889810093E-2</v>
      </c>
      <c r="AL225" s="6">
        <f t="shared" si="95"/>
        <v>-3.2648803709889762E-2</v>
      </c>
      <c r="AM225" s="6">
        <f t="shared" si="96"/>
        <v>-0.22584692383315996</v>
      </c>
      <c r="AN225" s="6">
        <f t="shared" si="97"/>
        <v>4.5535034179920331E-2</v>
      </c>
      <c r="AO225" s="6">
        <f t="shared" si="98"/>
        <v>-0.14766308593971189</v>
      </c>
      <c r="AP225" s="6">
        <f t="shared" si="99"/>
        <v>-0.19319812011963222</v>
      </c>
    </row>
    <row r="226" spans="1:42" x14ac:dyDescent="0.15">
      <c r="A226" s="26">
        <v>224</v>
      </c>
      <c r="B226" s="2">
        <v>25.45444297790527</v>
      </c>
      <c r="C226" s="2">
        <v>25.454582214355469</v>
      </c>
      <c r="D226" s="2">
        <v>25.4615592956543</v>
      </c>
      <c r="E226" s="2">
        <v>25.468925476074219</v>
      </c>
      <c r="F226" s="2">
        <v>25.46879959106445</v>
      </c>
      <c r="H226" s="26">
        <v>224</v>
      </c>
      <c r="I226" s="2">
        <f t="shared" si="76"/>
        <v>25454.44297790527</v>
      </c>
      <c r="J226" s="2">
        <f t="shared" si="77"/>
        <v>25454.582214355469</v>
      </c>
      <c r="K226" s="2">
        <f t="shared" si="78"/>
        <v>25461.559295654301</v>
      </c>
      <c r="L226" s="2">
        <f t="shared" si="79"/>
        <v>25468.925476074219</v>
      </c>
      <c r="M226" s="2">
        <f t="shared" si="80"/>
        <v>25468.799591064449</v>
      </c>
      <c r="V226" s="5">
        <f t="shared" si="81"/>
        <v>25354.540168334959</v>
      </c>
      <c r="W226" s="5">
        <f t="shared" si="82"/>
        <v>25361.786168334962</v>
      </c>
      <c r="X226" s="5">
        <f t="shared" si="83"/>
        <v>25369.017168334962</v>
      </c>
      <c r="Y226" s="5">
        <f t="shared" si="84"/>
        <v>25369.029168334961</v>
      </c>
      <c r="Z226" s="5">
        <f t="shared" si="85"/>
        <v>25361.74772424316</v>
      </c>
      <c r="AA226" s="5">
        <f t="shared" si="86"/>
        <v>25368.978724243159</v>
      </c>
      <c r="AB226" s="5">
        <f t="shared" si="87"/>
        <v>25368.990724243162</v>
      </c>
      <c r="AC226" s="5">
        <f t="shared" si="88"/>
        <v>25368.923428588871</v>
      </c>
      <c r="AD226" s="5">
        <f t="shared" si="89"/>
        <v>25368.935428588869</v>
      </c>
      <c r="AE226" s="5">
        <f t="shared" si="90"/>
        <v>25368.90657702637</v>
      </c>
      <c r="AF226" s="6"/>
      <c r="AG226" s="6">
        <f t="shared" si="100"/>
        <v>-3.8444091798737645E-2</v>
      </c>
      <c r="AH226" s="6">
        <f t="shared" si="91"/>
        <v>-9.3739746091159759E-2</v>
      </c>
      <c r="AI226" s="6">
        <f t="shared" si="92"/>
        <v>-0.12259130859092693</v>
      </c>
      <c r="AJ226" s="6">
        <f t="shared" si="93"/>
        <v>-0.25475427246055915</v>
      </c>
      <c r="AK226" s="6">
        <f t="shared" si="94"/>
        <v>-5.5295654288784135E-2</v>
      </c>
      <c r="AL226" s="6">
        <f t="shared" si="95"/>
        <v>-8.4147216788551304E-2</v>
      </c>
      <c r="AM226" s="6">
        <f t="shared" si="96"/>
        <v>-0.21631018066182151</v>
      </c>
      <c r="AN226" s="6">
        <f t="shared" si="97"/>
        <v>-2.8851562499767169E-2</v>
      </c>
      <c r="AO226" s="6">
        <f t="shared" si="98"/>
        <v>-0.16101452636939939</v>
      </c>
      <c r="AP226" s="6">
        <f t="shared" si="99"/>
        <v>-0.13216296386963222</v>
      </c>
    </row>
    <row r="227" spans="1:42" x14ac:dyDescent="0.15">
      <c r="A227" s="26">
        <v>225</v>
      </c>
      <c r="B227" s="2">
        <v>25.554510116577148</v>
      </c>
      <c r="C227" s="2">
        <v>25.554473876953121</v>
      </c>
      <c r="D227" s="2">
        <v>25.561630249023441</v>
      </c>
      <c r="E227" s="2">
        <v>25.569059371948239</v>
      </c>
      <c r="F227" s="2">
        <v>25.568771362304691</v>
      </c>
      <c r="H227" s="26">
        <v>225</v>
      </c>
      <c r="I227" s="2">
        <f t="shared" si="76"/>
        <v>25554.510116577148</v>
      </c>
      <c r="J227" s="2">
        <f t="shared" si="77"/>
        <v>25554.473876953121</v>
      </c>
      <c r="K227" s="2">
        <f t="shared" si="78"/>
        <v>25561.630249023441</v>
      </c>
      <c r="L227" s="2">
        <f t="shared" si="79"/>
        <v>25569.059371948239</v>
      </c>
      <c r="M227" s="2">
        <f t="shared" si="80"/>
        <v>25568.771362304691</v>
      </c>
      <c r="V227" s="5">
        <f t="shared" si="81"/>
        <v>25454.469977905268</v>
      </c>
      <c r="W227" s="5">
        <f t="shared" si="82"/>
        <v>25461.715977905271</v>
      </c>
      <c r="X227" s="5">
        <f t="shared" si="83"/>
        <v>25468.946977905271</v>
      </c>
      <c r="Y227" s="5">
        <f t="shared" si="84"/>
        <v>25468.958977905269</v>
      </c>
      <c r="Z227" s="5">
        <f t="shared" si="85"/>
        <v>25461.828214355468</v>
      </c>
      <c r="AA227" s="5">
        <f t="shared" si="86"/>
        <v>25469.059214355468</v>
      </c>
      <c r="AB227" s="5">
        <f t="shared" si="87"/>
        <v>25469.07121435547</v>
      </c>
      <c r="AC227" s="5">
        <f t="shared" si="88"/>
        <v>25468.7902956543</v>
      </c>
      <c r="AD227" s="5">
        <f t="shared" si="89"/>
        <v>25468.802295654299</v>
      </c>
      <c r="AE227" s="5">
        <f t="shared" si="90"/>
        <v>25468.937476074218</v>
      </c>
      <c r="AF227" s="6"/>
      <c r="AG227" s="6">
        <f t="shared" si="100"/>
        <v>0.11223645020072581</v>
      </c>
      <c r="AH227" s="6">
        <f t="shared" si="91"/>
        <v>-0.15668225097033428</v>
      </c>
      <c r="AI227" s="6">
        <f t="shared" si="92"/>
        <v>-2.1501831051864428E-2</v>
      </c>
      <c r="AJ227" s="6">
        <f t="shared" si="93"/>
        <v>-0.15938684081993415</v>
      </c>
      <c r="AK227" s="6">
        <f t="shared" si="94"/>
        <v>-0.26891870116742211</v>
      </c>
      <c r="AL227" s="6">
        <f t="shared" si="95"/>
        <v>-0.13373828124895226</v>
      </c>
      <c r="AM227" s="6">
        <f t="shared" si="96"/>
        <v>-0.27162329102065996</v>
      </c>
      <c r="AN227" s="6">
        <f t="shared" si="97"/>
        <v>0.13518041991846985</v>
      </c>
      <c r="AO227" s="6">
        <f t="shared" si="98"/>
        <v>-2.7045898495998699E-3</v>
      </c>
      <c r="AP227" s="6">
        <f t="shared" si="99"/>
        <v>-0.13788500976806972</v>
      </c>
    </row>
    <row r="228" spans="1:42" x14ac:dyDescent="0.15">
      <c r="A228" s="26">
        <v>226</v>
      </c>
      <c r="B228" s="2">
        <v>25.654533386230469</v>
      </c>
      <c r="C228" s="2">
        <v>25.654535293579102</v>
      </c>
      <c r="D228" s="2">
        <v>25.661590576171879</v>
      </c>
      <c r="E228" s="2">
        <v>25.66890716552734</v>
      </c>
      <c r="F228" s="2">
        <v>25.668815612792969</v>
      </c>
      <c r="H228" s="26">
        <v>226</v>
      </c>
      <c r="I228" s="2">
        <f t="shared" si="76"/>
        <v>25654.533386230469</v>
      </c>
      <c r="J228" s="2">
        <f t="shared" si="77"/>
        <v>25654.535293579102</v>
      </c>
      <c r="K228" s="2">
        <f t="shared" si="78"/>
        <v>25661.590576171879</v>
      </c>
      <c r="L228" s="2">
        <f t="shared" si="79"/>
        <v>25668.90716552734</v>
      </c>
      <c r="M228" s="2">
        <f t="shared" si="80"/>
        <v>25668.815612792969</v>
      </c>
      <c r="V228" s="5">
        <f t="shared" si="81"/>
        <v>25554.537116577147</v>
      </c>
      <c r="W228" s="5">
        <f t="shared" si="82"/>
        <v>25561.783116577149</v>
      </c>
      <c r="X228" s="5">
        <f t="shared" si="83"/>
        <v>25569.014116577149</v>
      </c>
      <c r="Y228" s="5">
        <f t="shared" si="84"/>
        <v>25569.026116577148</v>
      </c>
      <c r="Z228" s="5">
        <f t="shared" si="85"/>
        <v>25561.719876953121</v>
      </c>
      <c r="AA228" s="5">
        <f t="shared" si="86"/>
        <v>25568.95087695312</v>
      </c>
      <c r="AB228" s="5">
        <f t="shared" si="87"/>
        <v>25568.962876953123</v>
      </c>
      <c r="AC228" s="5">
        <f t="shared" si="88"/>
        <v>25568.861249023441</v>
      </c>
      <c r="AD228" s="5">
        <f t="shared" si="89"/>
        <v>25568.87324902344</v>
      </c>
      <c r="AE228" s="5">
        <f t="shared" si="90"/>
        <v>25569.071371948237</v>
      </c>
      <c r="AF228" s="6"/>
      <c r="AG228" s="6">
        <f t="shared" si="100"/>
        <v>-6.3239624025300145E-2</v>
      </c>
      <c r="AH228" s="6">
        <f t="shared" si="91"/>
        <v>-0.15286755370834726</v>
      </c>
      <c r="AI228" s="6">
        <f t="shared" si="92"/>
        <v>4.5255371089297114E-2</v>
      </c>
      <c r="AJ228" s="6">
        <f t="shared" si="93"/>
        <v>-0.25475427245692117</v>
      </c>
      <c r="AK228" s="6">
        <f t="shared" si="94"/>
        <v>-8.9627929679409135E-2</v>
      </c>
      <c r="AL228" s="6">
        <f t="shared" si="95"/>
        <v>0.10849499511823524</v>
      </c>
      <c r="AM228" s="6">
        <f t="shared" si="96"/>
        <v>-0.19151464843162103</v>
      </c>
      <c r="AN228" s="6">
        <f t="shared" si="97"/>
        <v>0.19812292479764437</v>
      </c>
      <c r="AO228" s="6">
        <f t="shared" si="98"/>
        <v>-0.10188671874857391</v>
      </c>
      <c r="AP228" s="6">
        <f t="shared" si="99"/>
        <v>-0.30000964354621829</v>
      </c>
    </row>
    <row r="229" spans="1:42" x14ac:dyDescent="0.15">
      <c r="A229" s="26">
        <v>227</v>
      </c>
      <c r="B229" s="2">
        <v>25.754514694213871</v>
      </c>
      <c r="C229" s="2">
        <v>25.754489898681641</v>
      </c>
      <c r="D229" s="2">
        <v>25.761577606201168</v>
      </c>
      <c r="E229" s="2">
        <v>25.76904296875</v>
      </c>
      <c r="F229" s="2">
        <v>25.768798828125</v>
      </c>
      <c r="H229" s="26">
        <v>227</v>
      </c>
      <c r="I229" s="2">
        <f t="shared" si="76"/>
        <v>25754.514694213871</v>
      </c>
      <c r="J229" s="2">
        <f t="shared" si="77"/>
        <v>25754.489898681641</v>
      </c>
      <c r="K229" s="2">
        <f t="shared" si="78"/>
        <v>25761.577606201168</v>
      </c>
      <c r="L229" s="2">
        <f t="shared" si="79"/>
        <v>25769.04296875</v>
      </c>
      <c r="M229" s="2">
        <f t="shared" si="80"/>
        <v>25768.798828125</v>
      </c>
      <c r="V229" s="5">
        <f t="shared" si="81"/>
        <v>25654.560386230467</v>
      </c>
      <c r="W229" s="5">
        <f t="shared" si="82"/>
        <v>25661.80638623047</v>
      </c>
      <c r="X229" s="5">
        <f t="shared" si="83"/>
        <v>25669.03738623047</v>
      </c>
      <c r="Y229" s="5">
        <f t="shared" si="84"/>
        <v>25669.049386230468</v>
      </c>
      <c r="Z229" s="5">
        <f t="shared" si="85"/>
        <v>25661.781293579101</v>
      </c>
      <c r="AA229" s="5">
        <f t="shared" si="86"/>
        <v>25669.012293579101</v>
      </c>
      <c r="AB229" s="5">
        <f t="shared" si="87"/>
        <v>25669.024293579103</v>
      </c>
      <c r="AC229" s="5">
        <f t="shared" si="88"/>
        <v>25668.821576171878</v>
      </c>
      <c r="AD229" s="5">
        <f t="shared" si="89"/>
        <v>25668.833576171877</v>
      </c>
      <c r="AE229" s="5">
        <f t="shared" si="90"/>
        <v>25668.919165527339</v>
      </c>
      <c r="AF229" s="6"/>
      <c r="AG229" s="6">
        <f t="shared" si="100"/>
        <v>-2.5092651365412166E-2</v>
      </c>
      <c r="AH229" s="6">
        <f t="shared" si="91"/>
        <v>-0.21581005859115976</v>
      </c>
      <c r="AI229" s="6">
        <f t="shared" si="92"/>
        <v>-0.13022070312945289</v>
      </c>
      <c r="AJ229" s="6">
        <f t="shared" si="93"/>
        <v>-0.23377343749962165</v>
      </c>
      <c r="AK229" s="6">
        <f t="shared" si="94"/>
        <v>-0.19071740722210961</v>
      </c>
      <c r="AL229" s="6">
        <f t="shared" si="95"/>
        <v>-0.10512805176040274</v>
      </c>
      <c r="AM229" s="6">
        <f t="shared" si="96"/>
        <v>-0.20868078613420948</v>
      </c>
      <c r="AN229" s="6">
        <f t="shared" si="97"/>
        <v>8.5589355461706873E-2</v>
      </c>
      <c r="AO229" s="6">
        <f t="shared" si="98"/>
        <v>-1.7963378908461891E-2</v>
      </c>
      <c r="AP229" s="6">
        <f t="shared" si="99"/>
        <v>-0.10355273437016876</v>
      </c>
    </row>
    <row r="230" spans="1:42" x14ac:dyDescent="0.15">
      <c r="A230" s="26">
        <v>228</v>
      </c>
      <c r="B230" s="2">
        <v>25.854488372802731</v>
      </c>
      <c r="C230" s="2">
        <v>25.854513168334961</v>
      </c>
      <c r="D230" s="2">
        <v>25.861675262451168</v>
      </c>
      <c r="E230" s="2">
        <v>25.868881225585941</v>
      </c>
      <c r="F230" s="2">
        <v>25.868768692016602</v>
      </c>
      <c r="H230" s="26">
        <v>228</v>
      </c>
      <c r="I230" s="2">
        <f t="shared" si="76"/>
        <v>25854.488372802731</v>
      </c>
      <c r="J230" s="2">
        <f t="shared" si="77"/>
        <v>25854.513168334961</v>
      </c>
      <c r="K230" s="2">
        <f t="shared" si="78"/>
        <v>25861.675262451168</v>
      </c>
      <c r="L230" s="2">
        <f t="shared" si="79"/>
        <v>25868.881225585941</v>
      </c>
      <c r="M230" s="2">
        <f t="shared" si="80"/>
        <v>25868.768692016602</v>
      </c>
      <c r="V230" s="5">
        <f t="shared" si="81"/>
        <v>25754.541694213869</v>
      </c>
      <c r="W230" s="5">
        <f t="shared" si="82"/>
        <v>25761.787694213872</v>
      </c>
      <c r="X230" s="5">
        <f t="shared" si="83"/>
        <v>25769.018694213872</v>
      </c>
      <c r="Y230" s="5">
        <f t="shared" si="84"/>
        <v>25769.03069421387</v>
      </c>
      <c r="Z230" s="5">
        <f t="shared" si="85"/>
        <v>25761.73589868164</v>
      </c>
      <c r="AA230" s="5">
        <f t="shared" si="86"/>
        <v>25768.96689868164</v>
      </c>
      <c r="AB230" s="5">
        <f t="shared" si="87"/>
        <v>25768.978898681642</v>
      </c>
      <c r="AC230" s="5">
        <f t="shared" si="88"/>
        <v>25768.808606201168</v>
      </c>
      <c r="AD230" s="5">
        <f t="shared" si="89"/>
        <v>25768.820606201167</v>
      </c>
      <c r="AE230" s="5">
        <f t="shared" si="90"/>
        <v>25769.054968749999</v>
      </c>
      <c r="AF230" s="6"/>
      <c r="AG230" s="6">
        <f t="shared" si="100"/>
        <v>-5.1795532228425145E-2</v>
      </c>
      <c r="AH230" s="6">
        <f t="shared" si="91"/>
        <v>-0.2100880127036362</v>
      </c>
      <c r="AI230" s="6">
        <f t="shared" si="92"/>
        <v>2.4274536128359614E-2</v>
      </c>
      <c r="AJ230" s="6">
        <f t="shared" si="93"/>
        <v>-0.23186608887044713</v>
      </c>
      <c r="AK230" s="6">
        <f t="shared" si="94"/>
        <v>-0.15829248047157307</v>
      </c>
      <c r="AL230" s="6">
        <f t="shared" si="95"/>
        <v>7.6070068360422738E-2</v>
      </c>
      <c r="AM230" s="6">
        <f t="shared" si="96"/>
        <v>-0.18007055664202198</v>
      </c>
      <c r="AN230" s="6">
        <f t="shared" si="97"/>
        <v>0.23436254883199581</v>
      </c>
      <c r="AO230" s="6">
        <f t="shared" si="98"/>
        <v>-2.1778076166810934E-2</v>
      </c>
      <c r="AP230" s="6">
        <f t="shared" si="99"/>
        <v>-0.25614062499880674</v>
      </c>
    </row>
    <row r="231" spans="1:42" x14ac:dyDescent="0.15">
      <c r="A231" s="26">
        <v>229</v>
      </c>
      <c r="B231" s="2">
        <v>25.95451736450195</v>
      </c>
      <c r="C231" s="2">
        <v>25.954469680786129</v>
      </c>
      <c r="D231" s="2">
        <v>25.961565017700199</v>
      </c>
      <c r="E231" s="2">
        <v>25.968940734863281</v>
      </c>
      <c r="F231" s="2">
        <v>25.968767166137699</v>
      </c>
      <c r="H231" s="26">
        <v>229</v>
      </c>
      <c r="I231" s="2">
        <f t="shared" si="76"/>
        <v>25954.517364501949</v>
      </c>
      <c r="J231" s="2">
        <f t="shared" si="77"/>
        <v>25954.469680786129</v>
      </c>
      <c r="K231" s="2">
        <f t="shared" si="78"/>
        <v>25961.565017700199</v>
      </c>
      <c r="L231" s="2">
        <f t="shared" si="79"/>
        <v>25968.940734863281</v>
      </c>
      <c r="M231" s="2">
        <f t="shared" si="80"/>
        <v>25968.767166137699</v>
      </c>
      <c r="V231" s="5">
        <f t="shared" si="81"/>
        <v>25854.515372802729</v>
      </c>
      <c r="W231" s="5">
        <f t="shared" si="82"/>
        <v>25861.761372802732</v>
      </c>
      <c r="X231" s="5">
        <f t="shared" si="83"/>
        <v>25868.992372802732</v>
      </c>
      <c r="Y231" s="5">
        <f t="shared" si="84"/>
        <v>25869.00437280273</v>
      </c>
      <c r="Z231" s="5">
        <f t="shared" si="85"/>
        <v>25861.75916833496</v>
      </c>
      <c r="AA231" s="5">
        <f t="shared" si="86"/>
        <v>25868.99016833496</v>
      </c>
      <c r="AB231" s="5">
        <f t="shared" si="87"/>
        <v>25869.002168334962</v>
      </c>
      <c r="AC231" s="5">
        <f t="shared" si="88"/>
        <v>25868.906262451168</v>
      </c>
      <c r="AD231" s="5">
        <f t="shared" si="89"/>
        <v>25868.918262451167</v>
      </c>
      <c r="AE231" s="5">
        <f t="shared" si="90"/>
        <v>25868.89322558594</v>
      </c>
      <c r="AF231" s="6"/>
      <c r="AG231" s="6">
        <f t="shared" si="100"/>
        <v>-2.2044677680241875E-3</v>
      </c>
      <c r="AH231" s="6">
        <f t="shared" si="91"/>
        <v>-8.6110351563547738E-2</v>
      </c>
      <c r="AI231" s="6">
        <f t="shared" si="92"/>
        <v>-0.11114721679041395</v>
      </c>
      <c r="AJ231" s="6">
        <f t="shared" si="93"/>
        <v>-0.23568078612879617</v>
      </c>
      <c r="AK231" s="6">
        <f t="shared" si="94"/>
        <v>-8.3905883791885572E-2</v>
      </c>
      <c r="AL231" s="6">
        <f t="shared" si="95"/>
        <v>-0.10894274901875178</v>
      </c>
      <c r="AM231" s="6">
        <f t="shared" si="96"/>
        <v>-0.23347631836077198</v>
      </c>
      <c r="AN231" s="6">
        <f t="shared" si="97"/>
        <v>-2.5036865226866212E-2</v>
      </c>
      <c r="AO231" s="6">
        <f t="shared" si="98"/>
        <v>-0.14957043456524843</v>
      </c>
      <c r="AP231" s="6">
        <f t="shared" si="99"/>
        <v>-0.12453356933838222</v>
      </c>
    </row>
    <row r="232" spans="1:42" x14ac:dyDescent="0.15">
      <c r="A232" s="26">
        <v>230</v>
      </c>
      <c r="B232" s="2">
        <v>26.05454254150391</v>
      </c>
      <c r="C232" s="2">
        <v>26.05454254150391</v>
      </c>
      <c r="D232" s="2">
        <v>26.061586380004879</v>
      </c>
      <c r="E232" s="2">
        <v>26.068954467773441</v>
      </c>
      <c r="F232" s="2">
        <v>26.06874847412109</v>
      </c>
      <c r="H232" s="26">
        <v>230</v>
      </c>
      <c r="I232" s="2">
        <f t="shared" si="76"/>
        <v>26054.54254150391</v>
      </c>
      <c r="J232" s="2">
        <f t="shared" si="77"/>
        <v>26054.54254150391</v>
      </c>
      <c r="K232" s="2">
        <f t="shared" si="78"/>
        <v>26061.586380004879</v>
      </c>
      <c r="L232" s="2">
        <f t="shared" si="79"/>
        <v>26068.954467773441</v>
      </c>
      <c r="M232" s="2">
        <f t="shared" si="80"/>
        <v>26068.74847412109</v>
      </c>
      <c r="V232" s="5">
        <f t="shared" si="81"/>
        <v>25954.544364501948</v>
      </c>
      <c r="W232" s="5">
        <f t="shared" si="82"/>
        <v>25961.790364501951</v>
      </c>
      <c r="X232" s="5">
        <f t="shared" si="83"/>
        <v>25969.02136450195</v>
      </c>
      <c r="Y232" s="5">
        <f t="shared" si="84"/>
        <v>25969.033364501949</v>
      </c>
      <c r="Z232" s="5">
        <f t="shared" si="85"/>
        <v>25961.715680786128</v>
      </c>
      <c r="AA232" s="5">
        <f t="shared" si="86"/>
        <v>25968.946680786128</v>
      </c>
      <c r="AB232" s="5">
        <f t="shared" si="87"/>
        <v>25968.958680786131</v>
      </c>
      <c r="AC232" s="5">
        <f t="shared" si="88"/>
        <v>25968.796017700199</v>
      </c>
      <c r="AD232" s="5">
        <f t="shared" si="89"/>
        <v>25968.808017700198</v>
      </c>
      <c r="AE232" s="5">
        <f t="shared" si="90"/>
        <v>25968.95273486328</v>
      </c>
      <c r="AF232" s="6"/>
      <c r="AG232" s="6">
        <f t="shared" si="100"/>
        <v>-7.4683715818537166E-2</v>
      </c>
      <c r="AH232" s="6">
        <f t="shared" si="91"/>
        <v>-0.22534680175158428</v>
      </c>
      <c r="AI232" s="6">
        <f t="shared" si="92"/>
        <v>-8.0629638669051928E-2</v>
      </c>
      <c r="AJ232" s="6">
        <f t="shared" si="93"/>
        <v>-0.26619836425015819</v>
      </c>
      <c r="AK232" s="6">
        <f t="shared" si="94"/>
        <v>-0.15066308592940914</v>
      </c>
      <c r="AL232" s="6">
        <f t="shared" si="95"/>
        <v>-5.9459228468767833E-3</v>
      </c>
      <c r="AM232" s="6">
        <f t="shared" si="96"/>
        <v>-0.19151464843162103</v>
      </c>
      <c r="AN232" s="6">
        <f t="shared" si="97"/>
        <v>0.14471716308253235</v>
      </c>
      <c r="AO232" s="6">
        <f t="shared" si="98"/>
        <v>-4.0851562498573912E-2</v>
      </c>
      <c r="AP232" s="6">
        <f t="shared" si="99"/>
        <v>-0.18556872558110626</v>
      </c>
    </row>
    <row r="233" spans="1:42" x14ac:dyDescent="0.15">
      <c r="A233" s="26">
        <v>231</v>
      </c>
      <c r="B233" s="2">
        <v>26.154573440551761</v>
      </c>
      <c r="C233" s="2">
        <v>26.154451370239261</v>
      </c>
      <c r="D233" s="2">
        <v>26.16170692443848</v>
      </c>
      <c r="E233" s="2">
        <v>26.168949127197269</v>
      </c>
      <c r="F233" s="2">
        <v>26.168781280517582</v>
      </c>
      <c r="H233" s="26">
        <v>231</v>
      </c>
      <c r="I233" s="2">
        <f t="shared" si="76"/>
        <v>26154.573440551761</v>
      </c>
      <c r="J233" s="2">
        <f t="shared" si="77"/>
        <v>26154.451370239261</v>
      </c>
      <c r="K233" s="2">
        <f t="shared" si="78"/>
        <v>26161.70692443848</v>
      </c>
      <c r="L233" s="2">
        <f t="shared" si="79"/>
        <v>26168.949127197269</v>
      </c>
      <c r="M233" s="2">
        <f t="shared" si="80"/>
        <v>26168.781280517582</v>
      </c>
      <c r="V233" s="5">
        <f t="shared" si="81"/>
        <v>26054.569541503908</v>
      </c>
      <c r="W233" s="5">
        <f t="shared" si="82"/>
        <v>26061.815541503911</v>
      </c>
      <c r="X233" s="5">
        <f t="shared" si="83"/>
        <v>26069.046541503911</v>
      </c>
      <c r="Y233" s="5">
        <f t="shared" si="84"/>
        <v>26069.05854150391</v>
      </c>
      <c r="Z233" s="5">
        <f t="shared" si="85"/>
        <v>26061.788541503909</v>
      </c>
      <c r="AA233" s="5">
        <f t="shared" si="86"/>
        <v>26069.019541503909</v>
      </c>
      <c r="AB233" s="5">
        <f t="shared" si="87"/>
        <v>26069.031541503911</v>
      </c>
      <c r="AC233" s="5">
        <f t="shared" si="88"/>
        <v>26068.817380004879</v>
      </c>
      <c r="AD233" s="5">
        <f t="shared" si="89"/>
        <v>26068.829380004878</v>
      </c>
      <c r="AE233" s="5">
        <f t="shared" si="90"/>
        <v>26068.96646777344</v>
      </c>
      <c r="AF233" s="6"/>
      <c r="AG233" s="6">
        <f t="shared" si="100"/>
        <v>-2.6999999998224666E-2</v>
      </c>
      <c r="AH233" s="6">
        <f t="shared" si="91"/>
        <v>-0.2291614990317612</v>
      </c>
      <c r="AI233" s="6">
        <f t="shared" si="92"/>
        <v>-9.2073730469564907E-2</v>
      </c>
      <c r="AJ233" s="6">
        <f t="shared" si="93"/>
        <v>-0.31006738281939761</v>
      </c>
      <c r="AK233" s="6">
        <f t="shared" si="94"/>
        <v>-0.20216149902989855</v>
      </c>
      <c r="AL233" s="6">
        <f t="shared" si="95"/>
        <v>-6.5073730467702262E-2</v>
      </c>
      <c r="AM233" s="6">
        <f t="shared" si="96"/>
        <v>-0.28306738282117294</v>
      </c>
      <c r="AN233" s="6">
        <f t="shared" si="97"/>
        <v>0.13708776856219629</v>
      </c>
      <c r="AO233" s="6">
        <f t="shared" si="98"/>
        <v>-8.0905883787636412E-2</v>
      </c>
      <c r="AP233" s="6">
        <f t="shared" si="99"/>
        <v>-0.2179936523498327</v>
      </c>
    </row>
    <row r="234" spans="1:42" x14ac:dyDescent="0.15">
      <c r="A234" s="26">
        <v>232</v>
      </c>
      <c r="B234" s="2">
        <v>26.254421234130859</v>
      </c>
      <c r="C234" s="2">
        <v>26.254573822021481</v>
      </c>
      <c r="D234" s="2">
        <v>26.261615753173832</v>
      </c>
      <c r="E234" s="2">
        <v>26.268978118896481</v>
      </c>
      <c r="F234" s="2">
        <v>26.26889801025391</v>
      </c>
      <c r="H234" s="26">
        <v>232</v>
      </c>
      <c r="I234" s="2">
        <f t="shared" si="76"/>
        <v>26254.421234130859</v>
      </c>
      <c r="J234" s="2">
        <f t="shared" si="77"/>
        <v>26254.573822021481</v>
      </c>
      <c r="K234" s="2">
        <f t="shared" si="78"/>
        <v>26261.615753173832</v>
      </c>
      <c r="L234" s="2">
        <f t="shared" si="79"/>
        <v>26268.978118896481</v>
      </c>
      <c r="M234" s="2">
        <f t="shared" si="80"/>
        <v>26268.89801025391</v>
      </c>
      <c r="V234" s="5">
        <f t="shared" si="81"/>
        <v>26154.60044055176</v>
      </c>
      <c r="W234" s="5">
        <f t="shared" si="82"/>
        <v>26161.846440551762</v>
      </c>
      <c r="X234" s="5">
        <f t="shared" si="83"/>
        <v>26169.077440551762</v>
      </c>
      <c r="Y234" s="5">
        <f t="shared" si="84"/>
        <v>26169.089440551761</v>
      </c>
      <c r="Z234" s="5">
        <f t="shared" si="85"/>
        <v>26161.697370239261</v>
      </c>
      <c r="AA234" s="5">
        <f t="shared" si="86"/>
        <v>26168.92837023926</v>
      </c>
      <c r="AB234" s="5">
        <f t="shared" si="87"/>
        <v>26168.940370239263</v>
      </c>
      <c r="AC234" s="5">
        <f t="shared" si="88"/>
        <v>26168.93792443848</v>
      </c>
      <c r="AD234" s="5">
        <f t="shared" si="89"/>
        <v>26168.949924438479</v>
      </c>
      <c r="AE234" s="5">
        <f t="shared" si="90"/>
        <v>26168.961127197268</v>
      </c>
      <c r="AF234" s="6"/>
      <c r="AG234" s="6">
        <f t="shared" si="100"/>
        <v>-0.14907031249822467</v>
      </c>
      <c r="AH234" s="6">
        <f t="shared" si="91"/>
        <v>-0.13951611328229774</v>
      </c>
      <c r="AI234" s="6">
        <f t="shared" si="92"/>
        <v>-0.12831335449300241</v>
      </c>
      <c r="AJ234" s="6">
        <f t="shared" si="93"/>
        <v>-0.30816003417930915</v>
      </c>
      <c r="AK234" s="6">
        <f t="shared" si="94"/>
        <v>9.5541992195649073E-3</v>
      </c>
      <c r="AL234" s="6">
        <f t="shared" si="95"/>
        <v>2.0756958008860238E-2</v>
      </c>
      <c r="AM234" s="6">
        <f t="shared" si="96"/>
        <v>-0.15908972168108448</v>
      </c>
      <c r="AN234" s="6">
        <f t="shared" si="97"/>
        <v>1.1202758789295331E-2</v>
      </c>
      <c r="AO234" s="6">
        <f t="shared" si="98"/>
        <v>-0.16864392089701141</v>
      </c>
      <c r="AP234" s="6">
        <f t="shared" si="99"/>
        <v>-0.17984667968630674</v>
      </c>
    </row>
    <row r="235" spans="1:42" x14ac:dyDescent="0.15">
      <c r="A235" s="26">
        <v>233</v>
      </c>
      <c r="B235" s="2">
        <v>26.354423522949219</v>
      </c>
      <c r="C235" s="2">
        <v>26.354427337646481</v>
      </c>
      <c r="D235" s="2">
        <v>26.361690521240231</v>
      </c>
      <c r="E235" s="2">
        <v>26.36888313293457</v>
      </c>
      <c r="F235" s="2">
        <v>26.36871337890625</v>
      </c>
      <c r="H235" s="26">
        <v>233</v>
      </c>
      <c r="I235" s="2">
        <f t="shared" si="76"/>
        <v>26354.423522949219</v>
      </c>
      <c r="J235" s="2">
        <f t="shared" si="77"/>
        <v>26354.427337646481</v>
      </c>
      <c r="K235" s="2">
        <f t="shared" si="78"/>
        <v>26361.690521240231</v>
      </c>
      <c r="L235" s="2">
        <f t="shared" si="79"/>
        <v>26368.88313293457</v>
      </c>
      <c r="M235" s="2">
        <f t="shared" si="80"/>
        <v>26368.71337890625</v>
      </c>
      <c r="V235" s="5">
        <f t="shared" si="81"/>
        <v>26254.448234130858</v>
      </c>
      <c r="W235" s="5">
        <f t="shared" si="82"/>
        <v>26261.69423413086</v>
      </c>
      <c r="X235" s="5">
        <f t="shared" si="83"/>
        <v>26268.92523413086</v>
      </c>
      <c r="Y235" s="5">
        <f t="shared" si="84"/>
        <v>26268.937234130859</v>
      </c>
      <c r="Z235" s="5">
        <f t="shared" si="85"/>
        <v>26261.81982202148</v>
      </c>
      <c r="AA235" s="5">
        <f t="shared" si="86"/>
        <v>26269.05082202148</v>
      </c>
      <c r="AB235" s="5">
        <f t="shared" si="87"/>
        <v>26269.062822021482</v>
      </c>
      <c r="AC235" s="5">
        <f t="shared" si="88"/>
        <v>26268.846753173832</v>
      </c>
      <c r="AD235" s="5">
        <f t="shared" si="89"/>
        <v>26268.85875317383</v>
      </c>
      <c r="AE235" s="5">
        <f t="shared" si="90"/>
        <v>26268.99011889648</v>
      </c>
      <c r="AF235" s="6"/>
      <c r="AG235" s="6">
        <f t="shared" si="100"/>
        <v>0.12558789062313735</v>
      </c>
      <c r="AH235" s="6">
        <f t="shared" si="91"/>
        <v>-7.8480957028659759E-2</v>
      </c>
      <c r="AI235" s="6">
        <f t="shared" si="92"/>
        <v>5.2884765620547114E-2</v>
      </c>
      <c r="AJ235" s="6">
        <f t="shared" si="93"/>
        <v>-3.9223876949108671E-2</v>
      </c>
      <c r="AK235" s="6">
        <f t="shared" si="94"/>
        <v>-0.20406884764815914</v>
      </c>
      <c r="AL235" s="6">
        <f t="shared" si="95"/>
        <v>-7.2703124998952262E-2</v>
      </c>
      <c r="AM235" s="6">
        <f t="shared" si="96"/>
        <v>-0.16481176757224603</v>
      </c>
      <c r="AN235" s="6">
        <f t="shared" si="97"/>
        <v>0.13136572264920687</v>
      </c>
      <c r="AO235" s="6">
        <f t="shared" si="98"/>
        <v>3.9257080079551088E-2</v>
      </c>
      <c r="AP235" s="6">
        <f t="shared" si="99"/>
        <v>-9.2108642569655785E-2</v>
      </c>
    </row>
    <row r="236" spans="1:42" x14ac:dyDescent="0.15">
      <c r="A236" s="26">
        <v>234</v>
      </c>
      <c r="B236" s="2">
        <v>26.454523086547852</v>
      </c>
      <c r="C236" s="2">
        <v>26.45456695556641</v>
      </c>
      <c r="D236" s="2">
        <v>26.461666107177731</v>
      </c>
      <c r="E236" s="2">
        <v>26.46891975402832</v>
      </c>
      <c r="F236" s="2">
        <v>26.46872711181641</v>
      </c>
      <c r="H236" s="26">
        <v>234</v>
      </c>
      <c r="I236" s="2">
        <f t="shared" si="76"/>
        <v>26454.523086547852</v>
      </c>
      <c r="J236" s="2">
        <f t="shared" si="77"/>
        <v>26454.56695556641</v>
      </c>
      <c r="K236" s="2">
        <f t="shared" si="78"/>
        <v>26461.666107177731</v>
      </c>
      <c r="L236" s="2">
        <f t="shared" si="79"/>
        <v>26468.91975402832</v>
      </c>
      <c r="M236" s="2">
        <f t="shared" si="80"/>
        <v>26468.72711181641</v>
      </c>
      <c r="V236" s="5">
        <f t="shared" si="81"/>
        <v>26354.450522949217</v>
      </c>
      <c r="W236" s="5">
        <f t="shared" si="82"/>
        <v>26361.69652294922</v>
      </c>
      <c r="X236" s="5">
        <f t="shared" si="83"/>
        <v>26368.92752294922</v>
      </c>
      <c r="Y236" s="5">
        <f t="shared" si="84"/>
        <v>26368.939522949218</v>
      </c>
      <c r="Z236" s="5">
        <f t="shared" si="85"/>
        <v>26361.67333764648</v>
      </c>
      <c r="AA236" s="5">
        <f t="shared" si="86"/>
        <v>26368.90433764648</v>
      </c>
      <c r="AB236" s="5">
        <f t="shared" si="87"/>
        <v>26368.916337646482</v>
      </c>
      <c r="AC236" s="5">
        <f t="shared" si="88"/>
        <v>26368.921521240231</v>
      </c>
      <c r="AD236" s="5">
        <f t="shared" si="89"/>
        <v>26368.933521240229</v>
      </c>
      <c r="AE236" s="5">
        <f t="shared" si="90"/>
        <v>26368.895132934569</v>
      </c>
      <c r="AF236" s="6"/>
      <c r="AG236" s="6">
        <f t="shared" si="100"/>
        <v>-2.3185302736237645E-2</v>
      </c>
      <c r="AH236" s="6">
        <f t="shared" si="91"/>
        <v>-6.0017089890607167E-3</v>
      </c>
      <c r="AI236" s="6">
        <f t="shared" si="92"/>
        <v>-4.4390014649252407E-2</v>
      </c>
      <c r="AJ236" s="6">
        <f t="shared" si="93"/>
        <v>-0.22614404296837165</v>
      </c>
      <c r="AK236" s="6">
        <f t="shared" si="94"/>
        <v>1.7183593750814907E-2</v>
      </c>
      <c r="AL236" s="6">
        <f t="shared" si="95"/>
        <v>-2.1204711909376783E-2</v>
      </c>
      <c r="AM236" s="6">
        <f t="shared" si="96"/>
        <v>-0.20295874023213401</v>
      </c>
      <c r="AN236" s="6">
        <f t="shared" si="97"/>
        <v>-3.8388305660191691E-2</v>
      </c>
      <c r="AO236" s="6">
        <f t="shared" si="98"/>
        <v>-0.22014233397931093</v>
      </c>
      <c r="AP236" s="6">
        <f t="shared" si="99"/>
        <v>-0.18175402831911924</v>
      </c>
    </row>
    <row r="237" spans="1:42" x14ac:dyDescent="0.15">
      <c r="A237" s="26">
        <v>235</v>
      </c>
      <c r="B237" s="2">
        <v>26.55454063415527</v>
      </c>
      <c r="C237" s="2">
        <v>26.554494857788089</v>
      </c>
      <c r="D237" s="2">
        <v>26.561616897583011</v>
      </c>
      <c r="E237" s="2">
        <v>26.568977355957031</v>
      </c>
      <c r="F237" s="2">
        <v>26.5687255859375</v>
      </c>
      <c r="H237" s="26">
        <v>235</v>
      </c>
      <c r="I237" s="2">
        <f t="shared" si="76"/>
        <v>26554.54063415527</v>
      </c>
      <c r="J237" s="2">
        <f t="shared" si="77"/>
        <v>26554.49485778809</v>
      </c>
      <c r="K237" s="2">
        <f t="shared" si="78"/>
        <v>26561.616897583011</v>
      </c>
      <c r="L237" s="2">
        <f t="shared" si="79"/>
        <v>26568.977355957031</v>
      </c>
      <c r="M237" s="2">
        <f t="shared" si="80"/>
        <v>26568.7255859375</v>
      </c>
      <c r="V237" s="5">
        <f t="shared" si="81"/>
        <v>26454.55008654785</v>
      </c>
      <c r="W237" s="5">
        <f t="shared" si="82"/>
        <v>26461.796086547853</v>
      </c>
      <c r="X237" s="5">
        <f t="shared" si="83"/>
        <v>26469.027086547852</v>
      </c>
      <c r="Y237" s="5">
        <f t="shared" si="84"/>
        <v>26469.039086547851</v>
      </c>
      <c r="Z237" s="5">
        <f t="shared" si="85"/>
        <v>26461.812955566409</v>
      </c>
      <c r="AA237" s="5">
        <f t="shared" si="86"/>
        <v>26469.043955566409</v>
      </c>
      <c r="AB237" s="5">
        <f t="shared" si="87"/>
        <v>26469.055955566411</v>
      </c>
      <c r="AC237" s="5">
        <f t="shared" si="88"/>
        <v>26468.897107177731</v>
      </c>
      <c r="AD237" s="5">
        <f t="shared" si="89"/>
        <v>26468.909107177729</v>
      </c>
      <c r="AE237" s="5">
        <f t="shared" si="90"/>
        <v>26468.931754028319</v>
      </c>
      <c r="AF237" s="6"/>
      <c r="AG237" s="6">
        <f t="shared" si="100"/>
        <v>1.6869018560100812E-2</v>
      </c>
      <c r="AH237" s="6">
        <f t="shared" si="91"/>
        <v>-0.12997937012187322</v>
      </c>
      <c r="AI237" s="6">
        <f t="shared" si="92"/>
        <v>-0.10733251953206491</v>
      </c>
      <c r="AJ237" s="6">
        <f t="shared" si="93"/>
        <v>-0.31197473144129617</v>
      </c>
      <c r="AK237" s="6">
        <f t="shared" si="94"/>
        <v>-0.14684838867833605</v>
      </c>
      <c r="AL237" s="6">
        <f t="shared" si="95"/>
        <v>-0.12420153808852774</v>
      </c>
      <c r="AM237" s="6">
        <f t="shared" si="96"/>
        <v>-0.32884375000139698</v>
      </c>
      <c r="AN237" s="6">
        <f t="shared" si="97"/>
        <v>2.2646850589808309E-2</v>
      </c>
      <c r="AO237" s="6">
        <f t="shared" si="98"/>
        <v>-0.18199536131942295</v>
      </c>
      <c r="AP237" s="6">
        <f t="shared" si="99"/>
        <v>-0.20464221190923126</v>
      </c>
    </row>
    <row r="238" spans="1:42" x14ac:dyDescent="0.15">
      <c r="A238" s="26">
        <v>236</v>
      </c>
      <c r="B238" s="2">
        <v>26.654481887817379</v>
      </c>
      <c r="C238" s="2">
        <v>26.654428482055661</v>
      </c>
      <c r="D238" s="2">
        <v>26.661666870117191</v>
      </c>
      <c r="E238" s="2">
        <v>26.669015884399411</v>
      </c>
      <c r="F238" s="2">
        <v>26.6688346862793</v>
      </c>
      <c r="H238" s="26">
        <v>236</v>
      </c>
      <c r="I238" s="2">
        <f t="shared" si="76"/>
        <v>26654.481887817379</v>
      </c>
      <c r="J238" s="2">
        <f t="shared" si="77"/>
        <v>26654.42848205566</v>
      </c>
      <c r="K238" s="2">
        <f t="shared" si="78"/>
        <v>26661.666870117191</v>
      </c>
      <c r="L238" s="2">
        <f t="shared" si="79"/>
        <v>26669.01588439941</v>
      </c>
      <c r="M238" s="2">
        <f t="shared" si="80"/>
        <v>26668.834686279301</v>
      </c>
      <c r="V238" s="5">
        <f t="shared" si="81"/>
        <v>26554.567634155268</v>
      </c>
      <c r="W238" s="5">
        <f t="shared" si="82"/>
        <v>26561.813634155271</v>
      </c>
      <c r="X238" s="5">
        <f t="shared" si="83"/>
        <v>26569.044634155271</v>
      </c>
      <c r="Y238" s="5">
        <f t="shared" si="84"/>
        <v>26569.056634155269</v>
      </c>
      <c r="Z238" s="5">
        <f t="shared" si="85"/>
        <v>26561.740857788089</v>
      </c>
      <c r="AA238" s="5">
        <f t="shared" si="86"/>
        <v>26568.971857788089</v>
      </c>
      <c r="AB238" s="5">
        <f t="shared" si="87"/>
        <v>26568.983857788091</v>
      </c>
      <c r="AC238" s="5">
        <f t="shared" si="88"/>
        <v>26568.847897583011</v>
      </c>
      <c r="AD238" s="5">
        <f t="shared" si="89"/>
        <v>26568.85989758301</v>
      </c>
      <c r="AE238" s="5">
        <f t="shared" si="90"/>
        <v>26568.98935595703</v>
      </c>
      <c r="AF238" s="6"/>
      <c r="AG238" s="6">
        <f t="shared" si="100"/>
        <v>-7.2776367178448709E-2</v>
      </c>
      <c r="AH238" s="6">
        <f t="shared" si="91"/>
        <v>-0.19673657225939678</v>
      </c>
      <c r="AI238" s="6">
        <f t="shared" si="92"/>
        <v>-6.7278198239364428E-2</v>
      </c>
      <c r="AJ238" s="6">
        <f t="shared" si="93"/>
        <v>-0.33104821776942117</v>
      </c>
      <c r="AK238" s="6">
        <f t="shared" si="94"/>
        <v>-0.12396020507731009</v>
      </c>
      <c r="AL238" s="6">
        <f t="shared" si="95"/>
        <v>5.4981689427222591E-3</v>
      </c>
      <c r="AM238" s="6">
        <f t="shared" si="96"/>
        <v>-0.25827185059097246</v>
      </c>
      <c r="AN238" s="6">
        <f t="shared" si="97"/>
        <v>0.12945837402003235</v>
      </c>
      <c r="AO238" s="6">
        <f t="shared" si="98"/>
        <v>-0.13431164551002439</v>
      </c>
      <c r="AP238" s="6">
        <f t="shared" si="99"/>
        <v>-0.26377001953005674</v>
      </c>
    </row>
    <row r="239" spans="1:42" x14ac:dyDescent="0.15">
      <c r="A239" s="26">
        <v>237</v>
      </c>
      <c r="B239" s="2">
        <v>26.754470825195309</v>
      </c>
      <c r="C239" s="2">
        <v>26.754545211791989</v>
      </c>
      <c r="D239" s="2">
        <v>26.761636734008789</v>
      </c>
      <c r="E239" s="2">
        <v>26.7689094543457</v>
      </c>
      <c r="F239" s="2">
        <v>26.768808364868161</v>
      </c>
      <c r="H239" s="26">
        <v>237</v>
      </c>
      <c r="I239" s="2">
        <f t="shared" si="76"/>
        <v>26754.470825195309</v>
      </c>
      <c r="J239" s="2">
        <f t="shared" si="77"/>
        <v>26754.545211791989</v>
      </c>
      <c r="K239" s="2">
        <f t="shared" si="78"/>
        <v>26761.636734008789</v>
      </c>
      <c r="L239" s="2">
        <f t="shared" si="79"/>
        <v>26768.909454345699</v>
      </c>
      <c r="M239" s="2">
        <f t="shared" si="80"/>
        <v>26768.80836486816</v>
      </c>
      <c r="V239" s="5">
        <f t="shared" si="81"/>
        <v>26654.508887817377</v>
      </c>
      <c r="W239" s="5">
        <f t="shared" si="82"/>
        <v>26661.75488781738</v>
      </c>
      <c r="X239" s="5">
        <f t="shared" si="83"/>
        <v>26668.98588781738</v>
      </c>
      <c r="Y239" s="5">
        <f t="shared" si="84"/>
        <v>26668.997887817379</v>
      </c>
      <c r="Z239" s="5">
        <f t="shared" si="85"/>
        <v>26661.67448205566</v>
      </c>
      <c r="AA239" s="5">
        <f t="shared" si="86"/>
        <v>26668.905482055659</v>
      </c>
      <c r="AB239" s="5">
        <f t="shared" si="87"/>
        <v>26668.917482055662</v>
      </c>
      <c r="AC239" s="5">
        <f t="shared" si="88"/>
        <v>26668.897870117191</v>
      </c>
      <c r="AD239" s="5">
        <f t="shared" si="89"/>
        <v>26668.90987011719</v>
      </c>
      <c r="AE239" s="5">
        <f t="shared" si="90"/>
        <v>26669.027884399409</v>
      </c>
      <c r="AF239" s="6"/>
      <c r="AG239" s="6">
        <f t="shared" si="100"/>
        <v>-8.0405761716974666E-2</v>
      </c>
      <c r="AH239" s="6">
        <f t="shared" si="91"/>
        <v>-8.801770018908428E-2</v>
      </c>
      <c r="AI239" s="6">
        <f t="shared" si="92"/>
        <v>2.9996582030435093E-2</v>
      </c>
      <c r="AJ239" s="6">
        <f t="shared" si="93"/>
        <v>-0.16320153807828319</v>
      </c>
      <c r="AK239" s="6">
        <f t="shared" si="94"/>
        <v>-7.6119384684716351E-3</v>
      </c>
      <c r="AL239" s="6">
        <f t="shared" si="95"/>
        <v>0.11040234375104774</v>
      </c>
      <c r="AM239" s="6">
        <f t="shared" si="96"/>
        <v>-8.2795776361308526E-2</v>
      </c>
      <c r="AN239" s="6">
        <f t="shared" si="97"/>
        <v>0.11801428221951937</v>
      </c>
      <c r="AO239" s="6">
        <f t="shared" si="98"/>
        <v>-7.5183837889198912E-2</v>
      </c>
      <c r="AP239" s="6">
        <f t="shared" si="99"/>
        <v>-0.19319812010871829</v>
      </c>
    </row>
    <row r="240" spans="1:42" x14ac:dyDescent="0.15">
      <c r="A240" s="26">
        <v>238</v>
      </c>
      <c r="B240" s="2">
        <v>26.854572296142582</v>
      </c>
      <c r="C240" s="2">
        <v>26.854618072509769</v>
      </c>
      <c r="D240" s="2">
        <v>26.861738204956051</v>
      </c>
      <c r="E240" s="2">
        <v>26.868986129760739</v>
      </c>
      <c r="F240" s="2">
        <v>26.86876106262207</v>
      </c>
      <c r="H240" s="26">
        <v>238</v>
      </c>
      <c r="I240" s="2">
        <f t="shared" si="76"/>
        <v>26854.572296142582</v>
      </c>
      <c r="J240" s="2">
        <f t="shared" si="77"/>
        <v>26854.618072509769</v>
      </c>
      <c r="K240" s="2">
        <f t="shared" si="78"/>
        <v>26861.738204956051</v>
      </c>
      <c r="L240" s="2">
        <f t="shared" si="79"/>
        <v>26868.986129760739</v>
      </c>
      <c r="M240" s="2">
        <f t="shared" si="80"/>
        <v>26868.76106262207</v>
      </c>
      <c r="V240" s="5">
        <f t="shared" si="81"/>
        <v>26754.497825195307</v>
      </c>
      <c r="W240" s="5">
        <f t="shared" si="82"/>
        <v>26761.74382519531</v>
      </c>
      <c r="X240" s="5">
        <f t="shared" si="83"/>
        <v>26768.97482519531</v>
      </c>
      <c r="Y240" s="5">
        <f t="shared" si="84"/>
        <v>26768.986825195308</v>
      </c>
      <c r="Z240" s="5">
        <f t="shared" si="85"/>
        <v>26761.791211791988</v>
      </c>
      <c r="AA240" s="5">
        <f t="shared" si="86"/>
        <v>26769.022211791988</v>
      </c>
      <c r="AB240" s="5">
        <f t="shared" si="87"/>
        <v>26769.03421179199</v>
      </c>
      <c r="AC240" s="5">
        <f t="shared" si="88"/>
        <v>26768.867734008789</v>
      </c>
      <c r="AD240" s="5">
        <f t="shared" si="89"/>
        <v>26768.879734008788</v>
      </c>
      <c r="AE240" s="5">
        <f t="shared" si="90"/>
        <v>26768.921454345698</v>
      </c>
      <c r="AF240" s="6"/>
      <c r="AG240" s="6">
        <f t="shared" si="100"/>
        <v>4.7386596681462834E-2</v>
      </c>
      <c r="AH240" s="6">
        <f t="shared" si="91"/>
        <v>-0.10709118652084726</v>
      </c>
      <c r="AI240" s="6">
        <f t="shared" si="92"/>
        <v>-6.5370849610189907E-2</v>
      </c>
      <c r="AJ240" s="6">
        <f t="shared" si="93"/>
        <v>-0.17846032714805915</v>
      </c>
      <c r="AK240" s="6">
        <f t="shared" si="94"/>
        <v>-0.15447778319867211</v>
      </c>
      <c r="AL240" s="6">
        <f t="shared" si="95"/>
        <v>-0.11275744628801476</v>
      </c>
      <c r="AM240" s="6">
        <f t="shared" si="96"/>
        <v>-0.22584692382952198</v>
      </c>
      <c r="AN240" s="6">
        <f t="shared" si="97"/>
        <v>4.1720336910657352E-2</v>
      </c>
      <c r="AO240" s="6">
        <f t="shared" si="98"/>
        <v>-7.1369140627211891E-2</v>
      </c>
      <c r="AP240" s="6">
        <f t="shared" si="99"/>
        <v>-0.11308947753786924</v>
      </c>
    </row>
    <row r="241" spans="1:42" x14ac:dyDescent="0.15">
      <c r="A241" s="26">
        <v>239</v>
      </c>
      <c r="B241" s="2">
        <v>26.954496383666989</v>
      </c>
      <c r="C241" s="2">
        <v>26.95448112487793</v>
      </c>
      <c r="D241" s="2">
        <v>26.961606979370121</v>
      </c>
      <c r="E241" s="2">
        <v>26.968864440917969</v>
      </c>
      <c r="F241" s="2">
        <v>26.96882247924805</v>
      </c>
      <c r="H241" s="26">
        <v>239</v>
      </c>
      <c r="I241" s="2">
        <f t="shared" si="76"/>
        <v>26954.496383666989</v>
      </c>
      <c r="J241" s="2">
        <f t="shared" si="77"/>
        <v>26954.48112487793</v>
      </c>
      <c r="K241" s="2">
        <f t="shared" si="78"/>
        <v>26961.606979370121</v>
      </c>
      <c r="L241" s="2">
        <f t="shared" si="79"/>
        <v>26968.864440917969</v>
      </c>
      <c r="M241" s="2">
        <f t="shared" si="80"/>
        <v>26968.822479248051</v>
      </c>
      <c r="V241" s="5">
        <f t="shared" si="81"/>
        <v>26854.59929614258</v>
      </c>
      <c r="W241" s="5">
        <f t="shared" si="82"/>
        <v>26861.845296142583</v>
      </c>
      <c r="X241" s="5">
        <f t="shared" si="83"/>
        <v>26869.076296142583</v>
      </c>
      <c r="Y241" s="5">
        <f t="shared" si="84"/>
        <v>26869.088296142581</v>
      </c>
      <c r="Z241" s="5">
        <f t="shared" si="85"/>
        <v>26861.864072509768</v>
      </c>
      <c r="AA241" s="5">
        <f t="shared" si="86"/>
        <v>26869.095072509768</v>
      </c>
      <c r="AB241" s="5">
        <f t="shared" si="87"/>
        <v>26869.107072509771</v>
      </c>
      <c r="AC241" s="5">
        <f t="shared" si="88"/>
        <v>26868.969204956051</v>
      </c>
      <c r="AD241" s="5">
        <f t="shared" si="89"/>
        <v>26868.98120495605</v>
      </c>
      <c r="AE241" s="5">
        <f t="shared" si="90"/>
        <v>26868.998129760737</v>
      </c>
      <c r="AF241" s="6"/>
      <c r="AG241" s="6">
        <f t="shared" si="100"/>
        <v>1.8776367189275334E-2</v>
      </c>
      <c r="AH241" s="6">
        <f t="shared" si="91"/>
        <v>-0.1070911865317612</v>
      </c>
      <c r="AI241" s="6">
        <f t="shared" si="92"/>
        <v>-9.0166381844028365E-2</v>
      </c>
      <c r="AJ241" s="6">
        <f t="shared" si="93"/>
        <v>-0.32723352051107213</v>
      </c>
      <c r="AK241" s="6">
        <f t="shared" si="94"/>
        <v>-0.12586755371739855</v>
      </c>
      <c r="AL241" s="6">
        <f t="shared" si="95"/>
        <v>-0.10894274902966572</v>
      </c>
      <c r="AM241" s="6">
        <f t="shared" si="96"/>
        <v>-0.34600988770034746</v>
      </c>
      <c r="AN241" s="6">
        <f t="shared" si="97"/>
        <v>1.6924804687732831E-2</v>
      </c>
      <c r="AO241" s="6">
        <f t="shared" si="98"/>
        <v>-0.22014233397931093</v>
      </c>
      <c r="AP241" s="6">
        <f t="shared" si="99"/>
        <v>-0.23706713866704376</v>
      </c>
    </row>
    <row r="242" spans="1:42" x14ac:dyDescent="0.15">
      <c r="A242" s="26">
        <v>240</v>
      </c>
      <c r="B242" s="2">
        <v>27.05447959899902</v>
      </c>
      <c r="C242" s="2">
        <v>27.054538726806641</v>
      </c>
      <c r="D242" s="2">
        <v>27.061641693115231</v>
      </c>
      <c r="E242" s="2">
        <v>27.06893348693848</v>
      </c>
      <c r="F242" s="2">
        <v>27.068723678588871</v>
      </c>
      <c r="H242" s="26">
        <v>240</v>
      </c>
      <c r="I242" s="2">
        <f t="shared" si="76"/>
        <v>27054.47959899902</v>
      </c>
      <c r="J242" s="2">
        <f t="shared" si="77"/>
        <v>27054.538726806641</v>
      </c>
      <c r="K242" s="2">
        <f t="shared" si="78"/>
        <v>27061.641693115231</v>
      </c>
      <c r="L242" s="2">
        <f t="shared" si="79"/>
        <v>27068.93348693848</v>
      </c>
      <c r="M242" s="2">
        <f t="shared" si="80"/>
        <v>27068.723678588871</v>
      </c>
      <c r="V242" s="5">
        <f t="shared" si="81"/>
        <v>26954.523383666987</v>
      </c>
      <c r="W242" s="5">
        <f t="shared" si="82"/>
        <v>26961.76938366699</v>
      </c>
      <c r="X242" s="5">
        <f t="shared" si="83"/>
        <v>26969.000383666989</v>
      </c>
      <c r="Y242" s="5">
        <f t="shared" si="84"/>
        <v>26969.012383666988</v>
      </c>
      <c r="Z242" s="5">
        <f t="shared" si="85"/>
        <v>26961.727124877929</v>
      </c>
      <c r="AA242" s="5">
        <f t="shared" si="86"/>
        <v>26968.958124877929</v>
      </c>
      <c r="AB242" s="5">
        <f t="shared" si="87"/>
        <v>26968.970124877931</v>
      </c>
      <c r="AC242" s="5">
        <f t="shared" si="88"/>
        <v>26968.837979370121</v>
      </c>
      <c r="AD242" s="5">
        <f t="shared" si="89"/>
        <v>26968.849979370119</v>
      </c>
      <c r="AE242" s="5">
        <f t="shared" si="90"/>
        <v>26968.876440917968</v>
      </c>
      <c r="AF242" s="6"/>
      <c r="AG242" s="6">
        <f t="shared" si="100"/>
        <v>-4.2258789057086688E-2</v>
      </c>
      <c r="AH242" s="6">
        <f t="shared" si="91"/>
        <v>-0.16240429686877178</v>
      </c>
      <c r="AI242" s="6">
        <f t="shared" si="92"/>
        <v>-0.13594274902061443</v>
      </c>
      <c r="AJ242" s="6">
        <f t="shared" si="93"/>
        <v>-0.18990441893765819</v>
      </c>
      <c r="AK242" s="6">
        <f t="shared" si="94"/>
        <v>-0.12014550780804711</v>
      </c>
      <c r="AL242" s="6">
        <f t="shared" si="95"/>
        <v>-9.3683959959889762E-2</v>
      </c>
      <c r="AM242" s="6">
        <f t="shared" si="96"/>
        <v>-0.14764562988057151</v>
      </c>
      <c r="AN242" s="6">
        <f t="shared" si="97"/>
        <v>2.6461547848157352E-2</v>
      </c>
      <c r="AO242" s="6">
        <f t="shared" si="98"/>
        <v>-2.7500122068886412E-2</v>
      </c>
      <c r="AP242" s="6">
        <f t="shared" si="99"/>
        <v>-5.3961669917043764E-2</v>
      </c>
    </row>
    <row r="243" spans="1:42" x14ac:dyDescent="0.15">
      <c r="A243" s="26">
        <v>241</v>
      </c>
      <c r="B243" s="2">
        <v>27.154500961303711</v>
      </c>
      <c r="C243" s="2">
        <v>27.1545524597168</v>
      </c>
      <c r="D243" s="2">
        <v>27.161594390869141</v>
      </c>
      <c r="E243" s="2">
        <v>27.16890907287598</v>
      </c>
      <c r="F243" s="2">
        <v>27.168792724609379</v>
      </c>
      <c r="H243" s="26">
        <v>241</v>
      </c>
      <c r="I243" s="2">
        <f t="shared" si="76"/>
        <v>27154.500961303711</v>
      </c>
      <c r="J243" s="2">
        <f t="shared" si="77"/>
        <v>27154.552459716801</v>
      </c>
      <c r="K243" s="2">
        <f t="shared" si="78"/>
        <v>27161.594390869141</v>
      </c>
      <c r="L243" s="2">
        <f t="shared" si="79"/>
        <v>27168.90907287598</v>
      </c>
      <c r="M243" s="2">
        <f t="shared" si="80"/>
        <v>27168.792724609379</v>
      </c>
      <c r="V243" s="5">
        <f t="shared" si="81"/>
        <v>27054.506598999018</v>
      </c>
      <c r="W243" s="5">
        <f t="shared" si="82"/>
        <v>27061.752598999021</v>
      </c>
      <c r="X243" s="5">
        <f t="shared" si="83"/>
        <v>27068.983598999021</v>
      </c>
      <c r="Y243" s="5">
        <f t="shared" si="84"/>
        <v>27068.995598999019</v>
      </c>
      <c r="Z243" s="5">
        <f t="shared" si="85"/>
        <v>27061.78472680664</v>
      </c>
      <c r="AA243" s="5">
        <f t="shared" si="86"/>
        <v>27069.01572680664</v>
      </c>
      <c r="AB243" s="5">
        <f t="shared" si="87"/>
        <v>27069.027726806642</v>
      </c>
      <c r="AC243" s="5">
        <f t="shared" si="88"/>
        <v>27068.872693115231</v>
      </c>
      <c r="AD243" s="5">
        <f t="shared" si="89"/>
        <v>27068.884693115229</v>
      </c>
      <c r="AE243" s="5">
        <f t="shared" si="90"/>
        <v>27068.945486938479</v>
      </c>
      <c r="AF243" s="6"/>
      <c r="AG243" s="6">
        <f t="shared" si="100"/>
        <v>3.2127807622600812E-2</v>
      </c>
      <c r="AH243" s="6">
        <f t="shared" si="91"/>
        <v>-0.11090588379011024</v>
      </c>
      <c r="AI243" s="6">
        <f t="shared" si="92"/>
        <v>-5.011206054041395E-2</v>
      </c>
      <c r="AJ243" s="6">
        <f t="shared" si="93"/>
        <v>-0.27192041014859569</v>
      </c>
      <c r="AK243" s="6">
        <f t="shared" si="94"/>
        <v>-0.14303369140907307</v>
      </c>
      <c r="AL243" s="6">
        <f t="shared" si="95"/>
        <v>-8.2239868159376783E-2</v>
      </c>
      <c r="AM243" s="6">
        <f t="shared" si="96"/>
        <v>-0.30404821777119651</v>
      </c>
      <c r="AN243" s="6">
        <f t="shared" si="97"/>
        <v>6.0793823249696288E-2</v>
      </c>
      <c r="AO243" s="6">
        <f t="shared" si="98"/>
        <v>-0.16101452635848545</v>
      </c>
      <c r="AP243" s="6">
        <f t="shared" si="99"/>
        <v>-0.22180834960818174</v>
      </c>
    </row>
    <row r="244" spans="1:42" x14ac:dyDescent="0.15">
      <c r="A244" s="26">
        <v>242</v>
      </c>
      <c r="B244" s="2">
        <v>27.254608154296879</v>
      </c>
      <c r="C244" s="2">
        <v>27.25461578369141</v>
      </c>
      <c r="D244" s="2">
        <v>27.26154708862305</v>
      </c>
      <c r="E244" s="2">
        <v>27.268928527832031</v>
      </c>
      <c r="F244" s="2">
        <v>27.26875114440918</v>
      </c>
      <c r="H244" s="26">
        <v>242</v>
      </c>
      <c r="I244" s="2">
        <f t="shared" si="76"/>
        <v>27254.608154296879</v>
      </c>
      <c r="J244" s="2">
        <f t="shared" si="77"/>
        <v>27254.61578369141</v>
      </c>
      <c r="K244" s="2">
        <f t="shared" si="78"/>
        <v>27261.547088623051</v>
      </c>
      <c r="L244" s="2">
        <f t="shared" si="79"/>
        <v>27268.928527832031</v>
      </c>
      <c r="M244" s="2">
        <f t="shared" si="80"/>
        <v>27268.75114440918</v>
      </c>
      <c r="V244" s="5">
        <f t="shared" si="81"/>
        <v>27154.527961303709</v>
      </c>
      <c r="W244" s="5">
        <f t="shared" si="82"/>
        <v>27161.773961303712</v>
      </c>
      <c r="X244" s="5">
        <f t="shared" si="83"/>
        <v>27169.004961303712</v>
      </c>
      <c r="Y244" s="5">
        <f t="shared" si="84"/>
        <v>27169.016961303711</v>
      </c>
      <c r="Z244" s="5">
        <f t="shared" si="85"/>
        <v>27161.7984597168</v>
      </c>
      <c r="AA244" s="5">
        <f t="shared" si="86"/>
        <v>27169.029459716799</v>
      </c>
      <c r="AB244" s="5">
        <f t="shared" si="87"/>
        <v>27169.041459716802</v>
      </c>
      <c r="AC244" s="5">
        <f t="shared" si="88"/>
        <v>27168.82539086914</v>
      </c>
      <c r="AD244" s="5">
        <f t="shared" si="89"/>
        <v>27168.837390869139</v>
      </c>
      <c r="AE244" s="5">
        <f t="shared" si="90"/>
        <v>27168.921072875979</v>
      </c>
      <c r="AF244" s="6"/>
      <c r="AG244" s="6">
        <f t="shared" si="100"/>
        <v>2.4498413091350812E-2</v>
      </c>
      <c r="AH244" s="6">
        <f t="shared" si="91"/>
        <v>-0.17957043457136024</v>
      </c>
      <c r="AI244" s="6">
        <f t="shared" si="92"/>
        <v>-9.5888427731551928E-2</v>
      </c>
      <c r="AJ244" s="6">
        <f t="shared" si="93"/>
        <v>-0.22423669433192117</v>
      </c>
      <c r="AK244" s="6">
        <f t="shared" si="94"/>
        <v>-0.20406884765907307</v>
      </c>
      <c r="AL244" s="6">
        <f t="shared" si="95"/>
        <v>-0.12038684081926476</v>
      </c>
      <c r="AM244" s="6">
        <f t="shared" si="96"/>
        <v>-0.24873510742327198</v>
      </c>
      <c r="AN244" s="6">
        <f t="shared" si="97"/>
        <v>8.3682006839808309E-2</v>
      </c>
      <c r="AO244" s="6">
        <f t="shared" si="98"/>
        <v>-4.4666259760560934E-2</v>
      </c>
      <c r="AP244" s="6">
        <f t="shared" si="99"/>
        <v>-0.12834826660036924</v>
      </c>
    </row>
    <row r="245" spans="1:42" x14ac:dyDescent="0.15">
      <c r="A245" s="26">
        <v>243</v>
      </c>
      <c r="B245" s="2">
        <v>27.354524612426761</v>
      </c>
      <c r="C245" s="2">
        <v>27.354549407958981</v>
      </c>
      <c r="D245" s="2">
        <v>27.361589431762699</v>
      </c>
      <c r="E245" s="2">
        <v>27.368892669677731</v>
      </c>
      <c r="F245" s="2">
        <v>27.368740081787109</v>
      </c>
      <c r="H245" s="26">
        <v>243</v>
      </c>
      <c r="I245" s="2">
        <f t="shared" si="76"/>
        <v>27354.524612426761</v>
      </c>
      <c r="J245" s="2">
        <f t="shared" si="77"/>
        <v>27354.549407958981</v>
      </c>
      <c r="K245" s="2">
        <f t="shared" si="78"/>
        <v>27361.589431762699</v>
      </c>
      <c r="L245" s="2">
        <f t="shared" si="79"/>
        <v>27368.892669677731</v>
      </c>
      <c r="M245" s="2">
        <f t="shared" si="80"/>
        <v>27368.740081787109</v>
      </c>
      <c r="V245" s="5">
        <f t="shared" si="81"/>
        <v>27254.635154296877</v>
      </c>
      <c r="W245" s="5">
        <f t="shared" si="82"/>
        <v>27261.88115429688</v>
      </c>
      <c r="X245" s="5">
        <f t="shared" si="83"/>
        <v>27269.112154296879</v>
      </c>
      <c r="Y245" s="5">
        <f t="shared" si="84"/>
        <v>27269.124154296878</v>
      </c>
      <c r="Z245" s="5">
        <f t="shared" si="85"/>
        <v>27261.861783691409</v>
      </c>
      <c r="AA245" s="5">
        <f t="shared" si="86"/>
        <v>27269.092783691409</v>
      </c>
      <c r="AB245" s="5">
        <f t="shared" si="87"/>
        <v>27269.104783691411</v>
      </c>
      <c r="AC245" s="5">
        <f t="shared" si="88"/>
        <v>27268.77808862305</v>
      </c>
      <c r="AD245" s="5">
        <f t="shared" si="89"/>
        <v>27268.790088623049</v>
      </c>
      <c r="AE245" s="5">
        <f t="shared" si="90"/>
        <v>27268.94052783203</v>
      </c>
      <c r="AF245" s="6"/>
      <c r="AG245" s="6">
        <f t="shared" si="100"/>
        <v>-1.9370605466974666E-2</v>
      </c>
      <c r="AH245" s="6">
        <f t="shared" si="91"/>
        <v>-0.33406567382917274</v>
      </c>
      <c r="AI245" s="6">
        <f t="shared" si="92"/>
        <v>-0.18362646484820289</v>
      </c>
      <c r="AJ245" s="6">
        <f t="shared" si="93"/>
        <v>-0.37300988769857213</v>
      </c>
      <c r="AK245" s="6">
        <f t="shared" si="94"/>
        <v>-0.31469506835856009</v>
      </c>
      <c r="AL245" s="6">
        <f t="shared" si="95"/>
        <v>-0.16425585937759024</v>
      </c>
      <c r="AM245" s="6">
        <f t="shared" si="96"/>
        <v>-0.35363928223159746</v>
      </c>
      <c r="AN245" s="6">
        <f t="shared" si="97"/>
        <v>0.15043920898096985</v>
      </c>
      <c r="AO245" s="6">
        <f t="shared" si="98"/>
        <v>-3.8944213869399391E-2</v>
      </c>
      <c r="AP245" s="6">
        <f t="shared" si="99"/>
        <v>-0.18938342285036924</v>
      </c>
    </row>
    <row r="246" spans="1:42" x14ac:dyDescent="0.15">
      <c r="A246" s="26">
        <v>244</v>
      </c>
      <c r="B246" s="2">
        <v>27.454496383666989</v>
      </c>
      <c r="C246" s="2">
        <v>27.45450592041016</v>
      </c>
      <c r="D246" s="2">
        <v>27.461654663085941</v>
      </c>
      <c r="E246" s="2">
        <v>27.468942642211911</v>
      </c>
      <c r="F246" s="2">
        <v>27.468795776367191</v>
      </c>
      <c r="H246" s="26">
        <v>244</v>
      </c>
      <c r="I246" s="2">
        <f t="shared" si="76"/>
        <v>27454.496383666989</v>
      </c>
      <c r="J246" s="2">
        <f t="shared" si="77"/>
        <v>27454.50592041016</v>
      </c>
      <c r="K246" s="2">
        <f t="shared" si="78"/>
        <v>27461.654663085941</v>
      </c>
      <c r="L246" s="2">
        <f t="shared" si="79"/>
        <v>27468.94264221191</v>
      </c>
      <c r="M246" s="2">
        <f t="shared" si="80"/>
        <v>27468.795776367191</v>
      </c>
      <c r="V246" s="5">
        <f t="shared" si="81"/>
        <v>27354.55161242676</v>
      </c>
      <c r="W246" s="5">
        <f t="shared" si="82"/>
        <v>27361.797612426762</v>
      </c>
      <c r="X246" s="5">
        <f t="shared" si="83"/>
        <v>27369.028612426762</v>
      </c>
      <c r="Y246" s="5">
        <f t="shared" si="84"/>
        <v>27369.040612426761</v>
      </c>
      <c r="Z246" s="5">
        <f t="shared" si="85"/>
        <v>27361.79540795898</v>
      </c>
      <c r="AA246" s="5">
        <f t="shared" si="86"/>
        <v>27369.02640795898</v>
      </c>
      <c r="AB246" s="5">
        <f t="shared" si="87"/>
        <v>27369.038407958982</v>
      </c>
      <c r="AC246" s="5">
        <f t="shared" si="88"/>
        <v>27368.820431762699</v>
      </c>
      <c r="AD246" s="5">
        <f t="shared" si="89"/>
        <v>27368.832431762698</v>
      </c>
      <c r="AE246" s="5">
        <f t="shared" si="90"/>
        <v>27368.90466967773</v>
      </c>
      <c r="AF246" s="6"/>
      <c r="AG246" s="6">
        <f t="shared" si="100"/>
        <v>-2.204467778938124E-3</v>
      </c>
      <c r="AH246" s="6">
        <f t="shared" si="91"/>
        <v>-0.20818066406354774</v>
      </c>
      <c r="AI246" s="6">
        <f t="shared" si="92"/>
        <v>-0.13594274903152836</v>
      </c>
      <c r="AJ246" s="6">
        <f t="shared" si="93"/>
        <v>-0.30053063965169713</v>
      </c>
      <c r="AK246" s="6">
        <f t="shared" si="94"/>
        <v>-0.20597619628097164</v>
      </c>
      <c r="AL246" s="6">
        <f t="shared" si="95"/>
        <v>-0.13373828124895226</v>
      </c>
      <c r="AM246" s="6">
        <f t="shared" si="96"/>
        <v>-0.29832617187275901</v>
      </c>
      <c r="AN246" s="6">
        <f t="shared" si="97"/>
        <v>7.2237915032019373E-2</v>
      </c>
      <c r="AO246" s="6">
        <f t="shared" si="98"/>
        <v>-9.2349975588149391E-2</v>
      </c>
      <c r="AP246" s="6">
        <f t="shared" si="99"/>
        <v>-0.16458789062016876</v>
      </c>
    </row>
    <row r="247" spans="1:42" x14ac:dyDescent="0.15">
      <c r="A247" s="26">
        <v>245</v>
      </c>
      <c r="B247" s="2">
        <v>27.554487228393551</v>
      </c>
      <c r="C247" s="2">
        <v>27.554561614990231</v>
      </c>
      <c r="D247" s="2">
        <v>27.561618804931641</v>
      </c>
      <c r="E247" s="2">
        <v>27.56901741027832</v>
      </c>
      <c r="F247" s="2">
        <v>27.568805694580082</v>
      </c>
      <c r="H247" s="26">
        <v>245</v>
      </c>
      <c r="I247" s="2">
        <f t="shared" si="76"/>
        <v>27554.487228393551</v>
      </c>
      <c r="J247" s="2">
        <f t="shared" si="77"/>
        <v>27554.561614990231</v>
      </c>
      <c r="K247" s="2">
        <f t="shared" si="78"/>
        <v>27561.618804931641</v>
      </c>
      <c r="L247" s="2">
        <f t="shared" si="79"/>
        <v>27569.01741027832</v>
      </c>
      <c r="M247" s="2">
        <f t="shared" si="80"/>
        <v>27568.805694580082</v>
      </c>
      <c r="V247" s="5">
        <f t="shared" si="81"/>
        <v>27454.523383666987</v>
      </c>
      <c r="W247" s="5">
        <f t="shared" si="82"/>
        <v>27461.76938366699</v>
      </c>
      <c r="X247" s="5">
        <f t="shared" si="83"/>
        <v>27469.000383666989</v>
      </c>
      <c r="Y247" s="5">
        <f t="shared" si="84"/>
        <v>27469.012383666988</v>
      </c>
      <c r="Z247" s="5">
        <f t="shared" si="85"/>
        <v>27461.751920410159</v>
      </c>
      <c r="AA247" s="5">
        <f t="shared" si="86"/>
        <v>27468.982920410159</v>
      </c>
      <c r="AB247" s="5">
        <f t="shared" si="87"/>
        <v>27468.994920410161</v>
      </c>
      <c r="AC247" s="5">
        <f t="shared" si="88"/>
        <v>27468.885663085941</v>
      </c>
      <c r="AD247" s="5">
        <f t="shared" si="89"/>
        <v>27468.89766308594</v>
      </c>
      <c r="AE247" s="5">
        <f t="shared" si="90"/>
        <v>27468.954642211909</v>
      </c>
      <c r="AF247" s="6"/>
      <c r="AG247" s="6">
        <f t="shared" si="100"/>
        <v>-1.7463256826886209E-2</v>
      </c>
      <c r="AH247" s="6">
        <f t="shared" si="91"/>
        <v>-0.11472058104845928</v>
      </c>
      <c r="AI247" s="6">
        <f t="shared" si="92"/>
        <v>-5.7741455078939907E-2</v>
      </c>
      <c r="AJ247" s="6">
        <f t="shared" si="93"/>
        <v>-0.21660729979703319</v>
      </c>
      <c r="AK247" s="6">
        <f t="shared" si="94"/>
        <v>-9.7257324217935093E-2</v>
      </c>
      <c r="AL247" s="6">
        <f t="shared" si="95"/>
        <v>-4.027819824841572E-2</v>
      </c>
      <c r="AM247" s="6">
        <f t="shared" si="96"/>
        <v>-0.19914404297014698</v>
      </c>
      <c r="AN247" s="6">
        <f t="shared" si="97"/>
        <v>5.6979125969519373E-2</v>
      </c>
      <c r="AO247" s="6">
        <f t="shared" si="98"/>
        <v>-0.10188671874857391</v>
      </c>
      <c r="AP247" s="6">
        <f t="shared" si="99"/>
        <v>-0.15886584471809329</v>
      </c>
    </row>
    <row r="248" spans="1:42" x14ac:dyDescent="0.15">
      <c r="A248" s="26">
        <v>246</v>
      </c>
      <c r="B248" s="2">
        <v>27.654495239257809</v>
      </c>
      <c r="C248" s="2">
        <v>27.654495239257809</v>
      </c>
      <c r="D248" s="2">
        <v>27.661613464355469</v>
      </c>
      <c r="E248" s="2">
        <v>27.668840408325199</v>
      </c>
      <c r="F248" s="2">
        <v>27.668769836425781</v>
      </c>
      <c r="H248" s="26">
        <v>246</v>
      </c>
      <c r="I248" s="2">
        <f t="shared" si="76"/>
        <v>27654.495239257809</v>
      </c>
      <c r="J248" s="2">
        <f t="shared" si="77"/>
        <v>27654.495239257809</v>
      </c>
      <c r="K248" s="2">
        <f t="shared" si="78"/>
        <v>27661.613464355469</v>
      </c>
      <c r="L248" s="2">
        <f t="shared" si="79"/>
        <v>27668.840408325199</v>
      </c>
      <c r="M248" s="2">
        <f t="shared" si="80"/>
        <v>27668.769836425781</v>
      </c>
      <c r="V248" s="5">
        <f t="shared" si="81"/>
        <v>27554.514228393549</v>
      </c>
      <c r="W248" s="5">
        <f t="shared" si="82"/>
        <v>27561.760228393552</v>
      </c>
      <c r="X248" s="5">
        <f t="shared" si="83"/>
        <v>27568.991228393552</v>
      </c>
      <c r="Y248" s="5">
        <f t="shared" si="84"/>
        <v>27569.003228393551</v>
      </c>
      <c r="Z248" s="5">
        <f t="shared" si="85"/>
        <v>27561.80761499023</v>
      </c>
      <c r="AA248" s="5">
        <f t="shared" si="86"/>
        <v>27569.03861499023</v>
      </c>
      <c r="AB248" s="5">
        <f t="shared" si="87"/>
        <v>27569.050614990232</v>
      </c>
      <c r="AC248" s="5">
        <f t="shared" si="88"/>
        <v>27568.84980493164</v>
      </c>
      <c r="AD248" s="5">
        <f t="shared" si="89"/>
        <v>27568.861804931639</v>
      </c>
      <c r="AE248" s="5">
        <f t="shared" si="90"/>
        <v>27569.029410278319</v>
      </c>
      <c r="AF248" s="6"/>
      <c r="AG248" s="6">
        <f t="shared" si="100"/>
        <v>4.7386596681462834E-2</v>
      </c>
      <c r="AH248" s="6">
        <f t="shared" si="91"/>
        <v>-0.14142346191147226</v>
      </c>
      <c r="AI248" s="6">
        <f t="shared" si="92"/>
        <v>2.6181884768448072E-2</v>
      </c>
      <c r="AJ248" s="6">
        <f t="shared" si="93"/>
        <v>-0.19753381346890819</v>
      </c>
      <c r="AK248" s="6">
        <f t="shared" si="94"/>
        <v>-0.18881005858929711</v>
      </c>
      <c r="AL248" s="6">
        <f t="shared" si="95"/>
        <v>-2.1204711909376783E-2</v>
      </c>
      <c r="AM248" s="6">
        <f t="shared" si="96"/>
        <v>-0.24492041015037103</v>
      </c>
      <c r="AN248" s="6">
        <f t="shared" si="97"/>
        <v>0.16760534667992033</v>
      </c>
      <c r="AO248" s="6">
        <f t="shared" si="98"/>
        <v>-5.6110351557435934E-2</v>
      </c>
      <c r="AP248" s="6">
        <f t="shared" si="99"/>
        <v>-0.22371569823735626</v>
      </c>
    </row>
    <row r="249" spans="1:42" x14ac:dyDescent="0.15">
      <c r="A249" s="26">
        <v>247</v>
      </c>
      <c r="B249" s="2">
        <v>27.754447937011719</v>
      </c>
      <c r="C249" s="2">
        <v>27.754486083984379</v>
      </c>
      <c r="D249" s="2">
        <v>27.76163291931152</v>
      </c>
      <c r="E249" s="2">
        <v>27.768911361694339</v>
      </c>
      <c r="F249" s="2">
        <v>27.768741607666019</v>
      </c>
      <c r="H249" s="26">
        <v>247</v>
      </c>
      <c r="I249" s="2">
        <f t="shared" si="76"/>
        <v>27754.447937011719</v>
      </c>
      <c r="J249" s="2">
        <f t="shared" si="77"/>
        <v>27754.486083984379</v>
      </c>
      <c r="K249" s="2">
        <f t="shared" si="78"/>
        <v>27761.63291931152</v>
      </c>
      <c r="L249" s="2">
        <f t="shared" si="79"/>
        <v>27768.91136169434</v>
      </c>
      <c r="M249" s="2">
        <f t="shared" si="80"/>
        <v>27768.741607666019</v>
      </c>
      <c r="V249" s="5">
        <f t="shared" si="81"/>
        <v>27654.522239257807</v>
      </c>
      <c r="W249" s="5">
        <f t="shared" si="82"/>
        <v>27661.76823925781</v>
      </c>
      <c r="X249" s="5">
        <f t="shared" si="83"/>
        <v>27668.99923925781</v>
      </c>
      <c r="Y249" s="5">
        <f t="shared" si="84"/>
        <v>27669.011239257808</v>
      </c>
      <c r="Z249" s="5">
        <f t="shared" si="85"/>
        <v>27661.741239257808</v>
      </c>
      <c r="AA249" s="5">
        <f t="shared" si="86"/>
        <v>27668.972239257808</v>
      </c>
      <c r="AB249" s="5">
        <f t="shared" si="87"/>
        <v>27668.98423925781</v>
      </c>
      <c r="AC249" s="5">
        <f t="shared" si="88"/>
        <v>27668.844464355469</v>
      </c>
      <c r="AD249" s="5">
        <f t="shared" si="89"/>
        <v>27668.856464355467</v>
      </c>
      <c r="AE249" s="5">
        <f t="shared" si="90"/>
        <v>27668.852408325198</v>
      </c>
      <c r="AF249" s="6"/>
      <c r="AG249" s="6">
        <f t="shared" si="100"/>
        <v>-2.6999999998224666E-2</v>
      </c>
      <c r="AH249" s="6">
        <f t="shared" si="91"/>
        <v>-0.15477490234115976</v>
      </c>
      <c r="AI249" s="6">
        <f t="shared" si="92"/>
        <v>-0.15883093261072645</v>
      </c>
      <c r="AJ249" s="6">
        <f t="shared" si="93"/>
        <v>-0.24140283202723367</v>
      </c>
      <c r="AK249" s="6">
        <f t="shared" si="94"/>
        <v>-0.12777490233929711</v>
      </c>
      <c r="AL249" s="6">
        <f t="shared" si="95"/>
        <v>-0.1318309326088638</v>
      </c>
      <c r="AM249" s="6">
        <f t="shared" si="96"/>
        <v>-0.21440283202900901</v>
      </c>
      <c r="AN249" s="6">
        <f t="shared" si="97"/>
        <v>-4.0560302695666905E-3</v>
      </c>
      <c r="AO249" s="6">
        <f t="shared" si="98"/>
        <v>-8.6627929686073912E-2</v>
      </c>
      <c r="AP249" s="6">
        <f t="shared" si="99"/>
        <v>-8.2571899416507222E-2</v>
      </c>
    </row>
    <row r="250" spans="1:42" x14ac:dyDescent="0.15">
      <c r="A250" s="26">
        <v>248</v>
      </c>
      <c r="B250" s="2">
        <v>27.854490280151371</v>
      </c>
      <c r="C250" s="2">
        <v>27.854555130004879</v>
      </c>
      <c r="D250" s="2">
        <v>27.861654281616211</v>
      </c>
      <c r="E250" s="2">
        <v>27.868947982788089</v>
      </c>
      <c r="F250" s="2">
        <v>27.868753433227539</v>
      </c>
      <c r="H250" s="26">
        <v>248</v>
      </c>
      <c r="I250" s="2">
        <f t="shared" si="76"/>
        <v>27854.490280151371</v>
      </c>
      <c r="J250" s="2">
        <f t="shared" si="77"/>
        <v>27854.555130004879</v>
      </c>
      <c r="K250" s="2">
        <f t="shared" si="78"/>
        <v>27861.654281616211</v>
      </c>
      <c r="L250" s="2">
        <f t="shared" si="79"/>
        <v>27868.94798278809</v>
      </c>
      <c r="M250" s="2">
        <f t="shared" si="80"/>
        <v>27868.753433227539</v>
      </c>
      <c r="V250" s="5">
        <f t="shared" si="81"/>
        <v>27754.474937011717</v>
      </c>
      <c r="W250" s="5">
        <f t="shared" si="82"/>
        <v>27761.72093701172</v>
      </c>
      <c r="X250" s="5">
        <f t="shared" si="83"/>
        <v>27768.95193701172</v>
      </c>
      <c r="Y250" s="5">
        <f t="shared" si="84"/>
        <v>27768.963937011718</v>
      </c>
      <c r="Z250" s="5">
        <f t="shared" si="85"/>
        <v>27761.732083984378</v>
      </c>
      <c r="AA250" s="5">
        <f t="shared" si="86"/>
        <v>27768.963083984378</v>
      </c>
      <c r="AB250" s="5">
        <f t="shared" si="87"/>
        <v>27768.97508398438</v>
      </c>
      <c r="AC250" s="5">
        <f t="shared" si="88"/>
        <v>27768.86391931152</v>
      </c>
      <c r="AD250" s="5">
        <f t="shared" si="89"/>
        <v>27768.875919311518</v>
      </c>
      <c r="AE250" s="5">
        <f t="shared" si="90"/>
        <v>27768.923361694338</v>
      </c>
      <c r="AF250" s="6"/>
      <c r="AG250" s="6">
        <f t="shared" si="100"/>
        <v>1.1146972661663312E-2</v>
      </c>
      <c r="AH250" s="6">
        <f t="shared" si="91"/>
        <v>-8.8017700199998217E-2</v>
      </c>
      <c r="AI250" s="6">
        <f t="shared" si="92"/>
        <v>-4.0575317379989428E-2</v>
      </c>
      <c r="AJ250" s="6">
        <f t="shared" si="93"/>
        <v>-0.22232934569910867</v>
      </c>
      <c r="AK250" s="6">
        <f t="shared" si="94"/>
        <v>-9.916467285802355E-2</v>
      </c>
      <c r="AL250" s="6">
        <f t="shared" si="95"/>
        <v>-5.1722290038014762E-2</v>
      </c>
      <c r="AM250" s="6">
        <f t="shared" si="96"/>
        <v>-0.23347631836077198</v>
      </c>
      <c r="AN250" s="6">
        <f t="shared" si="97"/>
        <v>4.7442382820008788E-2</v>
      </c>
      <c r="AO250" s="6">
        <f t="shared" si="98"/>
        <v>-0.13431164549911045</v>
      </c>
      <c r="AP250" s="6">
        <f t="shared" si="99"/>
        <v>-0.18175402831911924</v>
      </c>
    </row>
    <row r="251" spans="1:42" x14ac:dyDescent="0.15">
      <c r="A251" s="26">
        <v>249</v>
      </c>
      <c r="B251" s="2">
        <v>27.954471588134769</v>
      </c>
      <c r="C251" s="2">
        <v>27.95454216003418</v>
      </c>
      <c r="D251" s="2">
        <v>27.961528778076168</v>
      </c>
      <c r="E251" s="2">
        <v>27.968881607055661</v>
      </c>
      <c r="F251" s="2">
        <v>27.968708038330082</v>
      </c>
      <c r="H251" s="26">
        <v>249</v>
      </c>
      <c r="I251" s="2">
        <f t="shared" si="76"/>
        <v>27954.471588134769</v>
      </c>
      <c r="J251" s="2">
        <f t="shared" si="77"/>
        <v>27954.54216003418</v>
      </c>
      <c r="K251" s="2">
        <f t="shared" si="78"/>
        <v>27961.528778076168</v>
      </c>
      <c r="L251" s="2">
        <f t="shared" si="79"/>
        <v>27968.88160705566</v>
      </c>
      <c r="M251" s="2">
        <f t="shared" si="80"/>
        <v>27968.708038330082</v>
      </c>
      <c r="V251" s="5">
        <f t="shared" si="81"/>
        <v>27854.517280151369</v>
      </c>
      <c r="W251" s="5">
        <f t="shared" si="82"/>
        <v>27861.763280151372</v>
      </c>
      <c r="X251" s="5">
        <f t="shared" si="83"/>
        <v>27868.994280151372</v>
      </c>
      <c r="Y251" s="5">
        <f t="shared" si="84"/>
        <v>27869.00628015137</v>
      </c>
      <c r="Z251" s="5">
        <f t="shared" si="85"/>
        <v>27861.801130004878</v>
      </c>
      <c r="AA251" s="5">
        <f t="shared" si="86"/>
        <v>27869.032130004878</v>
      </c>
      <c r="AB251" s="5">
        <f t="shared" si="87"/>
        <v>27869.044130004881</v>
      </c>
      <c r="AC251" s="5">
        <f t="shared" si="88"/>
        <v>27868.885281616211</v>
      </c>
      <c r="AD251" s="5">
        <f t="shared" si="89"/>
        <v>27868.89728161621</v>
      </c>
      <c r="AE251" s="5">
        <f t="shared" si="90"/>
        <v>27868.959982788088</v>
      </c>
      <c r="AF251" s="6"/>
      <c r="AG251" s="6">
        <f t="shared" si="100"/>
        <v>3.7849853510124376E-2</v>
      </c>
      <c r="AH251" s="6">
        <f t="shared" si="91"/>
        <v>-0.10899853516093572</v>
      </c>
      <c r="AI251" s="6">
        <f t="shared" si="92"/>
        <v>-4.6297363282064907E-2</v>
      </c>
      <c r="AJ251" s="6">
        <f t="shared" si="93"/>
        <v>-0.25284692383138463</v>
      </c>
      <c r="AK251" s="6">
        <f t="shared" si="94"/>
        <v>-0.14684838866742211</v>
      </c>
      <c r="AL251" s="6">
        <f t="shared" si="95"/>
        <v>-8.4147216788551304E-2</v>
      </c>
      <c r="AM251" s="6">
        <f t="shared" si="96"/>
        <v>-0.29069677734150901</v>
      </c>
      <c r="AN251" s="6">
        <f t="shared" si="97"/>
        <v>6.2701171878870809E-2</v>
      </c>
      <c r="AO251" s="6">
        <f t="shared" si="98"/>
        <v>-0.14384838867044891</v>
      </c>
      <c r="AP251" s="6">
        <f t="shared" si="99"/>
        <v>-0.20654956054931972</v>
      </c>
    </row>
    <row r="252" spans="1:42" x14ac:dyDescent="0.15">
      <c r="A252" s="26">
        <v>250</v>
      </c>
      <c r="B252" s="2">
        <v>28.054489135742191</v>
      </c>
      <c r="C252" s="2">
        <v>28.054483413696289</v>
      </c>
      <c r="D252" s="2">
        <v>28.061567306518551</v>
      </c>
      <c r="E252" s="2">
        <v>28.068937301635739</v>
      </c>
      <c r="F252" s="2">
        <v>28.068807601928711</v>
      </c>
      <c r="H252" s="26">
        <v>250</v>
      </c>
      <c r="I252" s="2">
        <f t="shared" si="76"/>
        <v>28054.489135742191</v>
      </c>
      <c r="J252" s="2">
        <f t="shared" si="77"/>
        <v>28054.483413696289</v>
      </c>
      <c r="K252" s="2">
        <f t="shared" si="78"/>
        <v>28061.567306518551</v>
      </c>
      <c r="L252" s="2">
        <f t="shared" si="79"/>
        <v>28068.937301635739</v>
      </c>
      <c r="M252" s="2">
        <f t="shared" si="80"/>
        <v>28068.807601928711</v>
      </c>
      <c r="V252" s="5">
        <f t="shared" si="81"/>
        <v>27954.498588134767</v>
      </c>
      <c r="W252" s="5">
        <f t="shared" si="82"/>
        <v>27961.74458813477</v>
      </c>
      <c r="X252" s="5">
        <f t="shared" si="83"/>
        <v>27968.97558813477</v>
      </c>
      <c r="Y252" s="5">
        <f t="shared" si="84"/>
        <v>27968.987588134769</v>
      </c>
      <c r="Z252" s="5">
        <f t="shared" si="85"/>
        <v>27961.788160034179</v>
      </c>
      <c r="AA252" s="5">
        <f t="shared" si="86"/>
        <v>27969.019160034179</v>
      </c>
      <c r="AB252" s="5">
        <f t="shared" si="87"/>
        <v>27969.031160034181</v>
      </c>
      <c r="AC252" s="5">
        <f t="shared" si="88"/>
        <v>27968.759778076168</v>
      </c>
      <c r="AD252" s="5">
        <f t="shared" si="89"/>
        <v>27968.771778076167</v>
      </c>
      <c r="AE252" s="5">
        <f t="shared" si="90"/>
        <v>27968.893607055659</v>
      </c>
      <c r="AF252" s="6"/>
      <c r="AG252" s="6">
        <f t="shared" si="100"/>
        <v>4.3571899412199855E-2</v>
      </c>
      <c r="AH252" s="6">
        <f t="shared" si="91"/>
        <v>-0.2158100586020737</v>
      </c>
      <c r="AI252" s="6">
        <f t="shared" si="92"/>
        <v>-9.3981079109653365E-2</v>
      </c>
      <c r="AJ252" s="6">
        <f t="shared" si="93"/>
        <v>-0.27954980468712165</v>
      </c>
      <c r="AK252" s="6">
        <f t="shared" si="94"/>
        <v>-0.25938195801063557</v>
      </c>
      <c r="AL252" s="6">
        <f t="shared" si="95"/>
        <v>-0.13755297851821524</v>
      </c>
      <c r="AM252" s="6">
        <f t="shared" si="96"/>
        <v>-0.32312170409932151</v>
      </c>
      <c r="AN252" s="6">
        <f t="shared" si="97"/>
        <v>0.12182897949242033</v>
      </c>
      <c r="AO252" s="6">
        <f t="shared" si="98"/>
        <v>-6.3739746085047955E-2</v>
      </c>
      <c r="AP252" s="6">
        <f t="shared" si="99"/>
        <v>-0.18556872557746829</v>
      </c>
    </row>
    <row r="253" spans="1:42" x14ac:dyDescent="0.15">
      <c r="A253" s="26">
        <v>251</v>
      </c>
      <c r="B253" s="2">
        <v>28.154478073120121</v>
      </c>
      <c r="C253" s="2">
        <v>28.154506683349609</v>
      </c>
      <c r="D253" s="2">
        <v>28.161600112915039</v>
      </c>
      <c r="E253" s="2">
        <v>28.16904258728027</v>
      </c>
      <c r="F253" s="2">
        <v>28.16880989074707</v>
      </c>
      <c r="H253" s="26">
        <v>251</v>
      </c>
      <c r="I253" s="2">
        <f t="shared" si="76"/>
        <v>28154.478073120121</v>
      </c>
      <c r="J253" s="2">
        <f t="shared" si="77"/>
        <v>28154.506683349609</v>
      </c>
      <c r="K253" s="2">
        <f t="shared" si="78"/>
        <v>28161.600112915039</v>
      </c>
      <c r="L253" s="2">
        <f t="shared" si="79"/>
        <v>28169.04258728027</v>
      </c>
      <c r="M253" s="2">
        <f t="shared" si="80"/>
        <v>28168.80989074707</v>
      </c>
      <c r="V253" s="5">
        <f t="shared" si="81"/>
        <v>28054.516135742189</v>
      </c>
      <c r="W253" s="5">
        <f t="shared" si="82"/>
        <v>28061.762135742192</v>
      </c>
      <c r="X253" s="5">
        <f t="shared" si="83"/>
        <v>28068.993135742192</v>
      </c>
      <c r="Y253" s="5">
        <f t="shared" si="84"/>
        <v>28069.005135742191</v>
      </c>
      <c r="Z253" s="5">
        <f t="shared" si="85"/>
        <v>28061.729413696288</v>
      </c>
      <c r="AA253" s="5">
        <f t="shared" si="86"/>
        <v>28068.960413696288</v>
      </c>
      <c r="AB253" s="5">
        <f t="shared" si="87"/>
        <v>28068.97241369629</v>
      </c>
      <c r="AC253" s="5">
        <f t="shared" si="88"/>
        <v>28068.798306518551</v>
      </c>
      <c r="AD253" s="5">
        <f t="shared" si="89"/>
        <v>28068.81030651855</v>
      </c>
      <c r="AE253" s="5">
        <f t="shared" si="90"/>
        <v>28068.949301635737</v>
      </c>
      <c r="AF253" s="6"/>
      <c r="AG253" s="6">
        <f t="shared" si="100"/>
        <v>-3.2722045900300145E-2</v>
      </c>
      <c r="AH253" s="6">
        <f t="shared" si="91"/>
        <v>-0.1948292236411362</v>
      </c>
      <c r="AI253" s="6">
        <f t="shared" si="92"/>
        <v>-5.5834106453403365E-2</v>
      </c>
      <c r="AJ253" s="6">
        <f t="shared" si="93"/>
        <v>-0.19753381347982213</v>
      </c>
      <c r="AK253" s="6">
        <f t="shared" si="94"/>
        <v>-0.16210717773719807</v>
      </c>
      <c r="AL253" s="6">
        <f t="shared" si="95"/>
        <v>-2.3112060549465241E-2</v>
      </c>
      <c r="AM253" s="6">
        <f t="shared" si="96"/>
        <v>-0.16481176757952198</v>
      </c>
      <c r="AN253" s="6">
        <f t="shared" si="97"/>
        <v>0.13899511718773283</v>
      </c>
      <c r="AO253" s="6">
        <f t="shared" si="98"/>
        <v>-2.7045898386859335E-3</v>
      </c>
      <c r="AP253" s="6">
        <f t="shared" si="99"/>
        <v>-0.14169970702641876</v>
      </c>
    </row>
    <row r="254" spans="1:42" x14ac:dyDescent="0.15">
      <c r="A254" s="26">
        <v>252</v>
      </c>
      <c r="B254" s="2">
        <v>28.254463195800781</v>
      </c>
      <c r="C254" s="2">
        <v>28.254508972167969</v>
      </c>
      <c r="D254" s="2">
        <v>28.261600494384769</v>
      </c>
      <c r="E254" s="2">
        <v>28.26887321472168</v>
      </c>
      <c r="F254" s="2">
        <v>28.2687873840332</v>
      </c>
      <c r="H254" s="26">
        <v>252</v>
      </c>
      <c r="I254" s="2">
        <f t="shared" si="76"/>
        <v>28254.463195800781</v>
      </c>
      <c r="J254" s="2">
        <f t="shared" si="77"/>
        <v>28254.508972167969</v>
      </c>
      <c r="K254" s="2">
        <f t="shared" si="78"/>
        <v>28261.600494384769</v>
      </c>
      <c r="L254" s="2">
        <f t="shared" si="79"/>
        <v>28268.87321472168</v>
      </c>
      <c r="M254" s="2">
        <f t="shared" si="80"/>
        <v>28268.787384033199</v>
      </c>
      <c r="V254" s="5">
        <f t="shared" si="81"/>
        <v>28154.505073120119</v>
      </c>
      <c r="W254" s="5">
        <f t="shared" si="82"/>
        <v>28161.751073120122</v>
      </c>
      <c r="X254" s="5">
        <f t="shared" si="83"/>
        <v>28168.982073120122</v>
      </c>
      <c r="Y254" s="5">
        <f t="shared" si="84"/>
        <v>28168.99407312012</v>
      </c>
      <c r="Z254" s="5">
        <f t="shared" si="85"/>
        <v>28161.752683349609</v>
      </c>
      <c r="AA254" s="5">
        <f t="shared" si="86"/>
        <v>28168.983683349608</v>
      </c>
      <c r="AB254" s="5">
        <f t="shared" si="87"/>
        <v>28168.995683349611</v>
      </c>
      <c r="AC254" s="5">
        <f t="shared" si="88"/>
        <v>28168.831112915039</v>
      </c>
      <c r="AD254" s="5">
        <f t="shared" si="89"/>
        <v>28168.843112915038</v>
      </c>
      <c r="AE254" s="5">
        <f t="shared" si="90"/>
        <v>28169.054587280269</v>
      </c>
      <c r="AF254" s="6"/>
      <c r="AG254" s="6">
        <f t="shared" si="100"/>
        <v>1.6102294903248549E-3</v>
      </c>
      <c r="AH254" s="6">
        <f t="shared" si="91"/>
        <v>-0.15096020508281072</v>
      </c>
      <c r="AI254" s="6">
        <f t="shared" si="92"/>
        <v>6.0514160148159135E-2</v>
      </c>
      <c r="AJ254" s="6">
        <f t="shared" si="93"/>
        <v>-0.18418237305013463</v>
      </c>
      <c r="AK254" s="6">
        <f t="shared" si="94"/>
        <v>-0.15257043456949759</v>
      </c>
      <c r="AL254" s="6">
        <f t="shared" si="95"/>
        <v>5.8903930661472259E-2</v>
      </c>
      <c r="AM254" s="6">
        <f t="shared" si="96"/>
        <v>-0.18579260254045948</v>
      </c>
      <c r="AN254" s="6">
        <f t="shared" si="97"/>
        <v>0.21147436523096985</v>
      </c>
      <c r="AO254" s="6">
        <f t="shared" si="98"/>
        <v>-3.3222167967323912E-2</v>
      </c>
      <c r="AP254" s="6">
        <f t="shared" si="99"/>
        <v>-0.24469653319829376</v>
      </c>
    </row>
    <row r="255" spans="1:42" x14ac:dyDescent="0.15">
      <c r="A255" s="26">
        <v>253</v>
      </c>
      <c r="B255" s="2">
        <v>28.354484558105469</v>
      </c>
      <c r="C255" s="2">
        <v>28.354490280151371</v>
      </c>
      <c r="D255" s="2">
        <v>28.361650466918949</v>
      </c>
      <c r="E255" s="2">
        <v>28.368999481201168</v>
      </c>
      <c r="F255" s="2">
        <v>28.368803024291989</v>
      </c>
      <c r="H255" s="26">
        <v>253</v>
      </c>
      <c r="I255" s="2">
        <f t="shared" si="76"/>
        <v>28354.484558105469</v>
      </c>
      <c r="J255" s="2">
        <f t="shared" si="77"/>
        <v>28354.490280151371</v>
      </c>
      <c r="K255" s="2">
        <f t="shared" si="78"/>
        <v>28361.650466918949</v>
      </c>
      <c r="L255" s="2">
        <f t="shared" si="79"/>
        <v>28368.999481201168</v>
      </c>
      <c r="M255" s="2">
        <f t="shared" si="80"/>
        <v>28368.803024291989</v>
      </c>
      <c r="V255" s="5">
        <f t="shared" si="81"/>
        <v>28254.490195800779</v>
      </c>
      <c r="W255" s="5">
        <f t="shared" si="82"/>
        <v>28261.736195800782</v>
      </c>
      <c r="X255" s="5">
        <f t="shared" si="83"/>
        <v>28268.967195800782</v>
      </c>
      <c r="Y255" s="5">
        <f t="shared" si="84"/>
        <v>28268.979195800781</v>
      </c>
      <c r="Z255" s="5">
        <f t="shared" si="85"/>
        <v>28261.754972167968</v>
      </c>
      <c r="AA255" s="5">
        <f t="shared" si="86"/>
        <v>28268.985972167968</v>
      </c>
      <c r="AB255" s="5">
        <f t="shared" si="87"/>
        <v>28268.99797216797</v>
      </c>
      <c r="AC255" s="5">
        <f t="shared" si="88"/>
        <v>28268.831494384769</v>
      </c>
      <c r="AD255" s="5">
        <f t="shared" si="89"/>
        <v>28268.843494384768</v>
      </c>
      <c r="AE255" s="5">
        <f t="shared" si="90"/>
        <v>28268.885214721678</v>
      </c>
      <c r="AF255" s="6"/>
      <c r="AG255" s="6">
        <f t="shared" si="100"/>
        <v>1.8776367189275334E-2</v>
      </c>
      <c r="AH255" s="6">
        <f t="shared" si="91"/>
        <v>-0.13570141601303476</v>
      </c>
      <c r="AI255" s="6">
        <f t="shared" si="92"/>
        <v>-9.3981079102377407E-2</v>
      </c>
      <c r="AJ255" s="6">
        <f t="shared" si="93"/>
        <v>-0.19181176758138463</v>
      </c>
      <c r="AK255" s="6">
        <f t="shared" si="94"/>
        <v>-0.15447778319867211</v>
      </c>
      <c r="AL255" s="6">
        <f t="shared" si="95"/>
        <v>-0.11275744628801476</v>
      </c>
      <c r="AM255" s="6">
        <f t="shared" si="96"/>
        <v>-0.21058813477065996</v>
      </c>
      <c r="AN255" s="6">
        <f t="shared" si="97"/>
        <v>4.1720336910657352E-2</v>
      </c>
      <c r="AO255" s="6">
        <f t="shared" si="98"/>
        <v>-5.611035156834987E-2</v>
      </c>
      <c r="AP255" s="6">
        <f t="shared" si="99"/>
        <v>-9.7830688479007222E-2</v>
      </c>
    </row>
    <row r="256" spans="1:42" x14ac:dyDescent="0.15">
      <c r="A256" s="26">
        <v>254</v>
      </c>
      <c r="B256" s="2">
        <v>28.454500198364261</v>
      </c>
      <c r="C256" s="2">
        <v>28.454494476318359</v>
      </c>
      <c r="D256" s="2">
        <v>28.461624145507809</v>
      </c>
      <c r="E256" s="2">
        <v>28.46897125244141</v>
      </c>
      <c r="F256" s="2">
        <v>28.46883392333984</v>
      </c>
      <c r="H256" s="26">
        <v>254</v>
      </c>
      <c r="I256" s="2">
        <f t="shared" si="76"/>
        <v>28454.500198364261</v>
      </c>
      <c r="J256" s="2">
        <f t="shared" si="77"/>
        <v>28454.494476318359</v>
      </c>
      <c r="K256" s="2">
        <f t="shared" si="78"/>
        <v>28461.624145507809</v>
      </c>
      <c r="L256" s="2">
        <f t="shared" si="79"/>
        <v>28468.97125244141</v>
      </c>
      <c r="M256" s="2">
        <f t="shared" si="80"/>
        <v>28468.83392333984</v>
      </c>
      <c r="V256" s="5">
        <f t="shared" si="81"/>
        <v>28354.511558105467</v>
      </c>
      <c r="W256" s="5">
        <f t="shared" si="82"/>
        <v>28361.75755810547</v>
      </c>
      <c r="X256" s="5">
        <f t="shared" si="83"/>
        <v>28368.98855810547</v>
      </c>
      <c r="Y256" s="5">
        <f t="shared" si="84"/>
        <v>28369.000558105468</v>
      </c>
      <c r="Z256" s="5">
        <f t="shared" si="85"/>
        <v>28361.73628015137</v>
      </c>
      <c r="AA256" s="5">
        <f t="shared" si="86"/>
        <v>28368.96728015137</v>
      </c>
      <c r="AB256" s="5">
        <f t="shared" si="87"/>
        <v>28368.979280151372</v>
      </c>
      <c r="AC256" s="5">
        <f t="shared" si="88"/>
        <v>28368.881466918949</v>
      </c>
      <c r="AD256" s="5">
        <f t="shared" si="89"/>
        <v>28368.893466918948</v>
      </c>
      <c r="AE256" s="5">
        <f t="shared" si="90"/>
        <v>28369.011481201167</v>
      </c>
      <c r="AF256" s="6"/>
      <c r="AG256" s="6">
        <f t="shared" si="100"/>
        <v>-2.1277954096149188E-2</v>
      </c>
      <c r="AH256" s="6">
        <f t="shared" si="91"/>
        <v>-0.10709118652084726</v>
      </c>
      <c r="AI256" s="6">
        <f t="shared" si="92"/>
        <v>1.0923095698672114E-2</v>
      </c>
      <c r="AJ256" s="6">
        <f t="shared" si="93"/>
        <v>-0.19753381347982213</v>
      </c>
      <c r="AK256" s="6">
        <f t="shared" si="94"/>
        <v>-8.5813232421060093E-2</v>
      </c>
      <c r="AL256" s="6">
        <f t="shared" si="95"/>
        <v>3.220104979845928E-2</v>
      </c>
      <c r="AM256" s="6">
        <f t="shared" si="96"/>
        <v>-0.17625585938367294</v>
      </c>
      <c r="AN256" s="6">
        <f t="shared" si="97"/>
        <v>0.11801428221951937</v>
      </c>
      <c r="AO256" s="6">
        <f t="shared" si="98"/>
        <v>-9.044262695897487E-2</v>
      </c>
      <c r="AP256" s="6">
        <f t="shared" si="99"/>
        <v>-0.20845690917849424</v>
      </c>
    </row>
    <row r="257" spans="1:42" x14ac:dyDescent="0.15">
      <c r="A257" s="26">
        <v>255</v>
      </c>
      <c r="B257" s="2">
        <v>28.55455207824707</v>
      </c>
      <c r="C257" s="2">
        <v>28.554523468017582</v>
      </c>
      <c r="D257" s="2">
        <v>28.561567306518551</v>
      </c>
      <c r="E257" s="2">
        <v>28.568984985351559</v>
      </c>
      <c r="F257" s="2">
        <v>28.568782806396481</v>
      </c>
      <c r="H257" s="26">
        <v>255</v>
      </c>
      <c r="I257" s="2">
        <f t="shared" si="76"/>
        <v>28554.55207824707</v>
      </c>
      <c r="J257" s="2">
        <f t="shared" si="77"/>
        <v>28554.523468017582</v>
      </c>
      <c r="K257" s="2">
        <f t="shared" si="78"/>
        <v>28561.567306518551</v>
      </c>
      <c r="L257" s="2">
        <f t="shared" si="79"/>
        <v>28568.984985351559</v>
      </c>
      <c r="M257" s="2">
        <f t="shared" si="80"/>
        <v>28568.782806396481</v>
      </c>
      <c r="V257" s="5">
        <f t="shared" si="81"/>
        <v>28454.52719836426</v>
      </c>
      <c r="W257" s="5">
        <f t="shared" si="82"/>
        <v>28461.773198364262</v>
      </c>
      <c r="X257" s="5">
        <f t="shared" si="83"/>
        <v>28469.004198364262</v>
      </c>
      <c r="Y257" s="5">
        <f t="shared" si="84"/>
        <v>28469.016198364261</v>
      </c>
      <c r="Z257" s="5">
        <f t="shared" si="85"/>
        <v>28461.740476318359</v>
      </c>
      <c r="AA257" s="5">
        <f t="shared" si="86"/>
        <v>28468.971476318358</v>
      </c>
      <c r="AB257" s="5">
        <f t="shared" si="87"/>
        <v>28468.983476318361</v>
      </c>
      <c r="AC257" s="5">
        <f t="shared" si="88"/>
        <v>28468.855145507809</v>
      </c>
      <c r="AD257" s="5">
        <f t="shared" si="89"/>
        <v>28468.867145507807</v>
      </c>
      <c r="AE257" s="5">
        <f t="shared" si="90"/>
        <v>28468.983252441409</v>
      </c>
      <c r="AF257" s="6"/>
      <c r="AG257" s="6">
        <f t="shared" si="100"/>
        <v>-3.2722045900300145E-2</v>
      </c>
      <c r="AH257" s="6">
        <f t="shared" si="91"/>
        <v>-0.1490528564536362</v>
      </c>
      <c r="AI257" s="6">
        <f t="shared" si="92"/>
        <v>-3.2945922852377407E-2</v>
      </c>
      <c r="AJ257" s="6">
        <f t="shared" si="93"/>
        <v>-0.18227502442096011</v>
      </c>
      <c r="AK257" s="6">
        <f t="shared" si="94"/>
        <v>-0.11633081054969807</v>
      </c>
      <c r="AL257" s="6">
        <f t="shared" si="95"/>
        <v>-2.238769484392833E-4</v>
      </c>
      <c r="AM257" s="6">
        <f t="shared" si="96"/>
        <v>-0.14955297852065996</v>
      </c>
      <c r="AN257" s="6">
        <f t="shared" si="97"/>
        <v>0.11610693360125879</v>
      </c>
      <c r="AO257" s="6">
        <f t="shared" si="98"/>
        <v>-3.3222167967323912E-2</v>
      </c>
      <c r="AP257" s="6">
        <f t="shared" si="99"/>
        <v>-0.1493291015685827</v>
      </c>
    </row>
    <row r="258" spans="1:42" x14ac:dyDescent="0.15">
      <c r="A258" s="26">
        <v>256</v>
      </c>
      <c r="B258" s="2">
        <v>28.65450286865234</v>
      </c>
      <c r="C258" s="2">
        <v>28.65440559387207</v>
      </c>
      <c r="D258" s="2">
        <v>28.661605834960941</v>
      </c>
      <c r="E258" s="2">
        <v>28.668874740600589</v>
      </c>
      <c r="F258" s="2">
        <v>28.668746948242191</v>
      </c>
      <c r="H258" s="26">
        <v>256</v>
      </c>
      <c r="I258" s="2">
        <f t="shared" si="76"/>
        <v>28654.50286865234</v>
      </c>
      <c r="J258" s="2">
        <f t="shared" si="77"/>
        <v>28654.40559387207</v>
      </c>
      <c r="K258" s="2">
        <f t="shared" si="78"/>
        <v>28661.605834960941</v>
      </c>
      <c r="L258" s="2">
        <f t="shared" si="79"/>
        <v>28668.87474060059</v>
      </c>
      <c r="M258" s="2">
        <f t="shared" si="80"/>
        <v>28668.746948242191</v>
      </c>
      <c r="V258" s="5">
        <f t="shared" si="81"/>
        <v>28554.579078247069</v>
      </c>
      <c r="W258" s="5">
        <f t="shared" si="82"/>
        <v>28561.825078247071</v>
      </c>
      <c r="X258" s="5">
        <f t="shared" si="83"/>
        <v>28569.056078247071</v>
      </c>
      <c r="Y258" s="5">
        <f t="shared" si="84"/>
        <v>28569.06807824707</v>
      </c>
      <c r="Z258" s="5">
        <f t="shared" si="85"/>
        <v>28561.769468017581</v>
      </c>
      <c r="AA258" s="5">
        <f t="shared" si="86"/>
        <v>28569.000468017581</v>
      </c>
      <c r="AB258" s="5">
        <f t="shared" si="87"/>
        <v>28569.012468017583</v>
      </c>
      <c r="AC258" s="5">
        <f t="shared" si="88"/>
        <v>28568.798306518551</v>
      </c>
      <c r="AD258" s="5">
        <f t="shared" si="89"/>
        <v>28568.81030651855</v>
      </c>
      <c r="AE258" s="5">
        <f t="shared" si="90"/>
        <v>28568.996985351558</v>
      </c>
      <c r="AF258" s="6"/>
      <c r="AG258" s="6">
        <f t="shared" si="100"/>
        <v>-5.5610229486774188E-2</v>
      </c>
      <c r="AH258" s="6">
        <f t="shared" si="91"/>
        <v>-0.25777172852031072</v>
      </c>
      <c r="AI258" s="6">
        <f t="shared" si="92"/>
        <v>-7.1092895512265386E-2</v>
      </c>
      <c r="AJ258" s="6">
        <f t="shared" si="93"/>
        <v>-0.28527185058919713</v>
      </c>
      <c r="AK258" s="6">
        <f t="shared" si="94"/>
        <v>-0.20216149902989855</v>
      </c>
      <c r="AL258" s="6">
        <f t="shared" si="95"/>
        <v>-1.548266602185322E-2</v>
      </c>
      <c r="AM258" s="6">
        <f t="shared" si="96"/>
        <v>-0.22966162110242294</v>
      </c>
      <c r="AN258" s="6">
        <f t="shared" si="97"/>
        <v>0.18667883300804533</v>
      </c>
      <c r="AO258" s="6">
        <f t="shared" si="98"/>
        <v>-2.7500122068886412E-2</v>
      </c>
      <c r="AP258" s="6">
        <f t="shared" si="99"/>
        <v>-0.21417895507693174</v>
      </c>
    </row>
    <row r="259" spans="1:42" x14ac:dyDescent="0.15">
      <c r="A259" s="26">
        <v>257</v>
      </c>
      <c r="B259" s="2">
        <v>28.754535675048832</v>
      </c>
      <c r="C259" s="2">
        <v>28.7545051574707</v>
      </c>
      <c r="D259" s="2">
        <v>28.76164436340332</v>
      </c>
      <c r="E259" s="2">
        <v>28.76902008056641</v>
      </c>
      <c r="F259" s="2">
        <v>28.768772125244141</v>
      </c>
      <c r="H259" s="26">
        <v>257</v>
      </c>
      <c r="I259" s="2">
        <f t="shared" ref="I259:I322" si="101">B259*1000</f>
        <v>28754.535675048832</v>
      </c>
      <c r="J259" s="2">
        <f t="shared" ref="J259:J322" si="102">C259*1000</f>
        <v>28754.505157470699</v>
      </c>
      <c r="K259" s="2">
        <f t="shared" ref="K259:K322" si="103">D259*1000</f>
        <v>28761.64436340332</v>
      </c>
      <c r="L259" s="2">
        <f t="shared" ref="L259:L322" si="104">E259*1000</f>
        <v>28769.02008056641</v>
      </c>
      <c r="M259" s="2">
        <f t="shared" ref="M259:M322" si="105">F259*1000</f>
        <v>28768.772125244141</v>
      </c>
      <c r="V259" s="5">
        <f t="shared" si="81"/>
        <v>28654.529868652338</v>
      </c>
      <c r="W259" s="5">
        <f t="shared" si="82"/>
        <v>28661.775868652341</v>
      </c>
      <c r="X259" s="5">
        <f t="shared" si="83"/>
        <v>28669.006868652341</v>
      </c>
      <c r="Y259" s="5">
        <f t="shared" si="84"/>
        <v>28669.01886865234</v>
      </c>
      <c r="Z259" s="5">
        <f t="shared" si="85"/>
        <v>28661.651593872069</v>
      </c>
      <c r="AA259" s="5">
        <f t="shared" si="86"/>
        <v>28668.882593872069</v>
      </c>
      <c r="AB259" s="5">
        <f t="shared" si="87"/>
        <v>28668.894593872072</v>
      </c>
      <c r="AC259" s="5">
        <f t="shared" si="88"/>
        <v>28668.836834960941</v>
      </c>
      <c r="AD259" s="5">
        <f t="shared" si="89"/>
        <v>28668.84883496094</v>
      </c>
      <c r="AE259" s="5">
        <f t="shared" si="90"/>
        <v>28668.886740600588</v>
      </c>
      <c r="AF259" s="6"/>
      <c r="AG259" s="6">
        <f t="shared" si="100"/>
        <v>-0.12427478026802419</v>
      </c>
      <c r="AH259" s="6">
        <f t="shared" si="91"/>
        <v>-0.17003369140002178</v>
      </c>
      <c r="AI259" s="6">
        <f t="shared" si="92"/>
        <v>-0.13212805175135145</v>
      </c>
      <c r="AJ259" s="6">
        <f t="shared" si="93"/>
        <v>-0.27192041014859569</v>
      </c>
      <c r="AK259" s="6">
        <f t="shared" si="94"/>
        <v>-4.5758911128359614E-2</v>
      </c>
      <c r="AL259" s="6">
        <f t="shared" si="95"/>
        <v>-7.8532714796892833E-3</v>
      </c>
      <c r="AM259" s="6">
        <f t="shared" si="96"/>
        <v>-0.14764562988057151</v>
      </c>
      <c r="AN259" s="6">
        <f t="shared" si="97"/>
        <v>3.7905639648670331E-2</v>
      </c>
      <c r="AO259" s="6">
        <f t="shared" si="98"/>
        <v>-0.10188671874857391</v>
      </c>
      <c r="AP259" s="6">
        <f t="shared" si="99"/>
        <v>-0.13979235839724424</v>
      </c>
    </row>
    <row r="260" spans="1:42" x14ac:dyDescent="0.15">
      <c r="A260" s="26">
        <v>258</v>
      </c>
      <c r="B260" s="2">
        <v>28.854427337646481</v>
      </c>
      <c r="C260" s="2">
        <v>28.854522705078121</v>
      </c>
      <c r="D260" s="2">
        <v>28.861698150634769</v>
      </c>
      <c r="E260" s="2">
        <v>28.868906021118161</v>
      </c>
      <c r="F260" s="2">
        <v>28.868764877319339</v>
      </c>
      <c r="H260" s="26">
        <v>258</v>
      </c>
      <c r="I260" s="2">
        <f t="shared" si="101"/>
        <v>28854.427337646481</v>
      </c>
      <c r="J260" s="2">
        <f t="shared" si="102"/>
        <v>28854.522705078121</v>
      </c>
      <c r="K260" s="2">
        <f t="shared" si="103"/>
        <v>28861.698150634769</v>
      </c>
      <c r="L260" s="2">
        <f t="shared" si="104"/>
        <v>28868.90602111816</v>
      </c>
      <c r="M260" s="2">
        <f t="shared" si="105"/>
        <v>28868.76487731934</v>
      </c>
      <c r="V260" s="5">
        <f t="shared" ref="V260:V323" si="106">I259+$P$5</f>
        <v>28754.56267504883</v>
      </c>
      <c r="W260" s="5">
        <f t="shared" ref="W260:W323" si="107">I259+$P$6</f>
        <v>28761.808675048833</v>
      </c>
      <c r="X260" s="5">
        <f t="shared" ref="X260:X323" si="108">I259+$P$7</f>
        <v>28769.039675048833</v>
      </c>
      <c r="Y260" s="5">
        <f t="shared" ref="Y260:Y323" si="109">I259+$P$8</f>
        <v>28769.051675048831</v>
      </c>
      <c r="Z260" s="5">
        <f t="shared" ref="Z260:Z323" si="110">J259+$Q$6</f>
        <v>28761.751157470699</v>
      </c>
      <c r="AA260" s="5">
        <f t="shared" ref="AA260:AA323" si="111">J259+$Q$7</f>
        <v>28768.982157470698</v>
      </c>
      <c r="AB260" s="5">
        <f t="shared" ref="AB260:AB323" si="112">J259+$Q$8</f>
        <v>28768.994157470701</v>
      </c>
      <c r="AC260" s="5">
        <f t="shared" ref="AC260:AC323" si="113">K259+$R$7</f>
        <v>28768.87536340332</v>
      </c>
      <c r="AD260" s="5">
        <f t="shared" ref="AD260:AD323" si="114">K259+$R$8</f>
        <v>28768.887363403319</v>
      </c>
      <c r="AE260" s="5">
        <f t="shared" ref="AE260:AE323" si="115">L259+$S$8</f>
        <v>28769.032080566409</v>
      </c>
      <c r="AF260" s="6"/>
      <c r="AG260" s="6">
        <f t="shared" si="100"/>
        <v>-5.7517578130500624E-2</v>
      </c>
      <c r="AH260" s="6">
        <f t="shared" ref="AH260:AH323" si="116">K259-W260</f>
        <v>-0.16431164551249822</v>
      </c>
      <c r="AI260" s="6">
        <f t="shared" ref="AI260:AI323" si="117">L259-X260</f>
        <v>-1.9594482422689907E-2</v>
      </c>
      <c r="AJ260" s="6">
        <f t="shared" ref="AJ260:AJ323" si="118">M259-Y260</f>
        <v>-0.27954980469075963</v>
      </c>
      <c r="AK260" s="6">
        <f t="shared" ref="AK260:AK323" si="119">K259-Z260</f>
        <v>-0.10679406737835961</v>
      </c>
      <c r="AL260" s="6">
        <f t="shared" ref="AL260:AL323" si="120">L259-AA260</f>
        <v>3.7923095711448696E-2</v>
      </c>
      <c r="AM260" s="6">
        <f t="shared" ref="AM260:AM323" si="121">M259-AB260</f>
        <v>-0.22203222656025901</v>
      </c>
      <c r="AN260" s="6">
        <f t="shared" ref="AN260:AN323" si="122">L259-AC260</f>
        <v>0.14471716308980831</v>
      </c>
      <c r="AO260" s="6">
        <f t="shared" ref="AO260:AO323" si="123">M259-AD260</f>
        <v>-0.11523815917826141</v>
      </c>
      <c r="AP260" s="6">
        <f t="shared" ref="AP260:AP323" si="124">M259-AE260</f>
        <v>-0.25995532226806972</v>
      </c>
    </row>
    <row r="261" spans="1:42" x14ac:dyDescent="0.15">
      <c r="A261" s="26">
        <v>259</v>
      </c>
      <c r="B261" s="2">
        <v>28.95451736450195</v>
      </c>
      <c r="C261" s="2">
        <v>28.954547882080082</v>
      </c>
      <c r="D261" s="2">
        <v>28.961576461791989</v>
      </c>
      <c r="E261" s="2">
        <v>28.968975067138668</v>
      </c>
      <c r="F261" s="2">
        <v>28.968748092651371</v>
      </c>
      <c r="H261" s="26">
        <v>259</v>
      </c>
      <c r="I261" s="2">
        <f t="shared" si="101"/>
        <v>28954.517364501949</v>
      </c>
      <c r="J261" s="2">
        <f t="shared" si="102"/>
        <v>28954.547882080082</v>
      </c>
      <c r="K261" s="2">
        <f t="shared" si="103"/>
        <v>28961.576461791989</v>
      </c>
      <c r="L261" s="2">
        <f t="shared" si="104"/>
        <v>28968.975067138668</v>
      </c>
      <c r="M261" s="2">
        <f t="shared" si="105"/>
        <v>28968.748092651371</v>
      </c>
      <c r="V261" s="5">
        <f t="shared" si="106"/>
        <v>28854.454337646479</v>
      </c>
      <c r="W261" s="5">
        <f t="shared" si="107"/>
        <v>28861.700337646482</v>
      </c>
      <c r="X261" s="5">
        <f t="shared" si="108"/>
        <v>28868.931337646482</v>
      </c>
      <c r="Y261" s="5">
        <f t="shared" si="109"/>
        <v>28868.94333764648</v>
      </c>
      <c r="Z261" s="5">
        <f t="shared" si="110"/>
        <v>28861.768705078121</v>
      </c>
      <c r="AA261" s="5">
        <f t="shared" si="111"/>
        <v>28868.99970507812</v>
      </c>
      <c r="AB261" s="5">
        <f t="shared" si="112"/>
        <v>28869.011705078123</v>
      </c>
      <c r="AC261" s="5">
        <f t="shared" si="113"/>
        <v>28868.929150634769</v>
      </c>
      <c r="AD261" s="5">
        <f t="shared" si="114"/>
        <v>28868.941150634768</v>
      </c>
      <c r="AE261" s="5">
        <f t="shared" si="115"/>
        <v>28868.918021118159</v>
      </c>
      <c r="AF261" s="6"/>
      <c r="AG261" s="6">
        <f t="shared" ref="AG261:AG324" si="125">J260-V261</f>
        <v>6.8367431642400334E-2</v>
      </c>
      <c r="AH261" s="6">
        <f t="shared" si="116"/>
        <v>-2.1870117125217803E-3</v>
      </c>
      <c r="AI261" s="6">
        <f t="shared" si="117"/>
        <v>-2.5316528321127407E-2</v>
      </c>
      <c r="AJ261" s="6">
        <f t="shared" si="118"/>
        <v>-0.17846032714078319</v>
      </c>
      <c r="AK261" s="6">
        <f t="shared" si="119"/>
        <v>-7.0554443351284135E-2</v>
      </c>
      <c r="AL261" s="6">
        <f t="shared" si="120"/>
        <v>-9.3683959959889762E-2</v>
      </c>
      <c r="AM261" s="6">
        <f t="shared" si="121"/>
        <v>-0.24682775878318353</v>
      </c>
      <c r="AN261" s="6">
        <f t="shared" si="122"/>
        <v>-2.3129516608605627E-2</v>
      </c>
      <c r="AO261" s="6">
        <f t="shared" si="123"/>
        <v>-0.17627331542826141</v>
      </c>
      <c r="AP261" s="6">
        <f t="shared" si="124"/>
        <v>-0.15314379881965579</v>
      </c>
    </row>
    <row r="262" spans="1:42" x14ac:dyDescent="0.15">
      <c r="A262" s="26">
        <v>260</v>
      </c>
      <c r="B262" s="2">
        <v>29.054380416870121</v>
      </c>
      <c r="C262" s="2">
        <v>29.054458618164059</v>
      </c>
      <c r="D262" s="2">
        <v>29.061590194702148</v>
      </c>
      <c r="E262" s="2">
        <v>29.068902969360352</v>
      </c>
      <c r="F262" s="2">
        <v>29.068778991699219</v>
      </c>
      <c r="H262" s="26">
        <v>260</v>
      </c>
      <c r="I262" s="2">
        <f t="shared" si="101"/>
        <v>29054.380416870121</v>
      </c>
      <c r="J262" s="2">
        <f t="shared" si="102"/>
        <v>29054.458618164059</v>
      </c>
      <c r="K262" s="2">
        <f t="shared" si="103"/>
        <v>29061.590194702148</v>
      </c>
      <c r="L262" s="2">
        <f t="shared" si="104"/>
        <v>29068.902969360352</v>
      </c>
      <c r="M262" s="2">
        <f t="shared" si="105"/>
        <v>29068.778991699219</v>
      </c>
      <c r="V262" s="5">
        <f t="shared" si="106"/>
        <v>28954.544364501948</v>
      </c>
      <c r="W262" s="5">
        <f t="shared" si="107"/>
        <v>28961.790364501951</v>
      </c>
      <c r="X262" s="5">
        <f t="shared" si="108"/>
        <v>28969.02136450195</v>
      </c>
      <c r="Y262" s="5">
        <f t="shared" si="109"/>
        <v>28969.033364501949</v>
      </c>
      <c r="Z262" s="5">
        <f t="shared" si="110"/>
        <v>28961.793882080081</v>
      </c>
      <c r="AA262" s="5">
        <f t="shared" si="111"/>
        <v>28969.024882080081</v>
      </c>
      <c r="AB262" s="5">
        <f t="shared" si="112"/>
        <v>28969.036882080083</v>
      </c>
      <c r="AC262" s="5">
        <f t="shared" si="113"/>
        <v>28968.807461791988</v>
      </c>
      <c r="AD262" s="5">
        <f t="shared" si="114"/>
        <v>28968.819461791987</v>
      </c>
      <c r="AE262" s="5">
        <f t="shared" si="115"/>
        <v>28968.987067138667</v>
      </c>
      <c r="AF262" s="6"/>
      <c r="AG262" s="6">
        <f t="shared" si="125"/>
        <v>3.5175781340512913E-3</v>
      </c>
      <c r="AH262" s="6">
        <f t="shared" si="116"/>
        <v>-0.21390270996198524</v>
      </c>
      <c r="AI262" s="6">
        <f t="shared" si="117"/>
        <v>-4.6297363282064907E-2</v>
      </c>
      <c r="AJ262" s="6">
        <f t="shared" si="118"/>
        <v>-0.28527185057828319</v>
      </c>
      <c r="AK262" s="6">
        <f t="shared" si="119"/>
        <v>-0.21742028809239855</v>
      </c>
      <c r="AL262" s="6">
        <f t="shared" si="120"/>
        <v>-4.981494141247822E-2</v>
      </c>
      <c r="AM262" s="6">
        <f t="shared" si="121"/>
        <v>-0.28878942871233448</v>
      </c>
      <c r="AN262" s="6">
        <f t="shared" si="122"/>
        <v>0.16760534667992033</v>
      </c>
      <c r="AO262" s="6">
        <f t="shared" si="123"/>
        <v>-7.1369140616297955E-2</v>
      </c>
      <c r="AP262" s="6">
        <f t="shared" si="124"/>
        <v>-0.23897448729621829</v>
      </c>
    </row>
    <row r="263" spans="1:42" x14ac:dyDescent="0.15">
      <c r="A263" s="26">
        <v>261</v>
      </c>
      <c r="B263" s="2">
        <v>29.154397964477539</v>
      </c>
      <c r="C263" s="2">
        <v>29.154582977294918</v>
      </c>
      <c r="D263" s="2">
        <v>29.161640167236332</v>
      </c>
      <c r="E263" s="2">
        <v>29.169033050537109</v>
      </c>
      <c r="F263" s="2">
        <v>29.168758392333981</v>
      </c>
      <c r="H263" s="26">
        <v>261</v>
      </c>
      <c r="I263" s="2">
        <f t="shared" si="101"/>
        <v>29154.397964477539</v>
      </c>
      <c r="J263" s="2">
        <f t="shared" si="102"/>
        <v>29154.582977294918</v>
      </c>
      <c r="K263" s="2">
        <f t="shared" si="103"/>
        <v>29161.640167236332</v>
      </c>
      <c r="L263" s="2">
        <f t="shared" si="104"/>
        <v>29169.033050537109</v>
      </c>
      <c r="M263" s="2">
        <f t="shared" si="105"/>
        <v>29168.758392333981</v>
      </c>
      <c r="V263" s="5">
        <f t="shared" si="106"/>
        <v>29054.407416870119</v>
      </c>
      <c r="W263" s="5">
        <f t="shared" si="107"/>
        <v>29061.653416870122</v>
      </c>
      <c r="X263" s="5">
        <f t="shared" si="108"/>
        <v>29068.884416870122</v>
      </c>
      <c r="Y263" s="5">
        <f t="shared" si="109"/>
        <v>29068.89641687012</v>
      </c>
      <c r="Z263" s="5">
        <f t="shared" si="110"/>
        <v>29061.704618164058</v>
      </c>
      <c r="AA263" s="5">
        <f t="shared" si="111"/>
        <v>29068.935618164058</v>
      </c>
      <c r="AB263" s="5">
        <f t="shared" si="112"/>
        <v>29068.94761816406</v>
      </c>
      <c r="AC263" s="5">
        <f t="shared" si="113"/>
        <v>29068.821194702148</v>
      </c>
      <c r="AD263" s="5">
        <f t="shared" si="114"/>
        <v>29068.833194702147</v>
      </c>
      <c r="AE263" s="5">
        <f t="shared" si="115"/>
        <v>29068.91496936035</v>
      </c>
      <c r="AF263" s="6"/>
      <c r="AG263" s="6">
        <f t="shared" si="125"/>
        <v>5.1201293939811876E-2</v>
      </c>
      <c r="AH263" s="6">
        <f t="shared" si="116"/>
        <v>-6.3222167973435717E-2</v>
      </c>
      <c r="AI263" s="6">
        <f t="shared" si="117"/>
        <v>1.8552490229922114E-2</v>
      </c>
      <c r="AJ263" s="6">
        <f t="shared" si="118"/>
        <v>-0.11742517090169713</v>
      </c>
      <c r="AK263" s="6">
        <f t="shared" si="119"/>
        <v>-0.11442346190960961</v>
      </c>
      <c r="AL263" s="6">
        <f t="shared" si="120"/>
        <v>-3.2648803706251783E-2</v>
      </c>
      <c r="AM263" s="6">
        <f t="shared" si="121"/>
        <v>-0.16862646484150901</v>
      </c>
      <c r="AN263" s="6">
        <f t="shared" si="122"/>
        <v>8.1774658203357831E-2</v>
      </c>
      <c r="AO263" s="6">
        <f t="shared" si="123"/>
        <v>-5.4203002928261412E-2</v>
      </c>
      <c r="AP263" s="6">
        <f t="shared" si="124"/>
        <v>-0.13597766113161924</v>
      </c>
    </row>
    <row r="264" spans="1:42" x14ac:dyDescent="0.15">
      <c r="A264" s="26">
        <v>262</v>
      </c>
      <c r="B264" s="2">
        <v>29.2545051574707</v>
      </c>
      <c r="C264" s="2">
        <v>29.254453659057621</v>
      </c>
      <c r="D264" s="2">
        <v>29.26168251037598</v>
      </c>
      <c r="E264" s="2">
        <v>29.26895904541016</v>
      </c>
      <c r="F264" s="2">
        <v>29.268804550170898</v>
      </c>
      <c r="H264" s="26">
        <v>262</v>
      </c>
      <c r="I264" s="2">
        <f t="shared" si="101"/>
        <v>29254.505157470699</v>
      </c>
      <c r="J264" s="2">
        <f t="shared" si="102"/>
        <v>29254.453659057621</v>
      </c>
      <c r="K264" s="2">
        <f t="shared" si="103"/>
        <v>29261.68251037598</v>
      </c>
      <c r="L264" s="2">
        <f t="shared" si="104"/>
        <v>29268.95904541016</v>
      </c>
      <c r="M264" s="2">
        <f t="shared" si="105"/>
        <v>29268.804550170898</v>
      </c>
      <c r="V264" s="5">
        <f t="shared" si="106"/>
        <v>29154.424964477537</v>
      </c>
      <c r="W264" s="5">
        <f t="shared" si="107"/>
        <v>29161.67096447754</v>
      </c>
      <c r="X264" s="5">
        <f t="shared" si="108"/>
        <v>29168.90196447754</v>
      </c>
      <c r="Y264" s="5">
        <f t="shared" si="109"/>
        <v>29168.913964477539</v>
      </c>
      <c r="Z264" s="5">
        <f t="shared" si="110"/>
        <v>29161.828977294917</v>
      </c>
      <c r="AA264" s="5">
        <f t="shared" si="111"/>
        <v>29169.059977294917</v>
      </c>
      <c r="AB264" s="5">
        <f t="shared" si="112"/>
        <v>29169.07197729492</v>
      </c>
      <c r="AC264" s="5">
        <f t="shared" si="113"/>
        <v>29168.871167236332</v>
      </c>
      <c r="AD264" s="5">
        <f t="shared" si="114"/>
        <v>29168.88316723633</v>
      </c>
      <c r="AE264" s="5">
        <f t="shared" si="115"/>
        <v>29169.045050537108</v>
      </c>
      <c r="AF264" s="6"/>
      <c r="AG264" s="6">
        <f t="shared" si="125"/>
        <v>0.15801281738094985</v>
      </c>
      <c r="AH264" s="6">
        <f t="shared" si="116"/>
        <v>-3.0797241208347259E-2</v>
      </c>
      <c r="AI264" s="6">
        <f t="shared" si="117"/>
        <v>0.13108605956949759</v>
      </c>
      <c r="AJ264" s="6">
        <f t="shared" si="118"/>
        <v>-0.15557214355794713</v>
      </c>
      <c r="AK264" s="6">
        <f t="shared" si="119"/>
        <v>-0.18881005858565914</v>
      </c>
      <c r="AL264" s="6">
        <f t="shared" si="120"/>
        <v>-2.6926757807814283E-2</v>
      </c>
      <c r="AM264" s="6">
        <f t="shared" si="121"/>
        <v>-0.31358496093889698</v>
      </c>
      <c r="AN264" s="6">
        <f t="shared" si="122"/>
        <v>0.16188330077784485</v>
      </c>
      <c r="AO264" s="6">
        <f t="shared" si="123"/>
        <v>-0.12477490234959987</v>
      </c>
      <c r="AP264" s="6">
        <f t="shared" si="124"/>
        <v>-0.28665820312744472</v>
      </c>
    </row>
    <row r="265" spans="1:42" x14ac:dyDescent="0.15">
      <c r="A265" s="26">
        <v>263</v>
      </c>
      <c r="B265" s="2">
        <v>29.35447883605957</v>
      </c>
      <c r="C265" s="2">
        <v>29.35439300537109</v>
      </c>
      <c r="D265" s="2">
        <v>29.361667633056641</v>
      </c>
      <c r="E265" s="2">
        <v>29.368915557861332</v>
      </c>
      <c r="F265" s="2">
        <v>29.368757247924801</v>
      </c>
      <c r="H265" s="26">
        <v>263</v>
      </c>
      <c r="I265" s="2">
        <f t="shared" si="101"/>
        <v>29354.47883605957</v>
      </c>
      <c r="J265" s="2">
        <f t="shared" si="102"/>
        <v>29354.39300537109</v>
      </c>
      <c r="K265" s="2">
        <f t="shared" si="103"/>
        <v>29361.667633056641</v>
      </c>
      <c r="L265" s="2">
        <f t="shared" si="104"/>
        <v>29368.915557861332</v>
      </c>
      <c r="M265" s="2">
        <f t="shared" si="105"/>
        <v>29368.757247924801</v>
      </c>
      <c r="V265" s="5">
        <f t="shared" si="106"/>
        <v>29254.532157470698</v>
      </c>
      <c r="W265" s="5">
        <f t="shared" si="107"/>
        <v>29261.778157470701</v>
      </c>
      <c r="X265" s="5">
        <f t="shared" si="108"/>
        <v>29269.0091574707</v>
      </c>
      <c r="Y265" s="5">
        <f t="shared" si="109"/>
        <v>29269.021157470699</v>
      </c>
      <c r="Z265" s="5">
        <f t="shared" si="110"/>
        <v>29261.69965905762</v>
      </c>
      <c r="AA265" s="5">
        <f t="shared" si="111"/>
        <v>29268.93065905762</v>
      </c>
      <c r="AB265" s="5">
        <f t="shared" si="112"/>
        <v>29268.942659057622</v>
      </c>
      <c r="AC265" s="5">
        <f t="shared" si="113"/>
        <v>29268.91351037598</v>
      </c>
      <c r="AD265" s="5">
        <f t="shared" si="114"/>
        <v>29268.925510375979</v>
      </c>
      <c r="AE265" s="5">
        <f t="shared" si="115"/>
        <v>29268.971045410159</v>
      </c>
      <c r="AF265" s="6"/>
      <c r="AG265" s="6">
        <f t="shared" si="125"/>
        <v>-7.8498413076886209E-2</v>
      </c>
      <c r="AH265" s="6">
        <f t="shared" si="116"/>
        <v>-9.564709472033428E-2</v>
      </c>
      <c r="AI265" s="6">
        <f t="shared" si="117"/>
        <v>-5.011206054041395E-2</v>
      </c>
      <c r="AJ265" s="6">
        <f t="shared" si="118"/>
        <v>-0.21660729980067117</v>
      </c>
      <c r="AK265" s="6">
        <f t="shared" si="119"/>
        <v>-1.7148681639810093E-2</v>
      </c>
      <c r="AL265" s="6">
        <f t="shared" si="120"/>
        <v>2.8386352540110238E-2</v>
      </c>
      <c r="AM265" s="6">
        <f t="shared" si="121"/>
        <v>-0.13810888672378496</v>
      </c>
      <c r="AN265" s="6">
        <f t="shared" si="122"/>
        <v>4.5535034179920331E-2</v>
      </c>
      <c r="AO265" s="6">
        <f t="shared" si="123"/>
        <v>-0.12096020508033689</v>
      </c>
      <c r="AP265" s="6">
        <f t="shared" si="124"/>
        <v>-0.16649523926025722</v>
      </c>
    </row>
    <row r="266" spans="1:42" x14ac:dyDescent="0.15">
      <c r="A266" s="26">
        <v>264</v>
      </c>
      <c r="B266" s="2">
        <v>29.454465866088871</v>
      </c>
      <c r="C266" s="2">
        <v>29.454513549804691</v>
      </c>
      <c r="D266" s="2">
        <v>29.46160888671875</v>
      </c>
      <c r="E266" s="2">
        <v>29.4688835144043</v>
      </c>
      <c r="F266" s="2">
        <v>29.46876335144043</v>
      </c>
      <c r="H266" s="26">
        <v>264</v>
      </c>
      <c r="I266" s="2">
        <f t="shared" si="101"/>
        <v>29454.465866088871</v>
      </c>
      <c r="J266" s="2">
        <f t="shared" si="102"/>
        <v>29454.513549804691</v>
      </c>
      <c r="K266" s="2">
        <f t="shared" si="103"/>
        <v>29461.60888671875</v>
      </c>
      <c r="L266" s="2">
        <f t="shared" si="104"/>
        <v>29468.883514404301</v>
      </c>
      <c r="M266" s="2">
        <f t="shared" si="105"/>
        <v>29468.76335144043</v>
      </c>
      <c r="V266" s="5">
        <f t="shared" si="106"/>
        <v>29354.505836059569</v>
      </c>
      <c r="W266" s="5">
        <f t="shared" si="107"/>
        <v>29361.751836059571</v>
      </c>
      <c r="X266" s="5">
        <f t="shared" si="108"/>
        <v>29368.982836059571</v>
      </c>
      <c r="Y266" s="5">
        <f t="shared" si="109"/>
        <v>29368.99483605957</v>
      </c>
      <c r="Z266" s="5">
        <f t="shared" si="110"/>
        <v>29361.639005371089</v>
      </c>
      <c r="AA266" s="5">
        <f t="shared" si="111"/>
        <v>29368.870005371089</v>
      </c>
      <c r="AB266" s="5">
        <f t="shared" si="112"/>
        <v>29368.882005371092</v>
      </c>
      <c r="AC266" s="5">
        <f t="shared" si="113"/>
        <v>29368.89863305664</v>
      </c>
      <c r="AD266" s="5">
        <f t="shared" si="114"/>
        <v>29368.910633056639</v>
      </c>
      <c r="AE266" s="5">
        <f t="shared" si="115"/>
        <v>29368.927557861331</v>
      </c>
      <c r="AF266" s="6"/>
      <c r="AG266" s="6">
        <f t="shared" si="125"/>
        <v>-0.11283068847842515</v>
      </c>
      <c r="AH266" s="6">
        <f t="shared" si="116"/>
        <v>-8.4203002930735238E-2</v>
      </c>
      <c r="AI266" s="6">
        <f t="shared" si="117"/>
        <v>-6.7278198239364428E-2</v>
      </c>
      <c r="AJ266" s="6">
        <f t="shared" si="118"/>
        <v>-0.23758813476888463</v>
      </c>
      <c r="AK266" s="6">
        <f t="shared" si="119"/>
        <v>2.8627685551327886E-2</v>
      </c>
      <c r="AL266" s="6">
        <f t="shared" si="120"/>
        <v>4.5552490242698696E-2</v>
      </c>
      <c r="AM266" s="6">
        <f t="shared" si="121"/>
        <v>-0.12475744629045948</v>
      </c>
      <c r="AN266" s="6">
        <f t="shared" si="122"/>
        <v>1.6924804691370809E-2</v>
      </c>
      <c r="AO266" s="6">
        <f t="shared" si="123"/>
        <v>-0.15338513183814939</v>
      </c>
      <c r="AP266" s="6">
        <f t="shared" si="124"/>
        <v>-0.1703099365295202</v>
      </c>
    </row>
    <row r="267" spans="1:42" x14ac:dyDescent="0.15">
      <c r="A267" s="26">
        <v>265</v>
      </c>
      <c r="B267" s="2">
        <v>29.554525375366211</v>
      </c>
      <c r="C267" s="2">
        <v>29.55446624755859</v>
      </c>
      <c r="D267" s="2">
        <v>29.56160926818848</v>
      </c>
      <c r="E267" s="2">
        <v>29.568902969360352</v>
      </c>
      <c r="F267" s="2">
        <v>29.568727493286129</v>
      </c>
      <c r="H267" s="26">
        <v>265</v>
      </c>
      <c r="I267" s="2">
        <f t="shared" si="101"/>
        <v>29554.525375366211</v>
      </c>
      <c r="J267" s="2">
        <f t="shared" si="102"/>
        <v>29554.46624755859</v>
      </c>
      <c r="K267" s="2">
        <f t="shared" si="103"/>
        <v>29561.60926818848</v>
      </c>
      <c r="L267" s="2">
        <f t="shared" si="104"/>
        <v>29568.902969360352</v>
      </c>
      <c r="M267" s="2">
        <f t="shared" si="105"/>
        <v>29568.727493286129</v>
      </c>
      <c r="V267" s="5">
        <f t="shared" si="106"/>
        <v>29454.492866088869</v>
      </c>
      <c r="W267" s="5">
        <f t="shared" si="107"/>
        <v>29461.738866088872</v>
      </c>
      <c r="X267" s="5">
        <f t="shared" si="108"/>
        <v>29468.969866088872</v>
      </c>
      <c r="Y267" s="5">
        <f t="shared" si="109"/>
        <v>29468.98186608887</v>
      </c>
      <c r="Z267" s="5">
        <f t="shared" si="110"/>
        <v>29461.75954980469</v>
      </c>
      <c r="AA267" s="5">
        <f t="shared" si="111"/>
        <v>29468.99054980469</v>
      </c>
      <c r="AB267" s="5">
        <f t="shared" si="112"/>
        <v>29469.002549804693</v>
      </c>
      <c r="AC267" s="5">
        <f t="shared" si="113"/>
        <v>29468.83988671875</v>
      </c>
      <c r="AD267" s="5">
        <f t="shared" si="114"/>
        <v>29468.851886718749</v>
      </c>
      <c r="AE267" s="5">
        <f t="shared" si="115"/>
        <v>29468.895514404299</v>
      </c>
      <c r="AF267" s="6"/>
      <c r="AG267" s="6">
        <f t="shared" si="125"/>
        <v>2.0683715822087834E-2</v>
      </c>
      <c r="AH267" s="6">
        <f t="shared" si="116"/>
        <v>-0.12997937012187322</v>
      </c>
      <c r="AI267" s="6">
        <f t="shared" si="117"/>
        <v>-8.6351684571127407E-2</v>
      </c>
      <c r="AJ267" s="6">
        <f t="shared" si="118"/>
        <v>-0.21851464844075963</v>
      </c>
      <c r="AK267" s="6">
        <f t="shared" si="119"/>
        <v>-0.15066308594032307</v>
      </c>
      <c r="AL267" s="6">
        <f t="shared" si="120"/>
        <v>-0.10703540038957726</v>
      </c>
      <c r="AM267" s="6">
        <f t="shared" si="121"/>
        <v>-0.23919836426284746</v>
      </c>
      <c r="AN267" s="6">
        <f t="shared" si="122"/>
        <v>4.3627685550745809E-2</v>
      </c>
      <c r="AO267" s="6">
        <f t="shared" si="123"/>
        <v>-8.8535278318886412E-2</v>
      </c>
      <c r="AP267" s="6">
        <f t="shared" si="124"/>
        <v>-0.13216296386963222</v>
      </c>
    </row>
    <row r="268" spans="1:42" x14ac:dyDescent="0.15">
      <c r="A268" s="26">
        <v>266</v>
      </c>
      <c r="B268" s="2">
        <v>29.654449462890621</v>
      </c>
      <c r="C268" s="2">
        <v>29.654539108276371</v>
      </c>
      <c r="D268" s="2">
        <v>29.66153526306152</v>
      </c>
      <c r="E268" s="2">
        <v>29.668996810913089</v>
      </c>
      <c r="F268" s="2">
        <v>29.668779373168949</v>
      </c>
      <c r="H268" s="26">
        <v>266</v>
      </c>
      <c r="I268" s="2">
        <f t="shared" si="101"/>
        <v>29654.449462890621</v>
      </c>
      <c r="J268" s="2">
        <f t="shared" si="102"/>
        <v>29654.539108276371</v>
      </c>
      <c r="K268" s="2">
        <f t="shared" si="103"/>
        <v>29661.53526306152</v>
      </c>
      <c r="L268" s="2">
        <f t="shared" si="104"/>
        <v>29668.99681091309</v>
      </c>
      <c r="M268" s="2">
        <f t="shared" si="105"/>
        <v>29668.779373168949</v>
      </c>
      <c r="V268" s="5">
        <f t="shared" si="106"/>
        <v>29554.552375366209</v>
      </c>
      <c r="W268" s="5">
        <f t="shared" si="107"/>
        <v>29561.798375366212</v>
      </c>
      <c r="X268" s="5">
        <f t="shared" si="108"/>
        <v>29569.029375366212</v>
      </c>
      <c r="Y268" s="5">
        <f t="shared" si="109"/>
        <v>29569.041375366211</v>
      </c>
      <c r="Z268" s="5">
        <f t="shared" si="110"/>
        <v>29561.712247558589</v>
      </c>
      <c r="AA268" s="5">
        <f t="shared" si="111"/>
        <v>29568.943247558589</v>
      </c>
      <c r="AB268" s="5">
        <f t="shared" si="112"/>
        <v>29568.955247558592</v>
      </c>
      <c r="AC268" s="5">
        <f t="shared" si="113"/>
        <v>29568.84026818848</v>
      </c>
      <c r="AD268" s="5">
        <f t="shared" si="114"/>
        <v>29568.852268188479</v>
      </c>
      <c r="AE268" s="5">
        <f t="shared" si="115"/>
        <v>29568.91496936035</v>
      </c>
      <c r="AF268" s="6"/>
      <c r="AG268" s="6">
        <f t="shared" si="125"/>
        <v>-8.6127807619050145E-2</v>
      </c>
      <c r="AH268" s="6">
        <f t="shared" si="116"/>
        <v>-0.18910717773178476</v>
      </c>
      <c r="AI268" s="6">
        <f t="shared" si="117"/>
        <v>-0.12640600586018991</v>
      </c>
      <c r="AJ268" s="6">
        <f t="shared" si="118"/>
        <v>-0.31388208008138463</v>
      </c>
      <c r="AK268" s="6">
        <f t="shared" si="119"/>
        <v>-0.10297937010909664</v>
      </c>
      <c r="AL268" s="6">
        <f t="shared" si="120"/>
        <v>-4.0278198237501783E-2</v>
      </c>
      <c r="AM268" s="6">
        <f t="shared" si="121"/>
        <v>-0.22775427246233448</v>
      </c>
      <c r="AN268" s="6">
        <f t="shared" si="122"/>
        <v>6.2701171871594852E-2</v>
      </c>
      <c r="AO268" s="6">
        <f t="shared" si="123"/>
        <v>-0.12477490234959987</v>
      </c>
      <c r="AP268" s="6">
        <f t="shared" si="124"/>
        <v>-0.18747607422119472</v>
      </c>
    </row>
    <row r="269" spans="1:42" x14ac:dyDescent="0.15">
      <c r="A269" s="26">
        <v>267</v>
      </c>
      <c r="B269" s="2">
        <v>29.754404067993161</v>
      </c>
      <c r="C269" s="2">
        <v>29.754604339599609</v>
      </c>
      <c r="D269" s="2">
        <v>29.761629104614261</v>
      </c>
      <c r="E269" s="2">
        <v>29.768966674804691</v>
      </c>
      <c r="F269" s="2">
        <v>29.768766403198239</v>
      </c>
      <c r="H269" s="26">
        <v>267</v>
      </c>
      <c r="I269" s="2">
        <f t="shared" si="101"/>
        <v>29754.40406799316</v>
      </c>
      <c r="J269" s="2">
        <f t="shared" si="102"/>
        <v>29754.604339599609</v>
      </c>
      <c r="K269" s="2">
        <f t="shared" si="103"/>
        <v>29761.629104614261</v>
      </c>
      <c r="L269" s="2">
        <f t="shared" si="104"/>
        <v>29768.966674804691</v>
      </c>
      <c r="M269" s="2">
        <f t="shared" si="105"/>
        <v>29768.766403198239</v>
      </c>
      <c r="V269" s="5">
        <f t="shared" si="106"/>
        <v>29654.47646289062</v>
      </c>
      <c r="W269" s="5">
        <f t="shared" si="107"/>
        <v>29661.722462890622</v>
      </c>
      <c r="X269" s="5">
        <f t="shared" si="108"/>
        <v>29668.953462890622</v>
      </c>
      <c r="Y269" s="5">
        <f t="shared" si="109"/>
        <v>29668.965462890621</v>
      </c>
      <c r="Z269" s="5">
        <f t="shared" si="110"/>
        <v>29661.78510827637</v>
      </c>
      <c r="AA269" s="5">
        <f t="shared" si="111"/>
        <v>29669.01610827637</v>
      </c>
      <c r="AB269" s="5">
        <f t="shared" si="112"/>
        <v>29669.028108276372</v>
      </c>
      <c r="AC269" s="5">
        <f t="shared" si="113"/>
        <v>29668.76626306152</v>
      </c>
      <c r="AD269" s="5">
        <f t="shared" si="114"/>
        <v>29668.778263061518</v>
      </c>
      <c r="AE269" s="5">
        <f t="shared" si="115"/>
        <v>29669.008810913088</v>
      </c>
      <c r="AF269" s="6"/>
      <c r="AG269" s="6">
        <f t="shared" si="125"/>
        <v>6.2645385751238791E-2</v>
      </c>
      <c r="AH269" s="6">
        <f t="shared" si="116"/>
        <v>-0.18719982910261024</v>
      </c>
      <c r="AI269" s="6">
        <f t="shared" si="117"/>
        <v>4.334802246739855E-2</v>
      </c>
      <c r="AJ269" s="6">
        <f t="shared" si="118"/>
        <v>-0.18608972167203319</v>
      </c>
      <c r="AK269" s="6">
        <f t="shared" si="119"/>
        <v>-0.24984521485021105</v>
      </c>
      <c r="AL269" s="6">
        <f t="shared" si="120"/>
        <v>-1.9297363280202262E-2</v>
      </c>
      <c r="AM269" s="6">
        <f t="shared" si="121"/>
        <v>-0.24873510742327198</v>
      </c>
      <c r="AN269" s="6">
        <f t="shared" si="122"/>
        <v>0.23054785157000879</v>
      </c>
      <c r="AO269" s="6">
        <f t="shared" si="123"/>
        <v>1.1101074305770453E-3</v>
      </c>
      <c r="AP269" s="6">
        <f t="shared" si="124"/>
        <v>-0.22943774413943174</v>
      </c>
    </row>
    <row r="270" spans="1:42" x14ac:dyDescent="0.15">
      <c r="A270" s="26">
        <v>268</v>
      </c>
      <c r="B270" s="2">
        <v>29.854452133178711</v>
      </c>
      <c r="C270" s="2">
        <v>29.854463577270511</v>
      </c>
      <c r="D270" s="2">
        <v>29.86153602600098</v>
      </c>
      <c r="E270" s="2">
        <v>29.868959426879879</v>
      </c>
      <c r="F270" s="2">
        <v>29.86881065368652</v>
      </c>
      <c r="H270" s="26">
        <v>268</v>
      </c>
      <c r="I270" s="2">
        <f t="shared" si="101"/>
        <v>29854.452133178711</v>
      </c>
      <c r="J270" s="2">
        <f t="shared" si="102"/>
        <v>29854.463577270511</v>
      </c>
      <c r="K270" s="2">
        <f t="shared" si="103"/>
        <v>29861.53602600098</v>
      </c>
      <c r="L270" s="2">
        <f t="shared" si="104"/>
        <v>29868.959426879879</v>
      </c>
      <c r="M270" s="2">
        <f t="shared" si="105"/>
        <v>29868.81065368652</v>
      </c>
      <c r="V270" s="5">
        <f t="shared" si="106"/>
        <v>29754.431067993159</v>
      </c>
      <c r="W270" s="5">
        <f t="shared" si="107"/>
        <v>29761.677067993161</v>
      </c>
      <c r="X270" s="5">
        <f t="shared" si="108"/>
        <v>29768.908067993161</v>
      </c>
      <c r="Y270" s="5">
        <f t="shared" si="109"/>
        <v>29768.92006799316</v>
      </c>
      <c r="Z270" s="5">
        <f t="shared" si="110"/>
        <v>29761.850339599609</v>
      </c>
      <c r="AA270" s="5">
        <f t="shared" si="111"/>
        <v>29769.081339599608</v>
      </c>
      <c r="AB270" s="5">
        <f t="shared" si="112"/>
        <v>29769.093339599611</v>
      </c>
      <c r="AC270" s="5">
        <f t="shared" si="113"/>
        <v>29768.860104614261</v>
      </c>
      <c r="AD270" s="5">
        <f t="shared" si="114"/>
        <v>29768.87210461426</v>
      </c>
      <c r="AE270" s="5">
        <f t="shared" si="115"/>
        <v>29768.97867480469</v>
      </c>
      <c r="AF270" s="6"/>
      <c r="AG270" s="6">
        <f t="shared" si="125"/>
        <v>0.17327160645072581</v>
      </c>
      <c r="AH270" s="6">
        <f t="shared" si="116"/>
        <v>-4.796337890002178E-2</v>
      </c>
      <c r="AI270" s="6">
        <f t="shared" si="117"/>
        <v>5.860681152989855E-2</v>
      </c>
      <c r="AJ270" s="6">
        <f t="shared" si="118"/>
        <v>-0.15366479492149665</v>
      </c>
      <c r="AK270" s="6">
        <f t="shared" si="119"/>
        <v>-0.22123498534710961</v>
      </c>
      <c r="AL270" s="6">
        <f t="shared" si="120"/>
        <v>-0.11466479491718928</v>
      </c>
      <c r="AM270" s="6">
        <f t="shared" si="121"/>
        <v>-0.32693640137222246</v>
      </c>
      <c r="AN270" s="6">
        <f t="shared" si="122"/>
        <v>0.10657019042992033</v>
      </c>
      <c r="AO270" s="6">
        <f t="shared" si="123"/>
        <v>-0.10570141602147487</v>
      </c>
      <c r="AP270" s="6">
        <f t="shared" si="124"/>
        <v>-0.2122716064513952</v>
      </c>
    </row>
    <row r="271" spans="1:42" x14ac:dyDescent="0.15">
      <c r="A271" s="26">
        <v>269</v>
      </c>
      <c r="B271" s="2">
        <v>29.95436859130859</v>
      </c>
      <c r="C271" s="2">
        <v>29.954441070556641</v>
      </c>
      <c r="D271" s="2">
        <v>29.961591720581051</v>
      </c>
      <c r="E271" s="2">
        <v>29.96889686584473</v>
      </c>
      <c r="F271" s="2">
        <v>29.968744277954102</v>
      </c>
      <c r="H271" s="26">
        <v>269</v>
      </c>
      <c r="I271" s="2">
        <f t="shared" si="101"/>
        <v>29954.36859130859</v>
      </c>
      <c r="J271" s="2">
        <f t="shared" si="102"/>
        <v>29954.441070556641</v>
      </c>
      <c r="K271" s="2">
        <f t="shared" si="103"/>
        <v>29961.591720581051</v>
      </c>
      <c r="L271" s="2">
        <f t="shared" si="104"/>
        <v>29968.89686584473</v>
      </c>
      <c r="M271" s="2">
        <f t="shared" si="105"/>
        <v>29968.744277954102</v>
      </c>
      <c r="V271" s="5">
        <f t="shared" si="106"/>
        <v>29854.479133178709</v>
      </c>
      <c r="W271" s="5">
        <f t="shared" si="107"/>
        <v>29861.725133178712</v>
      </c>
      <c r="X271" s="5">
        <f t="shared" si="108"/>
        <v>29868.956133178712</v>
      </c>
      <c r="Y271" s="5">
        <f t="shared" si="109"/>
        <v>29868.968133178711</v>
      </c>
      <c r="Z271" s="5">
        <f t="shared" si="110"/>
        <v>29861.709577270511</v>
      </c>
      <c r="AA271" s="5">
        <f t="shared" si="111"/>
        <v>29868.94057727051</v>
      </c>
      <c r="AB271" s="5">
        <f t="shared" si="112"/>
        <v>29868.952577270513</v>
      </c>
      <c r="AC271" s="5">
        <f t="shared" si="113"/>
        <v>29868.76702600098</v>
      </c>
      <c r="AD271" s="5">
        <f t="shared" si="114"/>
        <v>29868.779026000979</v>
      </c>
      <c r="AE271" s="5">
        <f t="shared" si="115"/>
        <v>29868.971426879878</v>
      </c>
      <c r="AF271" s="6"/>
      <c r="AG271" s="6">
        <f t="shared" si="125"/>
        <v>-1.5555908197711688E-2</v>
      </c>
      <c r="AH271" s="6">
        <f t="shared" si="116"/>
        <v>-0.18910717773178476</v>
      </c>
      <c r="AI271" s="6">
        <f t="shared" si="117"/>
        <v>3.2937011674221139E-3</v>
      </c>
      <c r="AJ271" s="6">
        <f t="shared" si="118"/>
        <v>-0.15747949219075963</v>
      </c>
      <c r="AK271" s="6">
        <f t="shared" si="119"/>
        <v>-0.17355126953043509</v>
      </c>
      <c r="AL271" s="6">
        <f t="shared" si="120"/>
        <v>1.884960936877178E-2</v>
      </c>
      <c r="AM271" s="6">
        <f t="shared" si="121"/>
        <v>-0.14192358399304794</v>
      </c>
      <c r="AN271" s="6">
        <f t="shared" si="122"/>
        <v>0.19240087889920687</v>
      </c>
      <c r="AO271" s="6">
        <f t="shared" si="123"/>
        <v>3.162768554102513E-2</v>
      </c>
      <c r="AP271" s="6">
        <f t="shared" si="124"/>
        <v>-0.16077319335818174</v>
      </c>
    </row>
    <row r="272" spans="1:42" x14ac:dyDescent="0.15">
      <c r="A272" s="26">
        <v>270</v>
      </c>
      <c r="B272" s="2">
        <v>30.054513931274411</v>
      </c>
      <c r="C272" s="2">
        <v>30.05450439453125</v>
      </c>
      <c r="D272" s="2">
        <v>30.061588287353519</v>
      </c>
      <c r="E272" s="2">
        <v>30.068923950195309</v>
      </c>
      <c r="F272" s="2">
        <v>30.068756103515621</v>
      </c>
      <c r="H272" s="26">
        <v>270</v>
      </c>
      <c r="I272" s="2">
        <f t="shared" si="101"/>
        <v>30054.51393127441</v>
      </c>
      <c r="J272" s="2">
        <f t="shared" si="102"/>
        <v>30054.50439453125</v>
      </c>
      <c r="K272" s="2">
        <f t="shared" si="103"/>
        <v>30061.588287353519</v>
      </c>
      <c r="L272" s="2">
        <f t="shared" si="104"/>
        <v>30068.923950195309</v>
      </c>
      <c r="M272" s="2">
        <f t="shared" si="105"/>
        <v>30068.756103515621</v>
      </c>
      <c r="V272" s="5">
        <f t="shared" si="106"/>
        <v>29954.395591308588</v>
      </c>
      <c r="W272" s="5">
        <f t="shared" si="107"/>
        <v>29961.641591308591</v>
      </c>
      <c r="X272" s="5">
        <f t="shared" si="108"/>
        <v>29968.872591308591</v>
      </c>
      <c r="Y272" s="5">
        <f t="shared" si="109"/>
        <v>29968.88459130859</v>
      </c>
      <c r="Z272" s="5">
        <f t="shared" si="110"/>
        <v>29961.68707055664</v>
      </c>
      <c r="AA272" s="5">
        <f t="shared" si="111"/>
        <v>29968.91807055664</v>
      </c>
      <c r="AB272" s="5">
        <f t="shared" si="112"/>
        <v>29968.930070556642</v>
      </c>
      <c r="AC272" s="5">
        <f t="shared" si="113"/>
        <v>29968.822720581051</v>
      </c>
      <c r="AD272" s="5">
        <f t="shared" si="114"/>
        <v>29968.83472058105</v>
      </c>
      <c r="AE272" s="5">
        <f t="shared" si="115"/>
        <v>29968.908865844729</v>
      </c>
      <c r="AF272" s="6"/>
      <c r="AG272" s="6">
        <f t="shared" si="125"/>
        <v>4.5479248052288312E-2</v>
      </c>
      <c r="AH272" s="6">
        <f t="shared" si="116"/>
        <v>-4.9870727540110238E-2</v>
      </c>
      <c r="AI272" s="6">
        <f t="shared" si="117"/>
        <v>2.427453613927355E-2</v>
      </c>
      <c r="AJ272" s="6">
        <f t="shared" si="118"/>
        <v>-0.14031335448817117</v>
      </c>
      <c r="AK272" s="6">
        <f t="shared" si="119"/>
        <v>-9.5349975588760572E-2</v>
      </c>
      <c r="AL272" s="6">
        <f t="shared" si="120"/>
        <v>-2.1204711909376783E-2</v>
      </c>
      <c r="AM272" s="6">
        <f t="shared" si="121"/>
        <v>-0.18579260254045948</v>
      </c>
      <c r="AN272" s="6">
        <f t="shared" si="122"/>
        <v>7.4145263679383788E-2</v>
      </c>
      <c r="AO272" s="6">
        <f t="shared" si="123"/>
        <v>-9.0442626948060934E-2</v>
      </c>
      <c r="AP272" s="6">
        <f t="shared" si="124"/>
        <v>-0.16458789062744472</v>
      </c>
    </row>
    <row r="273" spans="1:42" x14ac:dyDescent="0.15">
      <c r="A273" s="26">
        <v>271</v>
      </c>
      <c r="B273" s="2">
        <v>30.15450286865234</v>
      </c>
      <c r="C273" s="2">
        <v>30.154510498046879</v>
      </c>
      <c r="D273" s="2">
        <v>30.161684036254879</v>
      </c>
      <c r="E273" s="2">
        <v>30.168935775756839</v>
      </c>
      <c r="F273" s="2">
        <v>30.168794631958011</v>
      </c>
      <c r="H273" s="26">
        <v>271</v>
      </c>
      <c r="I273" s="2">
        <f t="shared" si="101"/>
        <v>30154.50286865234</v>
      </c>
      <c r="J273" s="2">
        <f t="shared" si="102"/>
        <v>30154.510498046879</v>
      </c>
      <c r="K273" s="2">
        <f t="shared" si="103"/>
        <v>30161.684036254879</v>
      </c>
      <c r="L273" s="2">
        <f t="shared" si="104"/>
        <v>30168.93577575684</v>
      </c>
      <c r="M273" s="2">
        <f t="shared" si="105"/>
        <v>30168.794631958011</v>
      </c>
      <c r="V273" s="5">
        <f t="shared" si="106"/>
        <v>30054.540931274409</v>
      </c>
      <c r="W273" s="5">
        <f t="shared" si="107"/>
        <v>30061.786931274411</v>
      </c>
      <c r="X273" s="5">
        <f t="shared" si="108"/>
        <v>30069.017931274411</v>
      </c>
      <c r="Y273" s="5">
        <f t="shared" si="109"/>
        <v>30069.02993127441</v>
      </c>
      <c r="Z273" s="5">
        <f t="shared" si="110"/>
        <v>30061.750394531249</v>
      </c>
      <c r="AA273" s="5">
        <f t="shared" si="111"/>
        <v>30068.981394531249</v>
      </c>
      <c r="AB273" s="5">
        <f t="shared" si="112"/>
        <v>30068.993394531251</v>
      </c>
      <c r="AC273" s="5">
        <f t="shared" si="113"/>
        <v>30068.819287353519</v>
      </c>
      <c r="AD273" s="5">
        <f t="shared" si="114"/>
        <v>30068.831287353518</v>
      </c>
      <c r="AE273" s="5">
        <f t="shared" si="115"/>
        <v>30068.935950195308</v>
      </c>
      <c r="AF273" s="6"/>
      <c r="AG273" s="6">
        <f t="shared" si="125"/>
        <v>-3.6536743158649188E-2</v>
      </c>
      <c r="AH273" s="6">
        <f t="shared" si="116"/>
        <v>-0.19864392089220928</v>
      </c>
      <c r="AI273" s="6">
        <f t="shared" si="117"/>
        <v>-9.3981079102377407E-2</v>
      </c>
      <c r="AJ273" s="6">
        <f t="shared" si="118"/>
        <v>-0.27382775878868415</v>
      </c>
      <c r="AK273" s="6">
        <f t="shared" si="119"/>
        <v>-0.16210717772992211</v>
      </c>
      <c r="AL273" s="6">
        <f t="shared" si="120"/>
        <v>-5.7444335940090241E-2</v>
      </c>
      <c r="AM273" s="6">
        <f t="shared" si="121"/>
        <v>-0.23729101563003496</v>
      </c>
      <c r="AN273" s="6">
        <f t="shared" si="122"/>
        <v>0.10466284178983187</v>
      </c>
      <c r="AO273" s="6">
        <f t="shared" si="123"/>
        <v>-7.518383789647487E-2</v>
      </c>
      <c r="AP273" s="6">
        <f t="shared" si="124"/>
        <v>-0.17984667968630674</v>
      </c>
    </row>
    <row r="274" spans="1:42" x14ac:dyDescent="0.15">
      <c r="A274" s="26">
        <v>272</v>
      </c>
      <c r="B274" s="2">
        <v>30.254373550415039</v>
      </c>
      <c r="C274" s="2">
        <v>30.254409790039059</v>
      </c>
      <c r="D274" s="2">
        <v>30.261577606201168</v>
      </c>
      <c r="E274" s="2">
        <v>30.268899917602539</v>
      </c>
      <c r="F274" s="2">
        <v>30.268829345703121</v>
      </c>
      <c r="H274" s="26">
        <v>272</v>
      </c>
      <c r="I274" s="2">
        <f t="shared" si="101"/>
        <v>30254.373550415039</v>
      </c>
      <c r="J274" s="2">
        <f t="shared" si="102"/>
        <v>30254.409790039059</v>
      </c>
      <c r="K274" s="2">
        <f t="shared" si="103"/>
        <v>30261.577606201168</v>
      </c>
      <c r="L274" s="2">
        <f t="shared" si="104"/>
        <v>30268.899917602539</v>
      </c>
      <c r="M274" s="2">
        <f t="shared" si="105"/>
        <v>30268.829345703121</v>
      </c>
      <c r="V274" s="5">
        <f t="shared" si="106"/>
        <v>30154.529868652338</v>
      </c>
      <c r="W274" s="5">
        <f t="shared" si="107"/>
        <v>30161.775868652341</v>
      </c>
      <c r="X274" s="5">
        <f t="shared" si="108"/>
        <v>30169.006868652341</v>
      </c>
      <c r="Y274" s="5">
        <f t="shared" si="109"/>
        <v>30169.01886865234</v>
      </c>
      <c r="Z274" s="5">
        <f t="shared" si="110"/>
        <v>30161.756498046878</v>
      </c>
      <c r="AA274" s="5">
        <f t="shared" si="111"/>
        <v>30168.987498046878</v>
      </c>
      <c r="AB274" s="5">
        <f t="shared" si="112"/>
        <v>30168.99949804688</v>
      </c>
      <c r="AC274" s="5">
        <f t="shared" si="113"/>
        <v>30168.915036254879</v>
      </c>
      <c r="AD274" s="5">
        <f t="shared" si="114"/>
        <v>30168.927036254878</v>
      </c>
      <c r="AE274" s="5">
        <f t="shared" si="115"/>
        <v>30168.947775756838</v>
      </c>
      <c r="AF274" s="6"/>
      <c r="AG274" s="6">
        <f t="shared" si="125"/>
        <v>-1.9370605459698709E-2</v>
      </c>
      <c r="AH274" s="6">
        <f t="shared" si="116"/>
        <v>-9.1832397461985238E-2</v>
      </c>
      <c r="AI274" s="6">
        <f t="shared" si="117"/>
        <v>-7.109289550135145E-2</v>
      </c>
      <c r="AJ274" s="6">
        <f t="shared" si="118"/>
        <v>-0.22423669432828319</v>
      </c>
      <c r="AK274" s="6">
        <f t="shared" si="119"/>
        <v>-7.246179199864855E-2</v>
      </c>
      <c r="AL274" s="6">
        <f t="shared" si="120"/>
        <v>-5.1722290038014762E-2</v>
      </c>
      <c r="AM274" s="6">
        <f t="shared" si="121"/>
        <v>-0.20486608886858448</v>
      </c>
      <c r="AN274" s="6">
        <f t="shared" si="122"/>
        <v>2.0739501960633788E-2</v>
      </c>
      <c r="AO274" s="6">
        <f t="shared" si="123"/>
        <v>-0.13240429686629795</v>
      </c>
      <c r="AP274" s="6">
        <f t="shared" si="124"/>
        <v>-0.15314379882693174</v>
      </c>
    </row>
    <row r="275" spans="1:42" x14ac:dyDescent="0.15">
      <c r="A275" s="26">
        <v>273</v>
      </c>
      <c r="B275" s="2">
        <v>30.354410171508789</v>
      </c>
      <c r="C275" s="2">
        <v>30.354560852050781</v>
      </c>
      <c r="D275" s="2">
        <v>30.361677169799801</v>
      </c>
      <c r="E275" s="2">
        <v>30.368925094604489</v>
      </c>
      <c r="F275" s="2">
        <v>30.368694305419918</v>
      </c>
      <c r="H275" s="26">
        <v>273</v>
      </c>
      <c r="I275" s="2">
        <f t="shared" si="101"/>
        <v>30354.410171508789</v>
      </c>
      <c r="J275" s="2">
        <f t="shared" si="102"/>
        <v>30354.560852050781</v>
      </c>
      <c r="K275" s="2">
        <f t="shared" si="103"/>
        <v>30361.677169799801</v>
      </c>
      <c r="L275" s="2">
        <f t="shared" si="104"/>
        <v>30368.925094604489</v>
      </c>
      <c r="M275" s="2">
        <f t="shared" si="105"/>
        <v>30368.694305419918</v>
      </c>
      <c r="V275" s="5">
        <f t="shared" si="106"/>
        <v>30254.400550415037</v>
      </c>
      <c r="W275" s="5">
        <f t="shared" si="107"/>
        <v>30261.64655041504</v>
      </c>
      <c r="X275" s="5">
        <f t="shared" si="108"/>
        <v>30268.87755041504</v>
      </c>
      <c r="Y275" s="5">
        <f t="shared" si="109"/>
        <v>30268.889550415039</v>
      </c>
      <c r="Z275" s="5">
        <f t="shared" si="110"/>
        <v>30261.655790039058</v>
      </c>
      <c r="AA275" s="5">
        <f t="shared" si="111"/>
        <v>30268.886790039058</v>
      </c>
      <c r="AB275" s="5">
        <f t="shared" si="112"/>
        <v>30268.89879003906</v>
      </c>
      <c r="AC275" s="5">
        <f t="shared" si="113"/>
        <v>30268.808606201168</v>
      </c>
      <c r="AD275" s="5">
        <f t="shared" si="114"/>
        <v>30268.820606201167</v>
      </c>
      <c r="AE275" s="5">
        <f t="shared" si="115"/>
        <v>30268.911917602538</v>
      </c>
      <c r="AF275" s="6"/>
      <c r="AG275" s="6">
        <f t="shared" si="125"/>
        <v>9.2396240215748549E-3</v>
      </c>
      <c r="AH275" s="6">
        <f t="shared" si="116"/>
        <v>-6.8944213871873217E-2</v>
      </c>
      <c r="AI275" s="6">
        <f t="shared" si="117"/>
        <v>2.2367187499185093E-2</v>
      </c>
      <c r="AJ275" s="6">
        <f t="shared" si="118"/>
        <v>-6.0204711917322129E-2</v>
      </c>
      <c r="AK275" s="6">
        <f t="shared" si="119"/>
        <v>-7.8183837889810093E-2</v>
      </c>
      <c r="AL275" s="6">
        <f t="shared" si="120"/>
        <v>1.3127563481248217E-2</v>
      </c>
      <c r="AM275" s="6">
        <f t="shared" si="121"/>
        <v>-6.9444335938896984E-2</v>
      </c>
      <c r="AN275" s="6">
        <f t="shared" si="122"/>
        <v>9.1311401371058309E-2</v>
      </c>
      <c r="AO275" s="6">
        <f t="shared" si="123"/>
        <v>8.7395019545510877E-3</v>
      </c>
      <c r="AP275" s="6">
        <f t="shared" si="124"/>
        <v>-8.2571899416507222E-2</v>
      </c>
    </row>
    <row r="276" spans="1:42" x14ac:dyDescent="0.15">
      <c r="A276" s="26">
        <v>274</v>
      </c>
      <c r="B276" s="2">
        <v>30.454483032226559</v>
      </c>
      <c r="C276" s="2">
        <v>30.454475402832031</v>
      </c>
      <c r="D276" s="2">
        <v>30.461599349975589</v>
      </c>
      <c r="E276" s="2">
        <v>30.468925476074219</v>
      </c>
      <c r="F276" s="2">
        <v>30.468816757202148</v>
      </c>
      <c r="H276" s="26">
        <v>274</v>
      </c>
      <c r="I276" s="2">
        <f t="shared" si="101"/>
        <v>30454.483032226559</v>
      </c>
      <c r="J276" s="2">
        <f t="shared" si="102"/>
        <v>30454.475402832031</v>
      </c>
      <c r="K276" s="2">
        <f t="shared" si="103"/>
        <v>30461.59934997559</v>
      </c>
      <c r="L276" s="2">
        <f t="shared" si="104"/>
        <v>30468.925476074219</v>
      </c>
      <c r="M276" s="2">
        <f t="shared" si="105"/>
        <v>30468.816757202148</v>
      </c>
      <c r="V276" s="5">
        <f t="shared" si="106"/>
        <v>30354.437171508787</v>
      </c>
      <c r="W276" s="5">
        <f t="shared" si="107"/>
        <v>30361.68317150879</v>
      </c>
      <c r="X276" s="5">
        <f t="shared" si="108"/>
        <v>30368.91417150879</v>
      </c>
      <c r="Y276" s="5">
        <f t="shared" si="109"/>
        <v>30368.926171508789</v>
      </c>
      <c r="Z276" s="5">
        <f t="shared" si="110"/>
        <v>30361.80685205078</v>
      </c>
      <c r="AA276" s="5">
        <f t="shared" si="111"/>
        <v>30369.03785205078</v>
      </c>
      <c r="AB276" s="5">
        <f t="shared" si="112"/>
        <v>30369.049852050783</v>
      </c>
      <c r="AC276" s="5">
        <f t="shared" si="113"/>
        <v>30368.908169799801</v>
      </c>
      <c r="AD276" s="5">
        <f t="shared" si="114"/>
        <v>30368.9201697998</v>
      </c>
      <c r="AE276" s="5">
        <f t="shared" si="115"/>
        <v>30368.937094604487</v>
      </c>
      <c r="AF276" s="6"/>
      <c r="AG276" s="6">
        <f t="shared" si="125"/>
        <v>0.12368054199396283</v>
      </c>
      <c r="AH276" s="6">
        <f t="shared" si="116"/>
        <v>-6.0017089890607167E-3</v>
      </c>
      <c r="AI276" s="6">
        <f t="shared" si="117"/>
        <v>1.0923095698672114E-2</v>
      </c>
      <c r="AJ276" s="6">
        <f t="shared" si="118"/>
        <v>-0.23186608887044713</v>
      </c>
      <c r="AK276" s="6">
        <f t="shared" si="119"/>
        <v>-0.12968225097938557</v>
      </c>
      <c r="AL276" s="6">
        <f t="shared" si="120"/>
        <v>-0.11275744629165274</v>
      </c>
      <c r="AM276" s="6">
        <f t="shared" si="121"/>
        <v>-0.35554663086440996</v>
      </c>
      <c r="AN276" s="6">
        <f t="shared" si="122"/>
        <v>1.6924804687732831E-2</v>
      </c>
      <c r="AO276" s="6">
        <f t="shared" si="123"/>
        <v>-0.22586437988138641</v>
      </c>
      <c r="AP276" s="6">
        <f t="shared" si="124"/>
        <v>-0.24278918456911924</v>
      </c>
    </row>
    <row r="277" spans="1:42" x14ac:dyDescent="0.15">
      <c r="A277" s="26">
        <v>275</v>
      </c>
      <c r="B277" s="2">
        <v>30.554397583007809</v>
      </c>
      <c r="C277" s="2">
        <v>30.554569244384769</v>
      </c>
      <c r="D277" s="2">
        <v>30.561647415161129</v>
      </c>
      <c r="E277" s="2">
        <v>30.569000244140621</v>
      </c>
      <c r="F277" s="2">
        <v>30.568817138671879</v>
      </c>
      <c r="H277" s="26">
        <v>275</v>
      </c>
      <c r="I277" s="2">
        <f t="shared" si="101"/>
        <v>30554.397583007809</v>
      </c>
      <c r="J277" s="2">
        <f t="shared" si="102"/>
        <v>30554.569244384769</v>
      </c>
      <c r="K277" s="2">
        <f t="shared" si="103"/>
        <v>30561.647415161129</v>
      </c>
      <c r="L277" s="2">
        <f t="shared" si="104"/>
        <v>30569.000244140621</v>
      </c>
      <c r="M277" s="2">
        <f t="shared" si="105"/>
        <v>30568.817138671879</v>
      </c>
      <c r="V277" s="5">
        <f t="shared" si="106"/>
        <v>30454.510032226557</v>
      </c>
      <c r="W277" s="5">
        <f t="shared" si="107"/>
        <v>30461.75603222656</v>
      </c>
      <c r="X277" s="5">
        <f t="shared" si="108"/>
        <v>30468.98703222656</v>
      </c>
      <c r="Y277" s="5">
        <f t="shared" si="109"/>
        <v>30468.999032226558</v>
      </c>
      <c r="Z277" s="5">
        <f t="shared" si="110"/>
        <v>30461.72140283203</v>
      </c>
      <c r="AA277" s="5">
        <f t="shared" si="111"/>
        <v>30468.95240283203</v>
      </c>
      <c r="AB277" s="5">
        <f t="shared" si="112"/>
        <v>30468.964402832033</v>
      </c>
      <c r="AC277" s="5">
        <f t="shared" si="113"/>
        <v>30468.830349975589</v>
      </c>
      <c r="AD277" s="5">
        <f t="shared" si="114"/>
        <v>30468.842349975588</v>
      </c>
      <c r="AE277" s="5">
        <f t="shared" si="115"/>
        <v>30468.937476074218</v>
      </c>
      <c r="AF277" s="6"/>
      <c r="AG277" s="6">
        <f t="shared" si="125"/>
        <v>-3.4629394525836688E-2</v>
      </c>
      <c r="AH277" s="6">
        <f t="shared" si="116"/>
        <v>-0.15668225097033428</v>
      </c>
      <c r="AI277" s="6">
        <f t="shared" si="117"/>
        <v>-6.1556152340926928E-2</v>
      </c>
      <c r="AJ277" s="6">
        <f t="shared" si="118"/>
        <v>-0.18227502441004617</v>
      </c>
      <c r="AK277" s="6">
        <f t="shared" si="119"/>
        <v>-0.12205285644085961</v>
      </c>
      <c r="AL277" s="6">
        <f t="shared" si="120"/>
        <v>-2.6926757811452262E-2</v>
      </c>
      <c r="AM277" s="6">
        <f t="shared" si="121"/>
        <v>-0.14764562988420948</v>
      </c>
      <c r="AN277" s="6">
        <f t="shared" si="122"/>
        <v>9.5126098629407352E-2</v>
      </c>
      <c r="AO277" s="6">
        <f t="shared" si="123"/>
        <v>-2.5592773439711891E-2</v>
      </c>
      <c r="AP277" s="6">
        <f t="shared" si="124"/>
        <v>-0.12071887206911924</v>
      </c>
    </row>
    <row r="278" spans="1:42" x14ac:dyDescent="0.15">
      <c r="A278" s="26">
        <v>276</v>
      </c>
      <c r="B278" s="2">
        <v>30.654508590698239</v>
      </c>
      <c r="C278" s="2">
        <v>30.65449142456055</v>
      </c>
      <c r="D278" s="2">
        <v>30.661556243896481</v>
      </c>
      <c r="E278" s="2">
        <v>30.668903350830082</v>
      </c>
      <c r="F278" s="2">
        <v>30.668840408325199</v>
      </c>
      <c r="H278" s="26">
        <v>276</v>
      </c>
      <c r="I278" s="2">
        <f t="shared" si="101"/>
        <v>30654.508590698239</v>
      </c>
      <c r="J278" s="2">
        <f t="shared" si="102"/>
        <v>30654.491424560551</v>
      </c>
      <c r="K278" s="2">
        <f t="shared" si="103"/>
        <v>30661.556243896481</v>
      </c>
      <c r="L278" s="2">
        <f t="shared" si="104"/>
        <v>30668.903350830082</v>
      </c>
      <c r="M278" s="2">
        <f t="shared" si="105"/>
        <v>30668.840408325199</v>
      </c>
      <c r="V278" s="5">
        <f t="shared" si="106"/>
        <v>30554.424583007807</v>
      </c>
      <c r="W278" s="5">
        <f t="shared" si="107"/>
        <v>30561.67058300781</v>
      </c>
      <c r="X278" s="5">
        <f t="shared" si="108"/>
        <v>30568.90158300781</v>
      </c>
      <c r="Y278" s="5">
        <f t="shared" si="109"/>
        <v>30568.913583007808</v>
      </c>
      <c r="Z278" s="5">
        <f t="shared" si="110"/>
        <v>30561.815244384768</v>
      </c>
      <c r="AA278" s="5">
        <f t="shared" si="111"/>
        <v>30569.046244384768</v>
      </c>
      <c r="AB278" s="5">
        <f t="shared" si="112"/>
        <v>30569.058244384771</v>
      </c>
      <c r="AC278" s="5">
        <f t="shared" si="113"/>
        <v>30568.878415161129</v>
      </c>
      <c r="AD278" s="5">
        <f t="shared" si="114"/>
        <v>30568.890415161128</v>
      </c>
      <c r="AE278" s="5">
        <f t="shared" si="115"/>
        <v>30569.01224414062</v>
      </c>
      <c r="AF278" s="6"/>
      <c r="AG278" s="6">
        <f t="shared" si="125"/>
        <v>0.14466137696217629</v>
      </c>
      <c r="AH278" s="6">
        <f t="shared" si="116"/>
        <v>-2.3167846680735238E-2</v>
      </c>
      <c r="AI278" s="6">
        <f t="shared" si="117"/>
        <v>9.8661132811685093E-2</v>
      </c>
      <c r="AJ278" s="6">
        <f t="shared" si="118"/>
        <v>-9.6444335929845693E-2</v>
      </c>
      <c r="AK278" s="6">
        <f t="shared" si="119"/>
        <v>-0.16782922363927355</v>
      </c>
      <c r="AL278" s="6">
        <f t="shared" si="120"/>
        <v>-4.600024414685322E-2</v>
      </c>
      <c r="AM278" s="6">
        <f t="shared" si="121"/>
        <v>-0.24110571289202198</v>
      </c>
      <c r="AN278" s="6">
        <f t="shared" si="122"/>
        <v>0.12182897949242033</v>
      </c>
      <c r="AO278" s="6">
        <f t="shared" si="123"/>
        <v>-7.3276489249110455E-2</v>
      </c>
      <c r="AP278" s="6">
        <f t="shared" si="124"/>
        <v>-0.19510546874153079</v>
      </c>
    </row>
    <row r="279" spans="1:42" x14ac:dyDescent="0.15">
      <c r="A279" s="26">
        <v>277</v>
      </c>
      <c r="B279" s="2">
        <v>30.754390716552731</v>
      </c>
      <c r="C279" s="2">
        <v>30.754486083984379</v>
      </c>
      <c r="D279" s="2">
        <v>30.761648178100589</v>
      </c>
      <c r="E279" s="2">
        <v>30.76900672912598</v>
      </c>
      <c r="F279" s="2">
        <v>30.768741607666019</v>
      </c>
      <c r="H279" s="26">
        <v>277</v>
      </c>
      <c r="I279" s="2">
        <f t="shared" si="101"/>
        <v>30754.390716552731</v>
      </c>
      <c r="J279" s="2">
        <f t="shared" si="102"/>
        <v>30754.486083984379</v>
      </c>
      <c r="K279" s="2">
        <f t="shared" si="103"/>
        <v>30761.64817810059</v>
      </c>
      <c r="L279" s="2">
        <f t="shared" si="104"/>
        <v>30769.00672912598</v>
      </c>
      <c r="M279" s="2">
        <f t="shared" si="105"/>
        <v>30768.741607666019</v>
      </c>
      <c r="V279" s="5">
        <f t="shared" si="106"/>
        <v>30654.535590698237</v>
      </c>
      <c r="W279" s="5">
        <f t="shared" si="107"/>
        <v>30661.78159069824</v>
      </c>
      <c r="X279" s="5">
        <f t="shared" si="108"/>
        <v>30669.012590698239</v>
      </c>
      <c r="Y279" s="5">
        <f t="shared" si="109"/>
        <v>30669.024590698238</v>
      </c>
      <c r="Z279" s="5">
        <f t="shared" si="110"/>
        <v>30661.73742456055</v>
      </c>
      <c r="AA279" s="5">
        <f t="shared" si="111"/>
        <v>30668.968424560549</v>
      </c>
      <c r="AB279" s="5">
        <f t="shared" si="112"/>
        <v>30668.980424560552</v>
      </c>
      <c r="AC279" s="5">
        <f t="shared" si="113"/>
        <v>30668.787243896481</v>
      </c>
      <c r="AD279" s="5">
        <f t="shared" si="114"/>
        <v>30668.799243896479</v>
      </c>
      <c r="AE279" s="5">
        <f t="shared" si="115"/>
        <v>30668.915350830081</v>
      </c>
      <c r="AF279" s="6"/>
      <c r="AG279" s="6">
        <f t="shared" si="125"/>
        <v>-4.4166137686261209E-2</v>
      </c>
      <c r="AH279" s="6">
        <f t="shared" si="116"/>
        <v>-0.22534680175886024</v>
      </c>
      <c r="AI279" s="6">
        <f t="shared" si="117"/>
        <v>-0.10923986815760145</v>
      </c>
      <c r="AJ279" s="6">
        <f t="shared" si="118"/>
        <v>-0.18418237303922069</v>
      </c>
      <c r="AK279" s="6">
        <f t="shared" si="119"/>
        <v>-0.18118066406896105</v>
      </c>
      <c r="AL279" s="6">
        <f t="shared" si="120"/>
        <v>-6.5073730467702262E-2</v>
      </c>
      <c r="AM279" s="6">
        <f t="shared" si="121"/>
        <v>-0.14001623535295948</v>
      </c>
      <c r="AN279" s="6">
        <f t="shared" si="122"/>
        <v>0.11610693360125879</v>
      </c>
      <c r="AO279" s="6">
        <f t="shared" si="123"/>
        <v>4.1164428719639545E-2</v>
      </c>
      <c r="AP279" s="6">
        <f t="shared" si="124"/>
        <v>-7.4942504881619243E-2</v>
      </c>
    </row>
    <row r="280" spans="1:42" x14ac:dyDescent="0.15">
      <c r="A280" s="26">
        <v>278</v>
      </c>
      <c r="B280" s="2">
        <v>30.85444259643555</v>
      </c>
      <c r="C280" s="2">
        <v>30.85450553894043</v>
      </c>
      <c r="D280" s="2">
        <v>30.86164665222168</v>
      </c>
      <c r="E280" s="2">
        <v>30.86885833740234</v>
      </c>
      <c r="F280" s="2">
        <v>30.868768692016602</v>
      </c>
      <c r="H280" s="26">
        <v>278</v>
      </c>
      <c r="I280" s="2">
        <f t="shared" si="101"/>
        <v>30854.442596435551</v>
      </c>
      <c r="J280" s="2">
        <f t="shared" si="102"/>
        <v>30854.50553894043</v>
      </c>
      <c r="K280" s="2">
        <f t="shared" si="103"/>
        <v>30861.64665222168</v>
      </c>
      <c r="L280" s="2">
        <f t="shared" si="104"/>
        <v>30868.85833740234</v>
      </c>
      <c r="M280" s="2">
        <f t="shared" si="105"/>
        <v>30868.768692016602</v>
      </c>
      <c r="V280" s="5">
        <f t="shared" si="106"/>
        <v>30754.417716552729</v>
      </c>
      <c r="W280" s="5">
        <f t="shared" si="107"/>
        <v>30761.663716552732</v>
      </c>
      <c r="X280" s="5">
        <f t="shared" si="108"/>
        <v>30768.894716552732</v>
      </c>
      <c r="Y280" s="5">
        <f t="shared" si="109"/>
        <v>30768.90671655273</v>
      </c>
      <c r="Z280" s="5">
        <f t="shared" si="110"/>
        <v>30761.732083984378</v>
      </c>
      <c r="AA280" s="5">
        <f t="shared" si="111"/>
        <v>30768.963083984378</v>
      </c>
      <c r="AB280" s="5">
        <f t="shared" si="112"/>
        <v>30768.97508398438</v>
      </c>
      <c r="AC280" s="5">
        <f t="shared" si="113"/>
        <v>30768.879178100589</v>
      </c>
      <c r="AD280" s="5">
        <f t="shared" si="114"/>
        <v>30768.891178100588</v>
      </c>
      <c r="AE280" s="5">
        <f t="shared" si="115"/>
        <v>30769.018729125979</v>
      </c>
      <c r="AF280" s="6"/>
      <c r="AG280" s="6">
        <f t="shared" si="125"/>
        <v>6.8367431649676291E-2</v>
      </c>
      <c r="AH280" s="6">
        <f t="shared" si="116"/>
        <v>-1.553845214220928E-2</v>
      </c>
      <c r="AI280" s="6">
        <f t="shared" si="117"/>
        <v>0.11201257324864855</v>
      </c>
      <c r="AJ280" s="6">
        <f t="shared" si="118"/>
        <v>-0.16510888671109569</v>
      </c>
      <c r="AK280" s="6">
        <f t="shared" si="119"/>
        <v>-8.3905883788247593E-2</v>
      </c>
      <c r="AL280" s="6">
        <f t="shared" si="120"/>
        <v>4.3645141602610238E-2</v>
      </c>
      <c r="AM280" s="6">
        <f t="shared" si="121"/>
        <v>-0.23347631836077198</v>
      </c>
      <c r="AN280" s="6">
        <f t="shared" si="122"/>
        <v>0.12755102539085783</v>
      </c>
      <c r="AO280" s="6">
        <f t="shared" si="123"/>
        <v>-0.14957043456888641</v>
      </c>
      <c r="AP280" s="6">
        <f t="shared" si="124"/>
        <v>-0.27712145995974424</v>
      </c>
    </row>
    <row r="281" spans="1:42" x14ac:dyDescent="0.15">
      <c r="A281" s="26">
        <v>279</v>
      </c>
      <c r="B281" s="2">
        <v>30.954534530639648</v>
      </c>
      <c r="C281" s="2">
        <v>30.9544792175293</v>
      </c>
      <c r="D281" s="2">
        <v>30.961626052856449</v>
      </c>
      <c r="E281" s="2">
        <v>30.968959808349609</v>
      </c>
      <c r="F281" s="2">
        <v>30.968791961669918</v>
      </c>
      <c r="H281" s="26">
        <v>279</v>
      </c>
      <c r="I281" s="2">
        <f t="shared" si="101"/>
        <v>30954.534530639648</v>
      </c>
      <c r="J281" s="2">
        <f t="shared" si="102"/>
        <v>30954.479217529301</v>
      </c>
      <c r="K281" s="2">
        <f t="shared" si="103"/>
        <v>30961.626052856449</v>
      </c>
      <c r="L281" s="2">
        <f t="shared" si="104"/>
        <v>30968.959808349609</v>
      </c>
      <c r="M281" s="2">
        <f t="shared" si="105"/>
        <v>30968.791961669918</v>
      </c>
      <c r="V281" s="5">
        <f t="shared" si="106"/>
        <v>30854.469596435549</v>
      </c>
      <c r="W281" s="5">
        <f t="shared" si="107"/>
        <v>30861.715596435552</v>
      </c>
      <c r="X281" s="5">
        <f t="shared" si="108"/>
        <v>30868.946596435551</v>
      </c>
      <c r="Y281" s="5">
        <f t="shared" si="109"/>
        <v>30868.95859643555</v>
      </c>
      <c r="Z281" s="5">
        <f t="shared" si="110"/>
        <v>30861.751538940429</v>
      </c>
      <c r="AA281" s="5">
        <f t="shared" si="111"/>
        <v>30868.982538940429</v>
      </c>
      <c r="AB281" s="5">
        <f t="shared" si="112"/>
        <v>30868.994538940431</v>
      </c>
      <c r="AC281" s="5">
        <f t="shared" si="113"/>
        <v>30868.877652221679</v>
      </c>
      <c r="AD281" s="5">
        <f t="shared" si="114"/>
        <v>30868.889652221678</v>
      </c>
      <c r="AE281" s="5">
        <f t="shared" si="115"/>
        <v>30868.870337402339</v>
      </c>
      <c r="AF281" s="6"/>
      <c r="AG281" s="6">
        <f t="shared" si="125"/>
        <v>3.5942504880949855E-2</v>
      </c>
      <c r="AH281" s="6">
        <f t="shared" si="116"/>
        <v>-6.8944213871873217E-2</v>
      </c>
      <c r="AI281" s="6">
        <f t="shared" si="117"/>
        <v>-8.8259033211215865E-2</v>
      </c>
      <c r="AJ281" s="6">
        <f t="shared" si="118"/>
        <v>-0.18990441894857213</v>
      </c>
      <c r="AK281" s="6">
        <f t="shared" si="119"/>
        <v>-0.10488671874918509</v>
      </c>
      <c r="AL281" s="6">
        <f t="shared" si="120"/>
        <v>-0.12420153808852774</v>
      </c>
      <c r="AM281" s="6">
        <f t="shared" si="121"/>
        <v>-0.22584692382952198</v>
      </c>
      <c r="AN281" s="6">
        <f t="shared" si="122"/>
        <v>-1.9314819339342648E-2</v>
      </c>
      <c r="AO281" s="6">
        <f t="shared" si="123"/>
        <v>-0.12096020507669891</v>
      </c>
      <c r="AP281" s="6">
        <f t="shared" si="124"/>
        <v>-0.10164538573735626</v>
      </c>
    </row>
    <row r="282" spans="1:42" x14ac:dyDescent="0.15">
      <c r="A282" s="26">
        <v>280</v>
      </c>
      <c r="B282" s="2">
        <v>31.054550170898441</v>
      </c>
      <c r="C282" s="2">
        <v>31.054513931274411</v>
      </c>
      <c r="D282" s="2">
        <v>31.061590194702148</v>
      </c>
      <c r="E282" s="2">
        <v>31.069015502929691</v>
      </c>
      <c r="F282" s="2">
        <v>31.06880950927734</v>
      </c>
      <c r="H282" s="26">
        <v>280</v>
      </c>
      <c r="I282" s="2">
        <f t="shared" si="101"/>
        <v>31054.550170898441</v>
      </c>
      <c r="J282" s="2">
        <f t="shared" si="102"/>
        <v>31054.51393127441</v>
      </c>
      <c r="K282" s="2">
        <f t="shared" si="103"/>
        <v>31061.590194702148</v>
      </c>
      <c r="L282" s="2">
        <f t="shared" si="104"/>
        <v>31069.015502929691</v>
      </c>
      <c r="M282" s="2">
        <f t="shared" si="105"/>
        <v>31068.80950927734</v>
      </c>
      <c r="V282" s="5">
        <f t="shared" si="106"/>
        <v>30954.561530639647</v>
      </c>
      <c r="W282" s="5">
        <f t="shared" si="107"/>
        <v>30961.807530639649</v>
      </c>
      <c r="X282" s="5">
        <f t="shared" si="108"/>
        <v>30969.038530639649</v>
      </c>
      <c r="Y282" s="5">
        <f t="shared" si="109"/>
        <v>30969.050530639648</v>
      </c>
      <c r="Z282" s="5">
        <f t="shared" si="110"/>
        <v>30961.7252175293</v>
      </c>
      <c r="AA282" s="5">
        <f t="shared" si="111"/>
        <v>30968.956217529299</v>
      </c>
      <c r="AB282" s="5">
        <f t="shared" si="112"/>
        <v>30968.968217529302</v>
      </c>
      <c r="AC282" s="5">
        <f t="shared" si="113"/>
        <v>30968.857052856449</v>
      </c>
      <c r="AD282" s="5">
        <f t="shared" si="114"/>
        <v>30968.869052856448</v>
      </c>
      <c r="AE282" s="5">
        <f t="shared" si="115"/>
        <v>30968.971808349608</v>
      </c>
      <c r="AF282" s="6"/>
      <c r="AG282" s="6">
        <f t="shared" si="125"/>
        <v>-8.2313110346149188E-2</v>
      </c>
      <c r="AH282" s="6">
        <f t="shared" si="116"/>
        <v>-0.18147778320053476</v>
      </c>
      <c r="AI282" s="6">
        <f t="shared" si="117"/>
        <v>-7.8722290039877407E-2</v>
      </c>
      <c r="AJ282" s="6">
        <f t="shared" si="118"/>
        <v>-0.25856896972982213</v>
      </c>
      <c r="AK282" s="6">
        <f t="shared" si="119"/>
        <v>-9.9164672850747593E-2</v>
      </c>
      <c r="AL282" s="6">
        <f t="shared" si="120"/>
        <v>3.5908203099097591E-3</v>
      </c>
      <c r="AM282" s="6">
        <f t="shared" si="121"/>
        <v>-0.17625585938367294</v>
      </c>
      <c r="AN282" s="6">
        <f t="shared" si="122"/>
        <v>0.10275549316065735</v>
      </c>
      <c r="AO282" s="6">
        <f t="shared" si="123"/>
        <v>-7.709118652928737E-2</v>
      </c>
      <c r="AP282" s="6">
        <f t="shared" si="124"/>
        <v>-0.17984667968994472</v>
      </c>
    </row>
    <row r="283" spans="1:42" x14ac:dyDescent="0.15">
      <c r="A283" s="26">
        <v>281</v>
      </c>
      <c r="B283" s="2">
        <v>31.154499053955082</v>
      </c>
      <c r="C283" s="2">
        <v>31.15456390380859</v>
      </c>
      <c r="D283" s="2">
        <v>31.161586761474609</v>
      </c>
      <c r="E283" s="2">
        <v>31.168960571289059</v>
      </c>
      <c r="F283" s="2">
        <v>31.168752670288089</v>
      </c>
      <c r="H283" s="26">
        <v>281</v>
      </c>
      <c r="I283" s="2">
        <f t="shared" si="101"/>
        <v>31154.499053955082</v>
      </c>
      <c r="J283" s="2">
        <f t="shared" si="102"/>
        <v>31154.56390380859</v>
      </c>
      <c r="K283" s="2">
        <f t="shared" si="103"/>
        <v>31161.586761474609</v>
      </c>
      <c r="L283" s="2">
        <f t="shared" si="104"/>
        <v>31168.960571289059</v>
      </c>
      <c r="M283" s="2">
        <f t="shared" si="105"/>
        <v>31168.75267028809</v>
      </c>
      <c r="V283" s="5">
        <f t="shared" si="106"/>
        <v>31054.577170898439</v>
      </c>
      <c r="W283" s="5">
        <f t="shared" si="107"/>
        <v>31061.823170898442</v>
      </c>
      <c r="X283" s="5">
        <f t="shared" si="108"/>
        <v>31069.054170898442</v>
      </c>
      <c r="Y283" s="5">
        <f t="shared" si="109"/>
        <v>31069.066170898441</v>
      </c>
      <c r="Z283" s="5">
        <f t="shared" si="110"/>
        <v>31061.75993127441</v>
      </c>
      <c r="AA283" s="5">
        <f t="shared" si="111"/>
        <v>31068.990931274409</v>
      </c>
      <c r="AB283" s="5">
        <f t="shared" si="112"/>
        <v>31069.002931274412</v>
      </c>
      <c r="AC283" s="5">
        <f t="shared" si="113"/>
        <v>31068.821194702148</v>
      </c>
      <c r="AD283" s="5">
        <f t="shared" si="114"/>
        <v>31068.833194702147</v>
      </c>
      <c r="AE283" s="5">
        <f t="shared" si="115"/>
        <v>31069.02750292969</v>
      </c>
      <c r="AF283" s="6"/>
      <c r="AG283" s="6">
        <f t="shared" si="125"/>
        <v>-6.3239624028938124E-2</v>
      </c>
      <c r="AH283" s="6">
        <f t="shared" si="116"/>
        <v>-0.23297619629374822</v>
      </c>
      <c r="AI283" s="6">
        <f t="shared" si="117"/>
        <v>-3.8667968750814907E-2</v>
      </c>
      <c r="AJ283" s="6">
        <f t="shared" si="118"/>
        <v>-0.25666162110064761</v>
      </c>
      <c r="AK283" s="6">
        <f t="shared" si="119"/>
        <v>-0.16973657226117211</v>
      </c>
      <c r="AL283" s="6">
        <f t="shared" si="120"/>
        <v>2.4571655281761196E-2</v>
      </c>
      <c r="AM283" s="6">
        <f t="shared" si="121"/>
        <v>-0.19342199707170948</v>
      </c>
      <c r="AN283" s="6">
        <f t="shared" si="122"/>
        <v>0.19430822754293331</v>
      </c>
      <c r="AO283" s="6">
        <f t="shared" si="123"/>
        <v>-2.3685424806899391E-2</v>
      </c>
      <c r="AP283" s="6">
        <f t="shared" si="124"/>
        <v>-0.2179936523498327</v>
      </c>
    </row>
    <row r="284" spans="1:42" x14ac:dyDescent="0.15">
      <c r="A284" s="26">
        <v>282</v>
      </c>
      <c r="B284" s="2">
        <v>31.25446891784668</v>
      </c>
      <c r="C284" s="2">
        <v>31.254484176635739</v>
      </c>
      <c r="D284" s="2">
        <v>31.261598587036129</v>
      </c>
      <c r="E284" s="2">
        <v>31.269010543823239</v>
      </c>
      <c r="F284" s="2">
        <v>31.26884841918945</v>
      </c>
      <c r="H284" s="26">
        <v>282</v>
      </c>
      <c r="I284" s="2">
        <f t="shared" si="101"/>
        <v>31254.46891784668</v>
      </c>
      <c r="J284" s="2">
        <f t="shared" si="102"/>
        <v>31254.484176635739</v>
      </c>
      <c r="K284" s="2">
        <f t="shared" si="103"/>
        <v>31261.598587036129</v>
      </c>
      <c r="L284" s="2">
        <f t="shared" si="104"/>
        <v>31269.010543823239</v>
      </c>
      <c r="M284" s="2">
        <f t="shared" si="105"/>
        <v>31268.848419189449</v>
      </c>
      <c r="V284" s="5">
        <f t="shared" si="106"/>
        <v>31154.52605395508</v>
      </c>
      <c r="W284" s="5">
        <f t="shared" si="107"/>
        <v>31161.772053955083</v>
      </c>
      <c r="X284" s="5">
        <f t="shared" si="108"/>
        <v>31169.003053955083</v>
      </c>
      <c r="Y284" s="5">
        <f t="shared" si="109"/>
        <v>31169.015053955081</v>
      </c>
      <c r="Z284" s="5">
        <f t="shared" si="110"/>
        <v>31161.809903808589</v>
      </c>
      <c r="AA284" s="5">
        <f t="shared" si="111"/>
        <v>31169.040903808589</v>
      </c>
      <c r="AB284" s="5">
        <f t="shared" si="112"/>
        <v>31169.052903808592</v>
      </c>
      <c r="AC284" s="5">
        <f t="shared" si="113"/>
        <v>31168.817761474609</v>
      </c>
      <c r="AD284" s="5">
        <f t="shared" si="114"/>
        <v>31168.829761474608</v>
      </c>
      <c r="AE284" s="5">
        <f t="shared" si="115"/>
        <v>31168.972571289058</v>
      </c>
      <c r="AF284" s="6"/>
      <c r="AG284" s="6">
        <f t="shared" si="125"/>
        <v>3.7849853510124376E-2</v>
      </c>
      <c r="AH284" s="6">
        <f t="shared" si="116"/>
        <v>-0.18529248047343572</v>
      </c>
      <c r="AI284" s="6">
        <f t="shared" si="117"/>
        <v>-4.2482666023715865E-2</v>
      </c>
      <c r="AJ284" s="6">
        <f t="shared" si="118"/>
        <v>-0.26238366699180915</v>
      </c>
      <c r="AK284" s="6">
        <f t="shared" si="119"/>
        <v>-0.22314233397992211</v>
      </c>
      <c r="AL284" s="6">
        <f t="shared" si="120"/>
        <v>-8.0332519530202262E-2</v>
      </c>
      <c r="AM284" s="6">
        <f t="shared" si="121"/>
        <v>-0.30023352050193353</v>
      </c>
      <c r="AN284" s="6">
        <f t="shared" si="122"/>
        <v>0.14280981444971985</v>
      </c>
      <c r="AO284" s="6">
        <f t="shared" si="123"/>
        <v>-7.7091186518373434E-2</v>
      </c>
      <c r="AP284" s="6">
        <f t="shared" si="124"/>
        <v>-0.21990100096809329</v>
      </c>
    </row>
    <row r="285" spans="1:42" x14ac:dyDescent="0.15">
      <c r="A285" s="26">
        <v>283</v>
      </c>
      <c r="B285" s="2">
        <v>31.354518890380859</v>
      </c>
      <c r="C285" s="2">
        <v>31.354545593261719</v>
      </c>
      <c r="D285" s="2">
        <v>31.361667633056641</v>
      </c>
      <c r="E285" s="2">
        <v>31.36894607543945</v>
      </c>
      <c r="F285" s="2">
        <v>31.36870002746582</v>
      </c>
      <c r="H285" s="26">
        <v>283</v>
      </c>
      <c r="I285" s="2">
        <f t="shared" si="101"/>
        <v>31354.518890380859</v>
      </c>
      <c r="J285" s="2">
        <f t="shared" si="102"/>
        <v>31354.545593261719</v>
      </c>
      <c r="K285" s="2">
        <f t="shared" si="103"/>
        <v>31361.667633056641</v>
      </c>
      <c r="L285" s="2">
        <f t="shared" si="104"/>
        <v>31368.946075439449</v>
      </c>
      <c r="M285" s="2">
        <f t="shared" si="105"/>
        <v>31368.70002746582</v>
      </c>
      <c r="V285" s="5">
        <f t="shared" si="106"/>
        <v>31254.495917846678</v>
      </c>
      <c r="W285" s="5">
        <f t="shared" si="107"/>
        <v>31261.741917846681</v>
      </c>
      <c r="X285" s="5">
        <f t="shared" si="108"/>
        <v>31268.972917846681</v>
      </c>
      <c r="Y285" s="5">
        <f t="shared" si="109"/>
        <v>31268.984917846679</v>
      </c>
      <c r="Z285" s="5">
        <f t="shared" si="110"/>
        <v>31261.730176635738</v>
      </c>
      <c r="AA285" s="5">
        <f t="shared" si="111"/>
        <v>31268.961176635738</v>
      </c>
      <c r="AB285" s="5">
        <f t="shared" si="112"/>
        <v>31268.97317663574</v>
      </c>
      <c r="AC285" s="5">
        <f t="shared" si="113"/>
        <v>31268.829587036129</v>
      </c>
      <c r="AD285" s="5">
        <f t="shared" si="114"/>
        <v>31268.841587036128</v>
      </c>
      <c r="AE285" s="5">
        <f t="shared" si="115"/>
        <v>31269.022543823237</v>
      </c>
      <c r="AF285" s="6"/>
      <c r="AG285" s="6">
        <f t="shared" si="125"/>
        <v>-1.1741210939362645E-2</v>
      </c>
      <c r="AH285" s="6">
        <f t="shared" si="116"/>
        <v>-0.14333081055156072</v>
      </c>
      <c r="AI285" s="6">
        <f t="shared" si="117"/>
        <v>3.7625976558047114E-2</v>
      </c>
      <c r="AJ285" s="6">
        <f t="shared" si="118"/>
        <v>-0.13649865722982213</v>
      </c>
      <c r="AK285" s="6">
        <f t="shared" si="119"/>
        <v>-0.13158959960856009</v>
      </c>
      <c r="AL285" s="6">
        <f t="shared" si="120"/>
        <v>4.9367187501047738E-2</v>
      </c>
      <c r="AM285" s="6">
        <f t="shared" si="121"/>
        <v>-0.12475744629045948</v>
      </c>
      <c r="AN285" s="6">
        <f t="shared" si="122"/>
        <v>0.18095678710960783</v>
      </c>
      <c r="AO285" s="6">
        <f t="shared" si="123"/>
        <v>6.8321533217385877E-3</v>
      </c>
      <c r="AP285" s="6">
        <f t="shared" si="124"/>
        <v>-0.17412463378786924</v>
      </c>
    </row>
    <row r="286" spans="1:42" x14ac:dyDescent="0.15">
      <c r="A286" s="26">
        <v>284</v>
      </c>
      <c r="B286" s="2">
        <v>31.454473495483398</v>
      </c>
      <c r="C286" s="2">
        <v>31.454513549804691</v>
      </c>
      <c r="D286" s="2">
        <v>31.461574554443359</v>
      </c>
      <c r="E286" s="2">
        <v>31.468935012817379</v>
      </c>
      <c r="F286" s="2">
        <v>31.468757629394531</v>
      </c>
      <c r="H286" s="26">
        <v>284</v>
      </c>
      <c r="I286" s="2">
        <f t="shared" si="101"/>
        <v>31454.473495483398</v>
      </c>
      <c r="J286" s="2">
        <f t="shared" si="102"/>
        <v>31454.513549804691</v>
      </c>
      <c r="K286" s="2">
        <f t="shared" si="103"/>
        <v>31461.574554443359</v>
      </c>
      <c r="L286" s="2">
        <f t="shared" si="104"/>
        <v>31468.935012817379</v>
      </c>
      <c r="M286" s="2">
        <f t="shared" si="105"/>
        <v>31468.757629394531</v>
      </c>
      <c r="V286" s="5">
        <f t="shared" si="106"/>
        <v>31354.545890380858</v>
      </c>
      <c r="W286" s="5">
        <f t="shared" si="107"/>
        <v>31361.79189038086</v>
      </c>
      <c r="X286" s="5">
        <f t="shared" si="108"/>
        <v>31369.02289038086</v>
      </c>
      <c r="Y286" s="5">
        <f t="shared" si="109"/>
        <v>31369.034890380859</v>
      </c>
      <c r="Z286" s="5">
        <f t="shared" si="110"/>
        <v>31361.791593261718</v>
      </c>
      <c r="AA286" s="5">
        <f t="shared" si="111"/>
        <v>31369.022593261718</v>
      </c>
      <c r="AB286" s="5">
        <f t="shared" si="112"/>
        <v>31369.03459326172</v>
      </c>
      <c r="AC286" s="5">
        <f t="shared" si="113"/>
        <v>31368.89863305664</v>
      </c>
      <c r="AD286" s="5">
        <f t="shared" si="114"/>
        <v>31368.910633056639</v>
      </c>
      <c r="AE286" s="5">
        <f t="shared" si="115"/>
        <v>31368.958075439448</v>
      </c>
      <c r="AF286" s="6"/>
      <c r="AG286" s="6">
        <f t="shared" si="125"/>
        <v>-2.9711913884966634E-4</v>
      </c>
      <c r="AH286" s="6">
        <f t="shared" si="116"/>
        <v>-0.12425732421979774</v>
      </c>
      <c r="AI286" s="6">
        <f t="shared" si="117"/>
        <v>-7.6814941410702886E-2</v>
      </c>
      <c r="AJ286" s="6">
        <f t="shared" si="118"/>
        <v>-0.33486291503868415</v>
      </c>
      <c r="AK286" s="6">
        <f t="shared" si="119"/>
        <v>-0.12396020507731009</v>
      </c>
      <c r="AL286" s="6">
        <f t="shared" si="120"/>
        <v>-7.6517822268215241E-2</v>
      </c>
      <c r="AM286" s="6">
        <f t="shared" si="121"/>
        <v>-0.33456579589983448</v>
      </c>
      <c r="AN286" s="6">
        <f t="shared" si="122"/>
        <v>4.7442382809094852E-2</v>
      </c>
      <c r="AO286" s="6">
        <f t="shared" si="123"/>
        <v>-0.21060559081888641</v>
      </c>
      <c r="AP286" s="6">
        <f t="shared" si="124"/>
        <v>-0.25804797362798126</v>
      </c>
    </row>
    <row r="287" spans="1:42" x14ac:dyDescent="0.15">
      <c r="A287" s="26">
        <v>285</v>
      </c>
      <c r="B287" s="2">
        <v>31.554391860961911</v>
      </c>
      <c r="C287" s="2">
        <v>31.554485321044918</v>
      </c>
      <c r="D287" s="2">
        <v>31.561601638793949</v>
      </c>
      <c r="E287" s="2">
        <v>31.56887245178223</v>
      </c>
      <c r="F287" s="2">
        <v>31.568780899047852</v>
      </c>
      <c r="H287" s="26">
        <v>285</v>
      </c>
      <c r="I287" s="2">
        <f t="shared" si="101"/>
        <v>31554.39186096191</v>
      </c>
      <c r="J287" s="2">
        <f t="shared" si="102"/>
        <v>31554.485321044918</v>
      </c>
      <c r="K287" s="2">
        <f t="shared" si="103"/>
        <v>31561.601638793949</v>
      </c>
      <c r="L287" s="2">
        <f t="shared" si="104"/>
        <v>31568.87245178223</v>
      </c>
      <c r="M287" s="2">
        <f t="shared" si="105"/>
        <v>31568.780899047852</v>
      </c>
      <c r="V287" s="5">
        <f t="shared" si="106"/>
        <v>31454.500495483397</v>
      </c>
      <c r="W287" s="5">
        <f t="shared" si="107"/>
        <v>31461.746495483399</v>
      </c>
      <c r="X287" s="5">
        <f t="shared" si="108"/>
        <v>31468.977495483399</v>
      </c>
      <c r="Y287" s="5">
        <f t="shared" si="109"/>
        <v>31468.989495483398</v>
      </c>
      <c r="Z287" s="5">
        <f t="shared" si="110"/>
        <v>31461.75954980469</v>
      </c>
      <c r="AA287" s="5">
        <f t="shared" si="111"/>
        <v>31468.99054980469</v>
      </c>
      <c r="AB287" s="5">
        <f t="shared" si="112"/>
        <v>31469.002549804693</v>
      </c>
      <c r="AC287" s="5">
        <f t="shared" si="113"/>
        <v>31468.805554443359</v>
      </c>
      <c r="AD287" s="5">
        <f t="shared" si="114"/>
        <v>31468.817554443358</v>
      </c>
      <c r="AE287" s="5">
        <f t="shared" si="115"/>
        <v>31468.947012817378</v>
      </c>
      <c r="AF287" s="6"/>
      <c r="AG287" s="6">
        <f t="shared" si="125"/>
        <v>1.3054321294475812E-2</v>
      </c>
      <c r="AH287" s="6">
        <f t="shared" si="116"/>
        <v>-0.17194104004011024</v>
      </c>
      <c r="AI287" s="6">
        <f t="shared" si="117"/>
        <v>-4.2482666020077886E-2</v>
      </c>
      <c r="AJ287" s="6">
        <f t="shared" si="118"/>
        <v>-0.23186608886680915</v>
      </c>
      <c r="AK287" s="6">
        <f t="shared" si="119"/>
        <v>-0.18499536133094807</v>
      </c>
      <c r="AL287" s="6">
        <f t="shared" si="120"/>
        <v>-5.553698731091572E-2</v>
      </c>
      <c r="AM287" s="6">
        <f t="shared" si="121"/>
        <v>-0.24492041016128496</v>
      </c>
      <c r="AN287" s="6">
        <f t="shared" si="122"/>
        <v>0.12945837402003235</v>
      </c>
      <c r="AO287" s="6">
        <f t="shared" si="123"/>
        <v>-5.9925048826698912E-2</v>
      </c>
      <c r="AP287" s="6">
        <f t="shared" si="124"/>
        <v>-0.18938342284673126</v>
      </c>
    </row>
    <row r="288" spans="1:42" x14ac:dyDescent="0.15">
      <c r="A288" s="26">
        <v>286</v>
      </c>
      <c r="B288" s="2">
        <v>31.654508590698239</v>
      </c>
      <c r="C288" s="2">
        <v>31.654439926147461</v>
      </c>
      <c r="D288" s="2">
        <v>31.661630630493161</v>
      </c>
      <c r="E288" s="2">
        <v>31.66892242431641</v>
      </c>
      <c r="F288" s="2">
        <v>31.66880989074707</v>
      </c>
      <c r="H288" s="26">
        <v>286</v>
      </c>
      <c r="I288" s="2">
        <f t="shared" si="101"/>
        <v>31654.508590698239</v>
      </c>
      <c r="J288" s="2">
        <f t="shared" si="102"/>
        <v>31654.439926147461</v>
      </c>
      <c r="K288" s="2">
        <f t="shared" si="103"/>
        <v>31661.63063049316</v>
      </c>
      <c r="L288" s="2">
        <f t="shared" si="104"/>
        <v>31668.92242431641</v>
      </c>
      <c r="M288" s="2">
        <f t="shared" si="105"/>
        <v>31668.80989074707</v>
      </c>
      <c r="V288" s="5">
        <f t="shared" si="106"/>
        <v>31554.418860961909</v>
      </c>
      <c r="W288" s="5">
        <f t="shared" si="107"/>
        <v>31561.664860961911</v>
      </c>
      <c r="X288" s="5">
        <f t="shared" si="108"/>
        <v>31568.895860961911</v>
      </c>
      <c r="Y288" s="5">
        <f t="shared" si="109"/>
        <v>31568.90786096191</v>
      </c>
      <c r="Z288" s="5">
        <f t="shared" si="110"/>
        <v>31561.731321044917</v>
      </c>
      <c r="AA288" s="5">
        <f t="shared" si="111"/>
        <v>31568.962321044917</v>
      </c>
      <c r="AB288" s="5">
        <f t="shared" si="112"/>
        <v>31568.97432104492</v>
      </c>
      <c r="AC288" s="5">
        <f t="shared" si="113"/>
        <v>31568.832638793949</v>
      </c>
      <c r="AD288" s="5">
        <f t="shared" si="114"/>
        <v>31568.844638793948</v>
      </c>
      <c r="AE288" s="5">
        <f t="shared" si="115"/>
        <v>31568.884451782229</v>
      </c>
      <c r="AF288" s="6"/>
      <c r="AG288" s="6">
        <f t="shared" si="125"/>
        <v>6.6460083009587834E-2</v>
      </c>
      <c r="AH288" s="6">
        <f t="shared" si="116"/>
        <v>-6.322216796252178E-2</v>
      </c>
      <c r="AI288" s="6">
        <f t="shared" si="117"/>
        <v>-2.340917968103895E-2</v>
      </c>
      <c r="AJ288" s="6">
        <f t="shared" si="118"/>
        <v>-0.12696191405848367</v>
      </c>
      <c r="AK288" s="6">
        <f t="shared" si="119"/>
        <v>-0.12968225096847164</v>
      </c>
      <c r="AL288" s="6">
        <f t="shared" si="120"/>
        <v>-8.9869262686988804E-2</v>
      </c>
      <c r="AM288" s="6">
        <f t="shared" si="121"/>
        <v>-0.19342199706807151</v>
      </c>
      <c r="AN288" s="6">
        <f t="shared" si="122"/>
        <v>3.9812988281482831E-2</v>
      </c>
      <c r="AO288" s="6">
        <f t="shared" si="123"/>
        <v>-6.3739746095961891E-2</v>
      </c>
      <c r="AP288" s="6">
        <f t="shared" si="124"/>
        <v>-0.10355273437744472</v>
      </c>
    </row>
    <row r="289" spans="1:42" x14ac:dyDescent="0.15">
      <c r="A289" s="26">
        <v>287</v>
      </c>
      <c r="B289" s="2">
        <v>31.754436492919918</v>
      </c>
      <c r="C289" s="2">
        <v>31.75455474853516</v>
      </c>
      <c r="D289" s="2">
        <v>31.761640548706051</v>
      </c>
      <c r="E289" s="2">
        <v>31.768972396850589</v>
      </c>
      <c r="F289" s="2">
        <v>31.76878547668457</v>
      </c>
      <c r="H289" s="26">
        <v>287</v>
      </c>
      <c r="I289" s="2">
        <f t="shared" si="101"/>
        <v>31754.436492919918</v>
      </c>
      <c r="J289" s="2">
        <f t="shared" si="102"/>
        <v>31754.55474853516</v>
      </c>
      <c r="K289" s="2">
        <f t="shared" si="103"/>
        <v>31761.640548706051</v>
      </c>
      <c r="L289" s="2">
        <f t="shared" si="104"/>
        <v>31768.97239685059</v>
      </c>
      <c r="M289" s="2">
        <f t="shared" si="105"/>
        <v>31768.78547668457</v>
      </c>
      <c r="V289" s="5">
        <f t="shared" si="106"/>
        <v>31654.535590698237</v>
      </c>
      <c r="W289" s="5">
        <f t="shared" si="107"/>
        <v>31661.78159069824</v>
      </c>
      <c r="X289" s="5">
        <f t="shared" si="108"/>
        <v>31669.012590698239</v>
      </c>
      <c r="Y289" s="5">
        <f t="shared" si="109"/>
        <v>31669.024590698238</v>
      </c>
      <c r="Z289" s="5">
        <f t="shared" si="110"/>
        <v>31661.68592614746</v>
      </c>
      <c r="AA289" s="5">
        <f t="shared" si="111"/>
        <v>31668.91692614746</v>
      </c>
      <c r="AB289" s="5">
        <f t="shared" si="112"/>
        <v>31668.928926147462</v>
      </c>
      <c r="AC289" s="5">
        <f t="shared" si="113"/>
        <v>31668.86163049316</v>
      </c>
      <c r="AD289" s="5">
        <f t="shared" si="114"/>
        <v>31668.873630493159</v>
      </c>
      <c r="AE289" s="5">
        <f t="shared" si="115"/>
        <v>31668.934424316409</v>
      </c>
      <c r="AF289" s="6"/>
      <c r="AG289" s="6">
        <f t="shared" si="125"/>
        <v>-9.5664550775836688E-2</v>
      </c>
      <c r="AH289" s="6">
        <f t="shared" si="116"/>
        <v>-0.15096020507917274</v>
      </c>
      <c r="AI289" s="6">
        <f t="shared" si="117"/>
        <v>-9.016638182947645E-2</v>
      </c>
      <c r="AJ289" s="6">
        <f t="shared" si="118"/>
        <v>-0.21469995116785867</v>
      </c>
      <c r="AK289" s="6">
        <f t="shared" si="119"/>
        <v>-5.5295654299698072E-2</v>
      </c>
      <c r="AL289" s="6">
        <f t="shared" si="120"/>
        <v>5.4981689499982167E-3</v>
      </c>
      <c r="AM289" s="6">
        <f t="shared" si="121"/>
        <v>-0.11903540039202198</v>
      </c>
      <c r="AN289" s="6">
        <f t="shared" si="122"/>
        <v>6.0793823249696288E-2</v>
      </c>
      <c r="AO289" s="6">
        <f t="shared" si="123"/>
        <v>-6.3739746088685934E-2</v>
      </c>
      <c r="AP289" s="6">
        <f t="shared" si="124"/>
        <v>-0.12453356933838222</v>
      </c>
    </row>
    <row r="290" spans="1:42" x14ac:dyDescent="0.15">
      <c r="A290" s="26">
        <v>288</v>
      </c>
      <c r="B290" s="2">
        <v>31.854496002197269</v>
      </c>
      <c r="C290" s="2">
        <v>31.85446739196777</v>
      </c>
      <c r="D290" s="2">
        <v>31.861541748046879</v>
      </c>
      <c r="E290" s="2">
        <v>31.86886024475098</v>
      </c>
      <c r="F290" s="2">
        <v>31.86882209777832</v>
      </c>
      <c r="H290" s="26">
        <v>288</v>
      </c>
      <c r="I290" s="2">
        <f t="shared" si="101"/>
        <v>31854.496002197269</v>
      </c>
      <c r="J290" s="2">
        <f t="shared" si="102"/>
        <v>31854.46739196777</v>
      </c>
      <c r="K290" s="2">
        <f t="shared" si="103"/>
        <v>31861.541748046879</v>
      </c>
      <c r="L290" s="2">
        <f t="shared" si="104"/>
        <v>31868.86024475098</v>
      </c>
      <c r="M290" s="2">
        <f t="shared" si="105"/>
        <v>31868.82209777832</v>
      </c>
      <c r="V290" s="5">
        <f t="shared" si="106"/>
        <v>31754.463492919916</v>
      </c>
      <c r="W290" s="5">
        <f t="shared" si="107"/>
        <v>31761.709492919919</v>
      </c>
      <c r="X290" s="5">
        <f t="shared" si="108"/>
        <v>31768.940492919919</v>
      </c>
      <c r="Y290" s="5">
        <f t="shared" si="109"/>
        <v>31768.952492919918</v>
      </c>
      <c r="Z290" s="5">
        <f t="shared" si="110"/>
        <v>31761.800748535159</v>
      </c>
      <c r="AA290" s="5">
        <f t="shared" si="111"/>
        <v>31769.031748535159</v>
      </c>
      <c r="AB290" s="5">
        <f t="shared" si="112"/>
        <v>31769.043748535161</v>
      </c>
      <c r="AC290" s="5">
        <f t="shared" si="113"/>
        <v>31768.871548706051</v>
      </c>
      <c r="AD290" s="5">
        <f t="shared" si="114"/>
        <v>31768.88354870605</v>
      </c>
      <c r="AE290" s="5">
        <f t="shared" si="115"/>
        <v>31768.984396850588</v>
      </c>
      <c r="AF290" s="6"/>
      <c r="AG290" s="6">
        <f t="shared" si="125"/>
        <v>9.1255615243426291E-2</v>
      </c>
      <c r="AH290" s="6">
        <f t="shared" si="116"/>
        <v>-6.8944213868235238E-2</v>
      </c>
      <c r="AI290" s="6">
        <f t="shared" si="117"/>
        <v>3.190393067052355E-2</v>
      </c>
      <c r="AJ290" s="6">
        <f t="shared" si="118"/>
        <v>-0.16701623534754617</v>
      </c>
      <c r="AK290" s="6">
        <f t="shared" si="119"/>
        <v>-0.16019982910802355</v>
      </c>
      <c r="AL290" s="6">
        <f t="shared" si="120"/>
        <v>-5.9351684569264762E-2</v>
      </c>
      <c r="AM290" s="6">
        <f t="shared" si="121"/>
        <v>-0.25827185059097246</v>
      </c>
      <c r="AN290" s="6">
        <f t="shared" si="122"/>
        <v>0.10084814453875879</v>
      </c>
      <c r="AO290" s="6">
        <f t="shared" si="123"/>
        <v>-9.8072021479310934E-2</v>
      </c>
      <c r="AP290" s="6">
        <f t="shared" si="124"/>
        <v>-0.19892016601806972</v>
      </c>
    </row>
    <row r="291" spans="1:42" x14ac:dyDescent="0.15">
      <c r="A291" s="26">
        <v>289</v>
      </c>
      <c r="B291" s="2">
        <v>31.954435348510739</v>
      </c>
      <c r="C291" s="2">
        <v>31.954465866088871</v>
      </c>
      <c r="D291" s="2">
        <v>31.961629867553711</v>
      </c>
      <c r="E291" s="2">
        <v>31.968927383422852</v>
      </c>
      <c r="F291" s="2">
        <v>31.968791961669918</v>
      </c>
      <c r="H291" s="26">
        <v>289</v>
      </c>
      <c r="I291" s="2">
        <f t="shared" si="101"/>
        <v>31954.435348510739</v>
      </c>
      <c r="J291" s="2">
        <f t="shared" si="102"/>
        <v>31954.465866088871</v>
      </c>
      <c r="K291" s="2">
        <f t="shared" si="103"/>
        <v>31961.629867553711</v>
      </c>
      <c r="L291" s="2">
        <f t="shared" si="104"/>
        <v>31968.927383422852</v>
      </c>
      <c r="M291" s="2">
        <f t="shared" si="105"/>
        <v>31968.791961669918</v>
      </c>
      <c r="V291" s="5">
        <f t="shared" si="106"/>
        <v>31854.523002197267</v>
      </c>
      <c r="W291" s="5">
        <f t="shared" si="107"/>
        <v>31861.76900219727</v>
      </c>
      <c r="X291" s="5">
        <f t="shared" si="108"/>
        <v>31869.00000219727</v>
      </c>
      <c r="Y291" s="5">
        <f t="shared" si="109"/>
        <v>31869.012002197269</v>
      </c>
      <c r="Z291" s="5">
        <f t="shared" si="110"/>
        <v>31861.713391967769</v>
      </c>
      <c r="AA291" s="5">
        <f t="shared" si="111"/>
        <v>31868.944391967769</v>
      </c>
      <c r="AB291" s="5">
        <f t="shared" si="112"/>
        <v>31868.956391967771</v>
      </c>
      <c r="AC291" s="5">
        <f t="shared" si="113"/>
        <v>31868.772748046878</v>
      </c>
      <c r="AD291" s="5">
        <f t="shared" si="114"/>
        <v>31868.784748046877</v>
      </c>
      <c r="AE291" s="5">
        <f t="shared" si="115"/>
        <v>31868.872244750979</v>
      </c>
      <c r="AF291" s="6"/>
      <c r="AG291" s="6">
        <f t="shared" si="125"/>
        <v>-5.5610229497688124E-2</v>
      </c>
      <c r="AH291" s="6">
        <f t="shared" si="116"/>
        <v>-0.22725415039167274</v>
      </c>
      <c r="AI291" s="6">
        <f t="shared" si="117"/>
        <v>-0.13975744628987741</v>
      </c>
      <c r="AJ291" s="6">
        <f t="shared" si="118"/>
        <v>-0.18990441894857213</v>
      </c>
      <c r="AK291" s="6">
        <f t="shared" si="119"/>
        <v>-0.17164392089034664</v>
      </c>
      <c r="AL291" s="6">
        <f t="shared" si="120"/>
        <v>-8.4147216788551304E-2</v>
      </c>
      <c r="AM291" s="6">
        <f t="shared" si="121"/>
        <v>-0.13429418945088401</v>
      </c>
      <c r="AN291" s="6">
        <f t="shared" si="122"/>
        <v>8.7496704101795331E-2</v>
      </c>
      <c r="AO291" s="6">
        <f t="shared" si="123"/>
        <v>3.7349731443100609E-2</v>
      </c>
      <c r="AP291" s="6">
        <f t="shared" si="124"/>
        <v>-5.0146972658694722E-2</v>
      </c>
    </row>
    <row r="292" spans="1:42" x14ac:dyDescent="0.15">
      <c r="A292" s="26">
        <v>290</v>
      </c>
      <c r="B292" s="2">
        <v>32.054450988769531</v>
      </c>
      <c r="C292" s="2">
        <v>32.054409027099609</v>
      </c>
      <c r="D292" s="2">
        <v>32.061618804931641</v>
      </c>
      <c r="E292" s="2">
        <v>32.068946838378913</v>
      </c>
      <c r="F292" s="2">
        <v>32.068836212158203</v>
      </c>
      <c r="H292" s="26">
        <v>290</v>
      </c>
      <c r="I292" s="2">
        <f t="shared" si="101"/>
        <v>32054.450988769531</v>
      </c>
      <c r="J292" s="2">
        <f t="shared" si="102"/>
        <v>32054.409027099609</v>
      </c>
      <c r="K292" s="2">
        <f t="shared" si="103"/>
        <v>32061.618804931641</v>
      </c>
      <c r="L292" s="2">
        <f t="shared" si="104"/>
        <v>32068.946838378914</v>
      </c>
      <c r="M292" s="2">
        <f t="shared" si="105"/>
        <v>32068.836212158203</v>
      </c>
      <c r="V292" s="5">
        <f t="shared" si="106"/>
        <v>31954.462348510737</v>
      </c>
      <c r="W292" s="5">
        <f t="shared" si="107"/>
        <v>31961.70834851074</v>
      </c>
      <c r="X292" s="5">
        <f t="shared" si="108"/>
        <v>31968.939348510739</v>
      </c>
      <c r="Y292" s="5">
        <f t="shared" si="109"/>
        <v>31968.951348510738</v>
      </c>
      <c r="Z292" s="5">
        <f t="shared" si="110"/>
        <v>31961.71186608887</v>
      </c>
      <c r="AA292" s="5">
        <f t="shared" si="111"/>
        <v>31968.94286608887</v>
      </c>
      <c r="AB292" s="5">
        <f t="shared" si="112"/>
        <v>31968.954866088872</v>
      </c>
      <c r="AC292" s="5">
        <f t="shared" si="113"/>
        <v>31968.860867553711</v>
      </c>
      <c r="AD292" s="5">
        <f t="shared" si="114"/>
        <v>31968.87286755371</v>
      </c>
      <c r="AE292" s="5">
        <f t="shared" si="115"/>
        <v>31968.93938342285</v>
      </c>
      <c r="AF292" s="6"/>
      <c r="AG292" s="6">
        <f t="shared" si="125"/>
        <v>3.5175781340512913E-3</v>
      </c>
      <c r="AH292" s="6">
        <f t="shared" si="116"/>
        <v>-7.8480957028659759E-2</v>
      </c>
      <c r="AI292" s="6">
        <f t="shared" si="117"/>
        <v>-1.1965087887801928E-2</v>
      </c>
      <c r="AJ292" s="6">
        <f t="shared" si="118"/>
        <v>-0.15938684081993415</v>
      </c>
      <c r="AK292" s="6">
        <f t="shared" si="119"/>
        <v>-8.1998535159073072E-2</v>
      </c>
      <c r="AL292" s="6">
        <f t="shared" si="120"/>
        <v>-1.5482666018215241E-2</v>
      </c>
      <c r="AM292" s="6">
        <f t="shared" si="121"/>
        <v>-0.16290441895398544</v>
      </c>
      <c r="AN292" s="6">
        <f t="shared" si="122"/>
        <v>6.6515869140857831E-2</v>
      </c>
      <c r="AO292" s="6">
        <f t="shared" si="123"/>
        <v>-8.0905883791274391E-2</v>
      </c>
      <c r="AP292" s="6">
        <f t="shared" si="124"/>
        <v>-0.14742175293213222</v>
      </c>
    </row>
    <row r="293" spans="1:42" x14ac:dyDescent="0.15">
      <c r="A293" s="26">
        <v>291</v>
      </c>
      <c r="B293" s="2">
        <v>32.154453277587891</v>
      </c>
      <c r="C293" s="2">
        <v>32.154438018798828</v>
      </c>
      <c r="D293" s="2">
        <v>32.161556243896477</v>
      </c>
      <c r="E293" s="2">
        <v>32.168910980224609</v>
      </c>
      <c r="F293" s="2">
        <v>32.168800354003913</v>
      </c>
      <c r="H293" s="26">
        <v>291</v>
      </c>
      <c r="I293" s="2">
        <f t="shared" si="101"/>
        <v>32154.453277587891</v>
      </c>
      <c r="J293" s="2">
        <f t="shared" si="102"/>
        <v>32154.438018798828</v>
      </c>
      <c r="K293" s="2">
        <f t="shared" si="103"/>
        <v>32161.556243896477</v>
      </c>
      <c r="L293" s="2">
        <f t="shared" si="104"/>
        <v>32168.910980224609</v>
      </c>
      <c r="M293" s="2">
        <f t="shared" si="105"/>
        <v>32168.800354003914</v>
      </c>
      <c r="V293" s="5">
        <f t="shared" si="106"/>
        <v>32054.477988769529</v>
      </c>
      <c r="W293" s="5">
        <f t="shared" si="107"/>
        <v>32061.723988769532</v>
      </c>
      <c r="X293" s="5">
        <f t="shared" si="108"/>
        <v>32068.954988769532</v>
      </c>
      <c r="Y293" s="5">
        <f t="shared" si="109"/>
        <v>32068.966988769531</v>
      </c>
      <c r="Z293" s="5">
        <f t="shared" si="110"/>
        <v>32061.655027099609</v>
      </c>
      <c r="AA293" s="5">
        <f t="shared" si="111"/>
        <v>32068.886027099608</v>
      </c>
      <c r="AB293" s="5">
        <f t="shared" si="112"/>
        <v>32068.898027099611</v>
      </c>
      <c r="AC293" s="5">
        <f t="shared" si="113"/>
        <v>32068.84980493164</v>
      </c>
      <c r="AD293" s="5">
        <f t="shared" si="114"/>
        <v>32068.861804931639</v>
      </c>
      <c r="AE293" s="5">
        <f t="shared" si="115"/>
        <v>32068.958838378912</v>
      </c>
      <c r="AF293" s="6"/>
      <c r="AG293" s="6">
        <f t="shared" si="125"/>
        <v>-6.8961669920099666E-2</v>
      </c>
      <c r="AH293" s="6">
        <f t="shared" si="116"/>
        <v>-0.10518383789167274</v>
      </c>
      <c r="AI293" s="6">
        <f t="shared" si="117"/>
        <v>-8.1503906185389496E-3</v>
      </c>
      <c r="AJ293" s="6">
        <f t="shared" si="118"/>
        <v>-0.13077661132774665</v>
      </c>
      <c r="AK293" s="6">
        <f t="shared" si="119"/>
        <v>-3.6222167967935093E-2</v>
      </c>
      <c r="AL293" s="6">
        <f t="shared" si="120"/>
        <v>6.0811279305198696E-2</v>
      </c>
      <c r="AM293" s="6">
        <f t="shared" si="121"/>
        <v>-6.1814941407646984E-2</v>
      </c>
      <c r="AN293" s="6">
        <f t="shared" si="122"/>
        <v>9.7033447273133788E-2</v>
      </c>
      <c r="AO293" s="6">
        <f t="shared" si="123"/>
        <v>-2.5592773436073912E-2</v>
      </c>
      <c r="AP293" s="6">
        <f t="shared" si="124"/>
        <v>-0.1226262207092077</v>
      </c>
    </row>
    <row r="294" spans="1:42" x14ac:dyDescent="0.15">
      <c r="A294" s="26">
        <v>292</v>
      </c>
      <c r="B294" s="2">
        <v>32.254486083984382</v>
      </c>
      <c r="C294" s="2">
        <v>32.254604339599609</v>
      </c>
      <c r="D294" s="2">
        <v>32.261581420898437</v>
      </c>
      <c r="E294" s="2">
        <v>32.269031524658203</v>
      </c>
      <c r="F294" s="2">
        <v>32.268753051757813</v>
      </c>
      <c r="H294" s="26">
        <v>292</v>
      </c>
      <c r="I294" s="2">
        <f t="shared" si="101"/>
        <v>32254.486083984382</v>
      </c>
      <c r="J294" s="2">
        <f t="shared" si="102"/>
        <v>32254.604339599609</v>
      </c>
      <c r="K294" s="2">
        <f t="shared" si="103"/>
        <v>32261.581420898438</v>
      </c>
      <c r="L294" s="2">
        <f t="shared" si="104"/>
        <v>32269.031524658203</v>
      </c>
      <c r="M294" s="2">
        <f t="shared" si="105"/>
        <v>32268.753051757813</v>
      </c>
      <c r="V294" s="5">
        <f t="shared" si="106"/>
        <v>32154.480277587889</v>
      </c>
      <c r="W294" s="5">
        <f t="shared" si="107"/>
        <v>32161.726277587892</v>
      </c>
      <c r="X294" s="5">
        <f t="shared" si="108"/>
        <v>32168.957277587891</v>
      </c>
      <c r="Y294" s="5">
        <f t="shared" si="109"/>
        <v>32168.96927758789</v>
      </c>
      <c r="Z294" s="5">
        <f t="shared" si="110"/>
        <v>32161.684018798827</v>
      </c>
      <c r="AA294" s="5">
        <f t="shared" si="111"/>
        <v>32168.915018798827</v>
      </c>
      <c r="AB294" s="5">
        <f t="shared" si="112"/>
        <v>32168.92701879883</v>
      </c>
      <c r="AC294" s="5">
        <f t="shared" si="113"/>
        <v>32168.787243896477</v>
      </c>
      <c r="AD294" s="5">
        <f t="shared" si="114"/>
        <v>32168.799243896476</v>
      </c>
      <c r="AE294" s="5">
        <f t="shared" si="115"/>
        <v>32168.922980224608</v>
      </c>
      <c r="AF294" s="6"/>
      <c r="AG294" s="6">
        <f t="shared" si="125"/>
        <v>-4.2258789060724666E-2</v>
      </c>
      <c r="AH294" s="6">
        <f t="shared" si="116"/>
        <v>-0.1700336914145737</v>
      </c>
      <c r="AI294" s="6">
        <f t="shared" si="117"/>
        <v>-4.6297363282064907E-2</v>
      </c>
      <c r="AJ294" s="6">
        <f t="shared" si="118"/>
        <v>-0.16892358397672069</v>
      </c>
      <c r="AK294" s="6">
        <f t="shared" si="119"/>
        <v>-0.12777490235021105</v>
      </c>
      <c r="AL294" s="6">
        <f t="shared" si="120"/>
        <v>-4.0385742177022621E-3</v>
      </c>
      <c r="AM294" s="6">
        <f t="shared" si="121"/>
        <v>-0.12666479491599603</v>
      </c>
      <c r="AN294" s="6">
        <f t="shared" si="122"/>
        <v>0.12373632813250879</v>
      </c>
      <c r="AO294" s="6">
        <f t="shared" si="123"/>
        <v>1.1101074378530029E-3</v>
      </c>
      <c r="AP294" s="6">
        <f t="shared" si="124"/>
        <v>-0.12262622069465579</v>
      </c>
    </row>
    <row r="295" spans="1:42" x14ac:dyDescent="0.15">
      <c r="A295" s="26">
        <v>293</v>
      </c>
      <c r="B295" s="2">
        <v>32.354480743408203</v>
      </c>
      <c r="C295" s="2">
        <v>32.354515075683587</v>
      </c>
      <c r="D295" s="2">
        <v>32.361526489257813</v>
      </c>
      <c r="E295" s="2">
        <v>32.368965148925781</v>
      </c>
      <c r="F295" s="2">
        <v>32.368740081787109</v>
      </c>
      <c r="H295" s="26">
        <v>293</v>
      </c>
      <c r="I295" s="2">
        <f t="shared" si="101"/>
        <v>32354.480743408203</v>
      </c>
      <c r="J295" s="2">
        <f t="shared" si="102"/>
        <v>32354.515075683586</v>
      </c>
      <c r="K295" s="2">
        <f t="shared" si="103"/>
        <v>32361.526489257813</v>
      </c>
      <c r="L295" s="2">
        <f t="shared" si="104"/>
        <v>32368.965148925781</v>
      </c>
      <c r="M295" s="2">
        <f t="shared" si="105"/>
        <v>32368.740081787109</v>
      </c>
      <c r="V295" s="5">
        <f t="shared" si="106"/>
        <v>32254.513083984381</v>
      </c>
      <c r="W295" s="5">
        <f t="shared" si="107"/>
        <v>32261.759083984383</v>
      </c>
      <c r="X295" s="5">
        <f t="shared" si="108"/>
        <v>32268.990083984383</v>
      </c>
      <c r="Y295" s="5">
        <f t="shared" si="109"/>
        <v>32269.002083984382</v>
      </c>
      <c r="Z295" s="5">
        <f t="shared" si="110"/>
        <v>32261.850339599609</v>
      </c>
      <c r="AA295" s="5">
        <f t="shared" si="111"/>
        <v>32269.081339599608</v>
      </c>
      <c r="AB295" s="5">
        <f t="shared" si="112"/>
        <v>32269.093339599611</v>
      </c>
      <c r="AC295" s="5">
        <f t="shared" si="113"/>
        <v>32268.812420898437</v>
      </c>
      <c r="AD295" s="5">
        <f t="shared" si="114"/>
        <v>32268.824420898436</v>
      </c>
      <c r="AE295" s="5">
        <f t="shared" si="115"/>
        <v>32269.043524658202</v>
      </c>
      <c r="AF295" s="6"/>
      <c r="AG295" s="6">
        <f t="shared" si="125"/>
        <v>9.1255615228874376E-2</v>
      </c>
      <c r="AH295" s="6">
        <f t="shared" si="116"/>
        <v>-0.1776630859458237</v>
      </c>
      <c r="AI295" s="6">
        <f t="shared" si="117"/>
        <v>4.1440673820034135E-2</v>
      </c>
      <c r="AJ295" s="6">
        <f t="shared" si="118"/>
        <v>-0.24903222656939761</v>
      </c>
      <c r="AK295" s="6">
        <f t="shared" si="119"/>
        <v>-0.26891870117106009</v>
      </c>
      <c r="AL295" s="6">
        <f t="shared" si="120"/>
        <v>-4.9814941405202262E-2</v>
      </c>
      <c r="AM295" s="6">
        <f t="shared" si="121"/>
        <v>-0.34028784179827198</v>
      </c>
      <c r="AN295" s="6">
        <f t="shared" si="122"/>
        <v>0.21910375976585783</v>
      </c>
      <c r="AO295" s="6">
        <f t="shared" si="123"/>
        <v>-7.1369140623573912E-2</v>
      </c>
      <c r="AP295" s="6">
        <f t="shared" si="124"/>
        <v>-0.29047290038943174</v>
      </c>
    </row>
    <row r="296" spans="1:42" x14ac:dyDescent="0.15">
      <c r="A296" s="26">
        <v>294</v>
      </c>
      <c r="B296" s="2">
        <v>32.454555511474609</v>
      </c>
      <c r="C296" s="2">
        <v>32.454483032226563</v>
      </c>
      <c r="D296" s="2">
        <v>32.461559295654297</v>
      </c>
      <c r="E296" s="2">
        <v>32.468929290771477</v>
      </c>
      <c r="F296" s="2">
        <v>32.468753814697273</v>
      </c>
      <c r="H296" s="26">
        <v>294</v>
      </c>
      <c r="I296" s="2">
        <f t="shared" si="101"/>
        <v>32454.555511474609</v>
      </c>
      <c r="J296" s="2">
        <f t="shared" si="102"/>
        <v>32454.483032226563</v>
      </c>
      <c r="K296" s="2">
        <f t="shared" si="103"/>
        <v>32461.559295654297</v>
      </c>
      <c r="L296" s="2">
        <f t="shared" si="104"/>
        <v>32468.929290771477</v>
      </c>
      <c r="M296" s="2">
        <f t="shared" si="105"/>
        <v>32468.753814697273</v>
      </c>
      <c r="V296" s="5">
        <f t="shared" si="106"/>
        <v>32354.507743408201</v>
      </c>
      <c r="W296" s="5">
        <f t="shared" si="107"/>
        <v>32361.753743408204</v>
      </c>
      <c r="X296" s="5">
        <f t="shared" si="108"/>
        <v>32368.984743408204</v>
      </c>
      <c r="Y296" s="5">
        <f t="shared" si="109"/>
        <v>32368.996743408203</v>
      </c>
      <c r="Z296" s="5">
        <f t="shared" si="110"/>
        <v>32361.761075683586</v>
      </c>
      <c r="AA296" s="5">
        <f t="shared" si="111"/>
        <v>32368.992075683585</v>
      </c>
      <c r="AB296" s="5">
        <f t="shared" si="112"/>
        <v>32369.004075683588</v>
      </c>
      <c r="AC296" s="5">
        <f t="shared" si="113"/>
        <v>32368.757489257812</v>
      </c>
      <c r="AD296" s="5">
        <f t="shared" si="114"/>
        <v>32368.769489257811</v>
      </c>
      <c r="AE296" s="5">
        <f t="shared" si="115"/>
        <v>32368.97714892578</v>
      </c>
      <c r="AF296" s="6"/>
      <c r="AG296" s="6">
        <f t="shared" si="125"/>
        <v>7.332275385124376E-3</v>
      </c>
      <c r="AH296" s="6">
        <f t="shared" si="116"/>
        <v>-0.22725415039167274</v>
      </c>
      <c r="AI296" s="6">
        <f t="shared" si="117"/>
        <v>-1.9594482422689907E-2</v>
      </c>
      <c r="AJ296" s="6">
        <f t="shared" si="118"/>
        <v>-0.25666162109337165</v>
      </c>
      <c r="AK296" s="6">
        <f t="shared" si="119"/>
        <v>-0.23458642577315914</v>
      </c>
      <c r="AL296" s="6">
        <f t="shared" si="120"/>
        <v>-2.6926757804176304E-2</v>
      </c>
      <c r="AM296" s="6">
        <f t="shared" si="121"/>
        <v>-0.26399389647849603</v>
      </c>
      <c r="AN296" s="6">
        <f t="shared" si="122"/>
        <v>0.20765966796898283</v>
      </c>
      <c r="AO296" s="6">
        <f t="shared" si="123"/>
        <v>-2.9407470701698912E-2</v>
      </c>
      <c r="AP296" s="6">
        <f t="shared" si="124"/>
        <v>-0.23706713867068174</v>
      </c>
    </row>
    <row r="297" spans="1:42" x14ac:dyDescent="0.15">
      <c r="A297" s="26">
        <v>295</v>
      </c>
      <c r="B297" s="2">
        <v>32.554531097412109</v>
      </c>
      <c r="C297" s="2">
        <v>32.55450439453125</v>
      </c>
      <c r="D297" s="2">
        <v>32.561603546142578</v>
      </c>
      <c r="E297" s="2">
        <v>32.568832397460938</v>
      </c>
      <c r="F297" s="2">
        <v>32.5687255859375</v>
      </c>
      <c r="H297" s="26">
        <v>295</v>
      </c>
      <c r="I297" s="2">
        <f t="shared" si="101"/>
        <v>32554.531097412109</v>
      </c>
      <c r="J297" s="2">
        <f t="shared" si="102"/>
        <v>32554.50439453125</v>
      </c>
      <c r="K297" s="2">
        <f t="shared" si="103"/>
        <v>32561.603546142578</v>
      </c>
      <c r="L297" s="2">
        <f t="shared" si="104"/>
        <v>32568.832397460938</v>
      </c>
      <c r="M297" s="2">
        <f t="shared" si="105"/>
        <v>32568.7255859375</v>
      </c>
      <c r="V297" s="5">
        <f t="shared" si="106"/>
        <v>32454.582511474608</v>
      </c>
      <c r="W297" s="5">
        <f t="shared" si="107"/>
        <v>32461.82851147461</v>
      </c>
      <c r="X297" s="5">
        <f t="shared" si="108"/>
        <v>32469.05951147461</v>
      </c>
      <c r="Y297" s="5">
        <f t="shared" si="109"/>
        <v>32469.071511474609</v>
      </c>
      <c r="Z297" s="5">
        <f t="shared" si="110"/>
        <v>32461.729032226562</v>
      </c>
      <c r="AA297" s="5">
        <f t="shared" si="111"/>
        <v>32468.960032226561</v>
      </c>
      <c r="AB297" s="5">
        <f t="shared" si="112"/>
        <v>32468.972032226564</v>
      </c>
      <c r="AC297" s="5">
        <f t="shared" si="113"/>
        <v>32468.790295654297</v>
      </c>
      <c r="AD297" s="5">
        <f t="shared" si="114"/>
        <v>32468.802295654295</v>
      </c>
      <c r="AE297" s="5">
        <f t="shared" si="115"/>
        <v>32468.941290771476</v>
      </c>
      <c r="AF297" s="6"/>
      <c r="AG297" s="6">
        <f t="shared" si="125"/>
        <v>-9.9479248045099666E-2</v>
      </c>
      <c r="AH297" s="6">
        <f t="shared" si="116"/>
        <v>-0.26921582031354774</v>
      </c>
      <c r="AI297" s="6">
        <f t="shared" si="117"/>
        <v>-0.13022070313309086</v>
      </c>
      <c r="AJ297" s="6">
        <f t="shared" si="118"/>
        <v>-0.31769677733609569</v>
      </c>
      <c r="AK297" s="6">
        <f t="shared" si="119"/>
        <v>-0.16973657226481009</v>
      </c>
      <c r="AL297" s="6">
        <f t="shared" si="120"/>
        <v>-3.074145508435322E-2</v>
      </c>
      <c r="AM297" s="6">
        <f t="shared" si="121"/>
        <v>-0.21821752929099603</v>
      </c>
      <c r="AN297" s="6">
        <f t="shared" si="122"/>
        <v>0.13899511718045687</v>
      </c>
      <c r="AO297" s="6">
        <f t="shared" si="123"/>
        <v>-4.8480957022547955E-2</v>
      </c>
      <c r="AP297" s="6">
        <f t="shared" si="124"/>
        <v>-0.18747607420300483</v>
      </c>
    </row>
    <row r="298" spans="1:42" x14ac:dyDescent="0.15">
      <c r="A298" s="26">
        <v>296</v>
      </c>
      <c r="B298" s="2">
        <v>32.654430389404297</v>
      </c>
      <c r="C298" s="2">
        <v>32.654449462890618</v>
      </c>
      <c r="D298" s="2">
        <v>32.661643981933587</v>
      </c>
      <c r="E298" s="2">
        <v>32.668869018554688</v>
      </c>
      <c r="F298" s="2">
        <v>32.668758392333977</v>
      </c>
      <c r="H298" s="26">
        <v>296</v>
      </c>
      <c r="I298" s="2">
        <f t="shared" si="101"/>
        <v>32654.430389404297</v>
      </c>
      <c r="J298" s="2">
        <f t="shared" si="102"/>
        <v>32654.449462890618</v>
      </c>
      <c r="K298" s="2">
        <f t="shared" si="103"/>
        <v>32661.643981933586</v>
      </c>
      <c r="L298" s="2">
        <f t="shared" si="104"/>
        <v>32668.869018554688</v>
      </c>
      <c r="M298" s="2">
        <f t="shared" si="105"/>
        <v>32668.758392333977</v>
      </c>
      <c r="V298" s="5">
        <f t="shared" si="106"/>
        <v>32554.558097412108</v>
      </c>
      <c r="W298" s="5">
        <f t="shared" si="107"/>
        <v>32561.80409741211</v>
      </c>
      <c r="X298" s="5">
        <f t="shared" si="108"/>
        <v>32569.03509741211</v>
      </c>
      <c r="Y298" s="5">
        <f t="shared" si="109"/>
        <v>32569.047097412109</v>
      </c>
      <c r="Z298" s="5">
        <f t="shared" si="110"/>
        <v>32561.750394531249</v>
      </c>
      <c r="AA298" s="5">
        <f t="shared" si="111"/>
        <v>32568.981394531249</v>
      </c>
      <c r="AB298" s="5">
        <f t="shared" si="112"/>
        <v>32568.993394531251</v>
      </c>
      <c r="AC298" s="5">
        <f t="shared" si="113"/>
        <v>32568.834546142578</v>
      </c>
      <c r="AD298" s="5">
        <f t="shared" si="114"/>
        <v>32568.846546142577</v>
      </c>
      <c r="AE298" s="5">
        <f t="shared" si="115"/>
        <v>32568.844397460936</v>
      </c>
      <c r="AF298" s="6"/>
      <c r="AG298" s="6">
        <f t="shared" si="125"/>
        <v>-5.3702880857599666E-2</v>
      </c>
      <c r="AH298" s="6">
        <f t="shared" si="116"/>
        <v>-0.20055126953229774</v>
      </c>
      <c r="AI298" s="6">
        <f t="shared" si="117"/>
        <v>-0.20269995117268991</v>
      </c>
      <c r="AJ298" s="6">
        <f t="shared" si="118"/>
        <v>-0.32151147460899665</v>
      </c>
      <c r="AK298" s="6">
        <f t="shared" si="119"/>
        <v>-0.14684838867106009</v>
      </c>
      <c r="AL298" s="6">
        <f t="shared" si="120"/>
        <v>-0.14899707031145226</v>
      </c>
      <c r="AM298" s="6">
        <f t="shared" si="121"/>
        <v>-0.26780859375139698</v>
      </c>
      <c r="AN298" s="6">
        <f t="shared" si="122"/>
        <v>-2.1486816403921694E-3</v>
      </c>
      <c r="AO298" s="6">
        <f t="shared" si="123"/>
        <v>-0.12096020507669891</v>
      </c>
      <c r="AP298" s="6">
        <f t="shared" si="124"/>
        <v>-0.11881152343630674</v>
      </c>
    </row>
    <row r="299" spans="1:42" x14ac:dyDescent="0.15">
      <c r="A299" s="26">
        <v>297</v>
      </c>
      <c r="B299" s="2">
        <v>32.754402160644531</v>
      </c>
      <c r="C299" s="2">
        <v>32.754531860351562</v>
      </c>
      <c r="D299" s="2">
        <v>32.761558532714837</v>
      </c>
      <c r="E299" s="2">
        <v>32.768840789794922</v>
      </c>
      <c r="F299" s="2">
        <v>32.768733978271477</v>
      </c>
      <c r="H299" s="26">
        <v>297</v>
      </c>
      <c r="I299" s="2">
        <f t="shared" si="101"/>
        <v>32754.402160644531</v>
      </c>
      <c r="J299" s="2">
        <f t="shared" si="102"/>
        <v>32754.531860351563</v>
      </c>
      <c r="K299" s="2">
        <f t="shared" si="103"/>
        <v>32761.558532714836</v>
      </c>
      <c r="L299" s="2">
        <f t="shared" si="104"/>
        <v>32768.840789794922</v>
      </c>
      <c r="M299" s="2">
        <f t="shared" si="105"/>
        <v>32768.733978271477</v>
      </c>
      <c r="V299" s="5">
        <f t="shared" si="106"/>
        <v>32654.457389404295</v>
      </c>
      <c r="W299" s="5">
        <f t="shared" si="107"/>
        <v>32661.703389404298</v>
      </c>
      <c r="X299" s="5">
        <f t="shared" si="108"/>
        <v>32668.934389404298</v>
      </c>
      <c r="Y299" s="5">
        <f t="shared" si="109"/>
        <v>32668.946389404296</v>
      </c>
      <c r="Z299" s="5">
        <f t="shared" si="110"/>
        <v>32661.695462890617</v>
      </c>
      <c r="AA299" s="5">
        <f t="shared" si="111"/>
        <v>32668.926462890617</v>
      </c>
      <c r="AB299" s="5">
        <f t="shared" si="112"/>
        <v>32668.938462890619</v>
      </c>
      <c r="AC299" s="5">
        <f t="shared" si="113"/>
        <v>32668.874981933586</v>
      </c>
      <c r="AD299" s="5">
        <f t="shared" si="114"/>
        <v>32668.886981933585</v>
      </c>
      <c r="AE299" s="5">
        <f t="shared" si="115"/>
        <v>32668.881018554686</v>
      </c>
      <c r="AF299" s="6"/>
      <c r="AG299" s="6">
        <f t="shared" si="125"/>
        <v>-7.926513677375624E-3</v>
      </c>
      <c r="AH299" s="6">
        <f t="shared" si="116"/>
        <v>-5.9407470711448696E-2</v>
      </c>
      <c r="AI299" s="6">
        <f t="shared" si="117"/>
        <v>-6.5370849610189907E-2</v>
      </c>
      <c r="AJ299" s="6">
        <f t="shared" si="118"/>
        <v>-0.18799707031939761</v>
      </c>
      <c r="AK299" s="6">
        <f t="shared" si="119"/>
        <v>-5.1480957030435093E-2</v>
      </c>
      <c r="AL299" s="6">
        <f t="shared" si="120"/>
        <v>-5.7444335929176304E-2</v>
      </c>
      <c r="AM299" s="6">
        <f t="shared" si="121"/>
        <v>-0.18007055664202198</v>
      </c>
      <c r="AN299" s="6">
        <f t="shared" si="122"/>
        <v>-5.9633788987412117E-3</v>
      </c>
      <c r="AO299" s="6">
        <f t="shared" si="123"/>
        <v>-0.12858959960794891</v>
      </c>
      <c r="AP299" s="6">
        <f t="shared" si="124"/>
        <v>-0.1226262207092077</v>
      </c>
    </row>
    <row r="300" spans="1:42" x14ac:dyDescent="0.15">
      <c r="A300" s="26">
        <v>298</v>
      </c>
      <c r="B300" s="2">
        <v>32.854438781738281</v>
      </c>
      <c r="C300" s="2">
        <v>32.854457855224609</v>
      </c>
      <c r="D300" s="2">
        <v>32.861652374267578</v>
      </c>
      <c r="E300" s="2">
        <v>32.868907928466797</v>
      </c>
      <c r="F300" s="2">
        <v>32.868728637695312</v>
      </c>
      <c r="H300" s="26">
        <v>298</v>
      </c>
      <c r="I300" s="2">
        <f t="shared" si="101"/>
        <v>32854.438781738281</v>
      </c>
      <c r="J300" s="2">
        <f t="shared" si="102"/>
        <v>32854.457855224609</v>
      </c>
      <c r="K300" s="2">
        <f t="shared" si="103"/>
        <v>32861.652374267578</v>
      </c>
      <c r="L300" s="2">
        <f t="shared" si="104"/>
        <v>32868.907928466797</v>
      </c>
      <c r="M300" s="2">
        <f t="shared" si="105"/>
        <v>32868.728637695313</v>
      </c>
      <c r="V300" s="5">
        <f t="shared" si="106"/>
        <v>32754.429160644529</v>
      </c>
      <c r="W300" s="5">
        <f t="shared" si="107"/>
        <v>32761.675160644532</v>
      </c>
      <c r="X300" s="5">
        <f t="shared" si="108"/>
        <v>32768.906160644532</v>
      </c>
      <c r="Y300" s="5">
        <f t="shared" si="109"/>
        <v>32768.918160644535</v>
      </c>
      <c r="Z300" s="5">
        <f t="shared" si="110"/>
        <v>32761.777860351562</v>
      </c>
      <c r="AA300" s="5">
        <f t="shared" si="111"/>
        <v>32769.008860351561</v>
      </c>
      <c r="AB300" s="5">
        <f t="shared" si="112"/>
        <v>32769.020860351564</v>
      </c>
      <c r="AC300" s="5">
        <f t="shared" si="113"/>
        <v>32768.789532714836</v>
      </c>
      <c r="AD300" s="5">
        <f t="shared" si="114"/>
        <v>32768.801532714839</v>
      </c>
      <c r="AE300" s="5">
        <f t="shared" si="115"/>
        <v>32768.852789794924</v>
      </c>
      <c r="AF300" s="6"/>
      <c r="AG300" s="6">
        <f t="shared" si="125"/>
        <v>0.10269970703302533</v>
      </c>
      <c r="AH300" s="6">
        <f t="shared" si="116"/>
        <v>-0.1166279296958237</v>
      </c>
      <c r="AI300" s="6">
        <f t="shared" si="117"/>
        <v>-6.5370849610189907E-2</v>
      </c>
      <c r="AJ300" s="6">
        <f t="shared" si="118"/>
        <v>-0.18418237305741059</v>
      </c>
      <c r="AK300" s="6">
        <f t="shared" si="119"/>
        <v>-0.21932763672521105</v>
      </c>
      <c r="AL300" s="6">
        <f t="shared" si="120"/>
        <v>-0.16807055663957726</v>
      </c>
      <c r="AM300" s="6">
        <f t="shared" si="121"/>
        <v>-0.28688208008679794</v>
      </c>
      <c r="AN300" s="6">
        <f t="shared" si="122"/>
        <v>5.1257080085633788E-2</v>
      </c>
      <c r="AO300" s="6">
        <f t="shared" si="123"/>
        <v>-6.7554443361586891E-2</v>
      </c>
      <c r="AP300" s="6">
        <f t="shared" si="124"/>
        <v>-0.11881152344722068</v>
      </c>
    </row>
    <row r="301" spans="1:42" x14ac:dyDescent="0.15">
      <c r="A301" s="26">
        <v>299</v>
      </c>
      <c r="B301" s="2">
        <v>32.95440673828125</v>
      </c>
      <c r="C301" s="2">
        <v>32.954483032226563</v>
      </c>
      <c r="D301" s="2">
        <v>32.961612701416023</v>
      </c>
      <c r="E301" s="2">
        <v>32.968776702880859</v>
      </c>
      <c r="F301" s="2">
        <v>32.968734741210937</v>
      </c>
      <c r="H301" s="26">
        <v>299</v>
      </c>
      <c r="I301" s="2">
        <f t="shared" si="101"/>
        <v>32954.40673828125</v>
      </c>
      <c r="J301" s="2">
        <f t="shared" si="102"/>
        <v>32954.483032226563</v>
      </c>
      <c r="K301" s="2">
        <f t="shared" si="103"/>
        <v>32961.612701416023</v>
      </c>
      <c r="L301" s="2">
        <f t="shared" si="104"/>
        <v>32968.776702880859</v>
      </c>
      <c r="M301" s="2">
        <f t="shared" si="105"/>
        <v>32968.734741210938</v>
      </c>
      <c r="V301" s="5">
        <f t="shared" si="106"/>
        <v>32854.465781738283</v>
      </c>
      <c r="W301" s="5">
        <f t="shared" si="107"/>
        <v>32861.711781738282</v>
      </c>
      <c r="X301" s="5">
        <f t="shared" si="108"/>
        <v>32868.942781738282</v>
      </c>
      <c r="Y301" s="5">
        <f t="shared" si="109"/>
        <v>32868.954781738285</v>
      </c>
      <c r="Z301" s="5">
        <f t="shared" si="110"/>
        <v>32861.703855224609</v>
      </c>
      <c r="AA301" s="5">
        <f t="shared" si="111"/>
        <v>32868.934855224608</v>
      </c>
      <c r="AB301" s="5">
        <f t="shared" si="112"/>
        <v>32868.946855224611</v>
      </c>
      <c r="AC301" s="5">
        <f t="shared" si="113"/>
        <v>32868.883374267578</v>
      </c>
      <c r="AD301" s="5">
        <f t="shared" si="114"/>
        <v>32868.89537426758</v>
      </c>
      <c r="AE301" s="5">
        <f t="shared" si="115"/>
        <v>32868.919928466799</v>
      </c>
      <c r="AF301" s="6"/>
      <c r="AG301" s="6">
        <f t="shared" si="125"/>
        <v>-7.9265136737376451E-3</v>
      </c>
      <c r="AH301" s="6">
        <f t="shared" si="116"/>
        <v>-5.9407470704172738E-2</v>
      </c>
      <c r="AI301" s="6">
        <f t="shared" si="117"/>
        <v>-3.4853271485189907E-2</v>
      </c>
      <c r="AJ301" s="6">
        <f t="shared" si="118"/>
        <v>-0.22614404297200963</v>
      </c>
      <c r="AK301" s="6">
        <f t="shared" si="119"/>
        <v>-5.1480957030435093E-2</v>
      </c>
      <c r="AL301" s="6">
        <f t="shared" si="120"/>
        <v>-2.6926757811452262E-2</v>
      </c>
      <c r="AM301" s="6">
        <f t="shared" si="121"/>
        <v>-0.21821752929827198</v>
      </c>
      <c r="AN301" s="6">
        <f t="shared" si="122"/>
        <v>2.4554199218982831E-2</v>
      </c>
      <c r="AO301" s="6">
        <f t="shared" si="123"/>
        <v>-0.16673657226783689</v>
      </c>
      <c r="AP301" s="6">
        <f t="shared" si="124"/>
        <v>-0.19129077148681972</v>
      </c>
    </row>
    <row r="302" spans="1:42" x14ac:dyDescent="0.15">
      <c r="A302" s="26">
        <v>300</v>
      </c>
      <c r="B302" s="2">
        <v>33.054397583007813</v>
      </c>
      <c r="C302" s="2">
        <v>33.054542541503913</v>
      </c>
      <c r="D302" s="2">
        <v>33.061641693115227</v>
      </c>
      <c r="E302" s="2">
        <v>33.068893432617188</v>
      </c>
      <c r="F302" s="2">
        <v>33.068721771240227</v>
      </c>
      <c r="H302" s="26">
        <v>300</v>
      </c>
      <c r="I302" s="2">
        <f t="shared" si="101"/>
        <v>33054.397583007813</v>
      </c>
      <c r="J302" s="2">
        <f t="shared" si="102"/>
        <v>33054.542541503914</v>
      </c>
      <c r="K302" s="2">
        <f t="shared" si="103"/>
        <v>33061.641693115227</v>
      </c>
      <c r="L302" s="2">
        <f t="shared" si="104"/>
        <v>33068.893432617188</v>
      </c>
      <c r="M302" s="2">
        <f t="shared" si="105"/>
        <v>33068.721771240227</v>
      </c>
      <c r="V302" s="5">
        <f t="shared" si="106"/>
        <v>32954.433738281252</v>
      </c>
      <c r="W302" s="5">
        <f t="shared" si="107"/>
        <v>32961.679738281251</v>
      </c>
      <c r="X302" s="5">
        <f t="shared" si="108"/>
        <v>32968.910738281251</v>
      </c>
      <c r="Y302" s="5">
        <f t="shared" si="109"/>
        <v>32968.922738281253</v>
      </c>
      <c r="Z302" s="5">
        <f t="shared" si="110"/>
        <v>32961.729032226562</v>
      </c>
      <c r="AA302" s="5">
        <f t="shared" si="111"/>
        <v>32968.960032226561</v>
      </c>
      <c r="AB302" s="5">
        <f t="shared" si="112"/>
        <v>32968.972032226564</v>
      </c>
      <c r="AC302" s="5">
        <f t="shared" si="113"/>
        <v>32968.843701416023</v>
      </c>
      <c r="AD302" s="5">
        <f t="shared" si="114"/>
        <v>32968.855701416025</v>
      </c>
      <c r="AE302" s="5">
        <f t="shared" si="115"/>
        <v>32968.788702880862</v>
      </c>
      <c r="AF302" s="6"/>
      <c r="AG302" s="6">
        <f t="shared" si="125"/>
        <v>4.9293945310637355E-2</v>
      </c>
      <c r="AH302" s="6">
        <f t="shared" si="116"/>
        <v>-6.703686522814678E-2</v>
      </c>
      <c r="AI302" s="6">
        <f t="shared" si="117"/>
        <v>-0.13403540039143991</v>
      </c>
      <c r="AJ302" s="6">
        <f t="shared" si="118"/>
        <v>-0.18799707031575963</v>
      </c>
      <c r="AK302" s="6">
        <f t="shared" si="119"/>
        <v>-0.11633081053878414</v>
      </c>
      <c r="AL302" s="6">
        <f t="shared" si="120"/>
        <v>-0.18332934570207726</v>
      </c>
      <c r="AM302" s="6">
        <f t="shared" si="121"/>
        <v>-0.23729101562639698</v>
      </c>
      <c r="AN302" s="6">
        <f t="shared" si="122"/>
        <v>-6.6998535163293127E-2</v>
      </c>
      <c r="AO302" s="6">
        <f t="shared" si="123"/>
        <v>-0.12096020508761285</v>
      </c>
      <c r="AP302" s="6">
        <f t="shared" si="124"/>
        <v>-5.3961669924319722E-2</v>
      </c>
    </row>
    <row r="303" spans="1:42" x14ac:dyDescent="0.15">
      <c r="A303" s="26">
        <v>301</v>
      </c>
      <c r="B303" s="2">
        <v>33.154380798339837</v>
      </c>
      <c r="C303" s="2">
        <v>33.154487609863281</v>
      </c>
      <c r="D303" s="2">
        <v>33.161640167236328</v>
      </c>
      <c r="E303" s="2">
        <v>33.168910980224609</v>
      </c>
      <c r="F303" s="2">
        <v>33.168773651123047</v>
      </c>
      <c r="H303" s="26">
        <v>301</v>
      </c>
      <c r="I303" s="2">
        <f t="shared" si="101"/>
        <v>33154.380798339836</v>
      </c>
      <c r="J303" s="2">
        <f t="shared" si="102"/>
        <v>33154.487609863281</v>
      </c>
      <c r="K303" s="2">
        <f t="shared" si="103"/>
        <v>33161.640167236328</v>
      </c>
      <c r="L303" s="2">
        <f t="shared" si="104"/>
        <v>33168.910980224609</v>
      </c>
      <c r="M303" s="2">
        <f t="shared" si="105"/>
        <v>33168.773651123047</v>
      </c>
      <c r="V303" s="5">
        <f t="shared" si="106"/>
        <v>33054.424583007814</v>
      </c>
      <c r="W303" s="5">
        <f t="shared" si="107"/>
        <v>33061.670583007814</v>
      </c>
      <c r="X303" s="5">
        <f t="shared" si="108"/>
        <v>33068.901583007813</v>
      </c>
      <c r="Y303" s="5">
        <f t="shared" si="109"/>
        <v>33068.913583007816</v>
      </c>
      <c r="Z303" s="5">
        <f t="shared" si="110"/>
        <v>33061.788541503913</v>
      </c>
      <c r="AA303" s="5">
        <f t="shared" si="111"/>
        <v>33069.019541503912</v>
      </c>
      <c r="AB303" s="5">
        <f t="shared" si="112"/>
        <v>33069.031541503915</v>
      </c>
      <c r="AC303" s="5">
        <f t="shared" si="113"/>
        <v>33068.872693115227</v>
      </c>
      <c r="AD303" s="5">
        <f t="shared" si="114"/>
        <v>33068.884693115229</v>
      </c>
      <c r="AE303" s="5">
        <f t="shared" si="115"/>
        <v>33068.90543261719</v>
      </c>
      <c r="AF303" s="6"/>
      <c r="AG303" s="6">
        <f t="shared" si="125"/>
        <v>0.11795849609916331</v>
      </c>
      <c r="AH303" s="6">
        <f t="shared" si="116"/>
        <v>-2.8889892586448696E-2</v>
      </c>
      <c r="AI303" s="6">
        <f t="shared" si="117"/>
        <v>-8.1503906258149073E-3</v>
      </c>
      <c r="AJ303" s="6">
        <f t="shared" si="118"/>
        <v>-0.19181176758866059</v>
      </c>
      <c r="AK303" s="6">
        <f t="shared" si="119"/>
        <v>-0.14684838868561201</v>
      </c>
      <c r="AL303" s="6">
        <f t="shared" si="120"/>
        <v>-0.12610888672497822</v>
      </c>
      <c r="AM303" s="6">
        <f t="shared" si="121"/>
        <v>-0.3097702636878239</v>
      </c>
      <c r="AN303" s="6">
        <f t="shared" si="122"/>
        <v>2.0739501960633788E-2</v>
      </c>
      <c r="AO303" s="6">
        <f t="shared" si="123"/>
        <v>-0.16292187500221189</v>
      </c>
      <c r="AP303" s="6">
        <f t="shared" si="124"/>
        <v>-0.18366137696284568</v>
      </c>
    </row>
    <row r="304" spans="1:42" x14ac:dyDescent="0.15">
      <c r="A304" s="26">
        <v>302</v>
      </c>
      <c r="B304" s="2">
        <v>33.254459381103523</v>
      </c>
      <c r="C304" s="2">
        <v>33.254512786865227</v>
      </c>
      <c r="D304" s="2">
        <v>33.261680603027337</v>
      </c>
      <c r="E304" s="2">
        <v>33.268871307373047</v>
      </c>
      <c r="F304" s="2">
        <v>33.268756866455078</v>
      </c>
      <c r="H304" s="26">
        <v>302</v>
      </c>
      <c r="I304" s="2">
        <f t="shared" si="101"/>
        <v>33254.459381103523</v>
      </c>
      <c r="J304" s="2">
        <f t="shared" si="102"/>
        <v>33254.512786865227</v>
      </c>
      <c r="K304" s="2">
        <f t="shared" si="103"/>
        <v>33261.680603027336</v>
      </c>
      <c r="L304" s="2">
        <f t="shared" si="104"/>
        <v>33268.871307373047</v>
      </c>
      <c r="M304" s="2">
        <f t="shared" si="105"/>
        <v>33268.756866455078</v>
      </c>
      <c r="V304" s="5">
        <f t="shared" si="106"/>
        <v>33154.407798339838</v>
      </c>
      <c r="W304" s="5">
        <f t="shared" si="107"/>
        <v>33161.653798339838</v>
      </c>
      <c r="X304" s="5">
        <f t="shared" si="108"/>
        <v>33168.884798339837</v>
      </c>
      <c r="Y304" s="5">
        <f t="shared" si="109"/>
        <v>33168.89679833984</v>
      </c>
      <c r="Z304" s="5">
        <f t="shared" si="110"/>
        <v>33161.73360986328</v>
      </c>
      <c r="AA304" s="5">
        <f t="shared" si="111"/>
        <v>33168.96460986328</v>
      </c>
      <c r="AB304" s="5">
        <f t="shared" si="112"/>
        <v>33168.976609863283</v>
      </c>
      <c r="AC304" s="5">
        <f t="shared" si="113"/>
        <v>33168.871167236328</v>
      </c>
      <c r="AD304" s="5">
        <f t="shared" si="114"/>
        <v>33168.88316723633</v>
      </c>
      <c r="AE304" s="5">
        <f t="shared" si="115"/>
        <v>33168.922980224612</v>
      </c>
      <c r="AF304" s="6"/>
      <c r="AG304" s="6">
        <f t="shared" si="125"/>
        <v>7.9811523442913312E-2</v>
      </c>
      <c r="AH304" s="6">
        <f t="shared" si="116"/>
        <v>-1.363110350939678E-2</v>
      </c>
      <c r="AI304" s="6">
        <f t="shared" si="117"/>
        <v>2.618188477208605E-2</v>
      </c>
      <c r="AJ304" s="6">
        <f t="shared" si="118"/>
        <v>-0.12314721679285867</v>
      </c>
      <c r="AK304" s="6">
        <f t="shared" si="119"/>
        <v>-9.3442626952310093E-2</v>
      </c>
      <c r="AL304" s="6">
        <f t="shared" si="120"/>
        <v>-5.3629638670827262E-2</v>
      </c>
      <c r="AM304" s="6">
        <f t="shared" si="121"/>
        <v>-0.20295874023577198</v>
      </c>
      <c r="AN304" s="6">
        <f t="shared" si="122"/>
        <v>3.9812988281482831E-2</v>
      </c>
      <c r="AO304" s="6">
        <f t="shared" si="123"/>
        <v>-0.10951611328346189</v>
      </c>
      <c r="AP304" s="6">
        <f t="shared" si="124"/>
        <v>-0.14932910156494472</v>
      </c>
    </row>
    <row r="305" spans="1:42" x14ac:dyDescent="0.15">
      <c r="A305" s="26">
        <v>303</v>
      </c>
      <c r="B305" s="2">
        <v>33.354568481445313</v>
      </c>
      <c r="C305" s="2">
        <v>33.354438781738281</v>
      </c>
      <c r="D305" s="2">
        <v>33.361618041992188</v>
      </c>
      <c r="E305" s="2">
        <v>33.368919372558587</v>
      </c>
      <c r="F305" s="2">
        <v>33.368789672851562</v>
      </c>
      <c r="H305" s="26">
        <v>303</v>
      </c>
      <c r="I305" s="2">
        <f t="shared" si="101"/>
        <v>33354.568481445313</v>
      </c>
      <c r="J305" s="2">
        <f t="shared" si="102"/>
        <v>33354.438781738281</v>
      </c>
      <c r="K305" s="2">
        <f t="shared" si="103"/>
        <v>33361.618041992188</v>
      </c>
      <c r="L305" s="2">
        <f t="shared" si="104"/>
        <v>33368.919372558586</v>
      </c>
      <c r="M305" s="2">
        <f t="shared" si="105"/>
        <v>33368.789672851563</v>
      </c>
      <c r="V305" s="5">
        <f t="shared" si="106"/>
        <v>33254.486381103525</v>
      </c>
      <c r="W305" s="5">
        <f t="shared" si="107"/>
        <v>33261.732381103524</v>
      </c>
      <c r="X305" s="5">
        <f t="shared" si="108"/>
        <v>33268.963381103524</v>
      </c>
      <c r="Y305" s="5">
        <f t="shared" si="109"/>
        <v>33268.975381103526</v>
      </c>
      <c r="Z305" s="5">
        <f t="shared" si="110"/>
        <v>33261.758786865226</v>
      </c>
      <c r="AA305" s="5">
        <f t="shared" si="111"/>
        <v>33268.989786865226</v>
      </c>
      <c r="AB305" s="5">
        <f t="shared" si="112"/>
        <v>33269.001786865228</v>
      </c>
      <c r="AC305" s="5">
        <f t="shared" si="113"/>
        <v>33268.911603027336</v>
      </c>
      <c r="AD305" s="5">
        <f t="shared" si="114"/>
        <v>33268.923603027339</v>
      </c>
      <c r="AE305" s="5">
        <f t="shared" si="115"/>
        <v>33268.883307373049</v>
      </c>
      <c r="AF305" s="6"/>
      <c r="AG305" s="6">
        <f t="shared" si="125"/>
        <v>2.640576170233544E-2</v>
      </c>
      <c r="AH305" s="6">
        <f t="shared" si="116"/>
        <v>-5.1778076187474653E-2</v>
      </c>
      <c r="AI305" s="6">
        <f t="shared" si="117"/>
        <v>-9.2073730476840865E-2</v>
      </c>
      <c r="AJ305" s="6">
        <f t="shared" si="118"/>
        <v>-0.21851464844803559</v>
      </c>
      <c r="AK305" s="6">
        <f t="shared" si="119"/>
        <v>-7.8183837889810093E-2</v>
      </c>
      <c r="AL305" s="6">
        <f t="shared" si="120"/>
        <v>-0.1184794921791763</v>
      </c>
      <c r="AM305" s="6">
        <f t="shared" si="121"/>
        <v>-0.24492041015037103</v>
      </c>
      <c r="AN305" s="6">
        <f t="shared" si="122"/>
        <v>-4.0295654289366212E-2</v>
      </c>
      <c r="AO305" s="6">
        <f t="shared" si="123"/>
        <v>-0.16673657226056093</v>
      </c>
      <c r="AP305" s="6">
        <f t="shared" si="124"/>
        <v>-0.12644091797119472</v>
      </c>
    </row>
    <row r="306" spans="1:42" x14ac:dyDescent="0.15">
      <c r="A306" s="26">
        <v>304</v>
      </c>
      <c r="B306" s="2">
        <v>33.454471588134773</v>
      </c>
      <c r="C306" s="2">
        <v>33.454513549804688</v>
      </c>
      <c r="D306" s="2">
        <v>33.461555480957031</v>
      </c>
      <c r="E306" s="2">
        <v>33.468898773193359</v>
      </c>
      <c r="F306" s="2">
        <v>33.468719482421882</v>
      </c>
      <c r="H306" s="26">
        <v>304</v>
      </c>
      <c r="I306" s="2">
        <f t="shared" si="101"/>
        <v>33454.471588134773</v>
      </c>
      <c r="J306" s="2">
        <f t="shared" si="102"/>
        <v>33454.513549804688</v>
      </c>
      <c r="K306" s="2">
        <f t="shared" si="103"/>
        <v>33461.555480957031</v>
      </c>
      <c r="L306" s="2">
        <f t="shared" si="104"/>
        <v>33468.898773193359</v>
      </c>
      <c r="M306" s="2">
        <f t="shared" si="105"/>
        <v>33468.719482421882</v>
      </c>
      <c r="V306" s="5">
        <f t="shared" si="106"/>
        <v>33354.595481445314</v>
      </c>
      <c r="W306" s="5">
        <f t="shared" si="107"/>
        <v>33361.841481445314</v>
      </c>
      <c r="X306" s="5">
        <f t="shared" si="108"/>
        <v>33369.072481445313</v>
      </c>
      <c r="Y306" s="5">
        <f t="shared" si="109"/>
        <v>33369.084481445316</v>
      </c>
      <c r="Z306" s="5">
        <f t="shared" si="110"/>
        <v>33361.68478173828</v>
      </c>
      <c r="AA306" s="5">
        <f t="shared" si="111"/>
        <v>33368.91578173828</v>
      </c>
      <c r="AB306" s="5">
        <f t="shared" si="112"/>
        <v>33368.927781738283</v>
      </c>
      <c r="AC306" s="5">
        <f t="shared" si="113"/>
        <v>33368.849041992187</v>
      </c>
      <c r="AD306" s="5">
        <f t="shared" si="114"/>
        <v>33368.86104199219</v>
      </c>
      <c r="AE306" s="5">
        <f t="shared" si="115"/>
        <v>33368.931372558589</v>
      </c>
      <c r="AF306" s="6"/>
      <c r="AG306" s="6">
        <f t="shared" si="125"/>
        <v>-0.15669970703311265</v>
      </c>
      <c r="AH306" s="6">
        <f t="shared" si="116"/>
        <v>-0.22343945312604774</v>
      </c>
      <c r="AI306" s="6">
        <f t="shared" si="117"/>
        <v>-0.15310888672684086</v>
      </c>
      <c r="AJ306" s="6">
        <f t="shared" si="118"/>
        <v>-0.29480859375325963</v>
      </c>
      <c r="AK306" s="6">
        <f t="shared" si="119"/>
        <v>-6.6739746092935093E-2</v>
      </c>
      <c r="AL306" s="6">
        <f t="shared" si="120"/>
        <v>3.5908203062717803E-3</v>
      </c>
      <c r="AM306" s="6">
        <f t="shared" si="121"/>
        <v>-0.13810888672014698</v>
      </c>
      <c r="AN306" s="6">
        <f t="shared" si="122"/>
        <v>7.0330566399206873E-2</v>
      </c>
      <c r="AO306" s="6">
        <f t="shared" si="123"/>
        <v>-7.1369140627211891E-2</v>
      </c>
      <c r="AP306" s="6">
        <f t="shared" si="124"/>
        <v>-0.14169970702641876</v>
      </c>
    </row>
    <row r="307" spans="1:42" x14ac:dyDescent="0.15">
      <c r="A307" s="26">
        <v>305</v>
      </c>
      <c r="B307" s="2">
        <v>33.55450439453125</v>
      </c>
      <c r="C307" s="2">
        <v>33.554492950439453</v>
      </c>
      <c r="D307" s="2">
        <v>33.561595916748047</v>
      </c>
      <c r="E307" s="2">
        <v>33.568927764892578</v>
      </c>
      <c r="F307" s="2">
        <v>33.568721771240227</v>
      </c>
      <c r="H307" s="26">
        <v>305</v>
      </c>
      <c r="I307" s="2">
        <f t="shared" si="101"/>
        <v>33554.50439453125</v>
      </c>
      <c r="J307" s="2">
        <f t="shared" si="102"/>
        <v>33554.492950439453</v>
      </c>
      <c r="K307" s="2">
        <f t="shared" si="103"/>
        <v>33561.595916748047</v>
      </c>
      <c r="L307" s="2">
        <f t="shared" si="104"/>
        <v>33568.927764892578</v>
      </c>
      <c r="M307" s="2">
        <f t="shared" si="105"/>
        <v>33568.721771240227</v>
      </c>
      <c r="V307" s="5">
        <f t="shared" si="106"/>
        <v>33454.498588134775</v>
      </c>
      <c r="W307" s="5">
        <f t="shared" si="107"/>
        <v>33461.744588134774</v>
      </c>
      <c r="X307" s="5">
        <f t="shared" si="108"/>
        <v>33468.975588134774</v>
      </c>
      <c r="Y307" s="5">
        <f t="shared" si="109"/>
        <v>33468.987588134776</v>
      </c>
      <c r="Z307" s="5">
        <f t="shared" si="110"/>
        <v>33461.759549804687</v>
      </c>
      <c r="AA307" s="5">
        <f t="shared" si="111"/>
        <v>33468.990549804686</v>
      </c>
      <c r="AB307" s="5">
        <f t="shared" si="112"/>
        <v>33469.002549804689</v>
      </c>
      <c r="AC307" s="5">
        <f t="shared" si="113"/>
        <v>33468.786480957031</v>
      </c>
      <c r="AD307" s="5">
        <f t="shared" si="114"/>
        <v>33468.798480957033</v>
      </c>
      <c r="AE307" s="5">
        <f t="shared" si="115"/>
        <v>33468.910773193362</v>
      </c>
      <c r="AF307" s="6"/>
      <c r="AG307" s="6">
        <f t="shared" si="125"/>
        <v>1.4961669912736397E-2</v>
      </c>
      <c r="AH307" s="6">
        <f t="shared" si="116"/>
        <v>-0.1891071777426987</v>
      </c>
      <c r="AI307" s="6">
        <f t="shared" si="117"/>
        <v>-7.6814941414340865E-2</v>
      </c>
      <c r="AJ307" s="6">
        <f t="shared" si="118"/>
        <v>-0.26810571289388463</v>
      </c>
      <c r="AK307" s="6">
        <f t="shared" si="119"/>
        <v>-0.20406884765543509</v>
      </c>
      <c r="AL307" s="6">
        <f t="shared" si="120"/>
        <v>-9.1776611327077262E-2</v>
      </c>
      <c r="AM307" s="6">
        <f t="shared" si="121"/>
        <v>-0.28306738280662103</v>
      </c>
      <c r="AN307" s="6">
        <f t="shared" si="122"/>
        <v>0.11229223632835783</v>
      </c>
      <c r="AO307" s="6">
        <f t="shared" si="123"/>
        <v>-7.8998535151185934E-2</v>
      </c>
      <c r="AP307" s="6">
        <f t="shared" si="124"/>
        <v>-0.19129077147954376</v>
      </c>
    </row>
    <row r="308" spans="1:42" x14ac:dyDescent="0.15">
      <c r="A308" s="26">
        <v>306</v>
      </c>
      <c r="B308" s="2">
        <v>33.654403686523438</v>
      </c>
      <c r="C308" s="2">
        <v>33.654472351074219</v>
      </c>
      <c r="D308" s="2">
        <v>33.661670684814453</v>
      </c>
      <c r="E308" s="2">
        <v>33.668895721435547</v>
      </c>
      <c r="F308" s="2">
        <v>33.668716430664062</v>
      </c>
      <c r="H308" s="26">
        <v>306</v>
      </c>
      <c r="I308" s="2">
        <f t="shared" si="101"/>
        <v>33654.403686523438</v>
      </c>
      <c r="J308" s="2">
        <f t="shared" si="102"/>
        <v>33654.472351074219</v>
      </c>
      <c r="K308" s="2">
        <f t="shared" si="103"/>
        <v>33661.670684814453</v>
      </c>
      <c r="L308" s="2">
        <f t="shared" si="104"/>
        <v>33668.895721435547</v>
      </c>
      <c r="M308" s="2">
        <f t="shared" si="105"/>
        <v>33668.716430664063</v>
      </c>
      <c r="V308" s="5">
        <f t="shared" si="106"/>
        <v>33554.531394531252</v>
      </c>
      <c r="W308" s="5">
        <f t="shared" si="107"/>
        <v>33561.777394531251</v>
      </c>
      <c r="X308" s="5">
        <f t="shared" si="108"/>
        <v>33569.008394531251</v>
      </c>
      <c r="Y308" s="5">
        <f t="shared" si="109"/>
        <v>33569.020394531253</v>
      </c>
      <c r="Z308" s="5">
        <f t="shared" si="110"/>
        <v>33561.738950439452</v>
      </c>
      <c r="AA308" s="5">
        <f t="shared" si="111"/>
        <v>33568.969950439452</v>
      </c>
      <c r="AB308" s="5">
        <f t="shared" si="112"/>
        <v>33568.981950439455</v>
      </c>
      <c r="AC308" s="5">
        <f t="shared" si="113"/>
        <v>33568.826916748047</v>
      </c>
      <c r="AD308" s="5">
        <f t="shared" si="114"/>
        <v>33568.838916748049</v>
      </c>
      <c r="AE308" s="5">
        <f t="shared" si="115"/>
        <v>33568.939764892581</v>
      </c>
      <c r="AF308" s="6"/>
      <c r="AG308" s="6">
        <f t="shared" si="125"/>
        <v>-3.8444091798737645E-2</v>
      </c>
      <c r="AH308" s="6">
        <f t="shared" si="116"/>
        <v>-0.18147778320417274</v>
      </c>
      <c r="AI308" s="6">
        <f t="shared" si="117"/>
        <v>-8.0629638672689907E-2</v>
      </c>
      <c r="AJ308" s="6">
        <f t="shared" si="118"/>
        <v>-0.29862329102616059</v>
      </c>
      <c r="AK308" s="6">
        <f t="shared" si="119"/>
        <v>-0.14303369140543509</v>
      </c>
      <c r="AL308" s="6">
        <f t="shared" si="120"/>
        <v>-4.2185546873952262E-2</v>
      </c>
      <c r="AM308" s="6">
        <f t="shared" si="121"/>
        <v>-0.26017919922742294</v>
      </c>
      <c r="AN308" s="6">
        <f t="shared" si="122"/>
        <v>0.10084814453148283</v>
      </c>
      <c r="AO308" s="6">
        <f t="shared" si="123"/>
        <v>-0.11714550782198785</v>
      </c>
      <c r="AP308" s="6">
        <f t="shared" si="124"/>
        <v>-0.21799365235347068</v>
      </c>
    </row>
    <row r="309" spans="1:42" x14ac:dyDescent="0.15">
      <c r="A309" s="26">
        <v>307</v>
      </c>
      <c r="B309" s="2">
        <v>33.754547119140618</v>
      </c>
      <c r="C309" s="2">
        <v>33.754489898681641</v>
      </c>
      <c r="D309" s="2">
        <v>33.761585235595703</v>
      </c>
      <c r="E309" s="2">
        <v>33.768947601318359</v>
      </c>
      <c r="F309" s="2">
        <v>33.768764495849609</v>
      </c>
      <c r="H309" s="26">
        <v>307</v>
      </c>
      <c r="I309" s="2">
        <f t="shared" si="101"/>
        <v>33754.547119140618</v>
      </c>
      <c r="J309" s="2">
        <f t="shared" si="102"/>
        <v>33754.489898681641</v>
      </c>
      <c r="K309" s="2">
        <f t="shared" si="103"/>
        <v>33761.585235595703</v>
      </c>
      <c r="L309" s="2">
        <f t="shared" si="104"/>
        <v>33768.947601318359</v>
      </c>
      <c r="M309" s="2">
        <f t="shared" si="105"/>
        <v>33768.764495849609</v>
      </c>
      <c r="V309" s="5">
        <f t="shared" si="106"/>
        <v>33654.430686523439</v>
      </c>
      <c r="W309" s="5">
        <f t="shared" si="107"/>
        <v>33661.676686523439</v>
      </c>
      <c r="X309" s="5">
        <f t="shared" si="108"/>
        <v>33668.907686523438</v>
      </c>
      <c r="Y309" s="5">
        <f t="shared" si="109"/>
        <v>33668.919686523441</v>
      </c>
      <c r="Z309" s="5">
        <f t="shared" si="110"/>
        <v>33661.718351074218</v>
      </c>
      <c r="AA309" s="5">
        <f t="shared" si="111"/>
        <v>33668.949351074218</v>
      </c>
      <c r="AB309" s="5">
        <f t="shared" si="112"/>
        <v>33668.96135107422</v>
      </c>
      <c r="AC309" s="5">
        <f t="shared" si="113"/>
        <v>33668.901684814453</v>
      </c>
      <c r="AD309" s="5">
        <f t="shared" si="114"/>
        <v>33668.913684814455</v>
      </c>
      <c r="AE309" s="5">
        <f t="shared" si="115"/>
        <v>33668.907721435549</v>
      </c>
      <c r="AF309" s="6"/>
      <c r="AG309" s="6">
        <f t="shared" si="125"/>
        <v>4.1664550779387355E-2</v>
      </c>
      <c r="AH309" s="6">
        <f t="shared" si="116"/>
        <v>-6.0017089854227379E-3</v>
      </c>
      <c r="AI309" s="6">
        <f t="shared" si="117"/>
        <v>-1.1965087891439907E-2</v>
      </c>
      <c r="AJ309" s="6">
        <f t="shared" si="118"/>
        <v>-0.20325585937825963</v>
      </c>
      <c r="AK309" s="6">
        <f t="shared" si="119"/>
        <v>-4.7666259764810093E-2</v>
      </c>
      <c r="AL309" s="6">
        <f t="shared" si="120"/>
        <v>-5.3629638670827262E-2</v>
      </c>
      <c r="AM309" s="6">
        <f t="shared" si="121"/>
        <v>-0.24492041015764698</v>
      </c>
      <c r="AN309" s="6">
        <f t="shared" si="122"/>
        <v>-5.9633789060171694E-3</v>
      </c>
      <c r="AO309" s="6">
        <f t="shared" si="123"/>
        <v>-0.19725415039283689</v>
      </c>
      <c r="AP309" s="6">
        <f t="shared" si="124"/>
        <v>-0.19129077148681972</v>
      </c>
    </row>
    <row r="310" spans="1:42" x14ac:dyDescent="0.15">
      <c r="A310" s="26">
        <v>308</v>
      </c>
      <c r="B310" s="2">
        <v>33.854522705078118</v>
      </c>
      <c r="C310" s="2">
        <v>33.85443115234375</v>
      </c>
      <c r="D310" s="2">
        <v>33.861644744873047</v>
      </c>
      <c r="E310" s="2">
        <v>33.868850708007812</v>
      </c>
      <c r="F310" s="2">
        <v>33.868766784667969</v>
      </c>
      <c r="H310" s="26">
        <v>308</v>
      </c>
      <c r="I310" s="2">
        <f t="shared" si="101"/>
        <v>33854.522705078118</v>
      </c>
      <c r="J310" s="2">
        <f t="shared" si="102"/>
        <v>33854.43115234375</v>
      </c>
      <c r="K310" s="2">
        <f t="shared" si="103"/>
        <v>33861.644744873047</v>
      </c>
      <c r="L310" s="2">
        <f t="shared" si="104"/>
        <v>33868.850708007813</v>
      </c>
      <c r="M310" s="2">
        <f t="shared" si="105"/>
        <v>33868.766784667969</v>
      </c>
      <c r="V310" s="5">
        <f t="shared" si="106"/>
        <v>33754.57411914062</v>
      </c>
      <c r="W310" s="5">
        <f t="shared" si="107"/>
        <v>33761.820119140619</v>
      </c>
      <c r="X310" s="5">
        <f t="shared" si="108"/>
        <v>33769.051119140619</v>
      </c>
      <c r="Y310" s="5">
        <f t="shared" si="109"/>
        <v>33769.063119140621</v>
      </c>
      <c r="Z310" s="5">
        <f t="shared" si="110"/>
        <v>33761.73589868164</v>
      </c>
      <c r="AA310" s="5">
        <f t="shared" si="111"/>
        <v>33768.96689868164</v>
      </c>
      <c r="AB310" s="5">
        <f t="shared" si="112"/>
        <v>33768.978898681642</v>
      </c>
      <c r="AC310" s="5">
        <f t="shared" si="113"/>
        <v>33768.816235595703</v>
      </c>
      <c r="AD310" s="5">
        <f t="shared" si="114"/>
        <v>33768.828235595705</v>
      </c>
      <c r="AE310" s="5">
        <f t="shared" si="115"/>
        <v>33768.959601318362</v>
      </c>
      <c r="AF310" s="6"/>
      <c r="AG310" s="6">
        <f t="shared" si="125"/>
        <v>-8.4220458978961688E-2</v>
      </c>
      <c r="AH310" s="6">
        <f t="shared" si="116"/>
        <v>-0.23488354491564678</v>
      </c>
      <c r="AI310" s="6">
        <f t="shared" si="117"/>
        <v>-0.10351782225916395</v>
      </c>
      <c r="AJ310" s="6">
        <f t="shared" si="118"/>
        <v>-0.29862329101160867</v>
      </c>
      <c r="AK310" s="6">
        <f t="shared" si="119"/>
        <v>-0.15066308593668509</v>
      </c>
      <c r="AL310" s="6">
        <f t="shared" si="120"/>
        <v>-1.9297363280202262E-2</v>
      </c>
      <c r="AM310" s="6">
        <f t="shared" si="121"/>
        <v>-0.21440283203264698</v>
      </c>
      <c r="AN310" s="6">
        <f t="shared" si="122"/>
        <v>0.13136572265648283</v>
      </c>
      <c r="AO310" s="6">
        <f t="shared" si="123"/>
        <v>-6.3739746095961891E-2</v>
      </c>
      <c r="AP310" s="6">
        <f t="shared" si="124"/>
        <v>-0.19510546875244472</v>
      </c>
    </row>
    <row r="311" spans="1:42" x14ac:dyDescent="0.15">
      <c r="A311" s="26">
        <v>309</v>
      </c>
      <c r="B311" s="2">
        <v>33.954483032226562</v>
      </c>
      <c r="C311" s="2">
        <v>33.954521179199219</v>
      </c>
      <c r="D311" s="2">
        <v>33.961566925048828</v>
      </c>
      <c r="E311" s="2">
        <v>33.968818664550781</v>
      </c>
      <c r="F311" s="2">
        <v>33.968700408935547</v>
      </c>
      <c r="H311" s="26">
        <v>309</v>
      </c>
      <c r="I311" s="2">
        <f t="shared" si="101"/>
        <v>33954.483032226563</v>
      </c>
      <c r="J311" s="2">
        <f t="shared" si="102"/>
        <v>33954.521179199219</v>
      </c>
      <c r="K311" s="2">
        <f t="shared" si="103"/>
        <v>33961.566925048828</v>
      </c>
      <c r="L311" s="2">
        <f t="shared" si="104"/>
        <v>33968.818664550781</v>
      </c>
      <c r="M311" s="2">
        <f t="shared" si="105"/>
        <v>33968.700408935547</v>
      </c>
      <c r="V311" s="5">
        <f t="shared" si="106"/>
        <v>33854.54970507812</v>
      </c>
      <c r="W311" s="5">
        <f t="shared" si="107"/>
        <v>33861.795705078119</v>
      </c>
      <c r="X311" s="5">
        <f t="shared" si="108"/>
        <v>33869.026705078119</v>
      </c>
      <c r="Y311" s="5">
        <f t="shared" si="109"/>
        <v>33869.038705078121</v>
      </c>
      <c r="Z311" s="5">
        <f t="shared" si="110"/>
        <v>33861.677152343749</v>
      </c>
      <c r="AA311" s="5">
        <f t="shared" si="111"/>
        <v>33868.908152343749</v>
      </c>
      <c r="AB311" s="5">
        <f t="shared" si="112"/>
        <v>33868.920152343751</v>
      </c>
      <c r="AC311" s="5">
        <f t="shared" si="113"/>
        <v>33868.875744873047</v>
      </c>
      <c r="AD311" s="5">
        <f t="shared" si="114"/>
        <v>33868.887744873049</v>
      </c>
      <c r="AE311" s="5">
        <f t="shared" si="115"/>
        <v>33868.862708007815</v>
      </c>
      <c r="AF311" s="6"/>
      <c r="AG311" s="6">
        <f t="shared" si="125"/>
        <v>-0.11855273436958669</v>
      </c>
      <c r="AH311" s="6">
        <f t="shared" si="116"/>
        <v>-0.15096020507189678</v>
      </c>
      <c r="AI311" s="6">
        <f t="shared" si="117"/>
        <v>-0.17599707030603895</v>
      </c>
      <c r="AJ311" s="6">
        <f t="shared" si="118"/>
        <v>-0.27192041015223367</v>
      </c>
      <c r="AK311" s="6">
        <f t="shared" si="119"/>
        <v>-3.2407470702310093E-2</v>
      </c>
      <c r="AL311" s="6">
        <f t="shared" si="120"/>
        <v>-5.7444335936452262E-2</v>
      </c>
      <c r="AM311" s="6">
        <f t="shared" si="121"/>
        <v>-0.15336767578264698</v>
      </c>
      <c r="AN311" s="6">
        <f t="shared" si="122"/>
        <v>-2.5036865234142169E-2</v>
      </c>
      <c r="AO311" s="6">
        <f t="shared" si="123"/>
        <v>-0.12096020508033689</v>
      </c>
      <c r="AP311" s="6">
        <f t="shared" si="124"/>
        <v>-9.5923339846194722E-2</v>
      </c>
    </row>
    <row r="312" spans="1:42" x14ac:dyDescent="0.15">
      <c r="A312" s="26">
        <v>310</v>
      </c>
      <c r="B312" s="2">
        <v>34.054466247558587</v>
      </c>
      <c r="C312" s="2">
        <v>34.054550170898438</v>
      </c>
      <c r="D312" s="2">
        <v>34.061561584472663</v>
      </c>
      <c r="E312" s="2">
        <v>34.068992614746087</v>
      </c>
      <c r="F312" s="2">
        <v>34.068813323974609</v>
      </c>
      <c r="H312" s="26">
        <v>310</v>
      </c>
      <c r="I312" s="2">
        <f t="shared" si="101"/>
        <v>34054.466247558586</v>
      </c>
      <c r="J312" s="2">
        <f t="shared" si="102"/>
        <v>34054.550170898438</v>
      </c>
      <c r="K312" s="2">
        <f t="shared" si="103"/>
        <v>34061.561584472664</v>
      </c>
      <c r="L312" s="2">
        <f t="shared" si="104"/>
        <v>34068.992614746086</v>
      </c>
      <c r="M312" s="2">
        <f t="shared" si="105"/>
        <v>34068.813323974609</v>
      </c>
      <c r="V312" s="5">
        <f t="shared" si="106"/>
        <v>33954.510032226564</v>
      </c>
      <c r="W312" s="5">
        <f t="shared" si="107"/>
        <v>33961.756032226564</v>
      </c>
      <c r="X312" s="5">
        <f t="shared" si="108"/>
        <v>33968.987032226563</v>
      </c>
      <c r="Y312" s="5">
        <f t="shared" si="109"/>
        <v>33968.999032226566</v>
      </c>
      <c r="Z312" s="5">
        <f t="shared" si="110"/>
        <v>33961.767179199218</v>
      </c>
      <c r="AA312" s="5">
        <f t="shared" si="111"/>
        <v>33968.998179199218</v>
      </c>
      <c r="AB312" s="5">
        <f t="shared" si="112"/>
        <v>33969.01017919922</v>
      </c>
      <c r="AC312" s="5">
        <f t="shared" si="113"/>
        <v>33968.797925048828</v>
      </c>
      <c r="AD312" s="5">
        <f t="shared" si="114"/>
        <v>33968.80992504883</v>
      </c>
      <c r="AE312" s="5">
        <f t="shared" si="115"/>
        <v>33968.830664550784</v>
      </c>
      <c r="AF312" s="6"/>
      <c r="AG312" s="6">
        <f t="shared" si="125"/>
        <v>1.1146972654387355E-2</v>
      </c>
      <c r="AH312" s="6">
        <f t="shared" si="116"/>
        <v>-0.18910717773542274</v>
      </c>
      <c r="AI312" s="6">
        <f t="shared" si="117"/>
        <v>-0.16836767578206491</v>
      </c>
      <c r="AJ312" s="6">
        <f t="shared" si="118"/>
        <v>-0.29862329101888463</v>
      </c>
      <c r="AK312" s="6">
        <f t="shared" si="119"/>
        <v>-0.20025415038981009</v>
      </c>
      <c r="AL312" s="6">
        <f t="shared" si="120"/>
        <v>-0.17951464843645226</v>
      </c>
      <c r="AM312" s="6">
        <f t="shared" si="121"/>
        <v>-0.30977026367327198</v>
      </c>
      <c r="AN312" s="6">
        <f t="shared" si="122"/>
        <v>2.0739501953357831E-2</v>
      </c>
      <c r="AO312" s="6">
        <f t="shared" si="123"/>
        <v>-0.10951611328346189</v>
      </c>
      <c r="AP312" s="6">
        <f t="shared" si="124"/>
        <v>-0.13025561523681972</v>
      </c>
    </row>
    <row r="313" spans="1:42" x14ac:dyDescent="0.15">
      <c r="A313" s="26">
        <v>311</v>
      </c>
      <c r="B313" s="2">
        <v>34.154430389404297</v>
      </c>
      <c r="C313" s="2">
        <v>34.154415130615227</v>
      </c>
      <c r="D313" s="2">
        <v>34.161590576171882</v>
      </c>
      <c r="E313" s="2">
        <v>34.168933868408203</v>
      </c>
      <c r="F313" s="2">
        <v>34.168659210205078</v>
      </c>
      <c r="H313" s="26">
        <v>311</v>
      </c>
      <c r="I313" s="2">
        <f t="shared" si="101"/>
        <v>34154.430389404297</v>
      </c>
      <c r="J313" s="2">
        <f t="shared" si="102"/>
        <v>34154.415130615227</v>
      </c>
      <c r="K313" s="2">
        <f t="shared" si="103"/>
        <v>34161.590576171882</v>
      </c>
      <c r="L313" s="2">
        <f t="shared" si="104"/>
        <v>34168.933868408203</v>
      </c>
      <c r="M313" s="2">
        <f t="shared" si="105"/>
        <v>34168.659210205078</v>
      </c>
      <c r="V313" s="5">
        <f t="shared" si="106"/>
        <v>34054.493247558588</v>
      </c>
      <c r="W313" s="5">
        <f t="shared" si="107"/>
        <v>34061.739247558588</v>
      </c>
      <c r="X313" s="5">
        <f t="shared" si="108"/>
        <v>34068.970247558587</v>
      </c>
      <c r="Y313" s="5">
        <f t="shared" si="109"/>
        <v>34068.98224755859</v>
      </c>
      <c r="Z313" s="5">
        <f t="shared" si="110"/>
        <v>34061.796170898437</v>
      </c>
      <c r="AA313" s="5">
        <f t="shared" si="111"/>
        <v>34069.027170898436</v>
      </c>
      <c r="AB313" s="5">
        <f t="shared" si="112"/>
        <v>34069.039170898439</v>
      </c>
      <c r="AC313" s="5">
        <f t="shared" si="113"/>
        <v>34068.792584472663</v>
      </c>
      <c r="AD313" s="5">
        <f t="shared" si="114"/>
        <v>34068.804584472666</v>
      </c>
      <c r="AE313" s="5">
        <f t="shared" si="115"/>
        <v>34069.004614746089</v>
      </c>
      <c r="AF313" s="6"/>
      <c r="AG313" s="6">
        <f t="shared" si="125"/>
        <v>5.6923339849163312E-2</v>
      </c>
      <c r="AH313" s="6">
        <f t="shared" si="116"/>
        <v>-0.17766308592399582</v>
      </c>
      <c r="AI313" s="6">
        <f t="shared" si="117"/>
        <v>2.2367187499185093E-2</v>
      </c>
      <c r="AJ313" s="6">
        <f t="shared" si="118"/>
        <v>-0.16892358398035867</v>
      </c>
      <c r="AK313" s="6">
        <f t="shared" si="119"/>
        <v>-0.23458642577315914</v>
      </c>
      <c r="AL313" s="6">
        <f t="shared" si="120"/>
        <v>-3.455615234997822E-2</v>
      </c>
      <c r="AM313" s="6">
        <f t="shared" si="121"/>
        <v>-0.22584692382952198</v>
      </c>
      <c r="AN313" s="6">
        <f t="shared" si="122"/>
        <v>0.20003027342318092</v>
      </c>
      <c r="AO313" s="6">
        <f t="shared" si="123"/>
        <v>8.7395019436371513E-3</v>
      </c>
      <c r="AP313" s="6">
        <f t="shared" si="124"/>
        <v>-0.19129077147954376</v>
      </c>
    </row>
    <row r="314" spans="1:42" x14ac:dyDescent="0.15">
      <c r="A314" s="26">
        <v>312</v>
      </c>
      <c r="B314" s="2">
        <v>34.254451751708977</v>
      </c>
      <c r="C314" s="2">
        <v>34.254459381103523</v>
      </c>
      <c r="D314" s="2">
        <v>34.261577606201172</v>
      </c>
      <c r="E314" s="2">
        <v>34.268909454345703</v>
      </c>
      <c r="F314" s="2">
        <v>34.268756866455078</v>
      </c>
      <c r="H314" s="26">
        <v>312</v>
      </c>
      <c r="I314" s="2">
        <f t="shared" si="101"/>
        <v>34254.451751708977</v>
      </c>
      <c r="J314" s="2">
        <f t="shared" si="102"/>
        <v>34254.459381103523</v>
      </c>
      <c r="K314" s="2">
        <f t="shared" si="103"/>
        <v>34261.577606201172</v>
      </c>
      <c r="L314" s="2">
        <f t="shared" si="104"/>
        <v>34268.909454345703</v>
      </c>
      <c r="M314" s="2">
        <f t="shared" si="105"/>
        <v>34268.756866455078</v>
      </c>
      <c r="V314" s="5">
        <f t="shared" si="106"/>
        <v>34154.457389404299</v>
      </c>
      <c r="W314" s="5">
        <f t="shared" si="107"/>
        <v>34161.703389404298</v>
      </c>
      <c r="X314" s="5">
        <f t="shared" si="108"/>
        <v>34168.934389404298</v>
      </c>
      <c r="Y314" s="5">
        <f t="shared" si="109"/>
        <v>34168.9463894043</v>
      </c>
      <c r="Z314" s="5">
        <f t="shared" si="110"/>
        <v>34161.661130615226</v>
      </c>
      <c r="AA314" s="5">
        <f t="shared" si="111"/>
        <v>34168.892130615226</v>
      </c>
      <c r="AB314" s="5">
        <f t="shared" si="112"/>
        <v>34168.904130615228</v>
      </c>
      <c r="AC314" s="5">
        <f t="shared" si="113"/>
        <v>34168.821576171882</v>
      </c>
      <c r="AD314" s="5">
        <f t="shared" si="114"/>
        <v>34168.833576171884</v>
      </c>
      <c r="AE314" s="5">
        <f t="shared" si="115"/>
        <v>34168.945868408206</v>
      </c>
      <c r="AF314" s="6"/>
      <c r="AG314" s="6">
        <f t="shared" si="125"/>
        <v>-4.2258789071638603E-2</v>
      </c>
      <c r="AH314" s="6">
        <f t="shared" si="116"/>
        <v>-0.11281323241564678</v>
      </c>
      <c r="AI314" s="6">
        <f t="shared" si="117"/>
        <v>-5.2099609456490725E-4</v>
      </c>
      <c r="AJ314" s="6">
        <f t="shared" si="118"/>
        <v>-0.28717919922200963</v>
      </c>
      <c r="AK314" s="6">
        <f t="shared" si="119"/>
        <v>-7.0554443344008178E-2</v>
      </c>
      <c r="AL314" s="6">
        <f t="shared" si="120"/>
        <v>4.1737792977073696E-2</v>
      </c>
      <c r="AM314" s="6">
        <f t="shared" si="121"/>
        <v>-0.24492041015037103</v>
      </c>
      <c r="AN314" s="6">
        <f t="shared" si="122"/>
        <v>0.11229223632108187</v>
      </c>
      <c r="AO314" s="6">
        <f t="shared" si="123"/>
        <v>-0.17436596680636285</v>
      </c>
      <c r="AP314" s="6">
        <f t="shared" si="124"/>
        <v>-0.28665820312744472</v>
      </c>
    </row>
    <row r="315" spans="1:42" x14ac:dyDescent="0.15">
      <c r="A315" s="26">
        <v>313</v>
      </c>
      <c r="B315" s="2">
        <v>34.354385375976563</v>
      </c>
      <c r="C315" s="2">
        <v>34.354469299316413</v>
      </c>
      <c r="D315" s="2">
        <v>34.361614227294922</v>
      </c>
      <c r="E315" s="2">
        <v>34.368892669677727</v>
      </c>
      <c r="F315" s="2">
        <v>34.368740081787109</v>
      </c>
      <c r="H315" s="26">
        <v>313</v>
      </c>
      <c r="I315" s="2">
        <f t="shared" si="101"/>
        <v>34354.385375976563</v>
      </c>
      <c r="J315" s="2">
        <f t="shared" si="102"/>
        <v>34354.469299316414</v>
      </c>
      <c r="K315" s="2">
        <f t="shared" si="103"/>
        <v>34361.614227294922</v>
      </c>
      <c r="L315" s="2">
        <f t="shared" si="104"/>
        <v>34368.892669677727</v>
      </c>
      <c r="M315" s="2">
        <f t="shared" si="105"/>
        <v>34368.740081787109</v>
      </c>
      <c r="V315" s="5">
        <f t="shared" si="106"/>
        <v>34254.478751708979</v>
      </c>
      <c r="W315" s="5">
        <f t="shared" si="107"/>
        <v>34261.724751708978</v>
      </c>
      <c r="X315" s="5">
        <f t="shared" si="108"/>
        <v>34268.955751708978</v>
      </c>
      <c r="Y315" s="5">
        <f t="shared" si="109"/>
        <v>34268.96775170898</v>
      </c>
      <c r="Z315" s="5">
        <f t="shared" si="110"/>
        <v>34261.705381103522</v>
      </c>
      <c r="AA315" s="5">
        <f t="shared" si="111"/>
        <v>34268.936381103522</v>
      </c>
      <c r="AB315" s="5">
        <f t="shared" si="112"/>
        <v>34268.948381103524</v>
      </c>
      <c r="AC315" s="5">
        <f t="shared" si="113"/>
        <v>34268.808606201172</v>
      </c>
      <c r="AD315" s="5">
        <f t="shared" si="114"/>
        <v>34268.820606201174</v>
      </c>
      <c r="AE315" s="5">
        <f t="shared" si="115"/>
        <v>34268.921454345706</v>
      </c>
      <c r="AF315" s="6"/>
      <c r="AG315" s="6">
        <f t="shared" si="125"/>
        <v>-1.937060545606073E-2</v>
      </c>
      <c r="AH315" s="6">
        <f t="shared" si="116"/>
        <v>-0.14714550780627178</v>
      </c>
      <c r="AI315" s="6">
        <f t="shared" si="117"/>
        <v>-4.629736327478895E-2</v>
      </c>
      <c r="AJ315" s="6">
        <f t="shared" si="118"/>
        <v>-0.21088525390223367</v>
      </c>
      <c r="AK315" s="6">
        <f t="shared" si="119"/>
        <v>-0.12777490235021105</v>
      </c>
      <c r="AL315" s="6">
        <f t="shared" si="120"/>
        <v>-2.692675781872822E-2</v>
      </c>
      <c r="AM315" s="6">
        <f t="shared" si="121"/>
        <v>-0.19151464844617294</v>
      </c>
      <c r="AN315" s="6">
        <f t="shared" si="122"/>
        <v>0.10084814453148283</v>
      </c>
      <c r="AO315" s="6">
        <f t="shared" si="123"/>
        <v>-6.3739746095961891E-2</v>
      </c>
      <c r="AP315" s="6">
        <f t="shared" si="124"/>
        <v>-0.16458789062744472</v>
      </c>
    </row>
    <row r="316" spans="1:42" x14ac:dyDescent="0.15">
      <c r="A316" s="26">
        <v>314</v>
      </c>
      <c r="B316" s="2">
        <v>34.454433441162109</v>
      </c>
      <c r="C316" s="2">
        <v>34.454444885253913</v>
      </c>
      <c r="D316" s="2">
        <v>34.461555480957031</v>
      </c>
      <c r="E316" s="2">
        <v>34.468944549560547</v>
      </c>
      <c r="F316" s="2">
        <v>34.468715667724609</v>
      </c>
      <c r="H316" s="26">
        <v>314</v>
      </c>
      <c r="I316" s="2">
        <f t="shared" si="101"/>
        <v>34454.433441162109</v>
      </c>
      <c r="J316" s="2">
        <f t="shared" si="102"/>
        <v>34454.444885253914</v>
      </c>
      <c r="K316" s="2">
        <f t="shared" si="103"/>
        <v>34461.555480957031</v>
      </c>
      <c r="L316" s="2">
        <f t="shared" si="104"/>
        <v>34468.944549560547</v>
      </c>
      <c r="M316" s="2">
        <f t="shared" si="105"/>
        <v>34468.715667724609</v>
      </c>
      <c r="V316" s="5">
        <f t="shared" si="106"/>
        <v>34354.412375976564</v>
      </c>
      <c r="W316" s="5">
        <f t="shared" si="107"/>
        <v>34361.658375976564</v>
      </c>
      <c r="X316" s="5">
        <f t="shared" si="108"/>
        <v>34368.889375976563</v>
      </c>
      <c r="Y316" s="5">
        <f t="shared" si="109"/>
        <v>34368.901375976566</v>
      </c>
      <c r="Z316" s="5">
        <f t="shared" si="110"/>
        <v>34361.715299316413</v>
      </c>
      <c r="AA316" s="5">
        <f t="shared" si="111"/>
        <v>34368.946299316412</v>
      </c>
      <c r="AB316" s="5">
        <f t="shared" si="112"/>
        <v>34368.958299316415</v>
      </c>
      <c r="AC316" s="5">
        <f t="shared" si="113"/>
        <v>34368.845227294922</v>
      </c>
      <c r="AD316" s="5">
        <f t="shared" si="114"/>
        <v>34368.857227294924</v>
      </c>
      <c r="AE316" s="5">
        <f t="shared" si="115"/>
        <v>34368.90466967773</v>
      </c>
      <c r="AF316" s="6"/>
      <c r="AG316" s="6">
        <f t="shared" si="125"/>
        <v>5.6923339849163312E-2</v>
      </c>
      <c r="AH316" s="6">
        <f t="shared" si="116"/>
        <v>-4.4148681641672738E-2</v>
      </c>
      <c r="AI316" s="6">
        <f t="shared" si="117"/>
        <v>3.2937011637841351E-3</v>
      </c>
      <c r="AJ316" s="6">
        <f t="shared" si="118"/>
        <v>-0.16129418945638463</v>
      </c>
      <c r="AK316" s="6">
        <f t="shared" si="119"/>
        <v>-0.10107202149083605</v>
      </c>
      <c r="AL316" s="6">
        <f t="shared" si="120"/>
        <v>-5.3629638685379177E-2</v>
      </c>
      <c r="AM316" s="6">
        <f t="shared" si="121"/>
        <v>-0.21821752930554794</v>
      </c>
      <c r="AN316" s="6">
        <f t="shared" si="122"/>
        <v>4.7442382805456873E-2</v>
      </c>
      <c r="AO316" s="6">
        <f t="shared" si="123"/>
        <v>-0.11714550781471189</v>
      </c>
      <c r="AP316" s="6">
        <f t="shared" si="124"/>
        <v>-0.16458789062016876</v>
      </c>
    </row>
    <row r="317" spans="1:42" x14ac:dyDescent="0.15">
      <c r="A317" s="26">
        <v>315</v>
      </c>
      <c r="B317" s="2">
        <v>34.554481506347663</v>
      </c>
      <c r="C317" s="2">
        <v>34.554405212402337</v>
      </c>
      <c r="D317" s="2">
        <v>34.561614990234382</v>
      </c>
      <c r="E317" s="2">
        <v>34.568866729736328</v>
      </c>
      <c r="F317" s="2">
        <v>34.568733215332031</v>
      </c>
      <c r="H317" s="26">
        <v>315</v>
      </c>
      <c r="I317" s="2">
        <f t="shared" si="101"/>
        <v>34554.481506347664</v>
      </c>
      <c r="J317" s="2">
        <f t="shared" si="102"/>
        <v>34554.405212402336</v>
      </c>
      <c r="K317" s="2">
        <f t="shared" si="103"/>
        <v>34561.614990234382</v>
      </c>
      <c r="L317" s="2">
        <f t="shared" si="104"/>
        <v>34568.866729736328</v>
      </c>
      <c r="M317" s="2">
        <f t="shared" si="105"/>
        <v>34568.733215332031</v>
      </c>
      <c r="V317" s="5">
        <f t="shared" si="106"/>
        <v>34454.460441162111</v>
      </c>
      <c r="W317" s="5">
        <f t="shared" si="107"/>
        <v>34461.70644116211</v>
      </c>
      <c r="X317" s="5">
        <f t="shared" si="108"/>
        <v>34468.93744116211</v>
      </c>
      <c r="Y317" s="5">
        <f t="shared" si="109"/>
        <v>34468.949441162113</v>
      </c>
      <c r="Z317" s="5">
        <f t="shared" si="110"/>
        <v>34461.690885253913</v>
      </c>
      <c r="AA317" s="5">
        <f t="shared" si="111"/>
        <v>34468.921885253912</v>
      </c>
      <c r="AB317" s="5">
        <f t="shared" si="112"/>
        <v>34468.933885253915</v>
      </c>
      <c r="AC317" s="5">
        <f t="shared" si="113"/>
        <v>34468.786480957031</v>
      </c>
      <c r="AD317" s="5">
        <f t="shared" si="114"/>
        <v>34468.798480957033</v>
      </c>
      <c r="AE317" s="5">
        <f t="shared" si="115"/>
        <v>34468.956549560549</v>
      </c>
      <c r="AF317" s="6"/>
      <c r="AG317" s="6">
        <f t="shared" si="125"/>
        <v>-1.5555908197711688E-2</v>
      </c>
      <c r="AH317" s="6">
        <f t="shared" si="116"/>
        <v>-0.15096020507917274</v>
      </c>
      <c r="AI317" s="6">
        <f t="shared" si="117"/>
        <v>7.1083984366850927E-3</v>
      </c>
      <c r="AJ317" s="6">
        <f t="shared" si="118"/>
        <v>-0.23377343750325963</v>
      </c>
      <c r="AK317" s="6">
        <f t="shared" si="119"/>
        <v>-0.13540429688146105</v>
      </c>
      <c r="AL317" s="6">
        <f t="shared" si="120"/>
        <v>2.266430663439678E-2</v>
      </c>
      <c r="AM317" s="6">
        <f t="shared" si="121"/>
        <v>-0.21821752930554794</v>
      </c>
      <c r="AN317" s="6">
        <f t="shared" si="122"/>
        <v>0.15806860351585783</v>
      </c>
      <c r="AO317" s="6">
        <f t="shared" si="123"/>
        <v>-8.2813232424086891E-2</v>
      </c>
      <c r="AP317" s="6">
        <f t="shared" si="124"/>
        <v>-0.24088183593994472</v>
      </c>
    </row>
    <row r="318" spans="1:42" x14ac:dyDescent="0.15">
      <c r="A318" s="26">
        <v>316</v>
      </c>
      <c r="B318" s="2">
        <v>34.654426574707031</v>
      </c>
      <c r="C318" s="2">
        <v>34.654453277587891</v>
      </c>
      <c r="D318" s="2">
        <v>34.661537170410163</v>
      </c>
      <c r="E318" s="2">
        <v>34.668807983398438</v>
      </c>
      <c r="F318" s="2">
        <v>34.668804168701172</v>
      </c>
      <c r="H318" s="26">
        <v>316</v>
      </c>
      <c r="I318" s="2">
        <f t="shared" si="101"/>
        <v>34654.426574707031</v>
      </c>
      <c r="J318" s="2">
        <f t="shared" si="102"/>
        <v>34654.453277587891</v>
      </c>
      <c r="K318" s="2">
        <f t="shared" si="103"/>
        <v>34661.537170410164</v>
      </c>
      <c r="L318" s="2">
        <f t="shared" si="104"/>
        <v>34668.807983398438</v>
      </c>
      <c r="M318" s="2">
        <f t="shared" si="105"/>
        <v>34668.804168701172</v>
      </c>
      <c r="V318" s="5">
        <f t="shared" si="106"/>
        <v>34554.508506347665</v>
      </c>
      <c r="W318" s="5">
        <f t="shared" si="107"/>
        <v>34561.754506347665</v>
      </c>
      <c r="X318" s="5">
        <f t="shared" si="108"/>
        <v>34568.985506347664</v>
      </c>
      <c r="Y318" s="5">
        <f t="shared" si="109"/>
        <v>34568.997506347667</v>
      </c>
      <c r="Z318" s="5">
        <f t="shared" si="110"/>
        <v>34561.651212402336</v>
      </c>
      <c r="AA318" s="5">
        <f t="shared" si="111"/>
        <v>34568.882212402335</v>
      </c>
      <c r="AB318" s="5">
        <f t="shared" si="112"/>
        <v>34568.894212402338</v>
      </c>
      <c r="AC318" s="5">
        <f t="shared" si="113"/>
        <v>34568.845990234382</v>
      </c>
      <c r="AD318" s="5">
        <f t="shared" si="114"/>
        <v>34568.857990234384</v>
      </c>
      <c r="AE318" s="5">
        <f t="shared" si="115"/>
        <v>34568.878729736331</v>
      </c>
      <c r="AF318" s="6"/>
      <c r="AG318" s="6">
        <f t="shared" si="125"/>
        <v>-0.10329394532891456</v>
      </c>
      <c r="AH318" s="6">
        <f t="shared" si="116"/>
        <v>-0.13951611328229774</v>
      </c>
      <c r="AI318" s="6">
        <f t="shared" si="117"/>
        <v>-0.11877661133621586</v>
      </c>
      <c r="AJ318" s="6">
        <f t="shared" si="118"/>
        <v>-0.26429101563553559</v>
      </c>
      <c r="AK318" s="6">
        <f t="shared" si="119"/>
        <v>-3.6222167953383178E-2</v>
      </c>
      <c r="AL318" s="6">
        <f t="shared" si="120"/>
        <v>-1.5482666007301304E-2</v>
      </c>
      <c r="AM318" s="6">
        <f t="shared" si="121"/>
        <v>-0.16099707030662103</v>
      </c>
      <c r="AN318" s="6">
        <f t="shared" si="122"/>
        <v>2.0739501946081873E-2</v>
      </c>
      <c r="AO318" s="6">
        <f t="shared" si="123"/>
        <v>-0.12477490235323785</v>
      </c>
      <c r="AP318" s="6">
        <f t="shared" si="124"/>
        <v>-0.14551440429931972</v>
      </c>
    </row>
    <row r="319" spans="1:42" x14ac:dyDescent="0.15">
      <c r="A319" s="26">
        <v>317</v>
      </c>
      <c r="B319" s="2">
        <v>34.754444122314453</v>
      </c>
      <c r="C319" s="2">
        <v>34.754432678222663</v>
      </c>
      <c r="D319" s="2">
        <v>34.761581420898437</v>
      </c>
      <c r="E319" s="2">
        <v>34.768836975097663</v>
      </c>
      <c r="F319" s="2">
        <v>34.768802642822273</v>
      </c>
      <c r="H319" s="26">
        <v>317</v>
      </c>
      <c r="I319" s="2">
        <f t="shared" si="101"/>
        <v>34754.444122314453</v>
      </c>
      <c r="J319" s="2">
        <f t="shared" si="102"/>
        <v>34754.432678222664</v>
      </c>
      <c r="K319" s="2">
        <f t="shared" si="103"/>
        <v>34761.581420898438</v>
      </c>
      <c r="L319" s="2">
        <f t="shared" si="104"/>
        <v>34768.836975097664</v>
      </c>
      <c r="M319" s="2">
        <f t="shared" si="105"/>
        <v>34768.802642822273</v>
      </c>
      <c r="V319" s="5">
        <f t="shared" si="106"/>
        <v>34654.453574707033</v>
      </c>
      <c r="W319" s="5">
        <f t="shared" si="107"/>
        <v>34661.699574707032</v>
      </c>
      <c r="X319" s="5">
        <f t="shared" si="108"/>
        <v>34668.930574707032</v>
      </c>
      <c r="Y319" s="5">
        <f t="shared" si="109"/>
        <v>34668.942574707035</v>
      </c>
      <c r="Z319" s="5">
        <f t="shared" si="110"/>
        <v>34661.69927758789</v>
      </c>
      <c r="AA319" s="5">
        <f t="shared" si="111"/>
        <v>34668.93027758789</v>
      </c>
      <c r="AB319" s="5">
        <f t="shared" si="112"/>
        <v>34668.942277587892</v>
      </c>
      <c r="AC319" s="5">
        <f t="shared" si="113"/>
        <v>34668.768170410163</v>
      </c>
      <c r="AD319" s="5">
        <f t="shared" si="114"/>
        <v>34668.780170410166</v>
      </c>
      <c r="AE319" s="5">
        <f t="shared" si="115"/>
        <v>34668.81998339844</v>
      </c>
      <c r="AF319" s="6"/>
      <c r="AG319" s="6">
        <f t="shared" si="125"/>
        <v>-2.9711914248764515E-4</v>
      </c>
      <c r="AH319" s="6">
        <f t="shared" si="116"/>
        <v>-0.16240429686877178</v>
      </c>
      <c r="AI319" s="6">
        <f t="shared" si="117"/>
        <v>-0.12259130859456491</v>
      </c>
      <c r="AJ319" s="6">
        <f t="shared" si="118"/>
        <v>-0.13840600586263463</v>
      </c>
      <c r="AK319" s="6">
        <f t="shared" si="119"/>
        <v>-0.16210717772628414</v>
      </c>
      <c r="AL319" s="6">
        <f t="shared" si="120"/>
        <v>-0.12229418945207726</v>
      </c>
      <c r="AM319" s="6">
        <f t="shared" si="121"/>
        <v>-0.13810888672014698</v>
      </c>
      <c r="AN319" s="6">
        <f t="shared" si="122"/>
        <v>3.9812988274206873E-2</v>
      </c>
      <c r="AO319" s="6">
        <f t="shared" si="123"/>
        <v>2.3998291006137151E-2</v>
      </c>
      <c r="AP319" s="6">
        <f t="shared" si="124"/>
        <v>-1.5814697268069722E-2</v>
      </c>
    </row>
    <row r="320" spans="1:42" x14ac:dyDescent="0.15">
      <c r="A320" s="26">
        <v>318</v>
      </c>
      <c r="B320" s="2">
        <v>34.854396820068359</v>
      </c>
      <c r="C320" s="2">
        <v>34.854469299316413</v>
      </c>
      <c r="D320" s="2">
        <v>34.861591339111328</v>
      </c>
      <c r="E320" s="2">
        <v>34.868888854980469</v>
      </c>
      <c r="F320" s="2">
        <v>34.868793487548828</v>
      </c>
      <c r="H320" s="26">
        <v>318</v>
      </c>
      <c r="I320" s="2">
        <f t="shared" si="101"/>
        <v>34854.396820068359</v>
      </c>
      <c r="J320" s="2">
        <f t="shared" si="102"/>
        <v>34854.469299316414</v>
      </c>
      <c r="K320" s="2">
        <f t="shared" si="103"/>
        <v>34861.591339111328</v>
      </c>
      <c r="L320" s="2">
        <f t="shared" si="104"/>
        <v>34868.888854980469</v>
      </c>
      <c r="M320" s="2">
        <f t="shared" si="105"/>
        <v>34868.793487548828</v>
      </c>
      <c r="V320" s="5">
        <f t="shared" si="106"/>
        <v>34754.471122314455</v>
      </c>
      <c r="W320" s="5">
        <f t="shared" si="107"/>
        <v>34761.717122314454</v>
      </c>
      <c r="X320" s="5">
        <f t="shared" si="108"/>
        <v>34768.948122314454</v>
      </c>
      <c r="Y320" s="5">
        <f t="shared" si="109"/>
        <v>34768.960122314456</v>
      </c>
      <c r="Z320" s="5">
        <f t="shared" si="110"/>
        <v>34761.678678222663</v>
      </c>
      <c r="AA320" s="5">
        <f t="shared" si="111"/>
        <v>34768.909678222662</v>
      </c>
      <c r="AB320" s="5">
        <f t="shared" si="112"/>
        <v>34768.921678222665</v>
      </c>
      <c r="AC320" s="5">
        <f t="shared" si="113"/>
        <v>34768.812420898437</v>
      </c>
      <c r="AD320" s="5">
        <f t="shared" si="114"/>
        <v>34768.82442089844</v>
      </c>
      <c r="AE320" s="5">
        <f t="shared" si="115"/>
        <v>34768.848975097666</v>
      </c>
      <c r="AF320" s="6"/>
      <c r="AG320" s="6">
        <f t="shared" si="125"/>
        <v>-3.8444091791461688E-2</v>
      </c>
      <c r="AH320" s="6">
        <f t="shared" si="116"/>
        <v>-0.13570141601667274</v>
      </c>
      <c r="AI320" s="6">
        <f t="shared" si="117"/>
        <v>-0.11114721679041395</v>
      </c>
      <c r="AJ320" s="6">
        <f t="shared" si="118"/>
        <v>-0.15747949218348367</v>
      </c>
      <c r="AK320" s="6">
        <f t="shared" si="119"/>
        <v>-9.725732422521105E-2</v>
      </c>
      <c r="AL320" s="6">
        <f t="shared" si="120"/>
        <v>-7.2703124998952262E-2</v>
      </c>
      <c r="AM320" s="6">
        <f t="shared" si="121"/>
        <v>-0.11903540039202198</v>
      </c>
      <c r="AN320" s="6">
        <f t="shared" si="122"/>
        <v>2.4554199226258788E-2</v>
      </c>
      <c r="AO320" s="6">
        <f t="shared" si="123"/>
        <v>-2.1778076166810934E-2</v>
      </c>
      <c r="AP320" s="6">
        <f t="shared" si="124"/>
        <v>-4.6332275393069722E-2</v>
      </c>
    </row>
    <row r="321" spans="1:42" x14ac:dyDescent="0.15">
      <c r="A321" s="26">
        <v>319</v>
      </c>
      <c r="B321" s="2">
        <v>34.954475402832031</v>
      </c>
      <c r="C321" s="2">
        <v>34.954559326171882</v>
      </c>
      <c r="D321" s="2">
        <v>34.961597442626953</v>
      </c>
      <c r="E321" s="2">
        <v>34.968921661376953</v>
      </c>
      <c r="F321" s="2">
        <v>34.968753814697273</v>
      </c>
      <c r="H321" s="26">
        <v>319</v>
      </c>
      <c r="I321" s="2">
        <f t="shared" si="101"/>
        <v>34954.475402832031</v>
      </c>
      <c r="J321" s="2">
        <f t="shared" si="102"/>
        <v>34954.559326171882</v>
      </c>
      <c r="K321" s="2">
        <f t="shared" si="103"/>
        <v>34961.597442626953</v>
      </c>
      <c r="L321" s="2">
        <f t="shared" si="104"/>
        <v>34968.921661376953</v>
      </c>
      <c r="M321" s="2">
        <f t="shared" si="105"/>
        <v>34968.753814697273</v>
      </c>
      <c r="V321" s="5">
        <f t="shared" si="106"/>
        <v>34854.423820068361</v>
      </c>
      <c r="W321" s="5">
        <f t="shared" si="107"/>
        <v>34861.66982006836</v>
      </c>
      <c r="X321" s="5">
        <f t="shared" si="108"/>
        <v>34868.90082006836</v>
      </c>
      <c r="Y321" s="5">
        <f t="shared" si="109"/>
        <v>34868.912820068363</v>
      </c>
      <c r="Z321" s="5">
        <f t="shared" si="110"/>
        <v>34861.715299316413</v>
      </c>
      <c r="AA321" s="5">
        <f t="shared" si="111"/>
        <v>34868.946299316412</v>
      </c>
      <c r="AB321" s="5">
        <f t="shared" si="112"/>
        <v>34868.958299316415</v>
      </c>
      <c r="AC321" s="5">
        <f t="shared" si="113"/>
        <v>34868.822339111328</v>
      </c>
      <c r="AD321" s="5">
        <f t="shared" si="114"/>
        <v>34868.83433911133</v>
      </c>
      <c r="AE321" s="5">
        <f t="shared" si="115"/>
        <v>34868.900854980471</v>
      </c>
      <c r="AF321" s="6"/>
      <c r="AG321" s="6">
        <f t="shared" si="125"/>
        <v>4.5479248052288312E-2</v>
      </c>
      <c r="AH321" s="6">
        <f t="shared" si="116"/>
        <v>-7.8480957032297738E-2</v>
      </c>
      <c r="AI321" s="6">
        <f t="shared" si="117"/>
        <v>-1.1965087891439907E-2</v>
      </c>
      <c r="AJ321" s="6">
        <f t="shared" si="118"/>
        <v>-0.11933251953450963</v>
      </c>
      <c r="AK321" s="6">
        <f t="shared" si="119"/>
        <v>-0.12396020508458605</v>
      </c>
      <c r="AL321" s="6">
        <f t="shared" si="120"/>
        <v>-5.744433594372822E-2</v>
      </c>
      <c r="AM321" s="6">
        <f t="shared" si="121"/>
        <v>-0.16481176758679794</v>
      </c>
      <c r="AN321" s="6">
        <f t="shared" si="122"/>
        <v>6.6515869140857831E-2</v>
      </c>
      <c r="AO321" s="6">
        <f t="shared" si="123"/>
        <v>-4.0851562502211891E-2</v>
      </c>
      <c r="AP321" s="6">
        <f t="shared" si="124"/>
        <v>-0.10736743164306972</v>
      </c>
    </row>
    <row r="322" spans="1:42" x14ac:dyDescent="0.15">
      <c r="A322" s="26">
        <v>320</v>
      </c>
      <c r="B322" s="2">
        <v>35.054447174072273</v>
      </c>
      <c r="C322" s="2">
        <v>35.054435729980469</v>
      </c>
      <c r="D322" s="2">
        <v>35.061592102050781</v>
      </c>
      <c r="E322" s="2">
        <v>35.069004058837891</v>
      </c>
      <c r="F322" s="2">
        <v>35.068782806396477</v>
      </c>
      <c r="H322" s="26">
        <v>320</v>
      </c>
      <c r="I322" s="2">
        <f t="shared" si="101"/>
        <v>35054.447174072273</v>
      </c>
      <c r="J322" s="2">
        <f t="shared" si="102"/>
        <v>35054.435729980469</v>
      </c>
      <c r="K322" s="2">
        <f t="shared" si="103"/>
        <v>35061.592102050781</v>
      </c>
      <c r="L322" s="2">
        <f t="shared" si="104"/>
        <v>35069.004058837891</v>
      </c>
      <c r="M322" s="2">
        <f t="shared" si="105"/>
        <v>35068.782806396477</v>
      </c>
      <c r="V322" s="5">
        <f t="shared" si="106"/>
        <v>34954.502402832033</v>
      </c>
      <c r="W322" s="5">
        <f t="shared" si="107"/>
        <v>34961.748402832032</v>
      </c>
      <c r="X322" s="5">
        <f t="shared" si="108"/>
        <v>34968.979402832032</v>
      </c>
      <c r="Y322" s="5">
        <f t="shared" si="109"/>
        <v>34968.991402832035</v>
      </c>
      <c r="Z322" s="5">
        <f t="shared" si="110"/>
        <v>34961.805326171881</v>
      </c>
      <c r="AA322" s="5">
        <f t="shared" si="111"/>
        <v>34969.036326171881</v>
      </c>
      <c r="AB322" s="5">
        <f t="shared" si="112"/>
        <v>34969.048326171884</v>
      </c>
      <c r="AC322" s="5">
        <f t="shared" si="113"/>
        <v>34968.828442626953</v>
      </c>
      <c r="AD322" s="5">
        <f t="shared" si="114"/>
        <v>34968.840442626955</v>
      </c>
      <c r="AE322" s="5">
        <f t="shared" si="115"/>
        <v>34968.933661376956</v>
      </c>
      <c r="AF322" s="6"/>
      <c r="AG322" s="6">
        <f t="shared" si="125"/>
        <v>5.6923339849163312E-2</v>
      </c>
      <c r="AH322" s="6">
        <f t="shared" si="116"/>
        <v>-0.15096020507917274</v>
      </c>
      <c r="AI322" s="6">
        <f t="shared" si="117"/>
        <v>-5.7741455078939907E-2</v>
      </c>
      <c r="AJ322" s="6">
        <f t="shared" si="118"/>
        <v>-0.23758813476160867</v>
      </c>
      <c r="AK322" s="6">
        <f t="shared" si="119"/>
        <v>-0.20788354492833605</v>
      </c>
      <c r="AL322" s="6">
        <f t="shared" si="120"/>
        <v>-0.11466479492810322</v>
      </c>
      <c r="AM322" s="6">
        <f t="shared" si="121"/>
        <v>-0.29451147461077198</v>
      </c>
      <c r="AN322" s="6">
        <f t="shared" si="122"/>
        <v>9.3218750000232831E-2</v>
      </c>
      <c r="AO322" s="6">
        <f t="shared" si="123"/>
        <v>-8.6627929682435934E-2</v>
      </c>
      <c r="AP322" s="6">
        <f t="shared" si="124"/>
        <v>-0.17984667968266876</v>
      </c>
    </row>
    <row r="323" spans="1:42" x14ac:dyDescent="0.15">
      <c r="A323" s="26">
        <v>321</v>
      </c>
      <c r="B323" s="2">
        <v>35.154525756835938</v>
      </c>
      <c r="C323" s="2">
        <v>35.154476165771477</v>
      </c>
      <c r="D323" s="2">
        <v>35.161579132080078</v>
      </c>
      <c r="E323" s="2">
        <v>35.168891906738281</v>
      </c>
      <c r="F323" s="2">
        <v>35.168693542480469</v>
      </c>
      <c r="H323" s="26">
        <v>321</v>
      </c>
      <c r="I323" s="2">
        <f t="shared" ref="I323:I386" si="126">B323*1000</f>
        <v>35154.525756835938</v>
      </c>
      <c r="J323" s="2">
        <f t="shared" ref="J323:J386" si="127">C323*1000</f>
        <v>35154.476165771477</v>
      </c>
      <c r="K323" s="2">
        <f t="shared" ref="K323:K386" si="128">D323*1000</f>
        <v>35161.579132080078</v>
      </c>
      <c r="L323" s="2">
        <f t="shared" ref="L323:L386" si="129">E323*1000</f>
        <v>35168.891906738281</v>
      </c>
      <c r="M323" s="2">
        <f t="shared" ref="M323:M386" si="130">F323*1000</f>
        <v>35168.693542480469</v>
      </c>
      <c r="V323" s="5">
        <f t="shared" si="106"/>
        <v>35054.474174072275</v>
      </c>
      <c r="W323" s="5">
        <f t="shared" si="107"/>
        <v>35061.720174072274</v>
      </c>
      <c r="X323" s="5">
        <f t="shared" si="108"/>
        <v>35068.951174072274</v>
      </c>
      <c r="Y323" s="5">
        <f t="shared" si="109"/>
        <v>35068.963174072276</v>
      </c>
      <c r="Z323" s="5">
        <f t="shared" si="110"/>
        <v>35061.681729980468</v>
      </c>
      <c r="AA323" s="5">
        <f t="shared" si="111"/>
        <v>35068.912729980468</v>
      </c>
      <c r="AB323" s="5">
        <f t="shared" si="112"/>
        <v>35068.92472998047</v>
      </c>
      <c r="AC323" s="5">
        <f t="shared" si="113"/>
        <v>35068.823102050781</v>
      </c>
      <c r="AD323" s="5">
        <f t="shared" si="114"/>
        <v>35068.835102050783</v>
      </c>
      <c r="AE323" s="5">
        <f t="shared" si="115"/>
        <v>35069.016058837893</v>
      </c>
      <c r="AF323" s="6"/>
      <c r="AG323" s="6">
        <f t="shared" si="125"/>
        <v>-3.8444091806013603E-2</v>
      </c>
      <c r="AH323" s="6">
        <f t="shared" si="116"/>
        <v>-0.1280720214926987</v>
      </c>
      <c r="AI323" s="6">
        <f t="shared" si="117"/>
        <v>5.2884765616909135E-2</v>
      </c>
      <c r="AJ323" s="6">
        <f t="shared" si="118"/>
        <v>-0.18036767579906154</v>
      </c>
      <c r="AK323" s="6">
        <f t="shared" si="119"/>
        <v>-8.9627929686685093E-2</v>
      </c>
      <c r="AL323" s="6">
        <f t="shared" si="120"/>
        <v>9.1328857422922738E-2</v>
      </c>
      <c r="AM323" s="6">
        <f t="shared" si="121"/>
        <v>-0.14192358399304794</v>
      </c>
      <c r="AN323" s="6">
        <f t="shared" si="122"/>
        <v>0.18095678710960783</v>
      </c>
      <c r="AO323" s="6">
        <f t="shared" si="123"/>
        <v>-5.2295654306362849E-2</v>
      </c>
      <c r="AP323" s="6">
        <f t="shared" si="124"/>
        <v>-0.23325244141597068</v>
      </c>
    </row>
    <row r="324" spans="1:42" x14ac:dyDescent="0.15">
      <c r="A324" s="26">
        <v>322</v>
      </c>
      <c r="B324" s="2">
        <v>35.25445556640625</v>
      </c>
      <c r="C324" s="2">
        <v>35.25445556640625</v>
      </c>
      <c r="D324" s="2">
        <v>35.261569976806641</v>
      </c>
      <c r="E324" s="2">
        <v>35.268844604492188</v>
      </c>
      <c r="F324" s="2">
        <v>35.268718719482422</v>
      </c>
      <c r="H324" s="26">
        <v>322</v>
      </c>
      <c r="I324" s="2">
        <f t="shared" si="126"/>
        <v>35254.45556640625</v>
      </c>
      <c r="J324" s="2">
        <f t="shared" si="127"/>
        <v>35254.45556640625</v>
      </c>
      <c r="K324" s="2">
        <f t="shared" si="128"/>
        <v>35261.569976806641</v>
      </c>
      <c r="L324" s="2">
        <f t="shared" si="129"/>
        <v>35268.844604492188</v>
      </c>
      <c r="M324" s="2">
        <f t="shared" si="130"/>
        <v>35268.718719482422</v>
      </c>
      <c r="V324" s="5">
        <f t="shared" ref="V324:V387" si="131">I323+$P$5</f>
        <v>35154.552756835939</v>
      </c>
      <c r="W324" s="5">
        <f t="shared" ref="W324:W387" si="132">I323+$P$6</f>
        <v>35161.798756835939</v>
      </c>
      <c r="X324" s="5">
        <f t="shared" ref="X324:X387" si="133">I323+$P$7</f>
        <v>35169.029756835938</v>
      </c>
      <c r="Y324" s="5">
        <f t="shared" ref="Y324:Y387" si="134">I323+$P$8</f>
        <v>35169.041756835941</v>
      </c>
      <c r="Z324" s="5">
        <f t="shared" ref="Z324:Z387" si="135">J323+$Q$6</f>
        <v>35161.722165771476</v>
      </c>
      <c r="AA324" s="5">
        <f t="shared" ref="AA324:AA387" si="136">J323+$Q$7</f>
        <v>35168.953165771476</v>
      </c>
      <c r="AB324" s="5">
        <f t="shared" ref="AB324:AB387" si="137">J323+$Q$8</f>
        <v>35168.965165771478</v>
      </c>
      <c r="AC324" s="5">
        <f t="shared" ref="AC324:AC387" si="138">K323+$R$7</f>
        <v>35168.810132080078</v>
      </c>
      <c r="AD324" s="5">
        <f t="shared" ref="AD324:AD387" si="139">K323+$R$8</f>
        <v>35168.82213208008</v>
      </c>
      <c r="AE324" s="5">
        <f t="shared" ref="AE324:AE387" si="140">L323+$S$8</f>
        <v>35168.903906738284</v>
      </c>
      <c r="AF324" s="6"/>
      <c r="AG324" s="6">
        <f t="shared" si="125"/>
        <v>-7.6591064462263603E-2</v>
      </c>
      <c r="AH324" s="6">
        <f t="shared" ref="AH324:AH387" si="141">K323-W324</f>
        <v>-0.21962475586042274</v>
      </c>
      <c r="AI324" s="6">
        <f t="shared" ref="AI324:AI387" si="142">L323-X324</f>
        <v>-0.13785009765706491</v>
      </c>
      <c r="AJ324" s="6">
        <f t="shared" ref="AJ324:AJ387" si="143">M323-Y324</f>
        <v>-0.34821435547200963</v>
      </c>
      <c r="AK324" s="6">
        <f t="shared" ref="AK324:AK387" si="144">K323-Z324</f>
        <v>-0.14303369139815914</v>
      </c>
      <c r="AL324" s="6">
        <f t="shared" ref="AL324:AL387" si="145">L323-AA324</f>
        <v>-6.1259033194801304E-2</v>
      </c>
      <c r="AM324" s="6">
        <f t="shared" ref="AM324:AM387" si="146">M323-AB324</f>
        <v>-0.27162329100974603</v>
      </c>
      <c r="AN324" s="6">
        <f t="shared" ref="AN324:AN387" si="147">L323-AC324</f>
        <v>8.1774658203357831E-2</v>
      </c>
      <c r="AO324" s="6">
        <f t="shared" ref="AO324:AO387" si="148">M323-AD324</f>
        <v>-0.12858959961158689</v>
      </c>
      <c r="AP324" s="6">
        <f t="shared" ref="AP324:AP387" si="149">M323-AE324</f>
        <v>-0.21036425781494472</v>
      </c>
    </row>
    <row r="325" spans="1:42" x14ac:dyDescent="0.15">
      <c r="A325" s="26">
        <v>323</v>
      </c>
      <c r="B325" s="2">
        <v>35.354373931884773</v>
      </c>
      <c r="C325" s="2">
        <v>35.354511260986328</v>
      </c>
      <c r="D325" s="2">
        <v>35.361530303955078</v>
      </c>
      <c r="E325" s="2">
        <v>35.368900299072273</v>
      </c>
      <c r="F325" s="2">
        <v>35.368755340576172</v>
      </c>
      <c r="H325" s="26">
        <v>323</v>
      </c>
      <c r="I325" s="2">
        <f t="shared" si="126"/>
        <v>35354.373931884773</v>
      </c>
      <c r="J325" s="2">
        <f t="shared" si="127"/>
        <v>35354.511260986328</v>
      </c>
      <c r="K325" s="2">
        <f t="shared" si="128"/>
        <v>35361.530303955078</v>
      </c>
      <c r="L325" s="2">
        <f t="shared" si="129"/>
        <v>35368.900299072273</v>
      </c>
      <c r="M325" s="2">
        <f t="shared" si="130"/>
        <v>35368.755340576172</v>
      </c>
      <c r="V325" s="5">
        <f t="shared" si="131"/>
        <v>35254.482566406252</v>
      </c>
      <c r="W325" s="5">
        <f t="shared" si="132"/>
        <v>35261.728566406251</v>
      </c>
      <c r="X325" s="5">
        <f t="shared" si="133"/>
        <v>35268.959566406251</v>
      </c>
      <c r="Y325" s="5">
        <f t="shared" si="134"/>
        <v>35268.971566406253</v>
      </c>
      <c r="Z325" s="5">
        <f t="shared" si="135"/>
        <v>35261.701566406249</v>
      </c>
      <c r="AA325" s="5">
        <f t="shared" si="136"/>
        <v>35268.932566406249</v>
      </c>
      <c r="AB325" s="5">
        <f t="shared" si="137"/>
        <v>35268.944566406251</v>
      </c>
      <c r="AC325" s="5">
        <f t="shared" si="138"/>
        <v>35268.80097680664</v>
      </c>
      <c r="AD325" s="5">
        <f t="shared" si="139"/>
        <v>35268.812976806643</v>
      </c>
      <c r="AE325" s="5">
        <f t="shared" si="140"/>
        <v>35268.85660449219</v>
      </c>
      <c r="AF325" s="6"/>
      <c r="AG325" s="6">
        <f t="shared" ref="AG325:AG388" si="150">J324-V325</f>
        <v>-2.7000000001862645E-2</v>
      </c>
      <c r="AH325" s="6">
        <f t="shared" si="141"/>
        <v>-0.15858959961042274</v>
      </c>
      <c r="AI325" s="6">
        <f t="shared" si="142"/>
        <v>-0.11496191406331491</v>
      </c>
      <c r="AJ325" s="6">
        <f t="shared" si="143"/>
        <v>-0.25284692383138463</v>
      </c>
      <c r="AK325" s="6">
        <f t="shared" si="144"/>
        <v>-0.13158959960856009</v>
      </c>
      <c r="AL325" s="6">
        <f t="shared" si="145"/>
        <v>-8.7961914061452262E-2</v>
      </c>
      <c r="AM325" s="6">
        <f t="shared" si="146"/>
        <v>-0.22584692382952198</v>
      </c>
      <c r="AN325" s="6">
        <f t="shared" si="147"/>
        <v>4.3627685547107831E-2</v>
      </c>
      <c r="AO325" s="6">
        <f t="shared" si="148"/>
        <v>-9.4257324220961891E-2</v>
      </c>
      <c r="AP325" s="6">
        <f t="shared" si="149"/>
        <v>-0.13788500976806972</v>
      </c>
    </row>
    <row r="326" spans="1:42" x14ac:dyDescent="0.15">
      <c r="A326" s="26">
        <v>324</v>
      </c>
      <c r="B326" s="2">
        <v>35.454364776611328</v>
      </c>
      <c r="C326" s="2">
        <v>35.454479217529297</v>
      </c>
      <c r="D326" s="2">
        <v>35.461643218994141</v>
      </c>
      <c r="E326" s="2">
        <v>35.468952178955078</v>
      </c>
      <c r="F326" s="2">
        <v>35.468708038330078</v>
      </c>
      <c r="H326" s="26">
        <v>324</v>
      </c>
      <c r="I326" s="2">
        <f t="shared" si="126"/>
        <v>35454.364776611328</v>
      </c>
      <c r="J326" s="2">
        <f t="shared" si="127"/>
        <v>35454.479217529297</v>
      </c>
      <c r="K326" s="2">
        <f t="shared" si="128"/>
        <v>35461.643218994141</v>
      </c>
      <c r="L326" s="2">
        <f t="shared" si="129"/>
        <v>35468.952178955078</v>
      </c>
      <c r="M326" s="2">
        <f t="shared" si="130"/>
        <v>35468.708038330078</v>
      </c>
      <c r="V326" s="5">
        <f t="shared" si="131"/>
        <v>35354.400931884775</v>
      </c>
      <c r="W326" s="5">
        <f t="shared" si="132"/>
        <v>35361.646931884774</v>
      </c>
      <c r="X326" s="5">
        <f t="shared" si="133"/>
        <v>35368.877931884774</v>
      </c>
      <c r="Y326" s="5">
        <f t="shared" si="134"/>
        <v>35368.889931884776</v>
      </c>
      <c r="Z326" s="5">
        <f t="shared" si="135"/>
        <v>35361.757260986327</v>
      </c>
      <c r="AA326" s="5">
        <f t="shared" si="136"/>
        <v>35368.988260986327</v>
      </c>
      <c r="AB326" s="5">
        <f t="shared" si="137"/>
        <v>35369.00026098633</v>
      </c>
      <c r="AC326" s="5">
        <f t="shared" si="138"/>
        <v>35368.761303955078</v>
      </c>
      <c r="AD326" s="5">
        <f t="shared" si="139"/>
        <v>35368.77330395508</v>
      </c>
      <c r="AE326" s="5">
        <f t="shared" si="140"/>
        <v>35368.912299072275</v>
      </c>
      <c r="AF326" s="6"/>
      <c r="AG326" s="6">
        <f t="shared" si="150"/>
        <v>0.1103291015533614</v>
      </c>
      <c r="AH326" s="6">
        <f t="shared" si="141"/>
        <v>-0.1166279296958237</v>
      </c>
      <c r="AI326" s="6">
        <f t="shared" si="142"/>
        <v>2.2367187499185093E-2</v>
      </c>
      <c r="AJ326" s="6">
        <f t="shared" si="143"/>
        <v>-0.13459130860428559</v>
      </c>
      <c r="AK326" s="6">
        <f t="shared" si="144"/>
        <v>-0.22695703124918509</v>
      </c>
      <c r="AL326" s="6">
        <f t="shared" si="145"/>
        <v>-8.7961914054176304E-2</v>
      </c>
      <c r="AM326" s="6">
        <f t="shared" si="146"/>
        <v>-0.24492041015764698</v>
      </c>
      <c r="AN326" s="6">
        <f t="shared" si="147"/>
        <v>0.13899511719500879</v>
      </c>
      <c r="AO326" s="6">
        <f t="shared" si="148"/>
        <v>-1.7963378908461891E-2</v>
      </c>
      <c r="AP326" s="6">
        <f t="shared" si="149"/>
        <v>-0.15695849610347068</v>
      </c>
    </row>
    <row r="327" spans="1:42" x14ac:dyDescent="0.15">
      <c r="A327" s="26">
        <v>325</v>
      </c>
      <c r="B327" s="2">
        <v>35.554435729980469</v>
      </c>
      <c r="C327" s="2">
        <v>35.554450988769531</v>
      </c>
      <c r="D327" s="2">
        <v>35.561595916748047</v>
      </c>
      <c r="E327" s="2">
        <v>35.568923950195313</v>
      </c>
      <c r="F327" s="2">
        <v>35.568710327148438</v>
      </c>
      <c r="H327" s="26">
        <v>325</v>
      </c>
      <c r="I327" s="2">
        <f t="shared" si="126"/>
        <v>35554.435729980469</v>
      </c>
      <c r="J327" s="2">
        <f t="shared" si="127"/>
        <v>35554.450988769531</v>
      </c>
      <c r="K327" s="2">
        <f t="shared" si="128"/>
        <v>35561.595916748047</v>
      </c>
      <c r="L327" s="2">
        <f t="shared" si="129"/>
        <v>35568.923950195313</v>
      </c>
      <c r="M327" s="2">
        <f t="shared" si="130"/>
        <v>35568.710327148438</v>
      </c>
      <c r="V327" s="5">
        <f t="shared" si="131"/>
        <v>35454.39177661133</v>
      </c>
      <c r="W327" s="5">
        <f t="shared" si="132"/>
        <v>35461.637776611329</v>
      </c>
      <c r="X327" s="5">
        <f t="shared" si="133"/>
        <v>35468.868776611329</v>
      </c>
      <c r="Y327" s="5">
        <f t="shared" si="134"/>
        <v>35468.880776611331</v>
      </c>
      <c r="Z327" s="5">
        <f t="shared" si="135"/>
        <v>35461.725217529296</v>
      </c>
      <c r="AA327" s="5">
        <f t="shared" si="136"/>
        <v>35468.956217529296</v>
      </c>
      <c r="AB327" s="5">
        <f t="shared" si="137"/>
        <v>35468.968217529298</v>
      </c>
      <c r="AC327" s="5">
        <f t="shared" si="138"/>
        <v>35468.87421899414</v>
      </c>
      <c r="AD327" s="5">
        <f t="shared" si="139"/>
        <v>35468.886218994143</v>
      </c>
      <c r="AE327" s="5">
        <f t="shared" si="140"/>
        <v>35468.964178955081</v>
      </c>
      <c r="AF327" s="6"/>
      <c r="AG327" s="6">
        <f t="shared" si="150"/>
        <v>8.7440917966887355E-2</v>
      </c>
      <c r="AH327" s="6">
        <f t="shared" si="141"/>
        <v>5.4423828114522621E-3</v>
      </c>
      <c r="AI327" s="6">
        <f t="shared" si="142"/>
        <v>8.3402343749185093E-2</v>
      </c>
      <c r="AJ327" s="6">
        <f t="shared" si="143"/>
        <v>-0.17273828125325963</v>
      </c>
      <c r="AK327" s="6">
        <f t="shared" si="144"/>
        <v>-8.1998535155435093E-2</v>
      </c>
      <c r="AL327" s="6">
        <f t="shared" si="145"/>
        <v>-4.0385742177022621E-3</v>
      </c>
      <c r="AM327" s="6">
        <f t="shared" si="146"/>
        <v>-0.26017919922014698</v>
      </c>
      <c r="AN327" s="6">
        <f t="shared" si="147"/>
        <v>7.7959960937732831E-2</v>
      </c>
      <c r="AO327" s="6">
        <f t="shared" si="148"/>
        <v>-0.17818066406471189</v>
      </c>
      <c r="AP327" s="6">
        <f t="shared" si="149"/>
        <v>-0.25614062500244472</v>
      </c>
    </row>
    <row r="328" spans="1:42" x14ac:dyDescent="0.15">
      <c r="A328" s="26">
        <v>326</v>
      </c>
      <c r="B328" s="2">
        <v>35.654396057128913</v>
      </c>
      <c r="C328" s="2">
        <v>35.65460205078125</v>
      </c>
      <c r="D328" s="2">
        <v>35.661685943603523</v>
      </c>
      <c r="E328" s="2">
        <v>35.668853759765618</v>
      </c>
      <c r="F328" s="2">
        <v>35.668796539306641</v>
      </c>
      <c r="H328" s="26">
        <v>326</v>
      </c>
      <c r="I328" s="2">
        <f t="shared" si="126"/>
        <v>35654.396057128914</v>
      </c>
      <c r="J328" s="2">
        <f t="shared" si="127"/>
        <v>35654.60205078125</v>
      </c>
      <c r="K328" s="2">
        <f t="shared" si="128"/>
        <v>35661.685943603523</v>
      </c>
      <c r="L328" s="2">
        <f t="shared" si="129"/>
        <v>35668.853759765618</v>
      </c>
      <c r="M328" s="2">
        <f t="shared" si="130"/>
        <v>35668.796539306641</v>
      </c>
      <c r="V328" s="5">
        <f t="shared" si="131"/>
        <v>35554.462729980471</v>
      </c>
      <c r="W328" s="5">
        <f t="shared" si="132"/>
        <v>35561.70872998047</v>
      </c>
      <c r="X328" s="5">
        <f t="shared" si="133"/>
        <v>35568.93972998047</v>
      </c>
      <c r="Y328" s="5">
        <f t="shared" si="134"/>
        <v>35568.951729980472</v>
      </c>
      <c r="Z328" s="5">
        <f t="shared" si="135"/>
        <v>35561.69698876953</v>
      </c>
      <c r="AA328" s="5">
        <f t="shared" si="136"/>
        <v>35568.92798876953</v>
      </c>
      <c r="AB328" s="5">
        <f t="shared" si="137"/>
        <v>35568.939988769533</v>
      </c>
      <c r="AC328" s="5">
        <f t="shared" si="138"/>
        <v>35568.826916748047</v>
      </c>
      <c r="AD328" s="5">
        <f t="shared" si="139"/>
        <v>35568.838916748049</v>
      </c>
      <c r="AE328" s="5">
        <f t="shared" si="140"/>
        <v>35568.935950195315</v>
      </c>
      <c r="AF328" s="6"/>
      <c r="AG328" s="6">
        <f t="shared" si="150"/>
        <v>-1.1741210939362645E-2</v>
      </c>
      <c r="AH328" s="6">
        <f t="shared" si="141"/>
        <v>-0.11281323242292274</v>
      </c>
      <c r="AI328" s="6">
        <f t="shared" si="142"/>
        <v>-1.5779785157064907E-2</v>
      </c>
      <c r="AJ328" s="6">
        <f t="shared" si="143"/>
        <v>-0.24140283203450963</v>
      </c>
      <c r="AK328" s="6">
        <f t="shared" si="144"/>
        <v>-0.10107202148356009</v>
      </c>
      <c r="AL328" s="6">
        <f t="shared" si="145"/>
        <v>-4.0385742177022621E-3</v>
      </c>
      <c r="AM328" s="6">
        <f t="shared" si="146"/>
        <v>-0.22966162109514698</v>
      </c>
      <c r="AN328" s="6">
        <f t="shared" si="147"/>
        <v>9.7033447265857831E-2</v>
      </c>
      <c r="AO328" s="6">
        <f t="shared" si="148"/>
        <v>-0.12858959961158689</v>
      </c>
      <c r="AP328" s="6">
        <f t="shared" si="149"/>
        <v>-0.22562304687744472</v>
      </c>
    </row>
    <row r="329" spans="1:42" x14ac:dyDescent="0.15">
      <c r="A329" s="26">
        <v>327</v>
      </c>
      <c r="B329" s="2">
        <v>35.754478454589837</v>
      </c>
      <c r="C329" s="2">
        <v>35.754489898681641</v>
      </c>
      <c r="D329" s="2">
        <v>35.761573791503913</v>
      </c>
      <c r="E329" s="2">
        <v>35.768886566162109</v>
      </c>
      <c r="F329" s="2">
        <v>35.768726348876953</v>
      </c>
      <c r="H329" s="26">
        <v>327</v>
      </c>
      <c r="I329" s="2">
        <f t="shared" si="126"/>
        <v>35754.478454589836</v>
      </c>
      <c r="J329" s="2">
        <f t="shared" si="127"/>
        <v>35754.489898681641</v>
      </c>
      <c r="K329" s="2">
        <f t="shared" si="128"/>
        <v>35761.573791503914</v>
      </c>
      <c r="L329" s="2">
        <f t="shared" si="129"/>
        <v>35768.886566162109</v>
      </c>
      <c r="M329" s="2">
        <f t="shared" si="130"/>
        <v>35768.726348876953</v>
      </c>
      <c r="V329" s="5">
        <f t="shared" si="131"/>
        <v>35654.423057128915</v>
      </c>
      <c r="W329" s="5">
        <f t="shared" si="132"/>
        <v>35661.669057128915</v>
      </c>
      <c r="X329" s="5">
        <f t="shared" si="133"/>
        <v>35668.900057128914</v>
      </c>
      <c r="Y329" s="5">
        <f t="shared" si="134"/>
        <v>35668.912057128917</v>
      </c>
      <c r="Z329" s="5">
        <f t="shared" si="135"/>
        <v>35661.848050781249</v>
      </c>
      <c r="AA329" s="5">
        <f t="shared" si="136"/>
        <v>35669.079050781249</v>
      </c>
      <c r="AB329" s="5">
        <f t="shared" si="137"/>
        <v>35669.091050781251</v>
      </c>
      <c r="AC329" s="5">
        <f t="shared" si="138"/>
        <v>35668.916943603523</v>
      </c>
      <c r="AD329" s="5">
        <f t="shared" si="139"/>
        <v>35668.928943603525</v>
      </c>
      <c r="AE329" s="5">
        <f t="shared" si="140"/>
        <v>35668.86575976562</v>
      </c>
      <c r="AF329" s="6"/>
      <c r="AG329" s="6">
        <f t="shared" si="150"/>
        <v>0.1789936523346114</v>
      </c>
      <c r="AH329" s="6">
        <f t="shared" si="141"/>
        <v>1.6886474608327262E-2</v>
      </c>
      <c r="AI329" s="6">
        <f t="shared" si="142"/>
        <v>-4.6297363296616822E-2</v>
      </c>
      <c r="AJ329" s="6">
        <f t="shared" si="143"/>
        <v>-0.11551782227616059</v>
      </c>
      <c r="AK329" s="6">
        <f t="shared" si="144"/>
        <v>-0.16210717772628414</v>
      </c>
      <c r="AL329" s="6">
        <f t="shared" si="145"/>
        <v>-0.22529101563122822</v>
      </c>
      <c r="AM329" s="6">
        <f t="shared" si="146"/>
        <v>-0.29451147461077198</v>
      </c>
      <c r="AN329" s="6">
        <f t="shared" si="147"/>
        <v>-6.3183837904944085E-2</v>
      </c>
      <c r="AO329" s="6">
        <f t="shared" si="148"/>
        <v>-0.13240429688448785</v>
      </c>
      <c r="AP329" s="6">
        <f t="shared" si="149"/>
        <v>-6.9220458979543764E-2</v>
      </c>
    </row>
    <row r="330" spans="1:42" x14ac:dyDescent="0.15">
      <c r="A330" s="26">
        <v>328</v>
      </c>
      <c r="B330" s="2">
        <v>35.854408264160163</v>
      </c>
      <c r="C330" s="2">
        <v>35.854381561279297</v>
      </c>
      <c r="D330" s="2">
        <v>35.861576080322273</v>
      </c>
      <c r="E330" s="2">
        <v>35.868934631347663</v>
      </c>
      <c r="F330" s="2">
        <v>35.868782043457031</v>
      </c>
      <c r="H330" s="26">
        <v>328</v>
      </c>
      <c r="I330" s="2">
        <f t="shared" si="126"/>
        <v>35854.408264160164</v>
      </c>
      <c r="J330" s="2">
        <f t="shared" si="127"/>
        <v>35854.381561279297</v>
      </c>
      <c r="K330" s="2">
        <f t="shared" si="128"/>
        <v>35861.576080322273</v>
      </c>
      <c r="L330" s="2">
        <f t="shared" si="129"/>
        <v>35868.934631347664</v>
      </c>
      <c r="M330" s="2">
        <f t="shared" si="130"/>
        <v>35868.782043457031</v>
      </c>
      <c r="V330" s="5">
        <f t="shared" si="131"/>
        <v>35754.505454589838</v>
      </c>
      <c r="W330" s="5">
        <f t="shared" si="132"/>
        <v>35761.751454589838</v>
      </c>
      <c r="X330" s="5">
        <f t="shared" si="133"/>
        <v>35768.982454589837</v>
      </c>
      <c r="Y330" s="5">
        <f t="shared" si="134"/>
        <v>35768.99445458984</v>
      </c>
      <c r="Z330" s="5">
        <f t="shared" si="135"/>
        <v>35761.73589868164</v>
      </c>
      <c r="AA330" s="5">
        <f t="shared" si="136"/>
        <v>35768.96689868164</v>
      </c>
      <c r="AB330" s="5">
        <f t="shared" si="137"/>
        <v>35768.978898681642</v>
      </c>
      <c r="AC330" s="5">
        <f t="shared" si="138"/>
        <v>35768.804791503913</v>
      </c>
      <c r="AD330" s="5">
        <f t="shared" si="139"/>
        <v>35768.816791503916</v>
      </c>
      <c r="AE330" s="5">
        <f t="shared" si="140"/>
        <v>35768.898566162112</v>
      </c>
      <c r="AF330" s="6"/>
      <c r="AG330" s="6">
        <f t="shared" si="150"/>
        <v>-1.5555908197711688E-2</v>
      </c>
      <c r="AH330" s="6">
        <f t="shared" si="141"/>
        <v>-0.17766308592399582</v>
      </c>
      <c r="AI330" s="6">
        <f t="shared" si="142"/>
        <v>-9.588842772791395E-2</v>
      </c>
      <c r="AJ330" s="6">
        <f t="shared" si="143"/>
        <v>-0.26810571288660867</v>
      </c>
      <c r="AK330" s="6">
        <f t="shared" si="144"/>
        <v>-0.16210717772628414</v>
      </c>
      <c r="AL330" s="6">
        <f t="shared" si="145"/>
        <v>-8.0332519530202262E-2</v>
      </c>
      <c r="AM330" s="6">
        <f t="shared" si="146"/>
        <v>-0.25254980468889698</v>
      </c>
      <c r="AN330" s="6">
        <f t="shared" si="147"/>
        <v>8.1774658196081873E-2</v>
      </c>
      <c r="AO330" s="6">
        <f t="shared" si="148"/>
        <v>-9.0442626962612849E-2</v>
      </c>
      <c r="AP330" s="6">
        <f t="shared" si="149"/>
        <v>-0.17221728515869472</v>
      </c>
    </row>
    <row r="331" spans="1:42" x14ac:dyDescent="0.15">
      <c r="A331" s="26">
        <v>329</v>
      </c>
      <c r="B331" s="2">
        <v>35.9544677734375</v>
      </c>
      <c r="C331" s="2">
        <v>35.954490661621087</v>
      </c>
      <c r="D331" s="2">
        <v>35.961578369140618</v>
      </c>
      <c r="E331" s="2">
        <v>35.968898773193359</v>
      </c>
      <c r="F331" s="2">
        <v>35.968780517578118</v>
      </c>
      <c r="H331" s="26">
        <v>329</v>
      </c>
      <c r="I331" s="2">
        <f t="shared" si="126"/>
        <v>35954.4677734375</v>
      </c>
      <c r="J331" s="2">
        <f t="shared" si="127"/>
        <v>35954.490661621086</v>
      </c>
      <c r="K331" s="2">
        <f t="shared" si="128"/>
        <v>35961.578369140618</v>
      </c>
      <c r="L331" s="2">
        <f t="shared" si="129"/>
        <v>35968.898773193359</v>
      </c>
      <c r="M331" s="2">
        <f t="shared" si="130"/>
        <v>35968.780517578118</v>
      </c>
      <c r="V331" s="5">
        <f t="shared" si="131"/>
        <v>35854.435264160165</v>
      </c>
      <c r="W331" s="5">
        <f t="shared" si="132"/>
        <v>35861.681264160165</v>
      </c>
      <c r="X331" s="5">
        <f t="shared" si="133"/>
        <v>35868.912264160164</v>
      </c>
      <c r="Y331" s="5">
        <f t="shared" si="134"/>
        <v>35868.924264160167</v>
      </c>
      <c r="Z331" s="5">
        <f t="shared" si="135"/>
        <v>35861.627561279296</v>
      </c>
      <c r="AA331" s="5">
        <f t="shared" si="136"/>
        <v>35868.858561279296</v>
      </c>
      <c r="AB331" s="5">
        <f t="shared" si="137"/>
        <v>35868.870561279298</v>
      </c>
      <c r="AC331" s="5">
        <f t="shared" si="138"/>
        <v>35868.807080322273</v>
      </c>
      <c r="AD331" s="5">
        <f t="shared" si="139"/>
        <v>35868.819080322275</v>
      </c>
      <c r="AE331" s="5">
        <f t="shared" si="140"/>
        <v>35868.946631347666</v>
      </c>
      <c r="AF331" s="6"/>
      <c r="AG331" s="6">
        <f t="shared" si="150"/>
        <v>-5.3702880868513603E-2</v>
      </c>
      <c r="AH331" s="6">
        <f t="shared" si="141"/>
        <v>-0.10518383789167274</v>
      </c>
      <c r="AI331" s="6">
        <f t="shared" si="142"/>
        <v>2.2367187499185093E-2</v>
      </c>
      <c r="AJ331" s="6">
        <f t="shared" si="143"/>
        <v>-0.14222070313553559</v>
      </c>
      <c r="AK331" s="6">
        <f t="shared" si="144"/>
        <v>-5.1480957023159135E-2</v>
      </c>
      <c r="AL331" s="6">
        <f t="shared" si="145"/>
        <v>7.6070068367698696E-2</v>
      </c>
      <c r="AM331" s="6">
        <f t="shared" si="146"/>
        <v>-8.8517822267021984E-2</v>
      </c>
      <c r="AN331" s="6">
        <f t="shared" si="147"/>
        <v>0.12755102539085783</v>
      </c>
      <c r="AO331" s="6">
        <f t="shared" si="148"/>
        <v>-3.7036865243862849E-2</v>
      </c>
      <c r="AP331" s="6">
        <f t="shared" si="149"/>
        <v>-0.16458789063472068</v>
      </c>
    </row>
    <row r="332" spans="1:42" x14ac:dyDescent="0.15">
      <c r="A332" s="26">
        <v>330</v>
      </c>
      <c r="B332" s="2">
        <v>36.054439544677727</v>
      </c>
      <c r="C332" s="2">
        <v>36.054489135742187</v>
      </c>
      <c r="D332" s="2">
        <v>36.061546325683587</v>
      </c>
      <c r="E332" s="2">
        <v>36.068996429443359</v>
      </c>
      <c r="F332" s="2">
        <v>36.068698883056641</v>
      </c>
      <c r="H332" s="26">
        <v>330</v>
      </c>
      <c r="I332" s="2">
        <f t="shared" si="126"/>
        <v>36054.439544677727</v>
      </c>
      <c r="J332" s="2">
        <f t="shared" si="127"/>
        <v>36054.489135742188</v>
      </c>
      <c r="K332" s="2">
        <f t="shared" si="128"/>
        <v>36061.546325683586</v>
      </c>
      <c r="L332" s="2">
        <f t="shared" si="129"/>
        <v>36068.996429443359</v>
      </c>
      <c r="M332" s="2">
        <f t="shared" si="130"/>
        <v>36068.698883056641</v>
      </c>
      <c r="V332" s="5">
        <f t="shared" si="131"/>
        <v>35954.494773437502</v>
      </c>
      <c r="W332" s="5">
        <f t="shared" si="132"/>
        <v>35961.740773437501</v>
      </c>
      <c r="X332" s="5">
        <f t="shared" si="133"/>
        <v>35968.971773437501</v>
      </c>
      <c r="Y332" s="5">
        <f t="shared" si="134"/>
        <v>35968.983773437503</v>
      </c>
      <c r="Z332" s="5">
        <f t="shared" si="135"/>
        <v>35961.736661621086</v>
      </c>
      <c r="AA332" s="5">
        <f t="shared" si="136"/>
        <v>35968.967661621085</v>
      </c>
      <c r="AB332" s="5">
        <f t="shared" si="137"/>
        <v>35968.979661621088</v>
      </c>
      <c r="AC332" s="5">
        <f t="shared" si="138"/>
        <v>35968.809369140617</v>
      </c>
      <c r="AD332" s="5">
        <f t="shared" si="139"/>
        <v>35968.82136914062</v>
      </c>
      <c r="AE332" s="5">
        <f t="shared" si="140"/>
        <v>35968.910773193362</v>
      </c>
      <c r="AF332" s="6"/>
      <c r="AG332" s="6">
        <f t="shared" si="150"/>
        <v>-4.1118164153886028E-3</v>
      </c>
      <c r="AH332" s="6">
        <f t="shared" si="141"/>
        <v>-0.1624042968833237</v>
      </c>
      <c r="AI332" s="6">
        <f t="shared" si="142"/>
        <v>-7.3000244141439907E-2</v>
      </c>
      <c r="AJ332" s="6">
        <f t="shared" si="143"/>
        <v>-0.20325585938553559</v>
      </c>
      <c r="AK332" s="6">
        <f t="shared" si="144"/>
        <v>-0.15829248046793509</v>
      </c>
      <c r="AL332" s="6">
        <f t="shared" si="145"/>
        <v>-6.8888427726051304E-2</v>
      </c>
      <c r="AM332" s="6">
        <f t="shared" si="146"/>
        <v>-0.19914404297014698</v>
      </c>
      <c r="AN332" s="6">
        <f t="shared" si="147"/>
        <v>8.9404052741883788E-2</v>
      </c>
      <c r="AO332" s="6">
        <f t="shared" si="148"/>
        <v>-4.0851562502211891E-2</v>
      </c>
      <c r="AP332" s="6">
        <f t="shared" si="149"/>
        <v>-0.13025561524409568</v>
      </c>
    </row>
    <row r="333" spans="1:42" x14ac:dyDescent="0.15">
      <c r="A333" s="26">
        <v>331</v>
      </c>
      <c r="B333" s="2">
        <v>36.154460906982422</v>
      </c>
      <c r="C333" s="2">
        <v>36.154457092285163</v>
      </c>
      <c r="D333" s="2">
        <v>36.161594390869141</v>
      </c>
      <c r="E333" s="2">
        <v>36.168952941894531</v>
      </c>
      <c r="F333" s="2">
        <v>36.168682098388672</v>
      </c>
      <c r="H333" s="26">
        <v>331</v>
      </c>
      <c r="I333" s="2">
        <f t="shared" si="126"/>
        <v>36154.460906982422</v>
      </c>
      <c r="J333" s="2">
        <f t="shared" si="127"/>
        <v>36154.457092285164</v>
      </c>
      <c r="K333" s="2">
        <f t="shared" si="128"/>
        <v>36161.594390869141</v>
      </c>
      <c r="L333" s="2">
        <f t="shared" si="129"/>
        <v>36168.952941894531</v>
      </c>
      <c r="M333" s="2">
        <f t="shared" si="130"/>
        <v>36168.682098388672</v>
      </c>
      <c r="V333" s="5">
        <f t="shared" si="131"/>
        <v>36054.466544677729</v>
      </c>
      <c r="W333" s="5">
        <f t="shared" si="132"/>
        <v>36061.712544677728</v>
      </c>
      <c r="X333" s="5">
        <f t="shared" si="133"/>
        <v>36068.943544677728</v>
      </c>
      <c r="Y333" s="5">
        <f t="shared" si="134"/>
        <v>36068.95554467773</v>
      </c>
      <c r="Z333" s="5">
        <f t="shared" si="135"/>
        <v>36061.735135742187</v>
      </c>
      <c r="AA333" s="5">
        <f t="shared" si="136"/>
        <v>36068.966135742186</v>
      </c>
      <c r="AB333" s="5">
        <f t="shared" si="137"/>
        <v>36068.978135742189</v>
      </c>
      <c r="AC333" s="5">
        <f t="shared" si="138"/>
        <v>36068.777325683586</v>
      </c>
      <c r="AD333" s="5">
        <f t="shared" si="139"/>
        <v>36068.789325683589</v>
      </c>
      <c r="AE333" s="5">
        <f t="shared" si="140"/>
        <v>36069.008429443362</v>
      </c>
      <c r="AF333" s="6"/>
      <c r="AG333" s="6">
        <f t="shared" si="150"/>
        <v>2.2591064458538312E-2</v>
      </c>
      <c r="AH333" s="6">
        <f t="shared" si="141"/>
        <v>-0.16621899414167274</v>
      </c>
      <c r="AI333" s="6">
        <f t="shared" si="142"/>
        <v>5.288476563146105E-2</v>
      </c>
      <c r="AJ333" s="6">
        <f t="shared" si="143"/>
        <v>-0.25666162108973367</v>
      </c>
      <c r="AK333" s="6">
        <f t="shared" si="144"/>
        <v>-0.18881005860021105</v>
      </c>
      <c r="AL333" s="6">
        <f t="shared" si="145"/>
        <v>3.0293701172922738E-2</v>
      </c>
      <c r="AM333" s="6">
        <f t="shared" si="146"/>
        <v>-0.27925268554827198</v>
      </c>
      <c r="AN333" s="6">
        <f t="shared" si="147"/>
        <v>0.21910375977313379</v>
      </c>
      <c r="AO333" s="6">
        <f t="shared" si="148"/>
        <v>-9.0442626948060934E-2</v>
      </c>
      <c r="AP333" s="6">
        <f t="shared" si="149"/>
        <v>-0.30954638672119472</v>
      </c>
    </row>
    <row r="334" spans="1:42" x14ac:dyDescent="0.15">
      <c r="A334" s="26">
        <v>332</v>
      </c>
      <c r="B334" s="2">
        <v>36.254371643066413</v>
      </c>
      <c r="C334" s="2">
        <v>36.2545166015625</v>
      </c>
      <c r="D334" s="2">
        <v>36.261569976806641</v>
      </c>
      <c r="E334" s="2">
        <v>36.268962860107422</v>
      </c>
      <c r="F334" s="2">
        <v>36.268707275390618</v>
      </c>
      <c r="H334" s="26">
        <v>332</v>
      </c>
      <c r="I334" s="2">
        <f t="shared" si="126"/>
        <v>36254.371643066414</v>
      </c>
      <c r="J334" s="2">
        <f t="shared" si="127"/>
        <v>36254.5166015625</v>
      </c>
      <c r="K334" s="2">
        <f t="shared" si="128"/>
        <v>36261.569976806641</v>
      </c>
      <c r="L334" s="2">
        <f t="shared" si="129"/>
        <v>36268.962860107422</v>
      </c>
      <c r="M334" s="2">
        <f t="shared" si="130"/>
        <v>36268.707275390618</v>
      </c>
      <c r="V334" s="5">
        <f t="shared" si="131"/>
        <v>36154.487906982424</v>
      </c>
      <c r="W334" s="5">
        <f t="shared" si="132"/>
        <v>36161.733906982423</v>
      </c>
      <c r="X334" s="5">
        <f t="shared" si="133"/>
        <v>36168.964906982423</v>
      </c>
      <c r="Y334" s="5">
        <f t="shared" si="134"/>
        <v>36168.976906982425</v>
      </c>
      <c r="Z334" s="5">
        <f t="shared" si="135"/>
        <v>36161.703092285163</v>
      </c>
      <c r="AA334" s="5">
        <f t="shared" si="136"/>
        <v>36168.934092285162</v>
      </c>
      <c r="AB334" s="5">
        <f t="shared" si="137"/>
        <v>36168.946092285165</v>
      </c>
      <c r="AC334" s="5">
        <f t="shared" si="138"/>
        <v>36168.82539086914</v>
      </c>
      <c r="AD334" s="5">
        <f t="shared" si="139"/>
        <v>36168.837390869143</v>
      </c>
      <c r="AE334" s="5">
        <f t="shared" si="140"/>
        <v>36168.964941894534</v>
      </c>
      <c r="AF334" s="6"/>
      <c r="AG334" s="6">
        <f t="shared" si="150"/>
        <v>-3.0814697260211688E-2</v>
      </c>
      <c r="AH334" s="6">
        <f t="shared" si="141"/>
        <v>-0.13951611328229774</v>
      </c>
      <c r="AI334" s="6">
        <f t="shared" si="142"/>
        <v>-1.1965087891439907E-2</v>
      </c>
      <c r="AJ334" s="6">
        <f t="shared" si="143"/>
        <v>-0.29480859375325963</v>
      </c>
      <c r="AK334" s="6">
        <f t="shared" si="144"/>
        <v>-0.10870141602208605</v>
      </c>
      <c r="AL334" s="6">
        <f t="shared" si="145"/>
        <v>1.884960936877178E-2</v>
      </c>
      <c r="AM334" s="6">
        <f t="shared" si="146"/>
        <v>-0.26399389649304794</v>
      </c>
      <c r="AN334" s="6">
        <f t="shared" si="147"/>
        <v>0.12755102539085783</v>
      </c>
      <c r="AO334" s="6">
        <f t="shared" si="148"/>
        <v>-0.15529248047096189</v>
      </c>
      <c r="AP334" s="6">
        <f t="shared" si="149"/>
        <v>-0.28284350586181972</v>
      </c>
    </row>
    <row r="335" spans="1:42" x14ac:dyDescent="0.15">
      <c r="A335" s="26">
        <v>333</v>
      </c>
      <c r="B335" s="2">
        <v>36.354434967041023</v>
      </c>
      <c r="C335" s="2">
        <v>36.354434967041023</v>
      </c>
      <c r="D335" s="2">
        <v>36.361621856689453</v>
      </c>
      <c r="E335" s="2">
        <v>36.368888854980469</v>
      </c>
      <c r="F335" s="2">
        <v>36.368766784667969</v>
      </c>
      <c r="H335" s="26">
        <v>333</v>
      </c>
      <c r="I335" s="2">
        <f t="shared" si="126"/>
        <v>36354.434967041023</v>
      </c>
      <c r="J335" s="2">
        <f t="shared" si="127"/>
        <v>36354.434967041023</v>
      </c>
      <c r="K335" s="2">
        <f t="shared" si="128"/>
        <v>36361.621856689453</v>
      </c>
      <c r="L335" s="2">
        <f t="shared" si="129"/>
        <v>36368.888854980469</v>
      </c>
      <c r="M335" s="2">
        <f t="shared" si="130"/>
        <v>36368.766784667969</v>
      </c>
      <c r="V335" s="5">
        <f t="shared" si="131"/>
        <v>36254.398643066415</v>
      </c>
      <c r="W335" s="5">
        <f t="shared" si="132"/>
        <v>36261.644643066415</v>
      </c>
      <c r="X335" s="5">
        <f t="shared" si="133"/>
        <v>36268.875643066414</v>
      </c>
      <c r="Y335" s="5">
        <f t="shared" si="134"/>
        <v>36268.887643066417</v>
      </c>
      <c r="Z335" s="5">
        <f t="shared" si="135"/>
        <v>36261.762601562499</v>
      </c>
      <c r="AA335" s="5">
        <f t="shared" si="136"/>
        <v>36268.993601562499</v>
      </c>
      <c r="AB335" s="5">
        <f t="shared" si="137"/>
        <v>36269.005601562501</v>
      </c>
      <c r="AC335" s="5">
        <f t="shared" si="138"/>
        <v>36268.80097680664</v>
      </c>
      <c r="AD335" s="5">
        <f t="shared" si="139"/>
        <v>36268.812976806643</v>
      </c>
      <c r="AE335" s="5">
        <f t="shared" si="140"/>
        <v>36268.974860107424</v>
      </c>
      <c r="AF335" s="6"/>
      <c r="AG335" s="6">
        <f t="shared" si="150"/>
        <v>0.1179584960846114</v>
      </c>
      <c r="AH335" s="6">
        <f t="shared" si="141"/>
        <v>-7.4666259773948696E-2</v>
      </c>
      <c r="AI335" s="6">
        <f t="shared" si="142"/>
        <v>8.7217041007534135E-2</v>
      </c>
      <c r="AJ335" s="6">
        <f t="shared" si="143"/>
        <v>-0.18036767579906154</v>
      </c>
      <c r="AK335" s="6">
        <f t="shared" si="144"/>
        <v>-0.19262475585856009</v>
      </c>
      <c r="AL335" s="6">
        <f t="shared" si="145"/>
        <v>-3.0741455077077262E-2</v>
      </c>
      <c r="AM335" s="6">
        <f t="shared" si="146"/>
        <v>-0.29832617188367294</v>
      </c>
      <c r="AN335" s="6">
        <f t="shared" si="147"/>
        <v>0.16188330078148283</v>
      </c>
      <c r="AO335" s="6">
        <f t="shared" si="148"/>
        <v>-0.10570141602511285</v>
      </c>
      <c r="AP335" s="6">
        <f t="shared" si="149"/>
        <v>-0.26758471680659568</v>
      </c>
    </row>
    <row r="336" spans="1:42" x14ac:dyDescent="0.15">
      <c r="A336" s="26">
        <v>334</v>
      </c>
      <c r="B336" s="2">
        <v>36.454509735107422</v>
      </c>
      <c r="C336" s="2">
        <v>36.454441070556641</v>
      </c>
      <c r="D336" s="2">
        <v>36.461540222167969</v>
      </c>
      <c r="E336" s="2">
        <v>36.469001770019531</v>
      </c>
      <c r="F336" s="2">
        <v>36.468711853027337</v>
      </c>
      <c r="H336" s="26">
        <v>334</v>
      </c>
      <c r="I336" s="2">
        <f t="shared" si="126"/>
        <v>36454.509735107422</v>
      </c>
      <c r="J336" s="2">
        <f t="shared" si="127"/>
        <v>36454.441070556641</v>
      </c>
      <c r="K336" s="2">
        <f t="shared" si="128"/>
        <v>36461.540222167969</v>
      </c>
      <c r="L336" s="2">
        <f t="shared" si="129"/>
        <v>36469.001770019531</v>
      </c>
      <c r="M336" s="2">
        <f t="shared" si="130"/>
        <v>36468.711853027336</v>
      </c>
      <c r="V336" s="5">
        <f t="shared" si="131"/>
        <v>36354.461967041025</v>
      </c>
      <c r="W336" s="5">
        <f t="shared" si="132"/>
        <v>36361.707967041024</v>
      </c>
      <c r="X336" s="5">
        <f t="shared" si="133"/>
        <v>36368.938967041024</v>
      </c>
      <c r="Y336" s="5">
        <f t="shared" si="134"/>
        <v>36368.950967041026</v>
      </c>
      <c r="Z336" s="5">
        <f t="shared" si="135"/>
        <v>36361.680967041022</v>
      </c>
      <c r="AA336" s="5">
        <f t="shared" si="136"/>
        <v>36368.911967041022</v>
      </c>
      <c r="AB336" s="5">
        <f t="shared" si="137"/>
        <v>36368.923967041024</v>
      </c>
      <c r="AC336" s="5">
        <f t="shared" si="138"/>
        <v>36368.852856689453</v>
      </c>
      <c r="AD336" s="5">
        <f t="shared" si="139"/>
        <v>36368.864856689455</v>
      </c>
      <c r="AE336" s="5">
        <f t="shared" si="140"/>
        <v>36368.900854980471</v>
      </c>
      <c r="AF336" s="6"/>
      <c r="AG336" s="6">
        <f t="shared" si="150"/>
        <v>-2.7000000001862645E-2</v>
      </c>
      <c r="AH336" s="6">
        <f t="shared" si="141"/>
        <v>-8.6110351570823696E-2</v>
      </c>
      <c r="AI336" s="6">
        <f t="shared" si="142"/>
        <v>-5.0112060554965865E-2</v>
      </c>
      <c r="AJ336" s="6">
        <f t="shared" si="143"/>
        <v>-0.18418237305741059</v>
      </c>
      <c r="AK336" s="6">
        <f t="shared" si="144"/>
        <v>-5.911035156896105E-2</v>
      </c>
      <c r="AL336" s="6">
        <f t="shared" si="145"/>
        <v>-2.311206055310322E-2</v>
      </c>
      <c r="AM336" s="6">
        <f t="shared" si="146"/>
        <v>-0.15718237305554794</v>
      </c>
      <c r="AN336" s="6">
        <f t="shared" si="147"/>
        <v>3.5998291015857831E-2</v>
      </c>
      <c r="AO336" s="6">
        <f t="shared" si="148"/>
        <v>-9.8072021486586891E-2</v>
      </c>
      <c r="AP336" s="6">
        <f t="shared" si="149"/>
        <v>-0.13407031250244472</v>
      </c>
    </row>
    <row r="337" spans="1:42" x14ac:dyDescent="0.15">
      <c r="A337" s="26">
        <v>335</v>
      </c>
      <c r="B337" s="2">
        <v>36.554458618164063</v>
      </c>
      <c r="C337" s="2">
        <v>36.554443359375</v>
      </c>
      <c r="D337" s="2">
        <v>36.561592102050781</v>
      </c>
      <c r="E337" s="2">
        <v>36.56890869140625</v>
      </c>
      <c r="F337" s="2">
        <v>36.568729400634773</v>
      </c>
      <c r="H337" s="26">
        <v>335</v>
      </c>
      <c r="I337" s="2">
        <f t="shared" si="126"/>
        <v>36554.458618164063</v>
      </c>
      <c r="J337" s="2">
        <f t="shared" si="127"/>
        <v>36554.443359375</v>
      </c>
      <c r="K337" s="2">
        <f t="shared" si="128"/>
        <v>36561.592102050781</v>
      </c>
      <c r="L337" s="2">
        <f t="shared" si="129"/>
        <v>36568.90869140625</v>
      </c>
      <c r="M337" s="2">
        <f t="shared" si="130"/>
        <v>36568.729400634773</v>
      </c>
      <c r="V337" s="5">
        <f t="shared" si="131"/>
        <v>36454.536735107424</v>
      </c>
      <c r="W337" s="5">
        <f t="shared" si="132"/>
        <v>36461.782735107423</v>
      </c>
      <c r="X337" s="5">
        <f t="shared" si="133"/>
        <v>36469.013735107423</v>
      </c>
      <c r="Y337" s="5">
        <f t="shared" si="134"/>
        <v>36469.025735107425</v>
      </c>
      <c r="Z337" s="5">
        <f t="shared" si="135"/>
        <v>36461.68707055664</v>
      </c>
      <c r="AA337" s="5">
        <f t="shared" si="136"/>
        <v>36468.91807055664</v>
      </c>
      <c r="AB337" s="5">
        <f t="shared" si="137"/>
        <v>36468.930070556642</v>
      </c>
      <c r="AC337" s="5">
        <f t="shared" si="138"/>
        <v>36468.771222167969</v>
      </c>
      <c r="AD337" s="5">
        <f t="shared" si="139"/>
        <v>36468.783222167971</v>
      </c>
      <c r="AE337" s="5">
        <f t="shared" si="140"/>
        <v>36469.013770019534</v>
      </c>
      <c r="AF337" s="6"/>
      <c r="AG337" s="6">
        <f t="shared" si="150"/>
        <v>-9.5664550783112645E-2</v>
      </c>
      <c r="AH337" s="6">
        <f t="shared" si="141"/>
        <v>-0.24251293945417274</v>
      </c>
      <c r="AI337" s="6">
        <f t="shared" si="142"/>
        <v>-1.1965087891439907E-2</v>
      </c>
      <c r="AJ337" s="6">
        <f t="shared" si="143"/>
        <v>-0.31388208008866059</v>
      </c>
      <c r="AK337" s="6">
        <f t="shared" si="144"/>
        <v>-0.14684838867106009</v>
      </c>
      <c r="AL337" s="6">
        <f t="shared" si="145"/>
        <v>8.3699462891672738E-2</v>
      </c>
      <c r="AM337" s="6">
        <f t="shared" si="146"/>
        <v>-0.21821752930554794</v>
      </c>
      <c r="AN337" s="6">
        <f t="shared" si="147"/>
        <v>0.23054785156273283</v>
      </c>
      <c r="AO337" s="6">
        <f t="shared" si="148"/>
        <v>-7.1369140634487849E-2</v>
      </c>
      <c r="AP337" s="6">
        <f t="shared" si="149"/>
        <v>-0.30191699219722068</v>
      </c>
    </row>
    <row r="338" spans="1:42" x14ac:dyDescent="0.15">
      <c r="A338" s="26">
        <v>336</v>
      </c>
      <c r="B338" s="2">
        <v>36.654499053955078</v>
      </c>
      <c r="C338" s="2">
        <v>36.654499053955078</v>
      </c>
      <c r="D338" s="2">
        <v>36.661594390869141</v>
      </c>
      <c r="E338" s="2">
        <v>36.668937683105469</v>
      </c>
      <c r="F338" s="2">
        <v>36.668792724609382</v>
      </c>
      <c r="H338" s="26">
        <v>336</v>
      </c>
      <c r="I338" s="2">
        <f t="shared" si="126"/>
        <v>36654.499053955078</v>
      </c>
      <c r="J338" s="2">
        <f t="shared" si="127"/>
        <v>36654.499053955078</v>
      </c>
      <c r="K338" s="2">
        <f t="shared" si="128"/>
        <v>36661.594390869141</v>
      </c>
      <c r="L338" s="2">
        <f t="shared" si="129"/>
        <v>36668.937683105469</v>
      </c>
      <c r="M338" s="2">
        <f t="shared" si="130"/>
        <v>36668.792724609382</v>
      </c>
      <c r="V338" s="5">
        <f t="shared" si="131"/>
        <v>36554.485618164064</v>
      </c>
      <c r="W338" s="5">
        <f t="shared" si="132"/>
        <v>36561.731618164064</v>
      </c>
      <c r="X338" s="5">
        <f t="shared" si="133"/>
        <v>36568.962618164063</v>
      </c>
      <c r="Y338" s="5">
        <f t="shared" si="134"/>
        <v>36568.974618164066</v>
      </c>
      <c r="Z338" s="5">
        <f t="shared" si="135"/>
        <v>36561.689359374999</v>
      </c>
      <c r="AA338" s="5">
        <f t="shared" si="136"/>
        <v>36568.920359374999</v>
      </c>
      <c r="AB338" s="5">
        <f t="shared" si="137"/>
        <v>36568.932359375001</v>
      </c>
      <c r="AC338" s="5">
        <f t="shared" si="138"/>
        <v>36568.823102050781</v>
      </c>
      <c r="AD338" s="5">
        <f t="shared" si="139"/>
        <v>36568.835102050783</v>
      </c>
      <c r="AE338" s="5">
        <f t="shared" si="140"/>
        <v>36568.920691406252</v>
      </c>
      <c r="AF338" s="6"/>
      <c r="AG338" s="6">
        <f t="shared" si="150"/>
        <v>-4.2258789064362645E-2</v>
      </c>
      <c r="AH338" s="6">
        <f t="shared" si="141"/>
        <v>-0.13951611328229774</v>
      </c>
      <c r="AI338" s="6">
        <f t="shared" si="142"/>
        <v>-5.3926757813314907E-2</v>
      </c>
      <c r="AJ338" s="6">
        <f t="shared" si="143"/>
        <v>-0.24521752929285867</v>
      </c>
      <c r="AK338" s="6">
        <f t="shared" si="144"/>
        <v>-9.7257324217935093E-2</v>
      </c>
      <c r="AL338" s="6">
        <f t="shared" si="145"/>
        <v>-1.1667968748952262E-2</v>
      </c>
      <c r="AM338" s="6">
        <f t="shared" si="146"/>
        <v>-0.20295874022849603</v>
      </c>
      <c r="AN338" s="6">
        <f t="shared" si="147"/>
        <v>8.5589355468982831E-2</v>
      </c>
      <c r="AO338" s="6">
        <f t="shared" si="148"/>
        <v>-0.10570141601056093</v>
      </c>
      <c r="AP338" s="6">
        <f t="shared" si="149"/>
        <v>-0.19129077147954376</v>
      </c>
    </row>
    <row r="339" spans="1:42" x14ac:dyDescent="0.15">
      <c r="A339" s="26">
        <v>337</v>
      </c>
      <c r="B339" s="2">
        <v>36.754444122314453</v>
      </c>
      <c r="C339" s="2">
        <v>36.754486083984382</v>
      </c>
      <c r="D339" s="2">
        <v>36.761581420898437</v>
      </c>
      <c r="E339" s="2">
        <v>36.7689208984375</v>
      </c>
      <c r="F339" s="2">
        <v>36.768699645996087</v>
      </c>
      <c r="H339" s="26">
        <v>337</v>
      </c>
      <c r="I339" s="2">
        <f t="shared" si="126"/>
        <v>36754.444122314453</v>
      </c>
      <c r="J339" s="2">
        <f t="shared" si="127"/>
        <v>36754.486083984382</v>
      </c>
      <c r="K339" s="2">
        <f t="shared" si="128"/>
        <v>36761.581420898438</v>
      </c>
      <c r="L339" s="2">
        <f t="shared" si="129"/>
        <v>36768.9208984375</v>
      </c>
      <c r="M339" s="2">
        <f t="shared" si="130"/>
        <v>36768.699645996086</v>
      </c>
      <c r="V339" s="5">
        <f t="shared" si="131"/>
        <v>36654.52605395508</v>
      </c>
      <c r="W339" s="5">
        <f t="shared" si="132"/>
        <v>36661.772053955079</v>
      </c>
      <c r="X339" s="5">
        <f t="shared" si="133"/>
        <v>36669.003053955079</v>
      </c>
      <c r="Y339" s="5">
        <f t="shared" si="134"/>
        <v>36669.015053955081</v>
      </c>
      <c r="Z339" s="5">
        <f t="shared" si="135"/>
        <v>36661.745053955077</v>
      </c>
      <c r="AA339" s="5">
        <f t="shared" si="136"/>
        <v>36668.976053955077</v>
      </c>
      <c r="AB339" s="5">
        <f t="shared" si="137"/>
        <v>36668.98805395508</v>
      </c>
      <c r="AC339" s="5">
        <f t="shared" si="138"/>
        <v>36668.82539086914</v>
      </c>
      <c r="AD339" s="5">
        <f t="shared" si="139"/>
        <v>36668.837390869143</v>
      </c>
      <c r="AE339" s="5">
        <f t="shared" si="140"/>
        <v>36668.949683105471</v>
      </c>
      <c r="AF339" s="6"/>
      <c r="AG339" s="6">
        <f t="shared" si="150"/>
        <v>-2.7000000001862645E-2</v>
      </c>
      <c r="AH339" s="6">
        <f t="shared" si="141"/>
        <v>-0.17766308593854774</v>
      </c>
      <c r="AI339" s="6">
        <f t="shared" si="142"/>
        <v>-6.5370849610189907E-2</v>
      </c>
      <c r="AJ339" s="6">
        <f t="shared" si="143"/>
        <v>-0.22232934569910867</v>
      </c>
      <c r="AK339" s="6">
        <f t="shared" si="144"/>
        <v>-0.15066308593668509</v>
      </c>
      <c r="AL339" s="6">
        <f t="shared" si="145"/>
        <v>-3.8370849608327262E-2</v>
      </c>
      <c r="AM339" s="6">
        <f t="shared" si="146"/>
        <v>-0.19532934569724603</v>
      </c>
      <c r="AN339" s="6">
        <f t="shared" si="147"/>
        <v>0.11229223632835783</v>
      </c>
      <c r="AO339" s="6">
        <f t="shared" si="148"/>
        <v>-4.4666259760560934E-2</v>
      </c>
      <c r="AP339" s="6">
        <f t="shared" si="149"/>
        <v>-0.15695849608891876</v>
      </c>
    </row>
    <row r="340" spans="1:42" x14ac:dyDescent="0.15">
      <c r="A340" s="26">
        <v>338</v>
      </c>
      <c r="B340" s="2">
        <v>36.854499816894531</v>
      </c>
      <c r="C340" s="2">
        <v>36.854457855224609</v>
      </c>
      <c r="D340" s="2">
        <v>36.861545562744141</v>
      </c>
      <c r="E340" s="2">
        <v>36.868862152099609</v>
      </c>
      <c r="F340" s="2">
        <v>36.868778228759773</v>
      </c>
      <c r="H340" s="26">
        <v>338</v>
      </c>
      <c r="I340" s="2">
        <f t="shared" si="126"/>
        <v>36854.499816894531</v>
      </c>
      <c r="J340" s="2">
        <f t="shared" si="127"/>
        <v>36854.457855224609</v>
      </c>
      <c r="K340" s="2">
        <f t="shared" si="128"/>
        <v>36861.545562744141</v>
      </c>
      <c r="L340" s="2">
        <f t="shared" si="129"/>
        <v>36868.862152099609</v>
      </c>
      <c r="M340" s="2">
        <f t="shared" si="130"/>
        <v>36868.778228759773</v>
      </c>
      <c r="V340" s="5">
        <f t="shared" si="131"/>
        <v>36754.471122314455</v>
      </c>
      <c r="W340" s="5">
        <f t="shared" si="132"/>
        <v>36761.717122314454</v>
      </c>
      <c r="X340" s="5">
        <f t="shared" si="133"/>
        <v>36768.948122314454</v>
      </c>
      <c r="Y340" s="5">
        <f t="shared" si="134"/>
        <v>36768.960122314456</v>
      </c>
      <c r="Z340" s="5">
        <f t="shared" si="135"/>
        <v>36761.732083984381</v>
      </c>
      <c r="AA340" s="5">
        <f t="shared" si="136"/>
        <v>36768.963083984381</v>
      </c>
      <c r="AB340" s="5">
        <f t="shared" si="137"/>
        <v>36768.975083984384</v>
      </c>
      <c r="AC340" s="5">
        <f t="shared" si="138"/>
        <v>36768.812420898437</v>
      </c>
      <c r="AD340" s="5">
        <f t="shared" si="139"/>
        <v>36768.82442089844</v>
      </c>
      <c r="AE340" s="5">
        <f t="shared" si="140"/>
        <v>36768.932898437502</v>
      </c>
      <c r="AF340" s="6"/>
      <c r="AG340" s="6">
        <f t="shared" si="150"/>
        <v>1.4961669927288312E-2</v>
      </c>
      <c r="AH340" s="6">
        <f t="shared" si="141"/>
        <v>-0.13570141601667274</v>
      </c>
      <c r="AI340" s="6">
        <f t="shared" si="142"/>
        <v>-2.7223876953939907E-2</v>
      </c>
      <c r="AJ340" s="6">
        <f t="shared" si="143"/>
        <v>-0.26047631836991059</v>
      </c>
      <c r="AK340" s="6">
        <f t="shared" si="144"/>
        <v>-0.15066308594396105</v>
      </c>
      <c r="AL340" s="6">
        <f t="shared" si="145"/>
        <v>-4.218554688122822E-2</v>
      </c>
      <c r="AM340" s="6">
        <f t="shared" si="146"/>
        <v>-0.2754379882971989</v>
      </c>
      <c r="AN340" s="6">
        <f t="shared" si="147"/>
        <v>0.10847753906273283</v>
      </c>
      <c r="AO340" s="6">
        <f t="shared" si="148"/>
        <v>-0.12477490235323785</v>
      </c>
      <c r="AP340" s="6">
        <f t="shared" si="149"/>
        <v>-0.23325244141597068</v>
      </c>
    </row>
    <row r="341" spans="1:42" x14ac:dyDescent="0.15">
      <c r="A341" s="26">
        <v>339</v>
      </c>
      <c r="B341" s="2">
        <v>36.954513549804688</v>
      </c>
      <c r="C341" s="2">
        <v>36.954425811767578</v>
      </c>
      <c r="D341" s="2">
        <v>36.961654663085937</v>
      </c>
      <c r="E341" s="2">
        <v>36.968948364257812</v>
      </c>
      <c r="F341" s="2">
        <v>36.968780517578118</v>
      </c>
      <c r="H341" s="26">
        <v>339</v>
      </c>
      <c r="I341" s="2">
        <f t="shared" si="126"/>
        <v>36954.513549804688</v>
      </c>
      <c r="J341" s="2">
        <f t="shared" si="127"/>
        <v>36954.425811767578</v>
      </c>
      <c r="K341" s="2">
        <f t="shared" si="128"/>
        <v>36961.654663085938</v>
      </c>
      <c r="L341" s="2">
        <f t="shared" si="129"/>
        <v>36968.948364257812</v>
      </c>
      <c r="M341" s="2">
        <f t="shared" si="130"/>
        <v>36968.780517578118</v>
      </c>
      <c r="V341" s="5">
        <f t="shared" si="131"/>
        <v>36854.526816894533</v>
      </c>
      <c r="W341" s="5">
        <f t="shared" si="132"/>
        <v>36861.772816894532</v>
      </c>
      <c r="X341" s="5">
        <f t="shared" si="133"/>
        <v>36869.003816894532</v>
      </c>
      <c r="Y341" s="5">
        <f t="shared" si="134"/>
        <v>36869.015816894535</v>
      </c>
      <c r="Z341" s="5">
        <f t="shared" si="135"/>
        <v>36861.703855224609</v>
      </c>
      <c r="AA341" s="5">
        <f t="shared" si="136"/>
        <v>36868.934855224608</v>
      </c>
      <c r="AB341" s="5">
        <f t="shared" si="137"/>
        <v>36868.946855224611</v>
      </c>
      <c r="AC341" s="5">
        <f t="shared" si="138"/>
        <v>36868.77656274414</v>
      </c>
      <c r="AD341" s="5">
        <f t="shared" si="139"/>
        <v>36868.788562744143</v>
      </c>
      <c r="AE341" s="5">
        <f t="shared" si="140"/>
        <v>36868.874152099612</v>
      </c>
      <c r="AF341" s="6"/>
      <c r="AG341" s="6">
        <f t="shared" si="150"/>
        <v>-6.8961669923737645E-2</v>
      </c>
      <c r="AH341" s="6">
        <f t="shared" si="141"/>
        <v>-0.22725415039167274</v>
      </c>
      <c r="AI341" s="6">
        <f t="shared" si="142"/>
        <v>-0.14166479492268991</v>
      </c>
      <c r="AJ341" s="6">
        <f t="shared" si="143"/>
        <v>-0.23758813476160867</v>
      </c>
      <c r="AK341" s="6">
        <f t="shared" si="144"/>
        <v>-0.15829248046793509</v>
      </c>
      <c r="AL341" s="6">
        <f t="shared" si="145"/>
        <v>-7.2703124998952262E-2</v>
      </c>
      <c r="AM341" s="6">
        <f t="shared" si="146"/>
        <v>-0.16862646483787103</v>
      </c>
      <c r="AN341" s="6">
        <f t="shared" si="147"/>
        <v>8.5589355468982831E-2</v>
      </c>
      <c r="AO341" s="6">
        <f t="shared" si="148"/>
        <v>-1.0333984369935934E-2</v>
      </c>
      <c r="AP341" s="6">
        <f t="shared" si="149"/>
        <v>-9.5923339838918764E-2</v>
      </c>
    </row>
    <row r="342" spans="1:42" x14ac:dyDescent="0.15">
      <c r="A342" s="26">
        <v>340</v>
      </c>
      <c r="B342" s="2">
        <v>37.054393768310547</v>
      </c>
      <c r="C342" s="2">
        <v>37.054450988769531</v>
      </c>
      <c r="D342" s="2">
        <v>37.06158447265625</v>
      </c>
      <c r="E342" s="2">
        <v>37.068862915039063</v>
      </c>
      <c r="F342" s="2">
        <v>37.068778991699219</v>
      </c>
      <c r="H342" s="26">
        <v>340</v>
      </c>
      <c r="I342" s="2">
        <f t="shared" si="126"/>
        <v>37054.393768310547</v>
      </c>
      <c r="J342" s="2">
        <f t="shared" si="127"/>
        <v>37054.450988769531</v>
      </c>
      <c r="K342" s="2">
        <f t="shared" si="128"/>
        <v>37061.58447265625</v>
      </c>
      <c r="L342" s="2">
        <f t="shared" si="129"/>
        <v>37068.862915039063</v>
      </c>
      <c r="M342" s="2">
        <f t="shared" si="130"/>
        <v>37068.778991699219</v>
      </c>
      <c r="V342" s="5">
        <f t="shared" si="131"/>
        <v>36954.540549804689</v>
      </c>
      <c r="W342" s="5">
        <f t="shared" si="132"/>
        <v>36961.786549804689</v>
      </c>
      <c r="X342" s="5">
        <f t="shared" si="133"/>
        <v>36969.017549804688</v>
      </c>
      <c r="Y342" s="5">
        <f t="shared" si="134"/>
        <v>36969.029549804691</v>
      </c>
      <c r="Z342" s="5">
        <f t="shared" si="135"/>
        <v>36961.671811767577</v>
      </c>
      <c r="AA342" s="5">
        <f t="shared" si="136"/>
        <v>36968.902811767577</v>
      </c>
      <c r="AB342" s="5">
        <f t="shared" si="137"/>
        <v>36968.91481176758</v>
      </c>
      <c r="AC342" s="5">
        <f t="shared" si="138"/>
        <v>36968.885663085937</v>
      </c>
      <c r="AD342" s="5">
        <f t="shared" si="139"/>
        <v>36968.89766308594</v>
      </c>
      <c r="AE342" s="5">
        <f t="shared" si="140"/>
        <v>36968.960364257815</v>
      </c>
      <c r="AF342" s="6"/>
      <c r="AG342" s="6">
        <f t="shared" si="150"/>
        <v>-0.11473803711123765</v>
      </c>
      <c r="AH342" s="6">
        <f t="shared" si="141"/>
        <v>-0.13188671875104774</v>
      </c>
      <c r="AI342" s="6">
        <f t="shared" si="142"/>
        <v>-6.9185546875814907E-2</v>
      </c>
      <c r="AJ342" s="6">
        <f t="shared" si="143"/>
        <v>-0.24903222657303559</v>
      </c>
      <c r="AK342" s="6">
        <f t="shared" si="144"/>
        <v>-1.7148681639810093E-2</v>
      </c>
      <c r="AL342" s="6">
        <f t="shared" si="145"/>
        <v>4.5552490235422738E-2</v>
      </c>
      <c r="AM342" s="6">
        <f t="shared" si="146"/>
        <v>-0.13429418946179794</v>
      </c>
      <c r="AN342" s="6">
        <f t="shared" si="147"/>
        <v>6.2701171875232831E-2</v>
      </c>
      <c r="AO342" s="6">
        <f t="shared" si="148"/>
        <v>-0.11714550782198785</v>
      </c>
      <c r="AP342" s="6">
        <f t="shared" si="149"/>
        <v>-0.17984667969722068</v>
      </c>
    </row>
    <row r="343" spans="1:42" x14ac:dyDescent="0.15">
      <c r="A343" s="26">
        <v>341</v>
      </c>
      <c r="B343" s="2">
        <v>37.154392242431641</v>
      </c>
      <c r="C343" s="2">
        <v>37.154495239257813</v>
      </c>
      <c r="D343" s="2">
        <v>37.161647796630859</v>
      </c>
      <c r="E343" s="2">
        <v>37.168914794921882</v>
      </c>
      <c r="F343" s="2">
        <v>37.168712615966797</v>
      </c>
      <c r="H343" s="26">
        <v>341</v>
      </c>
      <c r="I343" s="2">
        <f t="shared" si="126"/>
        <v>37154.392242431641</v>
      </c>
      <c r="J343" s="2">
        <f t="shared" si="127"/>
        <v>37154.495239257813</v>
      </c>
      <c r="K343" s="2">
        <f t="shared" si="128"/>
        <v>37161.647796630859</v>
      </c>
      <c r="L343" s="2">
        <f t="shared" si="129"/>
        <v>37168.914794921882</v>
      </c>
      <c r="M343" s="2">
        <f t="shared" si="130"/>
        <v>37168.712615966797</v>
      </c>
      <c r="V343" s="5">
        <f t="shared" si="131"/>
        <v>37054.420768310549</v>
      </c>
      <c r="W343" s="5">
        <f t="shared" si="132"/>
        <v>37061.666768310548</v>
      </c>
      <c r="X343" s="5">
        <f t="shared" si="133"/>
        <v>37068.897768310548</v>
      </c>
      <c r="Y343" s="5">
        <f t="shared" si="134"/>
        <v>37068.90976831055</v>
      </c>
      <c r="Z343" s="5">
        <f t="shared" si="135"/>
        <v>37061.69698876953</v>
      </c>
      <c r="AA343" s="5">
        <f t="shared" si="136"/>
        <v>37068.92798876953</v>
      </c>
      <c r="AB343" s="5">
        <f t="shared" si="137"/>
        <v>37068.939988769533</v>
      </c>
      <c r="AC343" s="5">
        <f t="shared" si="138"/>
        <v>37068.81547265625</v>
      </c>
      <c r="AD343" s="5">
        <f t="shared" si="139"/>
        <v>37068.827472656252</v>
      </c>
      <c r="AE343" s="5">
        <f t="shared" si="140"/>
        <v>37068.874915039065</v>
      </c>
      <c r="AF343" s="6"/>
      <c r="AG343" s="6">
        <f t="shared" si="150"/>
        <v>3.0220458982512355E-2</v>
      </c>
      <c r="AH343" s="6">
        <f t="shared" si="141"/>
        <v>-8.2295654297922738E-2</v>
      </c>
      <c r="AI343" s="6">
        <f t="shared" si="142"/>
        <v>-3.4853271485189907E-2</v>
      </c>
      <c r="AJ343" s="6">
        <f t="shared" si="143"/>
        <v>-0.13077661133138463</v>
      </c>
      <c r="AK343" s="6">
        <f t="shared" si="144"/>
        <v>-0.11251611328043509</v>
      </c>
      <c r="AL343" s="6">
        <f t="shared" si="145"/>
        <v>-6.5073730467702262E-2</v>
      </c>
      <c r="AM343" s="6">
        <f t="shared" si="146"/>
        <v>-0.16099707031389698</v>
      </c>
      <c r="AN343" s="6">
        <f t="shared" si="147"/>
        <v>4.7442382812732831E-2</v>
      </c>
      <c r="AO343" s="6">
        <f t="shared" si="148"/>
        <v>-4.8480957033461891E-2</v>
      </c>
      <c r="AP343" s="6">
        <f t="shared" si="149"/>
        <v>-9.5923339846194722E-2</v>
      </c>
    </row>
    <row r="344" spans="1:42" x14ac:dyDescent="0.15">
      <c r="A344" s="26">
        <v>342</v>
      </c>
      <c r="B344" s="2">
        <v>37.254474639892578</v>
      </c>
      <c r="C344" s="2">
        <v>37.254467010498047</v>
      </c>
      <c r="D344" s="2">
        <v>37.261531829833977</v>
      </c>
      <c r="E344" s="2">
        <v>37.268814086914063</v>
      </c>
      <c r="F344" s="2">
        <v>37.268672943115227</v>
      </c>
      <c r="H344" s="26">
        <v>342</v>
      </c>
      <c r="I344" s="2">
        <f t="shared" si="126"/>
        <v>37254.474639892578</v>
      </c>
      <c r="J344" s="2">
        <f t="shared" si="127"/>
        <v>37254.467010498047</v>
      </c>
      <c r="K344" s="2">
        <f t="shared" si="128"/>
        <v>37261.531829833977</v>
      </c>
      <c r="L344" s="2">
        <f t="shared" si="129"/>
        <v>37268.814086914063</v>
      </c>
      <c r="M344" s="2">
        <f t="shared" si="130"/>
        <v>37268.672943115227</v>
      </c>
      <c r="V344" s="5">
        <f t="shared" si="131"/>
        <v>37154.419242431642</v>
      </c>
      <c r="W344" s="5">
        <f t="shared" si="132"/>
        <v>37161.665242431642</v>
      </c>
      <c r="X344" s="5">
        <f t="shared" si="133"/>
        <v>37168.896242431641</v>
      </c>
      <c r="Y344" s="5">
        <f t="shared" si="134"/>
        <v>37168.908242431644</v>
      </c>
      <c r="Z344" s="5">
        <f t="shared" si="135"/>
        <v>37161.741239257812</v>
      </c>
      <c r="AA344" s="5">
        <f t="shared" si="136"/>
        <v>37168.972239257811</v>
      </c>
      <c r="AB344" s="5">
        <f t="shared" si="137"/>
        <v>37168.984239257814</v>
      </c>
      <c r="AC344" s="5">
        <f t="shared" si="138"/>
        <v>37168.878796630859</v>
      </c>
      <c r="AD344" s="5">
        <f t="shared" si="139"/>
        <v>37168.890796630862</v>
      </c>
      <c r="AE344" s="5">
        <f t="shared" si="140"/>
        <v>37168.926794921885</v>
      </c>
      <c r="AF344" s="6"/>
      <c r="AG344" s="6">
        <f t="shared" si="150"/>
        <v>7.5996826170012355E-2</v>
      </c>
      <c r="AH344" s="6">
        <f t="shared" si="141"/>
        <v>-1.7445800782297738E-2</v>
      </c>
      <c r="AI344" s="6">
        <f t="shared" si="142"/>
        <v>1.855249024083605E-2</v>
      </c>
      <c r="AJ344" s="6">
        <f t="shared" si="143"/>
        <v>-0.19562646484700963</v>
      </c>
      <c r="AK344" s="6">
        <f t="shared" si="144"/>
        <v>-9.3442626952310093E-2</v>
      </c>
      <c r="AL344" s="6">
        <f t="shared" si="145"/>
        <v>-5.7444335929176304E-2</v>
      </c>
      <c r="AM344" s="6">
        <f t="shared" si="146"/>
        <v>-0.27162329101702198</v>
      </c>
      <c r="AN344" s="6">
        <f t="shared" si="147"/>
        <v>3.5998291023133788E-2</v>
      </c>
      <c r="AO344" s="6">
        <f t="shared" si="148"/>
        <v>-0.17818066406471189</v>
      </c>
      <c r="AP344" s="6">
        <f t="shared" si="149"/>
        <v>-0.21417895508784568</v>
      </c>
    </row>
    <row r="345" spans="1:42" x14ac:dyDescent="0.15">
      <c r="A345" s="26">
        <v>343</v>
      </c>
      <c r="B345" s="2">
        <v>37.354461669921882</v>
      </c>
      <c r="C345" s="2">
        <v>37.354476928710937</v>
      </c>
      <c r="D345" s="2">
        <v>37.361640930175781</v>
      </c>
      <c r="E345" s="2">
        <v>37.368900299072273</v>
      </c>
      <c r="F345" s="2">
        <v>37.368736267089837</v>
      </c>
      <c r="H345" s="26">
        <v>343</v>
      </c>
      <c r="I345" s="2">
        <f t="shared" si="126"/>
        <v>37354.461669921882</v>
      </c>
      <c r="J345" s="2">
        <f t="shared" si="127"/>
        <v>37354.476928710938</v>
      </c>
      <c r="K345" s="2">
        <f t="shared" si="128"/>
        <v>37361.640930175781</v>
      </c>
      <c r="L345" s="2">
        <f t="shared" si="129"/>
        <v>37368.900299072273</v>
      </c>
      <c r="M345" s="2">
        <f t="shared" si="130"/>
        <v>37368.736267089836</v>
      </c>
      <c r="V345" s="5">
        <f t="shared" si="131"/>
        <v>37254.50163989258</v>
      </c>
      <c r="W345" s="5">
        <f t="shared" si="132"/>
        <v>37261.747639892579</v>
      </c>
      <c r="X345" s="5">
        <f t="shared" si="133"/>
        <v>37268.978639892579</v>
      </c>
      <c r="Y345" s="5">
        <f t="shared" si="134"/>
        <v>37268.990639892581</v>
      </c>
      <c r="Z345" s="5">
        <f t="shared" si="135"/>
        <v>37261.713010498046</v>
      </c>
      <c r="AA345" s="5">
        <f t="shared" si="136"/>
        <v>37268.944010498046</v>
      </c>
      <c r="AB345" s="5">
        <f t="shared" si="137"/>
        <v>37268.956010498048</v>
      </c>
      <c r="AC345" s="5">
        <f t="shared" si="138"/>
        <v>37268.762829833977</v>
      </c>
      <c r="AD345" s="5">
        <f t="shared" si="139"/>
        <v>37268.774829833979</v>
      </c>
      <c r="AE345" s="5">
        <f t="shared" si="140"/>
        <v>37268.826086914065</v>
      </c>
      <c r="AF345" s="6"/>
      <c r="AG345" s="6">
        <f t="shared" si="150"/>
        <v>-3.4629394533112645E-2</v>
      </c>
      <c r="AH345" s="6">
        <f t="shared" si="141"/>
        <v>-0.2158100586020737</v>
      </c>
      <c r="AI345" s="6">
        <f t="shared" si="142"/>
        <v>-0.16455297851643991</v>
      </c>
      <c r="AJ345" s="6">
        <f t="shared" si="143"/>
        <v>-0.31769677735428559</v>
      </c>
      <c r="AK345" s="6">
        <f t="shared" si="144"/>
        <v>-0.18118066406896105</v>
      </c>
      <c r="AL345" s="6">
        <f t="shared" si="145"/>
        <v>-0.12992358398332726</v>
      </c>
      <c r="AM345" s="6">
        <f t="shared" si="146"/>
        <v>-0.28306738282117294</v>
      </c>
      <c r="AN345" s="6">
        <f t="shared" si="147"/>
        <v>5.1257080085633788E-2</v>
      </c>
      <c r="AO345" s="6">
        <f t="shared" si="148"/>
        <v>-0.10188671875221189</v>
      </c>
      <c r="AP345" s="6">
        <f t="shared" si="149"/>
        <v>-0.15314379883784568</v>
      </c>
    </row>
    <row r="346" spans="1:42" x14ac:dyDescent="0.15">
      <c r="A346" s="26">
        <v>344</v>
      </c>
      <c r="B346" s="2">
        <v>37.454391479492188</v>
      </c>
      <c r="C346" s="2">
        <v>37.454505920410163</v>
      </c>
      <c r="D346" s="2">
        <v>37.461555480957031</v>
      </c>
      <c r="E346" s="2">
        <v>37.468849182128913</v>
      </c>
      <c r="F346" s="2">
        <v>37.468700408935547</v>
      </c>
      <c r="H346" s="26">
        <v>344</v>
      </c>
      <c r="I346" s="2">
        <f t="shared" si="126"/>
        <v>37454.391479492188</v>
      </c>
      <c r="J346" s="2">
        <f t="shared" si="127"/>
        <v>37454.505920410164</v>
      </c>
      <c r="K346" s="2">
        <f t="shared" si="128"/>
        <v>37461.555480957031</v>
      </c>
      <c r="L346" s="2">
        <f t="shared" si="129"/>
        <v>37468.849182128914</v>
      </c>
      <c r="M346" s="2">
        <f t="shared" si="130"/>
        <v>37468.700408935547</v>
      </c>
      <c r="V346" s="5">
        <f t="shared" si="131"/>
        <v>37354.488669921884</v>
      </c>
      <c r="W346" s="5">
        <f t="shared" si="132"/>
        <v>37361.734669921883</v>
      </c>
      <c r="X346" s="5">
        <f t="shared" si="133"/>
        <v>37368.965669921883</v>
      </c>
      <c r="Y346" s="5">
        <f t="shared" si="134"/>
        <v>37368.977669921886</v>
      </c>
      <c r="Z346" s="5">
        <f t="shared" si="135"/>
        <v>37361.722928710937</v>
      </c>
      <c r="AA346" s="5">
        <f t="shared" si="136"/>
        <v>37368.953928710936</v>
      </c>
      <c r="AB346" s="5">
        <f t="shared" si="137"/>
        <v>37368.965928710939</v>
      </c>
      <c r="AC346" s="5">
        <f t="shared" si="138"/>
        <v>37368.871930175781</v>
      </c>
      <c r="AD346" s="5">
        <f t="shared" si="139"/>
        <v>37368.883930175783</v>
      </c>
      <c r="AE346" s="5">
        <f t="shared" si="140"/>
        <v>37368.912299072275</v>
      </c>
      <c r="AF346" s="6"/>
      <c r="AG346" s="6">
        <f t="shared" si="150"/>
        <v>-1.1741210946638603E-2</v>
      </c>
      <c r="AH346" s="6">
        <f t="shared" si="141"/>
        <v>-9.3739746102073696E-2</v>
      </c>
      <c r="AI346" s="6">
        <f t="shared" si="142"/>
        <v>-6.5370849610189907E-2</v>
      </c>
      <c r="AJ346" s="6">
        <f t="shared" si="143"/>
        <v>-0.24140283204906154</v>
      </c>
      <c r="AK346" s="6">
        <f t="shared" si="144"/>
        <v>-8.1998535155435093E-2</v>
      </c>
      <c r="AL346" s="6">
        <f t="shared" si="145"/>
        <v>-5.3629638663551304E-2</v>
      </c>
      <c r="AM346" s="6">
        <f t="shared" si="146"/>
        <v>-0.22966162110242294</v>
      </c>
      <c r="AN346" s="6">
        <f t="shared" si="147"/>
        <v>2.8368896491883788E-2</v>
      </c>
      <c r="AO346" s="6">
        <f t="shared" si="148"/>
        <v>-0.14766308594698785</v>
      </c>
      <c r="AP346" s="6">
        <f t="shared" si="149"/>
        <v>-0.17603198243887164</v>
      </c>
    </row>
    <row r="347" spans="1:42" x14ac:dyDescent="0.15">
      <c r="A347" s="26">
        <v>345</v>
      </c>
      <c r="B347" s="2">
        <v>37.554367065429687</v>
      </c>
      <c r="C347" s="2">
        <v>37.554473876953118</v>
      </c>
      <c r="D347" s="2">
        <v>37.561511993408203</v>
      </c>
      <c r="E347" s="2">
        <v>37.56890869140625</v>
      </c>
      <c r="F347" s="2">
        <v>37.568798065185547</v>
      </c>
      <c r="H347" s="26">
        <v>345</v>
      </c>
      <c r="I347" s="2">
        <f t="shared" si="126"/>
        <v>37554.367065429688</v>
      </c>
      <c r="J347" s="2">
        <f t="shared" si="127"/>
        <v>37554.473876953118</v>
      </c>
      <c r="K347" s="2">
        <f t="shared" si="128"/>
        <v>37561.511993408203</v>
      </c>
      <c r="L347" s="2">
        <f t="shared" si="129"/>
        <v>37568.90869140625</v>
      </c>
      <c r="M347" s="2">
        <f t="shared" si="130"/>
        <v>37568.798065185547</v>
      </c>
      <c r="V347" s="5">
        <f t="shared" si="131"/>
        <v>37454.418479492189</v>
      </c>
      <c r="W347" s="5">
        <f t="shared" si="132"/>
        <v>37461.664479492189</v>
      </c>
      <c r="X347" s="5">
        <f t="shared" si="133"/>
        <v>37468.895479492188</v>
      </c>
      <c r="Y347" s="5">
        <f t="shared" si="134"/>
        <v>37468.907479492191</v>
      </c>
      <c r="Z347" s="5">
        <f t="shared" si="135"/>
        <v>37461.751920410163</v>
      </c>
      <c r="AA347" s="5">
        <f t="shared" si="136"/>
        <v>37468.982920410162</v>
      </c>
      <c r="AB347" s="5">
        <f t="shared" si="137"/>
        <v>37468.994920410165</v>
      </c>
      <c r="AC347" s="5">
        <f t="shared" si="138"/>
        <v>37468.786480957031</v>
      </c>
      <c r="AD347" s="5">
        <f t="shared" si="139"/>
        <v>37468.798480957033</v>
      </c>
      <c r="AE347" s="5">
        <f t="shared" si="140"/>
        <v>37468.861182128916</v>
      </c>
      <c r="AF347" s="6"/>
      <c r="AG347" s="6">
        <f t="shared" si="150"/>
        <v>8.7440917974163312E-2</v>
      </c>
      <c r="AH347" s="6">
        <f t="shared" si="141"/>
        <v>-0.10899853515729774</v>
      </c>
      <c r="AI347" s="6">
        <f t="shared" si="142"/>
        <v>-4.629736327478895E-2</v>
      </c>
      <c r="AJ347" s="6">
        <f t="shared" si="143"/>
        <v>-0.20707055664388463</v>
      </c>
      <c r="AK347" s="6">
        <f t="shared" si="144"/>
        <v>-0.19643945313146105</v>
      </c>
      <c r="AL347" s="6">
        <f t="shared" si="145"/>
        <v>-0.13373828124895226</v>
      </c>
      <c r="AM347" s="6">
        <f t="shared" si="146"/>
        <v>-0.29451147461804794</v>
      </c>
      <c r="AN347" s="6">
        <f t="shared" si="147"/>
        <v>6.2701171882508788E-2</v>
      </c>
      <c r="AO347" s="6">
        <f t="shared" si="148"/>
        <v>-9.8072021486586891E-2</v>
      </c>
      <c r="AP347" s="6">
        <f t="shared" si="149"/>
        <v>-0.16077319336909568</v>
      </c>
    </row>
    <row r="348" spans="1:42" x14ac:dyDescent="0.15">
      <c r="A348" s="26">
        <v>346</v>
      </c>
      <c r="B348" s="2">
        <v>37.654464721679688</v>
      </c>
      <c r="C348" s="2">
        <v>37.654438018798828</v>
      </c>
      <c r="D348" s="2">
        <v>37.661598205566413</v>
      </c>
      <c r="E348" s="2">
        <v>37.668838500976563</v>
      </c>
      <c r="F348" s="2">
        <v>37.668731689453118</v>
      </c>
      <c r="H348" s="26">
        <v>346</v>
      </c>
      <c r="I348" s="2">
        <f t="shared" si="126"/>
        <v>37654.464721679688</v>
      </c>
      <c r="J348" s="2">
        <f t="shared" si="127"/>
        <v>37654.438018798828</v>
      </c>
      <c r="K348" s="2">
        <f t="shared" si="128"/>
        <v>37661.598205566414</v>
      </c>
      <c r="L348" s="2">
        <f t="shared" si="129"/>
        <v>37668.838500976563</v>
      </c>
      <c r="M348" s="2">
        <f t="shared" si="130"/>
        <v>37668.731689453118</v>
      </c>
      <c r="V348" s="5">
        <f t="shared" si="131"/>
        <v>37554.394065429689</v>
      </c>
      <c r="W348" s="5">
        <f t="shared" si="132"/>
        <v>37561.640065429689</v>
      </c>
      <c r="X348" s="5">
        <f t="shared" si="133"/>
        <v>37568.871065429688</v>
      </c>
      <c r="Y348" s="5">
        <f t="shared" si="134"/>
        <v>37568.883065429691</v>
      </c>
      <c r="Z348" s="5">
        <f t="shared" si="135"/>
        <v>37561.719876953117</v>
      </c>
      <c r="AA348" s="5">
        <f t="shared" si="136"/>
        <v>37568.950876953117</v>
      </c>
      <c r="AB348" s="5">
        <f t="shared" si="137"/>
        <v>37568.962876953119</v>
      </c>
      <c r="AC348" s="5">
        <f t="shared" si="138"/>
        <v>37568.742993408203</v>
      </c>
      <c r="AD348" s="5">
        <f t="shared" si="139"/>
        <v>37568.754993408205</v>
      </c>
      <c r="AE348" s="5">
        <f t="shared" si="140"/>
        <v>37568.920691406252</v>
      </c>
      <c r="AF348" s="6"/>
      <c r="AG348" s="6">
        <f t="shared" si="150"/>
        <v>7.9811523428361397E-2</v>
      </c>
      <c r="AH348" s="6">
        <f t="shared" si="141"/>
        <v>-0.12807202148542274</v>
      </c>
      <c r="AI348" s="6">
        <f t="shared" si="142"/>
        <v>3.7625976561685093E-2</v>
      </c>
      <c r="AJ348" s="6">
        <f t="shared" si="143"/>
        <v>-8.5000244143884629E-2</v>
      </c>
      <c r="AK348" s="6">
        <f t="shared" si="144"/>
        <v>-0.20788354491378414</v>
      </c>
      <c r="AL348" s="6">
        <f t="shared" si="145"/>
        <v>-4.2185546866676304E-2</v>
      </c>
      <c r="AM348" s="6">
        <f t="shared" si="146"/>
        <v>-0.16481176757224603</v>
      </c>
      <c r="AN348" s="6">
        <f t="shared" si="147"/>
        <v>0.16569799804710783</v>
      </c>
      <c r="AO348" s="6">
        <f t="shared" si="148"/>
        <v>4.3071777341538109E-2</v>
      </c>
      <c r="AP348" s="6">
        <f t="shared" si="149"/>
        <v>-0.12262622070556972</v>
      </c>
    </row>
    <row r="349" spans="1:42" x14ac:dyDescent="0.15">
      <c r="A349" s="26">
        <v>347</v>
      </c>
      <c r="B349" s="2">
        <v>37.75445556640625</v>
      </c>
      <c r="C349" s="2">
        <v>37.754486083984382</v>
      </c>
      <c r="D349" s="2">
        <v>37.761516571044922</v>
      </c>
      <c r="E349" s="2">
        <v>37.768970489501953</v>
      </c>
      <c r="F349" s="2">
        <v>37.768703460693359</v>
      </c>
      <c r="H349" s="26">
        <v>347</v>
      </c>
      <c r="I349" s="2">
        <f t="shared" si="126"/>
        <v>37754.45556640625</v>
      </c>
      <c r="J349" s="2">
        <f t="shared" si="127"/>
        <v>37754.486083984382</v>
      </c>
      <c r="K349" s="2">
        <f t="shared" si="128"/>
        <v>37761.516571044922</v>
      </c>
      <c r="L349" s="2">
        <f t="shared" si="129"/>
        <v>37768.970489501953</v>
      </c>
      <c r="M349" s="2">
        <f t="shared" si="130"/>
        <v>37768.703460693359</v>
      </c>
      <c r="V349" s="5">
        <f t="shared" si="131"/>
        <v>37654.491721679689</v>
      </c>
      <c r="W349" s="5">
        <f t="shared" si="132"/>
        <v>37661.737721679689</v>
      </c>
      <c r="X349" s="5">
        <f t="shared" si="133"/>
        <v>37668.968721679688</v>
      </c>
      <c r="Y349" s="5">
        <f t="shared" si="134"/>
        <v>37668.980721679691</v>
      </c>
      <c r="Z349" s="5">
        <f t="shared" si="135"/>
        <v>37661.684018798827</v>
      </c>
      <c r="AA349" s="5">
        <f t="shared" si="136"/>
        <v>37668.915018798827</v>
      </c>
      <c r="AB349" s="5">
        <f t="shared" si="137"/>
        <v>37668.92701879883</v>
      </c>
      <c r="AC349" s="5">
        <f t="shared" si="138"/>
        <v>37668.829205566413</v>
      </c>
      <c r="AD349" s="5">
        <f t="shared" si="139"/>
        <v>37668.841205566416</v>
      </c>
      <c r="AE349" s="5">
        <f t="shared" si="140"/>
        <v>37668.850500976565</v>
      </c>
      <c r="AF349" s="6"/>
      <c r="AG349" s="6">
        <f t="shared" si="150"/>
        <v>-5.3702880861237645E-2</v>
      </c>
      <c r="AH349" s="6">
        <f t="shared" si="141"/>
        <v>-0.13951611327502178</v>
      </c>
      <c r="AI349" s="6">
        <f t="shared" si="142"/>
        <v>-0.13022070312581491</v>
      </c>
      <c r="AJ349" s="6">
        <f t="shared" si="143"/>
        <v>-0.24903222657303559</v>
      </c>
      <c r="AK349" s="6">
        <f t="shared" si="144"/>
        <v>-8.5813232413784135E-2</v>
      </c>
      <c r="AL349" s="6">
        <f t="shared" si="145"/>
        <v>-7.6517822264577262E-2</v>
      </c>
      <c r="AM349" s="6">
        <f t="shared" si="146"/>
        <v>-0.19532934571179794</v>
      </c>
      <c r="AN349" s="6">
        <f t="shared" si="147"/>
        <v>9.295410149206873E-3</v>
      </c>
      <c r="AO349" s="6">
        <f t="shared" si="148"/>
        <v>-0.10951611329801381</v>
      </c>
      <c r="AP349" s="6">
        <f t="shared" si="149"/>
        <v>-0.11881152344722068</v>
      </c>
    </row>
    <row r="350" spans="1:42" x14ac:dyDescent="0.15">
      <c r="A350" s="26">
        <v>348</v>
      </c>
      <c r="B350" s="2">
        <v>37.854408264160163</v>
      </c>
      <c r="C350" s="2">
        <v>37.854381561279297</v>
      </c>
      <c r="D350" s="2">
        <v>37.861557006835938</v>
      </c>
      <c r="E350" s="2">
        <v>37.868946075439453</v>
      </c>
      <c r="F350" s="2">
        <v>37.868705749511719</v>
      </c>
      <c r="H350" s="26">
        <v>348</v>
      </c>
      <c r="I350" s="2">
        <f t="shared" si="126"/>
        <v>37854.408264160164</v>
      </c>
      <c r="J350" s="2">
        <f t="shared" si="127"/>
        <v>37854.381561279297</v>
      </c>
      <c r="K350" s="2">
        <f t="shared" si="128"/>
        <v>37861.557006835938</v>
      </c>
      <c r="L350" s="2">
        <f t="shared" si="129"/>
        <v>37868.946075439453</v>
      </c>
      <c r="M350" s="2">
        <f t="shared" si="130"/>
        <v>37868.705749511719</v>
      </c>
      <c r="V350" s="5">
        <f t="shared" si="131"/>
        <v>37754.482566406252</v>
      </c>
      <c r="W350" s="5">
        <f t="shared" si="132"/>
        <v>37761.728566406251</v>
      </c>
      <c r="X350" s="5">
        <f t="shared" si="133"/>
        <v>37768.959566406251</v>
      </c>
      <c r="Y350" s="5">
        <f t="shared" si="134"/>
        <v>37768.971566406253</v>
      </c>
      <c r="Z350" s="5">
        <f t="shared" si="135"/>
        <v>37761.732083984381</v>
      </c>
      <c r="AA350" s="5">
        <f t="shared" si="136"/>
        <v>37768.963083984381</v>
      </c>
      <c r="AB350" s="5">
        <f t="shared" si="137"/>
        <v>37768.975083984384</v>
      </c>
      <c r="AC350" s="5">
        <f t="shared" si="138"/>
        <v>37768.747571044922</v>
      </c>
      <c r="AD350" s="5">
        <f t="shared" si="139"/>
        <v>37768.759571044924</v>
      </c>
      <c r="AE350" s="5">
        <f t="shared" si="140"/>
        <v>37768.982489501956</v>
      </c>
      <c r="AF350" s="6"/>
      <c r="AG350" s="6">
        <f t="shared" si="150"/>
        <v>3.5175781304133125E-3</v>
      </c>
      <c r="AH350" s="6">
        <f t="shared" si="141"/>
        <v>-0.21199536132917274</v>
      </c>
      <c r="AI350" s="6">
        <f t="shared" si="142"/>
        <v>1.0923095702310093E-2</v>
      </c>
      <c r="AJ350" s="6">
        <f t="shared" si="143"/>
        <v>-0.26810571289388463</v>
      </c>
      <c r="AK350" s="6">
        <f t="shared" si="144"/>
        <v>-0.21551293945958605</v>
      </c>
      <c r="AL350" s="6">
        <f t="shared" si="145"/>
        <v>7.4055175718967803E-3</v>
      </c>
      <c r="AM350" s="6">
        <f t="shared" si="146"/>
        <v>-0.27162329102429794</v>
      </c>
      <c r="AN350" s="6">
        <f t="shared" si="147"/>
        <v>0.22291845703148283</v>
      </c>
      <c r="AO350" s="6">
        <f t="shared" si="148"/>
        <v>-5.6110351564711891E-2</v>
      </c>
      <c r="AP350" s="6">
        <f t="shared" si="149"/>
        <v>-0.27902880859619472</v>
      </c>
    </row>
    <row r="351" spans="1:42" x14ac:dyDescent="0.15">
      <c r="A351" s="26">
        <v>349</v>
      </c>
      <c r="B351" s="2">
        <v>37.954456329345703</v>
      </c>
      <c r="C351" s="2">
        <v>37.954448699951172</v>
      </c>
      <c r="D351" s="2">
        <v>37.961639404296882</v>
      </c>
      <c r="E351" s="2">
        <v>37.968883514404297</v>
      </c>
      <c r="F351" s="2">
        <v>37.96868896484375</v>
      </c>
      <c r="H351" s="26">
        <v>349</v>
      </c>
      <c r="I351" s="2">
        <f t="shared" si="126"/>
        <v>37954.456329345703</v>
      </c>
      <c r="J351" s="2">
        <f t="shared" si="127"/>
        <v>37954.448699951172</v>
      </c>
      <c r="K351" s="2">
        <f t="shared" si="128"/>
        <v>37961.639404296882</v>
      </c>
      <c r="L351" s="2">
        <f t="shared" si="129"/>
        <v>37968.883514404297</v>
      </c>
      <c r="M351" s="2">
        <f t="shared" si="130"/>
        <v>37968.68896484375</v>
      </c>
      <c r="V351" s="5">
        <f t="shared" si="131"/>
        <v>37854.435264160165</v>
      </c>
      <c r="W351" s="5">
        <f t="shared" si="132"/>
        <v>37861.681264160165</v>
      </c>
      <c r="X351" s="5">
        <f t="shared" si="133"/>
        <v>37868.912264160164</v>
      </c>
      <c r="Y351" s="5">
        <f t="shared" si="134"/>
        <v>37868.924264160167</v>
      </c>
      <c r="Z351" s="5">
        <f t="shared" si="135"/>
        <v>37861.627561279296</v>
      </c>
      <c r="AA351" s="5">
        <f t="shared" si="136"/>
        <v>37868.858561279296</v>
      </c>
      <c r="AB351" s="5">
        <f t="shared" si="137"/>
        <v>37868.870561279298</v>
      </c>
      <c r="AC351" s="5">
        <f t="shared" si="138"/>
        <v>37868.788006835937</v>
      </c>
      <c r="AD351" s="5">
        <f t="shared" si="139"/>
        <v>37868.80000683594</v>
      </c>
      <c r="AE351" s="5">
        <f t="shared" si="140"/>
        <v>37868.958075439456</v>
      </c>
      <c r="AF351" s="6"/>
      <c r="AG351" s="6">
        <f t="shared" si="150"/>
        <v>-5.3702880868513603E-2</v>
      </c>
      <c r="AH351" s="6">
        <f t="shared" si="141"/>
        <v>-0.1242573242270737</v>
      </c>
      <c r="AI351" s="6">
        <f t="shared" si="142"/>
        <v>3.3811279288784135E-2</v>
      </c>
      <c r="AJ351" s="6">
        <f t="shared" si="143"/>
        <v>-0.21851464844803559</v>
      </c>
      <c r="AK351" s="6">
        <f t="shared" si="144"/>
        <v>-7.0554443358560093E-2</v>
      </c>
      <c r="AL351" s="6">
        <f t="shared" si="145"/>
        <v>8.7514160157297738E-2</v>
      </c>
      <c r="AM351" s="6">
        <f t="shared" si="146"/>
        <v>-0.16481176757952198</v>
      </c>
      <c r="AN351" s="6">
        <f t="shared" si="147"/>
        <v>0.15806860351585783</v>
      </c>
      <c r="AO351" s="6">
        <f t="shared" si="148"/>
        <v>-9.4257324220961891E-2</v>
      </c>
      <c r="AP351" s="6">
        <f t="shared" si="149"/>
        <v>-0.25232592773681972</v>
      </c>
    </row>
    <row r="352" spans="1:42" x14ac:dyDescent="0.15">
      <c r="A352" s="26">
        <v>350</v>
      </c>
      <c r="B352" s="2">
        <v>38.054412841796882</v>
      </c>
      <c r="C352" s="2">
        <v>38.054416656494141</v>
      </c>
      <c r="D352" s="2">
        <v>38.061531066894531</v>
      </c>
      <c r="E352" s="2">
        <v>38.068920135498047</v>
      </c>
      <c r="F352" s="2">
        <v>38.068748474121087</v>
      </c>
      <c r="H352" s="26">
        <v>350</v>
      </c>
      <c r="I352" s="2">
        <f t="shared" si="126"/>
        <v>38054.412841796882</v>
      </c>
      <c r="J352" s="2">
        <f t="shared" si="127"/>
        <v>38054.416656494141</v>
      </c>
      <c r="K352" s="2">
        <f t="shared" si="128"/>
        <v>38061.531066894531</v>
      </c>
      <c r="L352" s="2">
        <f t="shared" si="129"/>
        <v>38068.920135498047</v>
      </c>
      <c r="M352" s="2">
        <f t="shared" si="130"/>
        <v>38068.748474121086</v>
      </c>
      <c r="V352" s="5">
        <f t="shared" si="131"/>
        <v>37954.483329345705</v>
      </c>
      <c r="W352" s="5">
        <f t="shared" si="132"/>
        <v>37961.729329345704</v>
      </c>
      <c r="X352" s="5">
        <f t="shared" si="133"/>
        <v>37968.960329345704</v>
      </c>
      <c r="Y352" s="5">
        <f t="shared" si="134"/>
        <v>37968.972329345706</v>
      </c>
      <c r="Z352" s="5">
        <f t="shared" si="135"/>
        <v>37961.694699951171</v>
      </c>
      <c r="AA352" s="5">
        <f t="shared" si="136"/>
        <v>37968.925699951171</v>
      </c>
      <c r="AB352" s="5">
        <f t="shared" si="137"/>
        <v>37968.937699951173</v>
      </c>
      <c r="AC352" s="5">
        <f t="shared" si="138"/>
        <v>37968.870404296882</v>
      </c>
      <c r="AD352" s="5">
        <f t="shared" si="139"/>
        <v>37968.882404296884</v>
      </c>
      <c r="AE352" s="5">
        <f t="shared" si="140"/>
        <v>37968.895514404299</v>
      </c>
      <c r="AF352" s="6"/>
      <c r="AG352" s="6">
        <f t="shared" si="150"/>
        <v>-3.4629394533112645E-2</v>
      </c>
      <c r="AH352" s="6">
        <f t="shared" si="141"/>
        <v>-8.992504882189678E-2</v>
      </c>
      <c r="AI352" s="6">
        <f t="shared" si="142"/>
        <v>-7.6814941407064907E-2</v>
      </c>
      <c r="AJ352" s="6">
        <f t="shared" si="143"/>
        <v>-0.28336450195638463</v>
      </c>
      <c r="AK352" s="6">
        <f t="shared" si="144"/>
        <v>-5.5295654288784135E-2</v>
      </c>
      <c r="AL352" s="6">
        <f t="shared" si="145"/>
        <v>-4.2185546873952262E-2</v>
      </c>
      <c r="AM352" s="6">
        <f t="shared" si="146"/>
        <v>-0.24873510742327198</v>
      </c>
      <c r="AN352" s="6">
        <f t="shared" si="147"/>
        <v>1.3110107414831873E-2</v>
      </c>
      <c r="AO352" s="6">
        <f t="shared" si="148"/>
        <v>-0.19343945313448785</v>
      </c>
      <c r="AP352" s="6">
        <f t="shared" si="149"/>
        <v>-0.20654956054931972</v>
      </c>
    </row>
    <row r="353" spans="1:42" x14ac:dyDescent="0.15">
      <c r="A353" s="26">
        <v>351</v>
      </c>
      <c r="B353" s="2">
        <v>38.154521942138672</v>
      </c>
      <c r="C353" s="2">
        <v>38.154457092285163</v>
      </c>
      <c r="D353" s="2">
        <v>38.161514282226563</v>
      </c>
      <c r="E353" s="2">
        <v>38.168865203857422</v>
      </c>
      <c r="F353" s="2">
        <v>38.168712615966797</v>
      </c>
      <c r="H353" s="26">
        <v>351</v>
      </c>
      <c r="I353" s="2">
        <f t="shared" si="126"/>
        <v>38154.521942138672</v>
      </c>
      <c r="J353" s="2">
        <f t="shared" si="127"/>
        <v>38154.457092285164</v>
      </c>
      <c r="K353" s="2">
        <f t="shared" si="128"/>
        <v>38161.514282226563</v>
      </c>
      <c r="L353" s="2">
        <f t="shared" si="129"/>
        <v>38168.865203857422</v>
      </c>
      <c r="M353" s="2">
        <f t="shared" si="130"/>
        <v>38168.712615966797</v>
      </c>
      <c r="V353" s="5">
        <f t="shared" si="131"/>
        <v>38054.439841796884</v>
      </c>
      <c r="W353" s="5">
        <f t="shared" si="132"/>
        <v>38061.685841796883</v>
      </c>
      <c r="X353" s="5">
        <f t="shared" si="133"/>
        <v>38068.916841796883</v>
      </c>
      <c r="Y353" s="5">
        <f t="shared" si="134"/>
        <v>38068.928841796886</v>
      </c>
      <c r="Z353" s="5">
        <f t="shared" si="135"/>
        <v>38061.66265649414</v>
      </c>
      <c r="AA353" s="5">
        <f t="shared" si="136"/>
        <v>38068.89365649414</v>
      </c>
      <c r="AB353" s="5">
        <f t="shared" si="137"/>
        <v>38068.905656494142</v>
      </c>
      <c r="AC353" s="5">
        <f t="shared" si="138"/>
        <v>38068.762066894531</v>
      </c>
      <c r="AD353" s="5">
        <f t="shared" si="139"/>
        <v>38068.774066894533</v>
      </c>
      <c r="AE353" s="5">
        <f t="shared" si="140"/>
        <v>38068.932135498049</v>
      </c>
      <c r="AF353" s="6"/>
      <c r="AG353" s="6">
        <f t="shared" si="150"/>
        <v>-2.3185302743513603E-2</v>
      </c>
      <c r="AH353" s="6">
        <f t="shared" si="141"/>
        <v>-0.1547749023520737</v>
      </c>
      <c r="AI353" s="6">
        <f t="shared" si="142"/>
        <v>3.2937011637841351E-3</v>
      </c>
      <c r="AJ353" s="6">
        <f t="shared" si="143"/>
        <v>-0.18036767579906154</v>
      </c>
      <c r="AK353" s="6">
        <f t="shared" si="144"/>
        <v>-0.13158959960856009</v>
      </c>
      <c r="AL353" s="6">
        <f t="shared" si="145"/>
        <v>2.6479003907297738E-2</v>
      </c>
      <c r="AM353" s="6">
        <f t="shared" si="146"/>
        <v>-0.15718237305554794</v>
      </c>
      <c r="AN353" s="6">
        <f t="shared" si="147"/>
        <v>0.15806860351585783</v>
      </c>
      <c r="AO353" s="6">
        <f t="shared" si="148"/>
        <v>-2.5592773446987849E-2</v>
      </c>
      <c r="AP353" s="6">
        <f t="shared" si="149"/>
        <v>-0.18366137696284568</v>
      </c>
    </row>
    <row r="354" spans="1:42" x14ac:dyDescent="0.15">
      <c r="A354" s="26">
        <v>352</v>
      </c>
      <c r="B354" s="2">
        <v>38.254402160644531</v>
      </c>
      <c r="C354" s="2">
        <v>38.254470825195313</v>
      </c>
      <c r="D354" s="2">
        <v>38.261558532714837</v>
      </c>
      <c r="E354" s="2">
        <v>38.268863677978523</v>
      </c>
      <c r="F354" s="2">
        <v>38.268825531005859</v>
      </c>
      <c r="H354" s="26">
        <v>352</v>
      </c>
      <c r="I354" s="2">
        <f t="shared" si="126"/>
        <v>38254.402160644531</v>
      </c>
      <c r="J354" s="2">
        <f t="shared" si="127"/>
        <v>38254.470825195313</v>
      </c>
      <c r="K354" s="2">
        <f t="shared" si="128"/>
        <v>38261.558532714836</v>
      </c>
      <c r="L354" s="2">
        <f t="shared" si="129"/>
        <v>38268.863677978523</v>
      </c>
      <c r="M354" s="2">
        <f t="shared" si="130"/>
        <v>38268.825531005859</v>
      </c>
      <c r="V354" s="5">
        <f t="shared" si="131"/>
        <v>38154.548942138674</v>
      </c>
      <c r="W354" s="5">
        <f t="shared" si="132"/>
        <v>38161.794942138673</v>
      </c>
      <c r="X354" s="5">
        <f t="shared" si="133"/>
        <v>38169.025942138673</v>
      </c>
      <c r="Y354" s="5">
        <f t="shared" si="134"/>
        <v>38169.037942138675</v>
      </c>
      <c r="Z354" s="5">
        <f t="shared" si="135"/>
        <v>38161.703092285163</v>
      </c>
      <c r="AA354" s="5">
        <f t="shared" si="136"/>
        <v>38168.934092285162</v>
      </c>
      <c r="AB354" s="5">
        <f t="shared" si="137"/>
        <v>38168.946092285165</v>
      </c>
      <c r="AC354" s="5">
        <f t="shared" si="138"/>
        <v>38168.745282226562</v>
      </c>
      <c r="AD354" s="5">
        <f t="shared" si="139"/>
        <v>38168.757282226565</v>
      </c>
      <c r="AE354" s="5">
        <f t="shared" si="140"/>
        <v>38168.877203857424</v>
      </c>
      <c r="AF354" s="6"/>
      <c r="AG354" s="6">
        <f t="shared" si="150"/>
        <v>-9.1849853510211688E-2</v>
      </c>
      <c r="AH354" s="6">
        <f t="shared" si="141"/>
        <v>-0.28065991211042274</v>
      </c>
      <c r="AI354" s="6">
        <f t="shared" si="142"/>
        <v>-0.16073828125081491</v>
      </c>
      <c r="AJ354" s="6">
        <f t="shared" si="143"/>
        <v>-0.32532617187825963</v>
      </c>
      <c r="AK354" s="6">
        <f t="shared" si="144"/>
        <v>-0.18881005860021105</v>
      </c>
      <c r="AL354" s="6">
        <f t="shared" si="145"/>
        <v>-6.888842774060322E-2</v>
      </c>
      <c r="AM354" s="6">
        <f t="shared" si="146"/>
        <v>-0.23347631836804794</v>
      </c>
      <c r="AN354" s="6">
        <f t="shared" si="147"/>
        <v>0.11992163085960783</v>
      </c>
      <c r="AO354" s="6">
        <f t="shared" si="148"/>
        <v>-4.4666259767836891E-2</v>
      </c>
      <c r="AP354" s="6">
        <f t="shared" si="149"/>
        <v>-0.16458789062744472</v>
      </c>
    </row>
    <row r="355" spans="1:42" x14ac:dyDescent="0.15">
      <c r="A355" s="26">
        <v>353</v>
      </c>
      <c r="B355" s="2">
        <v>38.354457855224609</v>
      </c>
      <c r="C355" s="2">
        <v>38.354499816894531</v>
      </c>
      <c r="D355" s="2">
        <v>38.361545562744141</v>
      </c>
      <c r="E355" s="2">
        <v>38.368885040283203</v>
      </c>
      <c r="F355" s="2">
        <v>38.368717193603523</v>
      </c>
      <c r="H355" s="26">
        <v>353</v>
      </c>
      <c r="I355" s="2">
        <f t="shared" si="126"/>
        <v>38354.457855224609</v>
      </c>
      <c r="J355" s="2">
        <f t="shared" si="127"/>
        <v>38354.499816894531</v>
      </c>
      <c r="K355" s="2">
        <f t="shared" si="128"/>
        <v>38361.545562744141</v>
      </c>
      <c r="L355" s="2">
        <f t="shared" si="129"/>
        <v>38368.885040283203</v>
      </c>
      <c r="M355" s="2">
        <f t="shared" si="130"/>
        <v>38368.717193603523</v>
      </c>
      <c r="V355" s="5">
        <f t="shared" si="131"/>
        <v>38254.429160644533</v>
      </c>
      <c r="W355" s="5">
        <f t="shared" si="132"/>
        <v>38261.675160644532</v>
      </c>
      <c r="X355" s="5">
        <f t="shared" si="133"/>
        <v>38268.906160644532</v>
      </c>
      <c r="Y355" s="5">
        <f t="shared" si="134"/>
        <v>38268.918160644535</v>
      </c>
      <c r="Z355" s="5">
        <f t="shared" si="135"/>
        <v>38261.716825195312</v>
      </c>
      <c r="AA355" s="5">
        <f t="shared" si="136"/>
        <v>38268.947825195311</v>
      </c>
      <c r="AB355" s="5">
        <f t="shared" si="137"/>
        <v>38268.959825195314</v>
      </c>
      <c r="AC355" s="5">
        <f t="shared" si="138"/>
        <v>38268.789532714836</v>
      </c>
      <c r="AD355" s="5">
        <f t="shared" si="139"/>
        <v>38268.801532714839</v>
      </c>
      <c r="AE355" s="5">
        <f t="shared" si="140"/>
        <v>38268.875677978525</v>
      </c>
      <c r="AF355" s="6"/>
      <c r="AG355" s="6">
        <f t="shared" si="150"/>
        <v>4.1664550779387355E-2</v>
      </c>
      <c r="AH355" s="6">
        <f t="shared" si="141"/>
        <v>-0.1166279296958237</v>
      </c>
      <c r="AI355" s="6">
        <f t="shared" si="142"/>
        <v>-4.248266600916395E-2</v>
      </c>
      <c r="AJ355" s="6">
        <f t="shared" si="143"/>
        <v>-9.2629638675134629E-2</v>
      </c>
      <c r="AK355" s="6">
        <f t="shared" si="144"/>
        <v>-0.15829248047521105</v>
      </c>
      <c r="AL355" s="6">
        <f t="shared" si="145"/>
        <v>-8.4147216788551304E-2</v>
      </c>
      <c r="AM355" s="6">
        <f t="shared" si="146"/>
        <v>-0.13429418945452198</v>
      </c>
      <c r="AN355" s="6">
        <f t="shared" si="147"/>
        <v>7.4145263686659746E-2</v>
      </c>
      <c r="AO355" s="6">
        <f t="shared" si="148"/>
        <v>2.3998291020689066E-2</v>
      </c>
      <c r="AP355" s="6">
        <f t="shared" si="149"/>
        <v>-5.0146972665970679E-2</v>
      </c>
    </row>
    <row r="356" spans="1:42" x14ac:dyDescent="0.15">
      <c r="A356" s="26">
        <v>354</v>
      </c>
      <c r="B356" s="2">
        <v>38.454441070556641</v>
      </c>
      <c r="C356" s="2">
        <v>38.454479217529297</v>
      </c>
      <c r="D356" s="2">
        <v>38.461647033691413</v>
      </c>
      <c r="E356" s="2">
        <v>38.468864440917969</v>
      </c>
      <c r="F356" s="2">
        <v>38.468723297119141</v>
      </c>
      <c r="H356" s="26">
        <v>354</v>
      </c>
      <c r="I356" s="2">
        <f t="shared" si="126"/>
        <v>38454.441070556641</v>
      </c>
      <c r="J356" s="2">
        <f t="shared" si="127"/>
        <v>38454.479217529297</v>
      </c>
      <c r="K356" s="2">
        <f t="shared" si="128"/>
        <v>38461.647033691414</v>
      </c>
      <c r="L356" s="2">
        <f t="shared" si="129"/>
        <v>38468.864440917969</v>
      </c>
      <c r="M356" s="2">
        <f t="shared" si="130"/>
        <v>38468.723297119141</v>
      </c>
      <c r="V356" s="5">
        <f t="shared" si="131"/>
        <v>38354.484855224611</v>
      </c>
      <c r="W356" s="5">
        <f t="shared" si="132"/>
        <v>38361.73085522461</v>
      </c>
      <c r="X356" s="5">
        <f t="shared" si="133"/>
        <v>38368.96185522461</v>
      </c>
      <c r="Y356" s="5">
        <f t="shared" si="134"/>
        <v>38368.973855224613</v>
      </c>
      <c r="Z356" s="5">
        <f t="shared" si="135"/>
        <v>38361.74581689453</v>
      </c>
      <c r="AA356" s="5">
        <f t="shared" si="136"/>
        <v>38368.97681689453</v>
      </c>
      <c r="AB356" s="5">
        <f t="shared" si="137"/>
        <v>38368.988816894533</v>
      </c>
      <c r="AC356" s="5">
        <f t="shared" si="138"/>
        <v>38368.77656274414</v>
      </c>
      <c r="AD356" s="5">
        <f t="shared" si="139"/>
        <v>38368.788562744143</v>
      </c>
      <c r="AE356" s="5">
        <f t="shared" si="140"/>
        <v>38368.897040283206</v>
      </c>
      <c r="AF356" s="6"/>
      <c r="AG356" s="6">
        <f t="shared" si="150"/>
        <v>1.4961669920012355E-2</v>
      </c>
      <c r="AH356" s="6">
        <f t="shared" si="141"/>
        <v>-0.18529248046979774</v>
      </c>
      <c r="AI356" s="6">
        <f t="shared" si="142"/>
        <v>-7.6814941407064907E-2</v>
      </c>
      <c r="AJ356" s="6">
        <f t="shared" si="143"/>
        <v>-0.25666162108973367</v>
      </c>
      <c r="AK356" s="6">
        <f t="shared" si="144"/>
        <v>-0.20025415038981009</v>
      </c>
      <c r="AL356" s="6">
        <f t="shared" si="145"/>
        <v>-9.1776611327077262E-2</v>
      </c>
      <c r="AM356" s="6">
        <f t="shared" si="146"/>
        <v>-0.27162329100974603</v>
      </c>
      <c r="AN356" s="6">
        <f t="shared" si="147"/>
        <v>0.10847753906273283</v>
      </c>
      <c r="AO356" s="6">
        <f t="shared" si="148"/>
        <v>-7.1369140619935934E-2</v>
      </c>
      <c r="AP356" s="6">
        <f t="shared" si="149"/>
        <v>-0.17984667968266876</v>
      </c>
    </row>
    <row r="357" spans="1:42" x14ac:dyDescent="0.15">
      <c r="A357" s="26">
        <v>355</v>
      </c>
      <c r="B357" s="2">
        <v>38.554428100585938</v>
      </c>
      <c r="C357" s="2">
        <v>38.554508209228523</v>
      </c>
      <c r="D357" s="2">
        <v>38.561515808105469</v>
      </c>
      <c r="E357" s="2">
        <v>38.568866729736328</v>
      </c>
      <c r="F357" s="2">
        <v>38.568740844726562</v>
      </c>
      <c r="H357" s="26">
        <v>355</v>
      </c>
      <c r="I357" s="2">
        <f t="shared" si="126"/>
        <v>38554.428100585938</v>
      </c>
      <c r="J357" s="2">
        <f t="shared" si="127"/>
        <v>38554.508209228523</v>
      </c>
      <c r="K357" s="2">
        <f t="shared" si="128"/>
        <v>38561.515808105469</v>
      </c>
      <c r="L357" s="2">
        <f t="shared" si="129"/>
        <v>38568.866729736328</v>
      </c>
      <c r="M357" s="2">
        <f t="shared" si="130"/>
        <v>38568.740844726563</v>
      </c>
      <c r="V357" s="5">
        <f t="shared" si="131"/>
        <v>38454.468070556642</v>
      </c>
      <c r="W357" s="5">
        <f t="shared" si="132"/>
        <v>38461.714070556642</v>
      </c>
      <c r="X357" s="5">
        <f t="shared" si="133"/>
        <v>38468.945070556641</v>
      </c>
      <c r="Y357" s="5">
        <f t="shared" si="134"/>
        <v>38468.957070556644</v>
      </c>
      <c r="Z357" s="5">
        <f t="shared" si="135"/>
        <v>38461.725217529296</v>
      </c>
      <c r="AA357" s="5">
        <f t="shared" si="136"/>
        <v>38468.956217529296</v>
      </c>
      <c r="AB357" s="5">
        <f t="shared" si="137"/>
        <v>38468.968217529298</v>
      </c>
      <c r="AC357" s="5">
        <f t="shared" si="138"/>
        <v>38468.878033691413</v>
      </c>
      <c r="AD357" s="5">
        <f t="shared" si="139"/>
        <v>38468.890033691416</v>
      </c>
      <c r="AE357" s="5">
        <f t="shared" si="140"/>
        <v>38468.876440917971</v>
      </c>
      <c r="AF357" s="6"/>
      <c r="AG357" s="6">
        <f t="shared" si="150"/>
        <v>1.1146972654387355E-2</v>
      </c>
      <c r="AH357" s="6">
        <f t="shared" si="141"/>
        <v>-6.703686522814678E-2</v>
      </c>
      <c r="AI357" s="6">
        <f t="shared" si="142"/>
        <v>-8.0629638672689907E-2</v>
      </c>
      <c r="AJ357" s="6">
        <f t="shared" si="143"/>
        <v>-0.23377343750325963</v>
      </c>
      <c r="AK357" s="6">
        <f t="shared" si="144"/>
        <v>-7.8183837882534135E-2</v>
      </c>
      <c r="AL357" s="6">
        <f t="shared" si="145"/>
        <v>-9.1776611327077262E-2</v>
      </c>
      <c r="AM357" s="6">
        <f t="shared" si="146"/>
        <v>-0.24492041015764698</v>
      </c>
      <c r="AN357" s="6">
        <f t="shared" si="147"/>
        <v>-1.3592773444543127E-2</v>
      </c>
      <c r="AO357" s="6">
        <f t="shared" si="148"/>
        <v>-0.16673657227511285</v>
      </c>
      <c r="AP357" s="6">
        <f t="shared" si="149"/>
        <v>-0.15314379883056972</v>
      </c>
    </row>
    <row r="358" spans="1:42" x14ac:dyDescent="0.15">
      <c r="A358" s="26">
        <v>356</v>
      </c>
      <c r="B358" s="2">
        <v>38.6544189453125</v>
      </c>
      <c r="C358" s="2">
        <v>38.654468536376953</v>
      </c>
      <c r="D358" s="2">
        <v>38.661537170410163</v>
      </c>
      <c r="E358" s="2">
        <v>38.668933868408203</v>
      </c>
      <c r="F358" s="2">
        <v>38.668773651123047</v>
      </c>
      <c r="H358" s="26">
        <v>356</v>
      </c>
      <c r="I358" s="2">
        <f t="shared" si="126"/>
        <v>38654.4189453125</v>
      </c>
      <c r="J358" s="2">
        <f t="shared" si="127"/>
        <v>38654.468536376953</v>
      </c>
      <c r="K358" s="2">
        <f t="shared" si="128"/>
        <v>38661.537170410164</v>
      </c>
      <c r="L358" s="2">
        <f t="shared" si="129"/>
        <v>38668.933868408203</v>
      </c>
      <c r="M358" s="2">
        <f t="shared" si="130"/>
        <v>38668.773651123047</v>
      </c>
      <c r="V358" s="5">
        <f t="shared" si="131"/>
        <v>38554.455100585939</v>
      </c>
      <c r="W358" s="5">
        <f t="shared" si="132"/>
        <v>38561.701100585939</v>
      </c>
      <c r="X358" s="5">
        <f t="shared" si="133"/>
        <v>38568.932100585938</v>
      </c>
      <c r="Y358" s="5">
        <f t="shared" si="134"/>
        <v>38568.944100585941</v>
      </c>
      <c r="Z358" s="5">
        <f t="shared" si="135"/>
        <v>38561.754209228522</v>
      </c>
      <c r="AA358" s="5">
        <f t="shared" si="136"/>
        <v>38568.985209228522</v>
      </c>
      <c r="AB358" s="5">
        <f t="shared" si="137"/>
        <v>38568.997209228524</v>
      </c>
      <c r="AC358" s="5">
        <f t="shared" si="138"/>
        <v>38568.746808105469</v>
      </c>
      <c r="AD358" s="5">
        <f t="shared" si="139"/>
        <v>38568.758808105471</v>
      </c>
      <c r="AE358" s="5">
        <f t="shared" si="140"/>
        <v>38568.878729736331</v>
      </c>
      <c r="AF358" s="6"/>
      <c r="AG358" s="6">
        <f t="shared" si="150"/>
        <v>5.3108642583538312E-2</v>
      </c>
      <c r="AH358" s="6">
        <f t="shared" si="141"/>
        <v>-0.18529248046979774</v>
      </c>
      <c r="AI358" s="6">
        <f t="shared" si="142"/>
        <v>-6.5370849610189907E-2</v>
      </c>
      <c r="AJ358" s="6">
        <f t="shared" si="143"/>
        <v>-0.20325585937825963</v>
      </c>
      <c r="AK358" s="6">
        <f t="shared" si="144"/>
        <v>-0.23840112305333605</v>
      </c>
      <c r="AL358" s="6">
        <f t="shared" si="145"/>
        <v>-0.11847949219372822</v>
      </c>
      <c r="AM358" s="6">
        <f t="shared" si="146"/>
        <v>-0.25636450196179794</v>
      </c>
      <c r="AN358" s="6">
        <f t="shared" si="147"/>
        <v>0.11992163085960783</v>
      </c>
      <c r="AO358" s="6">
        <f t="shared" si="148"/>
        <v>-1.7963378908461891E-2</v>
      </c>
      <c r="AP358" s="6">
        <f t="shared" si="149"/>
        <v>-0.13788500976806972</v>
      </c>
    </row>
    <row r="359" spans="1:42" x14ac:dyDescent="0.15">
      <c r="A359" s="26">
        <v>357</v>
      </c>
      <c r="B359" s="2">
        <v>38.754409790039063</v>
      </c>
      <c r="C359" s="2">
        <v>38.754489898681641</v>
      </c>
      <c r="D359" s="2">
        <v>38.761589050292969</v>
      </c>
      <c r="E359" s="2">
        <v>38.768867492675781</v>
      </c>
      <c r="F359" s="2">
        <v>38.768756866455078</v>
      </c>
      <c r="H359" s="26">
        <v>357</v>
      </c>
      <c r="I359" s="2">
        <f t="shared" si="126"/>
        <v>38754.409790039063</v>
      </c>
      <c r="J359" s="2">
        <f t="shared" si="127"/>
        <v>38754.489898681641</v>
      </c>
      <c r="K359" s="2">
        <f t="shared" si="128"/>
        <v>38761.589050292969</v>
      </c>
      <c r="L359" s="2">
        <f t="shared" si="129"/>
        <v>38768.867492675781</v>
      </c>
      <c r="M359" s="2">
        <f t="shared" si="130"/>
        <v>38768.756866455078</v>
      </c>
      <c r="V359" s="5">
        <f t="shared" si="131"/>
        <v>38654.445945312502</v>
      </c>
      <c r="W359" s="5">
        <f t="shared" si="132"/>
        <v>38661.691945312501</v>
      </c>
      <c r="X359" s="5">
        <f t="shared" si="133"/>
        <v>38668.922945312501</v>
      </c>
      <c r="Y359" s="5">
        <f t="shared" si="134"/>
        <v>38668.934945312503</v>
      </c>
      <c r="Z359" s="5">
        <f t="shared" si="135"/>
        <v>38661.714536376952</v>
      </c>
      <c r="AA359" s="5">
        <f t="shared" si="136"/>
        <v>38668.945536376952</v>
      </c>
      <c r="AB359" s="5">
        <f t="shared" si="137"/>
        <v>38668.957536376955</v>
      </c>
      <c r="AC359" s="5">
        <f t="shared" si="138"/>
        <v>38668.768170410163</v>
      </c>
      <c r="AD359" s="5">
        <f t="shared" si="139"/>
        <v>38668.780170410166</v>
      </c>
      <c r="AE359" s="5">
        <f t="shared" si="140"/>
        <v>38668.945868408206</v>
      </c>
      <c r="AF359" s="6"/>
      <c r="AG359" s="6">
        <f t="shared" si="150"/>
        <v>2.2591064451262355E-2</v>
      </c>
      <c r="AH359" s="6">
        <f t="shared" si="141"/>
        <v>-0.15477490233752178</v>
      </c>
      <c r="AI359" s="6">
        <f t="shared" si="142"/>
        <v>1.0923095702310093E-2</v>
      </c>
      <c r="AJ359" s="6">
        <f t="shared" si="143"/>
        <v>-0.16129418945638463</v>
      </c>
      <c r="AK359" s="6">
        <f t="shared" si="144"/>
        <v>-0.17736596678878414</v>
      </c>
      <c r="AL359" s="6">
        <f t="shared" si="145"/>
        <v>-1.1667968748952262E-2</v>
      </c>
      <c r="AM359" s="6">
        <f t="shared" si="146"/>
        <v>-0.18388525390764698</v>
      </c>
      <c r="AN359" s="6">
        <f t="shared" si="147"/>
        <v>0.16569799803983187</v>
      </c>
      <c r="AO359" s="6">
        <f t="shared" si="148"/>
        <v>-6.5192871188628487E-3</v>
      </c>
      <c r="AP359" s="6">
        <f t="shared" si="149"/>
        <v>-0.17221728515869472</v>
      </c>
    </row>
    <row r="360" spans="1:42" x14ac:dyDescent="0.15">
      <c r="A360" s="26">
        <v>358</v>
      </c>
      <c r="B360" s="2">
        <v>38.854450225830078</v>
      </c>
      <c r="C360" s="2">
        <v>38.854393005371087</v>
      </c>
      <c r="D360" s="2">
        <v>38.861503601074219</v>
      </c>
      <c r="E360" s="2">
        <v>38.868808746337891</v>
      </c>
      <c r="F360" s="2">
        <v>38.868751525878913</v>
      </c>
      <c r="H360" s="26">
        <v>358</v>
      </c>
      <c r="I360" s="2">
        <f t="shared" si="126"/>
        <v>38854.450225830078</v>
      </c>
      <c r="J360" s="2">
        <f t="shared" si="127"/>
        <v>38854.393005371086</v>
      </c>
      <c r="K360" s="2">
        <f t="shared" si="128"/>
        <v>38861.503601074219</v>
      </c>
      <c r="L360" s="2">
        <f t="shared" si="129"/>
        <v>38868.808746337891</v>
      </c>
      <c r="M360" s="2">
        <f t="shared" si="130"/>
        <v>38868.751525878914</v>
      </c>
      <c r="V360" s="5">
        <f t="shared" si="131"/>
        <v>38754.436790039064</v>
      </c>
      <c r="W360" s="5">
        <f t="shared" si="132"/>
        <v>38761.682790039064</v>
      </c>
      <c r="X360" s="5">
        <f t="shared" si="133"/>
        <v>38768.913790039063</v>
      </c>
      <c r="Y360" s="5">
        <f t="shared" si="134"/>
        <v>38768.925790039066</v>
      </c>
      <c r="Z360" s="5">
        <f t="shared" si="135"/>
        <v>38761.73589868164</v>
      </c>
      <c r="AA360" s="5">
        <f t="shared" si="136"/>
        <v>38768.96689868164</v>
      </c>
      <c r="AB360" s="5">
        <f t="shared" si="137"/>
        <v>38768.978898681642</v>
      </c>
      <c r="AC360" s="5">
        <f t="shared" si="138"/>
        <v>38768.820050292969</v>
      </c>
      <c r="AD360" s="5">
        <f t="shared" si="139"/>
        <v>38768.832050292971</v>
      </c>
      <c r="AE360" s="5">
        <f t="shared" si="140"/>
        <v>38768.879492675784</v>
      </c>
      <c r="AF360" s="6"/>
      <c r="AG360" s="6">
        <f t="shared" si="150"/>
        <v>5.3108642576262355E-2</v>
      </c>
      <c r="AH360" s="6">
        <f t="shared" si="141"/>
        <v>-9.3739746094797738E-2</v>
      </c>
      <c r="AI360" s="6">
        <f t="shared" si="142"/>
        <v>-4.6297363282064907E-2</v>
      </c>
      <c r="AJ360" s="6">
        <f t="shared" si="143"/>
        <v>-0.16892358398763463</v>
      </c>
      <c r="AK360" s="6">
        <f t="shared" si="144"/>
        <v>-0.14684838867106009</v>
      </c>
      <c r="AL360" s="6">
        <f t="shared" si="145"/>
        <v>-9.9406005858327262E-2</v>
      </c>
      <c r="AM360" s="6">
        <f t="shared" si="146"/>
        <v>-0.22203222656389698</v>
      </c>
      <c r="AN360" s="6">
        <f t="shared" si="147"/>
        <v>4.7442382812732831E-2</v>
      </c>
      <c r="AO360" s="6">
        <f t="shared" si="148"/>
        <v>-7.5183837892836891E-2</v>
      </c>
      <c r="AP360" s="6">
        <f t="shared" si="149"/>
        <v>-0.12262622070556972</v>
      </c>
    </row>
    <row r="361" spans="1:42" x14ac:dyDescent="0.15">
      <c r="A361" s="26">
        <v>359</v>
      </c>
      <c r="B361" s="2">
        <v>38.954402923583977</v>
      </c>
      <c r="C361" s="2">
        <v>38.954402923583977</v>
      </c>
      <c r="D361" s="2">
        <v>38.961517333984382</v>
      </c>
      <c r="E361" s="2">
        <v>38.968944549560547</v>
      </c>
      <c r="F361" s="2">
        <v>38.968708038330078</v>
      </c>
      <c r="H361" s="26">
        <v>359</v>
      </c>
      <c r="I361" s="2">
        <f t="shared" si="126"/>
        <v>38954.402923583977</v>
      </c>
      <c r="J361" s="2">
        <f t="shared" si="127"/>
        <v>38954.402923583977</v>
      </c>
      <c r="K361" s="2">
        <f t="shared" si="128"/>
        <v>38961.517333984382</v>
      </c>
      <c r="L361" s="2">
        <f t="shared" si="129"/>
        <v>38968.944549560547</v>
      </c>
      <c r="M361" s="2">
        <f t="shared" si="130"/>
        <v>38968.708038330078</v>
      </c>
      <c r="V361" s="5">
        <f t="shared" si="131"/>
        <v>38854.47722583008</v>
      </c>
      <c r="W361" s="5">
        <f t="shared" si="132"/>
        <v>38861.723225830079</v>
      </c>
      <c r="X361" s="5">
        <f t="shared" si="133"/>
        <v>38868.954225830079</v>
      </c>
      <c r="Y361" s="5">
        <f t="shared" si="134"/>
        <v>38868.966225830081</v>
      </c>
      <c r="Z361" s="5">
        <f t="shared" si="135"/>
        <v>38861.639005371086</v>
      </c>
      <c r="AA361" s="5">
        <f t="shared" si="136"/>
        <v>38868.870005371085</v>
      </c>
      <c r="AB361" s="5">
        <f t="shared" si="137"/>
        <v>38868.882005371088</v>
      </c>
      <c r="AC361" s="5">
        <f t="shared" si="138"/>
        <v>38868.734601074219</v>
      </c>
      <c r="AD361" s="5">
        <f t="shared" si="139"/>
        <v>38868.746601074221</v>
      </c>
      <c r="AE361" s="5">
        <f t="shared" si="140"/>
        <v>38868.820746337893</v>
      </c>
      <c r="AF361" s="6"/>
      <c r="AG361" s="6">
        <f t="shared" si="150"/>
        <v>-8.4220458993513603E-2</v>
      </c>
      <c r="AH361" s="6">
        <f t="shared" si="141"/>
        <v>-0.21962475586042274</v>
      </c>
      <c r="AI361" s="6">
        <f t="shared" si="142"/>
        <v>-0.14547949218831491</v>
      </c>
      <c r="AJ361" s="6">
        <f t="shared" si="143"/>
        <v>-0.21469995116785867</v>
      </c>
      <c r="AK361" s="6">
        <f t="shared" si="144"/>
        <v>-0.13540429686690914</v>
      </c>
      <c r="AL361" s="6">
        <f t="shared" si="145"/>
        <v>-6.1259033194801304E-2</v>
      </c>
      <c r="AM361" s="6">
        <f t="shared" si="146"/>
        <v>-0.13047949217434507</v>
      </c>
      <c r="AN361" s="6">
        <f t="shared" si="147"/>
        <v>7.4145263672107831E-2</v>
      </c>
      <c r="AO361" s="6">
        <f t="shared" si="148"/>
        <v>4.9248046925640665E-3</v>
      </c>
      <c r="AP361" s="6">
        <f t="shared" si="149"/>
        <v>-6.9220458979543764E-2</v>
      </c>
    </row>
    <row r="362" spans="1:42" x14ac:dyDescent="0.15">
      <c r="A362" s="26">
        <v>360</v>
      </c>
      <c r="B362" s="2">
        <v>39.054420471191413</v>
      </c>
      <c r="C362" s="2">
        <v>39.054473876953118</v>
      </c>
      <c r="D362" s="2">
        <v>39.061607360839837</v>
      </c>
      <c r="E362" s="2">
        <v>39.06890869140625</v>
      </c>
      <c r="F362" s="2">
        <v>39.068817138671882</v>
      </c>
      <c r="H362" s="26">
        <v>360</v>
      </c>
      <c r="I362" s="2">
        <f t="shared" si="126"/>
        <v>39054.420471191414</v>
      </c>
      <c r="J362" s="2">
        <f t="shared" si="127"/>
        <v>39054.473876953118</v>
      </c>
      <c r="K362" s="2">
        <f t="shared" si="128"/>
        <v>39061.607360839836</v>
      </c>
      <c r="L362" s="2">
        <f t="shared" si="129"/>
        <v>39068.90869140625</v>
      </c>
      <c r="M362" s="2">
        <f t="shared" si="130"/>
        <v>39068.817138671882</v>
      </c>
      <c r="V362" s="5">
        <f t="shared" si="131"/>
        <v>38954.429923583979</v>
      </c>
      <c r="W362" s="5">
        <f t="shared" si="132"/>
        <v>38961.675923583978</v>
      </c>
      <c r="X362" s="5">
        <f t="shared" si="133"/>
        <v>38968.906923583978</v>
      </c>
      <c r="Y362" s="5">
        <f t="shared" si="134"/>
        <v>38968.91892358398</v>
      </c>
      <c r="Z362" s="5">
        <f t="shared" si="135"/>
        <v>38961.648923583976</v>
      </c>
      <c r="AA362" s="5">
        <f t="shared" si="136"/>
        <v>38968.879923583976</v>
      </c>
      <c r="AB362" s="5">
        <f t="shared" si="137"/>
        <v>38968.891923583978</v>
      </c>
      <c r="AC362" s="5">
        <f t="shared" si="138"/>
        <v>38968.748333984382</v>
      </c>
      <c r="AD362" s="5">
        <f t="shared" si="139"/>
        <v>38968.760333984384</v>
      </c>
      <c r="AE362" s="5">
        <f t="shared" si="140"/>
        <v>38968.956549560549</v>
      </c>
      <c r="AF362" s="6"/>
      <c r="AG362" s="6">
        <f t="shared" si="150"/>
        <v>-2.7000000001862645E-2</v>
      </c>
      <c r="AH362" s="6">
        <f t="shared" si="141"/>
        <v>-0.15858959959587082</v>
      </c>
      <c r="AI362" s="6">
        <f t="shared" si="142"/>
        <v>3.762597656896105E-2</v>
      </c>
      <c r="AJ362" s="6">
        <f t="shared" si="143"/>
        <v>-0.21088525390223367</v>
      </c>
      <c r="AK362" s="6">
        <f t="shared" si="144"/>
        <v>-0.13158959959400818</v>
      </c>
      <c r="AL362" s="6">
        <f t="shared" si="145"/>
        <v>6.4625976570823696E-2</v>
      </c>
      <c r="AM362" s="6">
        <f t="shared" si="146"/>
        <v>-0.18388525390037103</v>
      </c>
      <c r="AN362" s="6">
        <f t="shared" si="147"/>
        <v>0.19621557616483187</v>
      </c>
      <c r="AO362" s="6">
        <f t="shared" si="148"/>
        <v>-5.2295654306362849E-2</v>
      </c>
      <c r="AP362" s="6">
        <f t="shared" si="149"/>
        <v>-0.24851123047119472</v>
      </c>
    </row>
    <row r="363" spans="1:42" x14ac:dyDescent="0.15">
      <c r="A363" s="26">
        <v>361</v>
      </c>
      <c r="B363" s="2">
        <v>39.154468536376953</v>
      </c>
      <c r="C363" s="2">
        <v>39.154472351074219</v>
      </c>
      <c r="D363" s="2">
        <v>39.161529541015618</v>
      </c>
      <c r="E363" s="2">
        <v>39.168918609619141</v>
      </c>
      <c r="F363" s="2">
        <v>39.168735504150391</v>
      </c>
      <c r="H363" s="26">
        <v>361</v>
      </c>
      <c r="I363" s="2">
        <f t="shared" si="126"/>
        <v>39154.468536376953</v>
      </c>
      <c r="J363" s="2">
        <f t="shared" si="127"/>
        <v>39154.472351074219</v>
      </c>
      <c r="K363" s="2">
        <f t="shared" si="128"/>
        <v>39161.529541015618</v>
      </c>
      <c r="L363" s="2">
        <f t="shared" si="129"/>
        <v>39168.918609619141</v>
      </c>
      <c r="M363" s="2">
        <f t="shared" si="130"/>
        <v>39168.735504150391</v>
      </c>
      <c r="V363" s="5">
        <f t="shared" si="131"/>
        <v>39054.447471191415</v>
      </c>
      <c r="W363" s="5">
        <f t="shared" si="132"/>
        <v>39061.693471191415</v>
      </c>
      <c r="X363" s="5">
        <f t="shared" si="133"/>
        <v>39068.924471191414</v>
      </c>
      <c r="Y363" s="5">
        <f t="shared" si="134"/>
        <v>39068.936471191417</v>
      </c>
      <c r="Z363" s="5">
        <f t="shared" si="135"/>
        <v>39061.719876953117</v>
      </c>
      <c r="AA363" s="5">
        <f t="shared" si="136"/>
        <v>39068.950876953117</v>
      </c>
      <c r="AB363" s="5">
        <f t="shared" si="137"/>
        <v>39068.962876953119</v>
      </c>
      <c r="AC363" s="5">
        <f t="shared" si="138"/>
        <v>39068.838360839836</v>
      </c>
      <c r="AD363" s="5">
        <f t="shared" si="139"/>
        <v>39068.850360839839</v>
      </c>
      <c r="AE363" s="5">
        <f t="shared" si="140"/>
        <v>39068.920691406252</v>
      </c>
      <c r="AF363" s="6"/>
      <c r="AG363" s="6">
        <f t="shared" si="150"/>
        <v>2.640576170233544E-2</v>
      </c>
      <c r="AH363" s="6">
        <f t="shared" si="141"/>
        <v>-8.6110351578099653E-2</v>
      </c>
      <c r="AI363" s="6">
        <f t="shared" si="142"/>
        <v>-1.5779785164340865E-2</v>
      </c>
      <c r="AJ363" s="6">
        <f t="shared" si="143"/>
        <v>-0.11933251953450963</v>
      </c>
      <c r="AK363" s="6">
        <f t="shared" si="144"/>
        <v>-0.11251611328043509</v>
      </c>
      <c r="AL363" s="6">
        <f t="shared" si="145"/>
        <v>-4.2185546866676304E-2</v>
      </c>
      <c r="AM363" s="6">
        <f t="shared" si="146"/>
        <v>-0.14573828123684507</v>
      </c>
      <c r="AN363" s="6">
        <f t="shared" si="147"/>
        <v>7.0330566413758788E-2</v>
      </c>
      <c r="AO363" s="6">
        <f t="shared" si="148"/>
        <v>-3.3222167956409976E-2</v>
      </c>
      <c r="AP363" s="6">
        <f t="shared" si="149"/>
        <v>-0.10355273437016876</v>
      </c>
    </row>
    <row r="364" spans="1:42" x14ac:dyDescent="0.15">
      <c r="A364" s="26">
        <v>362</v>
      </c>
      <c r="B364" s="2">
        <v>39.25439453125</v>
      </c>
      <c r="C364" s="2">
        <v>39.254459381103523</v>
      </c>
      <c r="D364" s="2">
        <v>39.261562347412109</v>
      </c>
      <c r="E364" s="2">
        <v>39.268863677978523</v>
      </c>
      <c r="F364" s="2">
        <v>39.268718719482422</v>
      </c>
      <c r="H364" s="26">
        <v>362</v>
      </c>
      <c r="I364" s="2">
        <f t="shared" si="126"/>
        <v>39254.39453125</v>
      </c>
      <c r="J364" s="2">
        <f t="shared" si="127"/>
        <v>39254.459381103523</v>
      </c>
      <c r="K364" s="2">
        <f t="shared" si="128"/>
        <v>39261.562347412109</v>
      </c>
      <c r="L364" s="2">
        <f t="shared" si="129"/>
        <v>39268.863677978523</v>
      </c>
      <c r="M364" s="2">
        <f t="shared" si="130"/>
        <v>39268.718719482422</v>
      </c>
      <c r="V364" s="5">
        <f t="shared" si="131"/>
        <v>39154.495536376955</v>
      </c>
      <c r="W364" s="5">
        <f t="shared" si="132"/>
        <v>39161.741536376954</v>
      </c>
      <c r="X364" s="5">
        <f t="shared" si="133"/>
        <v>39168.972536376954</v>
      </c>
      <c r="Y364" s="5">
        <f t="shared" si="134"/>
        <v>39168.984536376956</v>
      </c>
      <c r="Z364" s="5">
        <f t="shared" si="135"/>
        <v>39161.718351074218</v>
      </c>
      <c r="AA364" s="5">
        <f t="shared" si="136"/>
        <v>39168.949351074218</v>
      </c>
      <c r="AB364" s="5">
        <f t="shared" si="137"/>
        <v>39168.96135107422</v>
      </c>
      <c r="AC364" s="5">
        <f t="shared" si="138"/>
        <v>39168.760541015617</v>
      </c>
      <c r="AD364" s="5">
        <f t="shared" si="139"/>
        <v>39168.77254101562</v>
      </c>
      <c r="AE364" s="5">
        <f t="shared" si="140"/>
        <v>39168.930609619143</v>
      </c>
      <c r="AF364" s="6"/>
      <c r="AG364" s="6">
        <f t="shared" si="150"/>
        <v>-2.3185302736237645E-2</v>
      </c>
      <c r="AH364" s="6">
        <f t="shared" si="141"/>
        <v>-0.2119953613364487</v>
      </c>
      <c r="AI364" s="6">
        <f t="shared" si="142"/>
        <v>-5.3926757813314907E-2</v>
      </c>
      <c r="AJ364" s="6">
        <f t="shared" si="143"/>
        <v>-0.24903222656575963</v>
      </c>
      <c r="AK364" s="6">
        <f t="shared" si="144"/>
        <v>-0.18881005860021105</v>
      </c>
      <c r="AL364" s="6">
        <f t="shared" si="145"/>
        <v>-3.0741455077077262E-2</v>
      </c>
      <c r="AM364" s="6">
        <f t="shared" si="146"/>
        <v>-0.22584692382952198</v>
      </c>
      <c r="AN364" s="6">
        <f t="shared" si="147"/>
        <v>0.15806860352313379</v>
      </c>
      <c r="AO364" s="6">
        <f t="shared" si="148"/>
        <v>-3.7036865229310934E-2</v>
      </c>
      <c r="AP364" s="6">
        <f t="shared" si="149"/>
        <v>-0.19510546875244472</v>
      </c>
    </row>
    <row r="365" spans="1:42" x14ac:dyDescent="0.15">
      <c r="A365" s="26">
        <v>363</v>
      </c>
      <c r="B365" s="2">
        <v>39.354503631591797</v>
      </c>
      <c r="C365" s="2">
        <v>39.354534149169922</v>
      </c>
      <c r="D365" s="2">
        <v>39.361572265625</v>
      </c>
      <c r="E365" s="2">
        <v>39.368904113769531</v>
      </c>
      <c r="F365" s="2">
        <v>39.368682861328118</v>
      </c>
      <c r="H365" s="26">
        <v>363</v>
      </c>
      <c r="I365" s="2">
        <f t="shared" si="126"/>
        <v>39354.503631591797</v>
      </c>
      <c r="J365" s="2">
        <f t="shared" si="127"/>
        <v>39354.534149169922</v>
      </c>
      <c r="K365" s="2">
        <f t="shared" si="128"/>
        <v>39361.572265625</v>
      </c>
      <c r="L365" s="2">
        <f t="shared" si="129"/>
        <v>39368.904113769531</v>
      </c>
      <c r="M365" s="2">
        <f t="shared" si="130"/>
        <v>39368.682861328118</v>
      </c>
      <c r="V365" s="5">
        <f t="shared" si="131"/>
        <v>39254.421531250002</v>
      </c>
      <c r="W365" s="5">
        <f t="shared" si="132"/>
        <v>39261.667531250001</v>
      </c>
      <c r="X365" s="5">
        <f t="shared" si="133"/>
        <v>39268.898531250001</v>
      </c>
      <c r="Y365" s="5">
        <f t="shared" si="134"/>
        <v>39268.910531250003</v>
      </c>
      <c r="Z365" s="5">
        <f t="shared" si="135"/>
        <v>39261.705381103522</v>
      </c>
      <c r="AA365" s="5">
        <f t="shared" si="136"/>
        <v>39268.936381103522</v>
      </c>
      <c r="AB365" s="5">
        <f t="shared" si="137"/>
        <v>39268.948381103524</v>
      </c>
      <c r="AC365" s="5">
        <f t="shared" si="138"/>
        <v>39268.793347412109</v>
      </c>
      <c r="AD365" s="5">
        <f t="shared" si="139"/>
        <v>39268.805347412112</v>
      </c>
      <c r="AE365" s="5">
        <f t="shared" si="140"/>
        <v>39268.875677978525</v>
      </c>
      <c r="AF365" s="6"/>
      <c r="AG365" s="6">
        <f t="shared" si="150"/>
        <v>3.7849853521038312E-2</v>
      </c>
      <c r="AH365" s="6">
        <f t="shared" si="141"/>
        <v>-0.10518383789167274</v>
      </c>
      <c r="AI365" s="6">
        <f t="shared" si="142"/>
        <v>-3.485327147791395E-2</v>
      </c>
      <c r="AJ365" s="6">
        <f t="shared" si="143"/>
        <v>-0.19181176758138463</v>
      </c>
      <c r="AK365" s="6">
        <f t="shared" si="144"/>
        <v>-0.14303369141271105</v>
      </c>
      <c r="AL365" s="6">
        <f t="shared" si="145"/>
        <v>-7.2703124998952262E-2</v>
      </c>
      <c r="AM365" s="6">
        <f t="shared" si="146"/>
        <v>-0.22966162110242294</v>
      </c>
      <c r="AN365" s="6">
        <f t="shared" si="147"/>
        <v>7.0330566413758788E-2</v>
      </c>
      <c r="AO365" s="6">
        <f t="shared" si="148"/>
        <v>-8.6627929689711891E-2</v>
      </c>
      <c r="AP365" s="6">
        <f t="shared" si="149"/>
        <v>-0.15695849610347068</v>
      </c>
    </row>
    <row r="366" spans="1:42" x14ac:dyDescent="0.15">
      <c r="A366" s="26">
        <v>364</v>
      </c>
      <c r="B366" s="2">
        <v>39.45440673828125</v>
      </c>
      <c r="C366" s="2">
        <v>39.454433441162109</v>
      </c>
      <c r="D366" s="2">
        <v>39.461589813232422</v>
      </c>
      <c r="E366" s="2">
        <v>39.468879699707031</v>
      </c>
      <c r="F366" s="2">
        <v>39.468738555908203</v>
      </c>
      <c r="H366" s="26">
        <v>364</v>
      </c>
      <c r="I366" s="2">
        <f t="shared" si="126"/>
        <v>39454.40673828125</v>
      </c>
      <c r="J366" s="2">
        <f t="shared" si="127"/>
        <v>39454.433441162109</v>
      </c>
      <c r="K366" s="2">
        <f t="shared" si="128"/>
        <v>39461.589813232422</v>
      </c>
      <c r="L366" s="2">
        <f t="shared" si="129"/>
        <v>39468.879699707031</v>
      </c>
      <c r="M366" s="2">
        <f t="shared" si="130"/>
        <v>39468.738555908203</v>
      </c>
      <c r="V366" s="5">
        <f t="shared" si="131"/>
        <v>39354.530631591799</v>
      </c>
      <c r="W366" s="5">
        <f t="shared" si="132"/>
        <v>39361.776631591798</v>
      </c>
      <c r="X366" s="5">
        <f t="shared" si="133"/>
        <v>39369.007631591798</v>
      </c>
      <c r="Y366" s="5">
        <f t="shared" si="134"/>
        <v>39369.0196315918</v>
      </c>
      <c r="Z366" s="5">
        <f t="shared" si="135"/>
        <v>39361.780149169921</v>
      </c>
      <c r="AA366" s="5">
        <f t="shared" si="136"/>
        <v>39369.011149169921</v>
      </c>
      <c r="AB366" s="5">
        <f t="shared" si="137"/>
        <v>39369.023149169923</v>
      </c>
      <c r="AC366" s="5">
        <f t="shared" si="138"/>
        <v>39368.803265625</v>
      </c>
      <c r="AD366" s="5">
        <f t="shared" si="139"/>
        <v>39368.815265625002</v>
      </c>
      <c r="AE366" s="5">
        <f t="shared" si="140"/>
        <v>39368.916113769534</v>
      </c>
      <c r="AF366" s="6"/>
      <c r="AG366" s="6">
        <f t="shared" si="150"/>
        <v>3.5175781231373549E-3</v>
      </c>
      <c r="AH366" s="6">
        <f t="shared" si="141"/>
        <v>-0.20436596679792274</v>
      </c>
      <c r="AI366" s="6">
        <f t="shared" si="142"/>
        <v>-0.10351782226643991</v>
      </c>
      <c r="AJ366" s="6">
        <f t="shared" si="143"/>
        <v>-0.33677026368241059</v>
      </c>
      <c r="AK366" s="6">
        <f t="shared" si="144"/>
        <v>-0.20788354492106009</v>
      </c>
      <c r="AL366" s="6">
        <f t="shared" si="145"/>
        <v>-0.10703540038957726</v>
      </c>
      <c r="AM366" s="6">
        <f t="shared" si="146"/>
        <v>-0.34028784180554794</v>
      </c>
      <c r="AN366" s="6">
        <f t="shared" si="147"/>
        <v>0.10084814453148283</v>
      </c>
      <c r="AO366" s="6">
        <f t="shared" si="148"/>
        <v>-0.13240429688448785</v>
      </c>
      <c r="AP366" s="6">
        <f t="shared" si="149"/>
        <v>-0.23325244141597068</v>
      </c>
    </row>
    <row r="367" spans="1:42" x14ac:dyDescent="0.15">
      <c r="A367" s="26">
        <v>365</v>
      </c>
      <c r="B367" s="2">
        <v>39.554515838623047</v>
      </c>
      <c r="C367" s="2">
        <v>39.554412841796882</v>
      </c>
      <c r="D367" s="2">
        <v>39.561630249023438</v>
      </c>
      <c r="E367" s="2">
        <v>39.568901062011719</v>
      </c>
      <c r="F367" s="2">
        <v>39.568744659423828</v>
      </c>
      <c r="H367" s="26">
        <v>365</v>
      </c>
      <c r="I367" s="2">
        <f t="shared" si="126"/>
        <v>39554.515838623047</v>
      </c>
      <c r="J367" s="2">
        <f t="shared" si="127"/>
        <v>39554.412841796882</v>
      </c>
      <c r="K367" s="2">
        <f t="shared" si="128"/>
        <v>39561.630249023438</v>
      </c>
      <c r="L367" s="2">
        <f t="shared" si="129"/>
        <v>39568.901062011719</v>
      </c>
      <c r="M367" s="2">
        <f t="shared" si="130"/>
        <v>39568.744659423828</v>
      </c>
      <c r="V367" s="5">
        <f t="shared" si="131"/>
        <v>39454.433738281252</v>
      </c>
      <c r="W367" s="5">
        <f t="shared" si="132"/>
        <v>39461.679738281251</v>
      </c>
      <c r="X367" s="5">
        <f t="shared" si="133"/>
        <v>39468.910738281251</v>
      </c>
      <c r="Y367" s="5">
        <f t="shared" si="134"/>
        <v>39468.922738281253</v>
      </c>
      <c r="Z367" s="5">
        <f t="shared" si="135"/>
        <v>39461.679441162109</v>
      </c>
      <c r="AA367" s="5">
        <f t="shared" si="136"/>
        <v>39468.910441162108</v>
      </c>
      <c r="AB367" s="5">
        <f t="shared" si="137"/>
        <v>39468.922441162111</v>
      </c>
      <c r="AC367" s="5">
        <f t="shared" si="138"/>
        <v>39468.820813232422</v>
      </c>
      <c r="AD367" s="5">
        <f t="shared" si="139"/>
        <v>39468.832813232424</v>
      </c>
      <c r="AE367" s="5">
        <f t="shared" si="140"/>
        <v>39468.891699707034</v>
      </c>
      <c r="AF367" s="6"/>
      <c r="AG367" s="6">
        <f t="shared" si="150"/>
        <v>-2.9711914248764515E-4</v>
      </c>
      <c r="AH367" s="6">
        <f t="shared" si="141"/>
        <v>-8.9925048829172738E-2</v>
      </c>
      <c r="AI367" s="6">
        <f t="shared" si="142"/>
        <v>-3.1038574219564907E-2</v>
      </c>
      <c r="AJ367" s="6">
        <f t="shared" si="143"/>
        <v>-0.18418237305013463</v>
      </c>
      <c r="AK367" s="6">
        <f t="shared" si="144"/>
        <v>-8.9627929686685093E-2</v>
      </c>
      <c r="AL367" s="6">
        <f t="shared" si="145"/>
        <v>-3.0741455077077262E-2</v>
      </c>
      <c r="AM367" s="6">
        <f t="shared" si="146"/>
        <v>-0.18388525390764698</v>
      </c>
      <c r="AN367" s="6">
        <f t="shared" si="147"/>
        <v>5.8886474609607831E-2</v>
      </c>
      <c r="AO367" s="6">
        <f t="shared" si="148"/>
        <v>-9.4257324220961891E-2</v>
      </c>
      <c r="AP367" s="6">
        <f t="shared" si="149"/>
        <v>-0.15314379883056972</v>
      </c>
    </row>
    <row r="368" spans="1:42" x14ac:dyDescent="0.15">
      <c r="A368" s="26">
        <v>366</v>
      </c>
      <c r="B368" s="2">
        <v>39.6544189453125</v>
      </c>
      <c r="C368" s="2">
        <v>39.654415130615227</v>
      </c>
      <c r="D368" s="2">
        <v>39.661567687988281</v>
      </c>
      <c r="E368" s="2">
        <v>39.668960571289063</v>
      </c>
      <c r="F368" s="2">
        <v>39.668720245361328</v>
      </c>
      <c r="H368" s="26">
        <v>366</v>
      </c>
      <c r="I368" s="2">
        <f t="shared" si="126"/>
        <v>39654.4189453125</v>
      </c>
      <c r="J368" s="2">
        <f t="shared" si="127"/>
        <v>39654.415130615227</v>
      </c>
      <c r="K368" s="2">
        <f t="shared" si="128"/>
        <v>39661.567687988281</v>
      </c>
      <c r="L368" s="2">
        <f t="shared" si="129"/>
        <v>39668.960571289063</v>
      </c>
      <c r="M368" s="2">
        <f t="shared" si="130"/>
        <v>39668.720245361328</v>
      </c>
      <c r="V368" s="5">
        <f t="shared" si="131"/>
        <v>39554.542838623049</v>
      </c>
      <c r="W368" s="5">
        <f t="shared" si="132"/>
        <v>39561.788838623048</v>
      </c>
      <c r="X368" s="5">
        <f t="shared" si="133"/>
        <v>39569.019838623048</v>
      </c>
      <c r="Y368" s="5">
        <f t="shared" si="134"/>
        <v>39569.03183862305</v>
      </c>
      <c r="Z368" s="5">
        <f t="shared" si="135"/>
        <v>39561.658841796881</v>
      </c>
      <c r="AA368" s="5">
        <f t="shared" si="136"/>
        <v>39568.889841796881</v>
      </c>
      <c r="AB368" s="5">
        <f t="shared" si="137"/>
        <v>39568.901841796884</v>
      </c>
      <c r="AC368" s="5">
        <f t="shared" si="138"/>
        <v>39568.861249023437</v>
      </c>
      <c r="AD368" s="5">
        <f t="shared" si="139"/>
        <v>39568.87324902344</v>
      </c>
      <c r="AE368" s="5">
        <f t="shared" si="140"/>
        <v>39568.913062011721</v>
      </c>
      <c r="AF368" s="6"/>
      <c r="AG368" s="6">
        <f t="shared" si="150"/>
        <v>-0.12999682616646169</v>
      </c>
      <c r="AH368" s="6">
        <f t="shared" si="141"/>
        <v>-0.15858959961042274</v>
      </c>
      <c r="AI368" s="6">
        <f t="shared" si="142"/>
        <v>-0.11877661132893991</v>
      </c>
      <c r="AJ368" s="6">
        <f t="shared" si="143"/>
        <v>-0.28717919922200963</v>
      </c>
      <c r="AK368" s="6">
        <f t="shared" si="144"/>
        <v>-2.859277344396105E-2</v>
      </c>
      <c r="AL368" s="6">
        <f t="shared" si="145"/>
        <v>1.122021483752178E-2</v>
      </c>
      <c r="AM368" s="6">
        <f t="shared" si="146"/>
        <v>-0.15718237305554794</v>
      </c>
      <c r="AN368" s="6">
        <f t="shared" si="147"/>
        <v>3.9812988281482831E-2</v>
      </c>
      <c r="AO368" s="6">
        <f t="shared" si="148"/>
        <v>-0.12858959961158689</v>
      </c>
      <c r="AP368" s="6">
        <f t="shared" si="149"/>
        <v>-0.16840258789306972</v>
      </c>
    </row>
    <row r="369" spans="1:42" x14ac:dyDescent="0.15">
      <c r="A369" s="26">
        <v>367</v>
      </c>
      <c r="B369" s="2">
        <v>39.754425048828118</v>
      </c>
      <c r="C369" s="2">
        <v>39.754501342773437</v>
      </c>
      <c r="D369" s="2">
        <v>39.761558532714837</v>
      </c>
      <c r="E369" s="2">
        <v>39.768825531005859</v>
      </c>
      <c r="F369" s="2">
        <v>39.768764495849609</v>
      </c>
      <c r="H369" s="26">
        <v>367</v>
      </c>
      <c r="I369" s="2">
        <f t="shared" si="126"/>
        <v>39754.425048828118</v>
      </c>
      <c r="J369" s="2">
        <f t="shared" si="127"/>
        <v>39754.501342773438</v>
      </c>
      <c r="K369" s="2">
        <f t="shared" si="128"/>
        <v>39761.558532714836</v>
      </c>
      <c r="L369" s="2">
        <f t="shared" si="129"/>
        <v>39768.825531005859</v>
      </c>
      <c r="M369" s="2">
        <f t="shared" si="130"/>
        <v>39768.764495849609</v>
      </c>
      <c r="V369" s="5">
        <f t="shared" si="131"/>
        <v>39654.445945312502</v>
      </c>
      <c r="W369" s="5">
        <f t="shared" si="132"/>
        <v>39661.691945312501</v>
      </c>
      <c r="X369" s="5">
        <f t="shared" si="133"/>
        <v>39668.922945312501</v>
      </c>
      <c r="Y369" s="5">
        <f t="shared" si="134"/>
        <v>39668.934945312503</v>
      </c>
      <c r="Z369" s="5">
        <f t="shared" si="135"/>
        <v>39661.661130615226</v>
      </c>
      <c r="AA369" s="5">
        <f t="shared" si="136"/>
        <v>39668.892130615226</v>
      </c>
      <c r="AB369" s="5">
        <f t="shared" si="137"/>
        <v>39668.904130615228</v>
      </c>
      <c r="AC369" s="5">
        <f t="shared" si="138"/>
        <v>39668.798687988281</v>
      </c>
      <c r="AD369" s="5">
        <f t="shared" si="139"/>
        <v>39668.810687988283</v>
      </c>
      <c r="AE369" s="5">
        <f t="shared" si="140"/>
        <v>39668.972571289065</v>
      </c>
      <c r="AF369" s="6"/>
      <c r="AG369" s="6">
        <f t="shared" si="150"/>
        <v>-3.0814697274763603E-2</v>
      </c>
      <c r="AH369" s="6">
        <f t="shared" si="141"/>
        <v>-0.12425732421979774</v>
      </c>
      <c r="AI369" s="6">
        <f t="shared" si="142"/>
        <v>3.7625976561685093E-2</v>
      </c>
      <c r="AJ369" s="6">
        <f t="shared" si="143"/>
        <v>-0.21469995117513463</v>
      </c>
      <c r="AK369" s="6">
        <f t="shared" si="144"/>
        <v>-9.3442626945034135E-2</v>
      </c>
      <c r="AL369" s="6">
        <f t="shared" si="145"/>
        <v>6.8440673836448696E-2</v>
      </c>
      <c r="AM369" s="6">
        <f t="shared" si="146"/>
        <v>-0.18388525390037103</v>
      </c>
      <c r="AN369" s="6">
        <f t="shared" si="147"/>
        <v>0.16188330078148283</v>
      </c>
      <c r="AO369" s="6">
        <f t="shared" si="148"/>
        <v>-9.0442626955336891E-2</v>
      </c>
      <c r="AP369" s="6">
        <f t="shared" si="149"/>
        <v>-0.25232592773681972</v>
      </c>
    </row>
    <row r="370" spans="1:42" x14ac:dyDescent="0.15">
      <c r="A370" s="26">
        <v>368</v>
      </c>
      <c r="B370" s="2">
        <v>39.854442596435547</v>
      </c>
      <c r="C370" s="2">
        <v>39.854385375976562</v>
      </c>
      <c r="D370" s="2">
        <v>39.861576080322273</v>
      </c>
      <c r="E370" s="2">
        <v>39.868846893310547</v>
      </c>
      <c r="F370" s="2">
        <v>39.868705749511719</v>
      </c>
      <c r="H370" s="26">
        <v>368</v>
      </c>
      <c r="I370" s="2">
        <f t="shared" si="126"/>
        <v>39854.442596435547</v>
      </c>
      <c r="J370" s="2">
        <f t="shared" si="127"/>
        <v>39854.385375976563</v>
      </c>
      <c r="K370" s="2">
        <f t="shared" si="128"/>
        <v>39861.576080322273</v>
      </c>
      <c r="L370" s="2">
        <f t="shared" si="129"/>
        <v>39868.846893310547</v>
      </c>
      <c r="M370" s="2">
        <f t="shared" si="130"/>
        <v>39868.705749511719</v>
      </c>
      <c r="V370" s="5">
        <f t="shared" si="131"/>
        <v>39754.45204882812</v>
      </c>
      <c r="W370" s="5">
        <f t="shared" si="132"/>
        <v>39761.698048828119</v>
      </c>
      <c r="X370" s="5">
        <f t="shared" si="133"/>
        <v>39768.929048828119</v>
      </c>
      <c r="Y370" s="5">
        <f t="shared" si="134"/>
        <v>39768.941048828121</v>
      </c>
      <c r="Z370" s="5">
        <f t="shared" si="135"/>
        <v>39761.747342773437</v>
      </c>
      <c r="AA370" s="5">
        <f t="shared" si="136"/>
        <v>39768.978342773436</v>
      </c>
      <c r="AB370" s="5">
        <f t="shared" si="137"/>
        <v>39768.990342773439</v>
      </c>
      <c r="AC370" s="5">
        <f t="shared" si="138"/>
        <v>39768.789532714836</v>
      </c>
      <c r="AD370" s="5">
        <f t="shared" si="139"/>
        <v>39768.801532714839</v>
      </c>
      <c r="AE370" s="5">
        <f t="shared" si="140"/>
        <v>39768.837531005862</v>
      </c>
      <c r="AF370" s="6"/>
      <c r="AG370" s="6">
        <f t="shared" si="150"/>
        <v>4.9293945317913312E-2</v>
      </c>
      <c r="AH370" s="6">
        <f t="shared" si="141"/>
        <v>-0.13951611328229774</v>
      </c>
      <c r="AI370" s="6">
        <f t="shared" si="142"/>
        <v>-0.10351782225916395</v>
      </c>
      <c r="AJ370" s="6">
        <f t="shared" si="143"/>
        <v>-0.17655297851160867</v>
      </c>
      <c r="AK370" s="6">
        <f t="shared" si="144"/>
        <v>-0.18881005860021105</v>
      </c>
      <c r="AL370" s="6">
        <f t="shared" si="145"/>
        <v>-0.15281176757707726</v>
      </c>
      <c r="AM370" s="6">
        <f t="shared" si="146"/>
        <v>-0.22584692382952198</v>
      </c>
      <c r="AN370" s="6">
        <f t="shared" si="147"/>
        <v>3.5998291023133788E-2</v>
      </c>
      <c r="AO370" s="6">
        <f t="shared" si="148"/>
        <v>-3.7036865229310934E-2</v>
      </c>
      <c r="AP370" s="6">
        <f t="shared" si="149"/>
        <v>-7.3035156252444722E-2</v>
      </c>
    </row>
    <row r="371" spans="1:42" x14ac:dyDescent="0.15">
      <c r="A371" s="26">
        <v>369</v>
      </c>
      <c r="B371" s="2">
        <v>39.954429626464837</v>
      </c>
      <c r="C371" s="2">
        <v>39.954505920410163</v>
      </c>
      <c r="D371" s="2">
        <v>39.961509704589837</v>
      </c>
      <c r="E371" s="2">
        <v>39.968898773193359</v>
      </c>
      <c r="F371" s="2">
        <v>39.968669891357422</v>
      </c>
      <c r="H371" s="26">
        <v>369</v>
      </c>
      <c r="I371" s="2">
        <f t="shared" si="126"/>
        <v>39954.429626464836</v>
      </c>
      <c r="J371" s="2">
        <f t="shared" si="127"/>
        <v>39954.505920410164</v>
      </c>
      <c r="K371" s="2">
        <f t="shared" si="128"/>
        <v>39961.509704589836</v>
      </c>
      <c r="L371" s="2">
        <f t="shared" si="129"/>
        <v>39968.898773193359</v>
      </c>
      <c r="M371" s="2">
        <f t="shared" si="130"/>
        <v>39968.669891357422</v>
      </c>
      <c r="V371" s="5">
        <f t="shared" si="131"/>
        <v>39854.469596435549</v>
      </c>
      <c r="W371" s="5">
        <f t="shared" si="132"/>
        <v>39861.715596435548</v>
      </c>
      <c r="X371" s="5">
        <f t="shared" si="133"/>
        <v>39868.946596435548</v>
      </c>
      <c r="Y371" s="5">
        <f t="shared" si="134"/>
        <v>39868.95859643555</v>
      </c>
      <c r="Z371" s="5">
        <f t="shared" si="135"/>
        <v>39861.631375976562</v>
      </c>
      <c r="AA371" s="5">
        <f t="shared" si="136"/>
        <v>39868.862375976561</v>
      </c>
      <c r="AB371" s="5">
        <f t="shared" si="137"/>
        <v>39868.874375976564</v>
      </c>
      <c r="AC371" s="5">
        <f t="shared" si="138"/>
        <v>39868.807080322273</v>
      </c>
      <c r="AD371" s="5">
        <f t="shared" si="139"/>
        <v>39868.819080322275</v>
      </c>
      <c r="AE371" s="5">
        <f t="shared" si="140"/>
        <v>39868.858893310549</v>
      </c>
      <c r="AF371" s="6"/>
      <c r="AG371" s="6">
        <f t="shared" si="150"/>
        <v>-8.4220458986237645E-2</v>
      </c>
      <c r="AH371" s="6">
        <f t="shared" si="141"/>
        <v>-0.13951611327502178</v>
      </c>
      <c r="AI371" s="6">
        <f t="shared" si="142"/>
        <v>-9.9703125000814907E-2</v>
      </c>
      <c r="AJ371" s="6">
        <f t="shared" si="143"/>
        <v>-0.25284692383138463</v>
      </c>
      <c r="AK371" s="6">
        <f t="shared" si="144"/>
        <v>-5.5295654288784135E-2</v>
      </c>
      <c r="AL371" s="6">
        <f t="shared" si="145"/>
        <v>-1.5482666014577262E-2</v>
      </c>
      <c r="AM371" s="6">
        <f t="shared" si="146"/>
        <v>-0.16862646484514698</v>
      </c>
      <c r="AN371" s="6">
        <f t="shared" si="147"/>
        <v>3.9812988274206873E-2</v>
      </c>
      <c r="AO371" s="6">
        <f t="shared" si="148"/>
        <v>-0.11333081055636285</v>
      </c>
      <c r="AP371" s="6">
        <f t="shared" si="149"/>
        <v>-0.15314379883056972</v>
      </c>
    </row>
    <row r="372" spans="1:42" x14ac:dyDescent="0.15">
      <c r="A372" s="26">
        <v>370</v>
      </c>
      <c r="B372" s="2">
        <v>40.054424285888672</v>
      </c>
      <c r="C372" s="2">
        <v>40.054443359375</v>
      </c>
      <c r="D372" s="2">
        <v>40.061565399169922</v>
      </c>
      <c r="E372" s="2">
        <v>40.068866729736328</v>
      </c>
      <c r="F372" s="2">
        <v>40.068752288818359</v>
      </c>
      <c r="H372" s="26">
        <v>370</v>
      </c>
      <c r="I372" s="2">
        <f t="shared" si="126"/>
        <v>40054.424285888672</v>
      </c>
      <c r="J372" s="2">
        <f t="shared" si="127"/>
        <v>40054.443359375</v>
      </c>
      <c r="K372" s="2">
        <f t="shared" si="128"/>
        <v>40061.565399169922</v>
      </c>
      <c r="L372" s="2">
        <f t="shared" si="129"/>
        <v>40068.866729736328</v>
      </c>
      <c r="M372" s="2">
        <f t="shared" si="130"/>
        <v>40068.752288818359</v>
      </c>
      <c r="V372" s="5">
        <f t="shared" si="131"/>
        <v>39954.456626464838</v>
      </c>
      <c r="W372" s="5">
        <f t="shared" si="132"/>
        <v>39961.702626464838</v>
      </c>
      <c r="X372" s="5">
        <f t="shared" si="133"/>
        <v>39968.933626464837</v>
      </c>
      <c r="Y372" s="5">
        <f t="shared" si="134"/>
        <v>39968.94562646484</v>
      </c>
      <c r="Z372" s="5">
        <f t="shared" si="135"/>
        <v>39961.751920410163</v>
      </c>
      <c r="AA372" s="5">
        <f t="shared" si="136"/>
        <v>39968.982920410162</v>
      </c>
      <c r="AB372" s="5">
        <f t="shared" si="137"/>
        <v>39968.994920410165</v>
      </c>
      <c r="AC372" s="5">
        <f t="shared" si="138"/>
        <v>39968.740704589836</v>
      </c>
      <c r="AD372" s="5">
        <f t="shared" si="139"/>
        <v>39968.752704589839</v>
      </c>
      <c r="AE372" s="5">
        <f t="shared" si="140"/>
        <v>39968.910773193362</v>
      </c>
      <c r="AF372" s="6"/>
      <c r="AG372" s="6">
        <f t="shared" si="150"/>
        <v>4.929394532518927E-2</v>
      </c>
      <c r="AH372" s="6">
        <f t="shared" si="141"/>
        <v>-0.19292187500104774</v>
      </c>
      <c r="AI372" s="6">
        <f t="shared" si="142"/>
        <v>-3.485327147791395E-2</v>
      </c>
      <c r="AJ372" s="6">
        <f t="shared" si="143"/>
        <v>-0.27573510741785867</v>
      </c>
      <c r="AK372" s="6">
        <f t="shared" si="144"/>
        <v>-0.24221582032623701</v>
      </c>
      <c r="AL372" s="6">
        <f t="shared" si="145"/>
        <v>-8.414721680310322E-2</v>
      </c>
      <c r="AM372" s="6">
        <f t="shared" si="146"/>
        <v>-0.32502905274304794</v>
      </c>
      <c r="AN372" s="6">
        <f t="shared" si="147"/>
        <v>0.15806860352313379</v>
      </c>
      <c r="AO372" s="6">
        <f t="shared" si="148"/>
        <v>-8.2813232416810934E-2</v>
      </c>
      <c r="AP372" s="6">
        <f t="shared" si="149"/>
        <v>-0.24088183593994472</v>
      </c>
    </row>
    <row r="373" spans="1:42" x14ac:dyDescent="0.15">
      <c r="A373" s="26">
        <v>371</v>
      </c>
      <c r="B373" s="2">
        <v>40.154434204101563</v>
      </c>
      <c r="C373" s="2">
        <v>40.154483795166023</v>
      </c>
      <c r="D373" s="2">
        <v>40.161521911621087</v>
      </c>
      <c r="E373" s="2">
        <v>40.168949127197273</v>
      </c>
      <c r="F373" s="2">
        <v>40.168701171875</v>
      </c>
      <c r="H373" s="26">
        <v>371</v>
      </c>
      <c r="I373" s="2">
        <f t="shared" si="126"/>
        <v>40154.434204101563</v>
      </c>
      <c r="J373" s="2">
        <f t="shared" si="127"/>
        <v>40154.483795166023</v>
      </c>
      <c r="K373" s="2">
        <f t="shared" si="128"/>
        <v>40161.521911621086</v>
      </c>
      <c r="L373" s="2">
        <f t="shared" si="129"/>
        <v>40168.949127197273</v>
      </c>
      <c r="M373" s="2">
        <f t="shared" si="130"/>
        <v>40168.701171875</v>
      </c>
      <c r="V373" s="5">
        <f t="shared" si="131"/>
        <v>40054.451285888674</v>
      </c>
      <c r="W373" s="5">
        <f t="shared" si="132"/>
        <v>40061.697285888673</v>
      </c>
      <c r="X373" s="5">
        <f t="shared" si="133"/>
        <v>40068.928285888673</v>
      </c>
      <c r="Y373" s="5">
        <f t="shared" si="134"/>
        <v>40068.940285888675</v>
      </c>
      <c r="Z373" s="5">
        <f t="shared" si="135"/>
        <v>40061.689359374999</v>
      </c>
      <c r="AA373" s="5">
        <f t="shared" si="136"/>
        <v>40068.920359374999</v>
      </c>
      <c r="AB373" s="5">
        <f t="shared" si="137"/>
        <v>40068.932359375001</v>
      </c>
      <c r="AC373" s="5">
        <f t="shared" si="138"/>
        <v>40068.796399169922</v>
      </c>
      <c r="AD373" s="5">
        <f t="shared" si="139"/>
        <v>40068.808399169924</v>
      </c>
      <c r="AE373" s="5">
        <f t="shared" si="140"/>
        <v>40068.878729736331</v>
      </c>
      <c r="AF373" s="6"/>
      <c r="AG373" s="6">
        <f t="shared" si="150"/>
        <v>-7.9265136737376451E-3</v>
      </c>
      <c r="AH373" s="6">
        <f t="shared" si="141"/>
        <v>-0.13188671875104774</v>
      </c>
      <c r="AI373" s="6">
        <f t="shared" si="142"/>
        <v>-6.1556152344564907E-2</v>
      </c>
      <c r="AJ373" s="6">
        <f t="shared" si="143"/>
        <v>-0.18799707031575963</v>
      </c>
      <c r="AK373" s="6">
        <f t="shared" si="144"/>
        <v>-0.12396020507731009</v>
      </c>
      <c r="AL373" s="6">
        <f t="shared" si="145"/>
        <v>-5.3629638670827262E-2</v>
      </c>
      <c r="AM373" s="6">
        <f t="shared" si="146"/>
        <v>-0.18007055664202198</v>
      </c>
      <c r="AN373" s="6">
        <f t="shared" si="147"/>
        <v>7.0330566406482831E-2</v>
      </c>
      <c r="AO373" s="6">
        <f t="shared" si="148"/>
        <v>-5.6110351564711891E-2</v>
      </c>
      <c r="AP373" s="6">
        <f t="shared" si="149"/>
        <v>-0.12644091797119472</v>
      </c>
    </row>
    <row r="374" spans="1:42" x14ac:dyDescent="0.15">
      <c r="A374" s="26">
        <v>372</v>
      </c>
      <c r="B374" s="2">
        <v>40.254356384277337</v>
      </c>
      <c r="C374" s="2">
        <v>40.254447937011719</v>
      </c>
      <c r="D374" s="2">
        <v>40.261543273925781</v>
      </c>
      <c r="E374" s="2">
        <v>40.268882751464837</v>
      </c>
      <c r="F374" s="2">
        <v>40.268692016601563</v>
      </c>
      <c r="H374" s="26">
        <v>372</v>
      </c>
      <c r="I374" s="2">
        <f t="shared" si="126"/>
        <v>40254.356384277336</v>
      </c>
      <c r="J374" s="2">
        <f t="shared" si="127"/>
        <v>40254.447937011719</v>
      </c>
      <c r="K374" s="2">
        <f t="shared" si="128"/>
        <v>40261.543273925781</v>
      </c>
      <c r="L374" s="2">
        <f t="shared" si="129"/>
        <v>40268.882751464836</v>
      </c>
      <c r="M374" s="2">
        <f t="shared" si="130"/>
        <v>40268.692016601563</v>
      </c>
      <c r="V374" s="5">
        <f t="shared" si="131"/>
        <v>40154.461204101564</v>
      </c>
      <c r="W374" s="5">
        <f t="shared" si="132"/>
        <v>40161.707204101564</v>
      </c>
      <c r="X374" s="5">
        <f t="shared" si="133"/>
        <v>40168.938204101563</v>
      </c>
      <c r="Y374" s="5">
        <f t="shared" si="134"/>
        <v>40168.950204101566</v>
      </c>
      <c r="Z374" s="5">
        <f t="shared" si="135"/>
        <v>40161.729795166022</v>
      </c>
      <c r="AA374" s="5">
        <f t="shared" si="136"/>
        <v>40168.960795166022</v>
      </c>
      <c r="AB374" s="5">
        <f t="shared" si="137"/>
        <v>40168.972795166024</v>
      </c>
      <c r="AC374" s="5">
        <f t="shared" si="138"/>
        <v>40168.752911621086</v>
      </c>
      <c r="AD374" s="5">
        <f t="shared" si="139"/>
        <v>40168.764911621089</v>
      </c>
      <c r="AE374" s="5">
        <f t="shared" si="140"/>
        <v>40168.961127197275</v>
      </c>
      <c r="AF374" s="6"/>
      <c r="AG374" s="6">
        <f t="shared" si="150"/>
        <v>2.2591064458538312E-2</v>
      </c>
      <c r="AH374" s="6">
        <f t="shared" si="141"/>
        <v>-0.1852924804770737</v>
      </c>
      <c r="AI374" s="6">
        <f t="shared" si="142"/>
        <v>1.092309570958605E-2</v>
      </c>
      <c r="AJ374" s="6">
        <f t="shared" si="143"/>
        <v>-0.24903222656575963</v>
      </c>
      <c r="AK374" s="6">
        <f t="shared" si="144"/>
        <v>-0.20788354493561201</v>
      </c>
      <c r="AL374" s="6">
        <f t="shared" si="145"/>
        <v>-1.1667968748952262E-2</v>
      </c>
      <c r="AM374" s="6">
        <f t="shared" si="146"/>
        <v>-0.27162329102429794</v>
      </c>
      <c r="AN374" s="6">
        <f t="shared" si="147"/>
        <v>0.19621557618665975</v>
      </c>
      <c r="AO374" s="6">
        <f t="shared" si="148"/>
        <v>-6.3739746088685934E-2</v>
      </c>
      <c r="AP374" s="6">
        <f t="shared" si="149"/>
        <v>-0.25995532227534568</v>
      </c>
    </row>
    <row r="375" spans="1:42" x14ac:dyDescent="0.15">
      <c r="A375" s="26">
        <v>373</v>
      </c>
      <c r="B375" s="2">
        <v>40.354434967041023</v>
      </c>
      <c r="C375" s="2">
        <v>40.354396820068359</v>
      </c>
      <c r="D375" s="2">
        <v>40.361568450927727</v>
      </c>
      <c r="E375" s="2">
        <v>40.368965148925781</v>
      </c>
      <c r="F375" s="2">
        <v>40.368721008300781</v>
      </c>
      <c r="H375" s="26">
        <v>373</v>
      </c>
      <c r="I375" s="2">
        <f t="shared" si="126"/>
        <v>40354.434967041023</v>
      </c>
      <c r="J375" s="2">
        <f t="shared" si="127"/>
        <v>40354.396820068359</v>
      </c>
      <c r="K375" s="2">
        <f t="shared" si="128"/>
        <v>40361.568450927727</v>
      </c>
      <c r="L375" s="2">
        <f t="shared" si="129"/>
        <v>40368.965148925781</v>
      </c>
      <c r="M375" s="2">
        <f t="shared" si="130"/>
        <v>40368.721008300781</v>
      </c>
      <c r="V375" s="5">
        <f t="shared" si="131"/>
        <v>40254.383384277338</v>
      </c>
      <c r="W375" s="5">
        <f t="shared" si="132"/>
        <v>40261.629384277338</v>
      </c>
      <c r="X375" s="5">
        <f t="shared" si="133"/>
        <v>40268.860384277337</v>
      </c>
      <c r="Y375" s="5">
        <f t="shared" si="134"/>
        <v>40268.87238427734</v>
      </c>
      <c r="Z375" s="5">
        <f t="shared" si="135"/>
        <v>40261.693937011718</v>
      </c>
      <c r="AA375" s="5">
        <f t="shared" si="136"/>
        <v>40268.924937011718</v>
      </c>
      <c r="AB375" s="5">
        <f t="shared" si="137"/>
        <v>40268.93693701172</v>
      </c>
      <c r="AC375" s="5">
        <f t="shared" si="138"/>
        <v>40268.774273925781</v>
      </c>
      <c r="AD375" s="5">
        <f t="shared" si="139"/>
        <v>40268.786273925783</v>
      </c>
      <c r="AE375" s="5">
        <f t="shared" si="140"/>
        <v>40268.894751464839</v>
      </c>
      <c r="AF375" s="6"/>
      <c r="AG375" s="6">
        <f t="shared" si="150"/>
        <v>6.4552734380413312E-2</v>
      </c>
      <c r="AH375" s="6">
        <f t="shared" si="141"/>
        <v>-8.611035155627178E-2</v>
      </c>
      <c r="AI375" s="6">
        <f t="shared" si="142"/>
        <v>2.2367187499185093E-2</v>
      </c>
      <c r="AJ375" s="6">
        <f t="shared" si="143"/>
        <v>-0.18036767577723367</v>
      </c>
      <c r="AK375" s="6">
        <f t="shared" si="144"/>
        <v>-0.15066308593668509</v>
      </c>
      <c r="AL375" s="6">
        <f t="shared" si="145"/>
        <v>-4.218554688122822E-2</v>
      </c>
      <c r="AM375" s="6">
        <f t="shared" si="146"/>
        <v>-0.24492041015764698</v>
      </c>
      <c r="AN375" s="6">
        <f t="shared" si="147"/>
        <v>0.10847753905545687</v>
      </c>
      <c r="AO375" s="6">
        <f t="shared" si="148"/>
        <v>-9.4257324220961891E-2</v>
      </c>
      <c r="AP375" s="6">
        <f t="shared" si="149"/>
        <v>-0.20273486327641876</v>
      </c>
    </row>
    <row r="376" spans="1:42" x14ac:dyDescent="0.15">
      <c r="A376" s="26">
        <v>374</v>
      </c>
      <c r="B376" s="2">
        <v>40.454421997070313</v>
      </c>
      <c r="C376" s="2">
        <v>40.454418182373047</v>
      </c>
      <c r="D376" s="2">
        <v>40.461658477783203</v>
      </c>
      <c r="E376" s="2">
        <v>40.4688720703125</v>
      </c>
      <c r="F376" s="2">
        <v>40.468822479248047</v>
      </c>
      <c r="H376" s="26">
        <v>374</v>
      </c>
      <c r="I376" s="2">
        <f t="shared" si="126"/>
        <v>40454.421997070313</v>
      </c>
      <c r="J376" s="2">
        <f t="shared" si="127"/>
        <v>40454.418182373047</v>
      </c>
      <c r="K376" s="2">
        <f t="shared" si="128"/>
        <v>40461.658477783203</v>
      </c>
      <c r="L376" s="2">
        <f t="shared" si="129"/>
        <v>40468.8720703125</v>
      </c>
      <c r="M376" s="2">
        <f t="shared" si="130"/>
        <v>40468.822479248047</v>
      </c>
      <c r="V376" s="5">
        <f t="shared" si="131"/>
        <v>40354.461967041025</v>
      </c>
      <c r="W376" s="5">
        <f t="shared" si="132"/>
        <v>40361.707967041024</v>
      </c>
      <c r="X376" s="5">
        <f t="shared" si="133"/>
        <v>40368.938967041024</v>
      </c>
      <c r="Y376" s="5">
        <f t="shared" si="134"/>
        <v>40368.950967041026</v>
      </c>
      <c r="Z376" s="5">
        <f t="shared" si="135"/>
        <v>40361.642820068359</v>
      </c>
      <c r="AA376" s="5">
        <f t="shared" si="136"/>
        <v>40368.873820068358</v>
      </c>
      <c r="AB376" s="5">
        <f t="shared" si="137"/>
        <v>40368.885820068361</v>
      </c>
      <c r="AC376" s="5">
        <f t="shared" si="138"/>
        <v>40368.799450927727</v>
      </c>
      <c r="AD376" s="5">
        <f t="shared" si="139"/>
        <v>40368.811450927729</v>
      </c>
      <c r="AE376" s="5">
        <f t="shared" si="140"/>
        <v>40368.977148925784</v>
      </c>
      <c r="AF376" s="6"/>
      <c r="AG376" s="6">
        <f t="shared" si="150"/>
        <v>-6.5146972665388603E-2</v>
      </c>
      <c r="AH376" s="6">
        <f t="shared" si="141"/>
        <v>-0.13951611329684965</v>
      </c>
      <c r="AI376" s="6">
        <f t="shared" si="142"/>
        <v>2.6181884757534135E-2</v>
      </c>
      <c r="AJ376" s="6">
        <f t="shared" si="143"/>
        <v>-0.22995874024491059</v>
      </c>
      <c r="AK376" s="6">
        <f t="shared" si="144"/>
        <v>-7.436914063146105E-2</v>
      </c>
      <c r="AL376" s="6">
        <f t="shared" si="145"/>
        <v>9.1328857422922738E-2</v>
      </c>
      <c r="AM376" s="6">
        <f t="shared" si="146"/>
        <v>-0.16481176757952198</v>
      </c>
      <c r="AN376" s="6">
        <f t="shared" si="147"/>
        <v>0.16569799805438379</v>
      </c>
      <c r="AO376" s="6">
        <f t="shared" si="148"/>
        <v>-9.0442626948060934E-2</v>
      </c>
      <c r="AP376" s="6">
        <f t="shared" si="149"/>
        <v>-0.25614062500244472</v>
      </c>
    </row>
    <row r="377" spans="1:42" x14ac:dyDescent="0.15">
      <c r="A377" s="26">
        <v>375</v>
      </c>
      <c r="B377" s="2">
        <v>40.554443359375</v>
      </c>
      <c r="C377" s="2">
        <v>40.554435729980469</v>
      </c>
      <c r="D377" s="2">
        <v>40.561573028564453</v>
      </c>
      <c r="E377" s="2">
        <v>40.568840026855469</v>
      </c>
      <c r="F377" s="2">
        <v>40.568702697753913</v>
      </c>
      <c r="H377" s="26">
        <v>375</v>
      </c>
      <c r="I377" s="2">
        <f t="shared" si="126"/>
        <v>40554.443359375</v>
      </c>
      <c r="J377" s="2">
        <f t="shared" si="127"/>
        <v>40554.435729980469</v>
      </c>
      <c r="K377" s="2">
        <f t="shared" si="128"/>
        <v>40561.573028564453</v>
      </c>
      <c r="L377" s="2">
        <f t="shared" si="129"/>
        <v>40568.840026855469</v>
      </c>
      <c r="M377" s="2">
        <f t="shared" si="130"/>
        <v>40568.702697753914</v>
      </c>
      <c r="V377" s="5">
        <f t="shared" si="131"/>
        <v>40454.448997070314</v>
      </c>
      <c r="W377" s="5">
        <f t="shared" si="132"/>
        <v>40461.694997070314</v>
      </c>
      <c r="X377" s="5">
        <f t="shared" si="133"/>
        <v>40468.925997070313</v>
      </c>
      <c r="Y377" s="5">
        <f t="shared" si="134"/>
        <v>40468.937997070316</v>
      </c>
      <c r="Z377" s="5">
        <f t="shared" si="135"/>
        <v>40461.664182373046</v>
      </c>
      <c r="AA377" s="5">
        <f t="shared" si="136"/>
        <v>40468.895182373046</v>
      </c>
      <c r="AB377" s="5">
        <f t="shared" si="137"/>
        <v>40468.907182373048</v>
      </c>
      <c r="AC377" s="5">
        <f t="shared" si="138"/>
        <v>40468.889477783203</v>
      </c>
      <c r="AD377" s="5">
        <f t="shared" si="139"/>
        <v>40468.901477783205</v>
      </c>
      <c r="AE377" s="5">
        <f t="shared" si="140"/>
        <v>40468.884070312502</v>
      </c>
      <c r="AF377" s="6"/>
      <c r="AG377" s="6">
        <f t="shared" si="150"/>
        <v>-3.0814697267487645E-2</v>
      </c>
      <c r="AH377" s="6">
        <f t="shared" si="141"/>
        <v>-3.6519287110422738E-2</v>
      </c>
      <c r="AI377" s="6">
        <f t="shared" si="142"/>
        <v>-5.3926757813314907E-2</v>
      </c>
      <c r="AJ377" s="6">
        <f t="shared" si="143"/>
        <v>-0.11551782226888463</v>
      </c>
      <c r="AK377" s="6">
        <f t="shared" si="144"/>
        <v>-5.7045898429350927E-3</v>
      </c>
      <c r="AL377" s="6">
        <f t="shared" si="145"/>
        <v>-2.3112060545827262E-2</v>
      </c>
      <c r="AM377" s="6">
        <f t="shared" si="146"/>
        <v>-8.4703125001396984E-2</v>
      </c>
      <c r="AN377" s="6">
        <f t="shared" si="147"/>
        <v>-1.7407470702892169E-2</v>
      </c>
      <c r="AO377" s="6">
        <f t="shared" si="148"/>
        <v>-7.8998535158461891E-2</v>
      </c>
      <c r="AP377" s="6">
        <f t="shared" si="149"/>
        <v>-6.1591064455569722E-2</v>
      </c>
    </row>
    <row r="378" spans="1:42" x14ac:dyDescent="0.15">
      <c r="A378" s="26">
        <v>376</v>
      </c>
      <c r="B378" s="2">
        <v>40.654399871826172</v>
      </c>
      <c r="C378" s="2">
        <v>40.654422760009773</v>
      </c>
      <c r="D378" s="2">
        <v>40.661552429199219</v>
      </c>
      <c r="E378" s="2">
        <v>40.668888092041023</v>
      </c>
      <c r="F378" s="2">
        <v>40.668716430664063</v>
      </c>
      <c r="H378" s="26">
        <v>376</v>
      </c>
      <c r="I378" s="2">
        <f t="shared" si="126"/>
        <v>40654.399871826172</v>
      </c>
      <c r="J378" s="2">
        <f t="shared" si="127"/>
        <v>40654.422760009773</v>
      </c>
      <c r="K378" s="2">
        <f t="shared" si="128"/>
        <v>40661.552429199219</v>
      </c>
      <c r="L378" s="2">
        <f t="shared" si="129"/>
        <v>40668.888092041023</v>
      </c>
      <c r="M378" s="2">
        <f t="shared" si="130"/>
        <v>40668.716430664063</v>
      </c>
      <c r="V378" s="5">
        <f t="shared" si="131"/>
        <v>40554.470359375002</v>
      </c>
      <c r="W378" s="5">
        <f t="shared" si="132"/>
        <v>40561.716359375001</v>
      </c>
      <c r="X378" s="5">
        <f t="shared" si="133"/>
        <v>40568.947359375001</v>
      </c>
      <c r="Y378" s="5">
        <f t="shared" si="134"/>
        <v>40568.959359375003</v>
      </c>
      <c r="Z378" s="5">
        <f t="shared" si="135"/>
        <v>40561.681729980468</v>
      </c>
      <c r="AA378" s="5">
        <f t="shared" si="136"/>
        <v>40568.912729980468</v>
      </c>
      <c r="AB378" s="5">
        <f t="shared" si="137"/>
        <v>40568.92472998047</v>
      </c>
      <c r="AC378" s="5">
        <f t="shared" si="138"/>
        <v>40568.804028564453</v>
      </c>
      <c r="AD378" s="5">
        <f t="shared" si="139"/>
        <v>40568.816028564455</v>
      </c>
      <c r="AE378" s="5">
        <f t="shared" si="140"/>
        <v>40568.852026855471</v>
      </c>
      <c r="AF378" s="6"/>
      <c r="AG378" s="6">
        <f t="shared" si="150"/>
        <v>-3.4629394533112645E-2</v>
      </c>
      <c r="AH378" s="6">
        <f t="shared" si="141"/>
        <v>-0.14333081054792274</v>
      </c>
      <c r="AI378" s="6">
        <f t="shared" si="142"/>
        <v>-0.10733251953206491</v>
      </c>
      <c r="AJ378" s="6">
        <f t="shared" si="143"/>
        <v>-0.25666162108973367</v>
      </c>
      <c r="AK378" s="6">
        <f t="shared" si="144"/>
        <v>-0.10870141601481009</v>
      </c>
      <c r="AL378" s="6">
        <f t="shared" si="145"/>
        <v>-7.2703124998952262E-2</v>
      </c>
      <c r="AM378" s="6">
        <f t="shared" si="146"/>
        <v>-0.22203222655662103</v>
      </c>
      <c r="AN378" s="6">
        <f t="shared" si="147"/>
        <v>3.5998291015857831E-2</v>
      </c>
      <c r="AO378" s="6">
        <f t="shared" si="148"/>
        <v>-0.11333081054181093</v>
      </c>
      <c r="AP378" s="6">
        <f t="shared" si="149"/>
        <v>-0.14932910155766876</v>
      </c>
    </row>
    <row r="379" spans="1:42" x14ac:dyDescent="0.15">
      <c r="A379" s="26">
        <v>377</v>
      </c>
      <c r="B379" s="2">
        <v>40.754425048828118</v>
      </c>
      <c r="C379" s="2">
        <v>40.754524230957031</v>
      </c>
      <c r="D379" s="2">
        <v>40.761638641357422</v>
      </c>
      <c r="E379" s="2">
        <v>40.76885986328125</v>
      </c>
      <c r="F379" s="2">
        <v>40.768684387207031</v>
      </c>
      <c r="H379" s="26">
        <v>377</v>
      </c>
      <c r="I379" s="2">
        <f t="shared" si="126"/>
        <v>40754.425048828118</v>
      </c>
      <c r="J379" s="2">
        <f t="shared" si="127"/>
        <v>40754.524230957031</v>
      </c>
      <c r="K379" s="2">
        <f t="shared" si="128"/>
        <v>40761.638641357422</v>
      </c>
      <c r="L379" s="2">
        <f t="shared" si="129"/>
        <v>40768.85986328125</v>
      </c>
      <c r="M379" s="2">
        <f t="shared" si="130"/>
        <v>40768.684387207031</v>
      </c>
      <c r="V379" s="5">
        <f t="shared" si="131"/>
        <v>40654.426871826174</v>
      </c>
      <c r="W379" s="5">
        <f t="shared" si="132"/>
        <v>40661.672871826173</v>
      </c>
      <c r="X379" s="5">
        <f t="shared" si="133"/>
        <v>40668.903871826173</v>
      </c>
      <c r="Y379" s="5">
        <f t="shared" si="134"/>
        <v>40668.915871826175</v>
      </c>
      <c r="Z379" s="5">
        <f t="shared" si="135"/>
        <v>40661.668760009772</v>
      </c>
      <c r="AA379" s="5">
        <f t="shared" si="136"/>
        <v>40668.899760009772</v>
      </c>
      <c r="AB379" s="5">
        <f t="shared" si="137"/>
        <v>40668.911760009774</v>
      </c>
      <c r="AC379" s="5">
        <f t="shared" si="138"/>
        <v>40668.783429199219</v>
      </c>
      <c r="AD379" s="5">
        <f t="shared" si="139"/>
        <v>40668.795429199221</v>
      </c>
      <c r="AE379" s="5">
        <f t="shared" si="140"/>
        <v>40668.900092041025</v>
      </c>
      <c r="AF379" s="6"/>
      <c r="AG379" s="6">
        <f t="shared" si="150"/>
        <v>-4.1118164008366875E-3</v>
      </c>
      <c r="AH379" s="6">
        <f t="shared" si="141"/>
        <v>-0.12044262695417274</v>
      </c>
      <c r="AI379" s="6">
        <f t="shared" si="142"/>
        <v>-1.577978514978895E-2</v>
      </c>
      <c r="AJ379" s="6">
        <f t="shared" si="143"/>
        <v>-0.19944116211263463</v>
      </c>
      <c r="AK379" s="6">
        <f t="shared" si="144"/>
        <v>-0.11633081055333605</v>
      </c>
      <c r="AL379" s="6">
        <f t="shared" si="145"/>
        <v>-1.1667968748952262E-2</v>
      </c>
      <c r="AM379" s="6">
        <f t="shared" si="146"/>
        <v>-0.19532934571179794</v>
      </c>
      <c r="AN379" s="6">
        <f t="shared" si="147"/>
        <v>0.10466284180438379</v>
      </c>
      <c r="AO379" s="6">
        <f t="shared" si="148"/>
        <v>-7.8998535158461891E-2</v>
      </c>
      <c r="AP379" s="6">
        <f t="shared" si="149"/>
        <v>-0.18366137696284568</v>
      </c>
    </row>
    <row r="380" spans="1:42" x14ac:dyDescent="0.15">
      <c r="A380" s="26">
        <v>378</v>
      </c>
      <c r="B380" s="2">
        <v>40.8544921875</v>
      </c>
      <c r="C380" s="2">
        <v>40.854415893554687</v>
      </c>
      <c r="D380" s="2">
        <v>40.861572265625</v>
      </c>
      <c r="E380" s="2">
        <v>40.868862152099609</v>
      </c>
      <c r="F380" s="2">
        <v>40.868717193603523</v>
      </c>
      <c r="H380" s="26">
        <v>378</v>
      </c>
      <c r="I380" s="2">
        <f t="shared" si="126"/>
        <v>40854.4921875</v>
      </c>
      <c r="J380" s="2">
        <f t="shared" si="127"/>
        <v>40854.415893554688</v>
      </c>
      <c r="K380" s="2">
        <f t="shared" si="128"/>
        <v>40861.572265625</v>
      </c>
      <c r="L380" s="2">
        <f t="shared" si="129"/>
        <v>40868.862152099609</v>
      </c>
      <c r="M380" s="2">
        <f t="shared" si="130"/>
        <v>40868.717193603523</v>
      </c>
      <c r="V380" s="5">
        <f t="shared" si="131"/>
        <v>40754.45204882812</v>
      </c>
      <c r="W380" s="5">
        <f t="shared" si="132"/>
        <v>40761.698048828119</v>
      </c>
      <c r="X380" s="5">
        <f t="shared" si="133"/>
        <v>40768.929048828119</v>
      </c>
      <c r="Y380" s="5">
        <f t="shared" si="134"/>
        <v>40768.941048828121</v>
      </c>
      <c r="Z380" s="5">
        <f t="shared" si="135"/>
        <v>40761.77023095703</v>
      </c>
      <c r="AA380" s="5">
        <f t="shared" si="136"/>
        <v>40769.00123095703</v>
      </c>
      <c r="AB380" s="5">
        <f t="shared" si="137"/>
        <v>40769.013230957033</v>
      </c>
      <c r="AC380" s="5">
        <f t="shared" si="138"/>
        <v>40768.869641357422</v>
      </c>
      <c r="AD380" s="5">
        <f t="shared" si="139"/>
        <v>40768.881641357424</v>
      </c>
      <c r="AE380" s="5">
        <f t="shared" si="140"/>
        <v>40768.871863281252</v>
      </c>
      <c r="AF380" s="6"/>
      <c r="AG380" s="6">
        <f t="shared" si="150"/>
        <v>7.2182128911663312E-2</v>
      </c>
      <c r="AH380" s="6">
        <f t="shared" si="141"/>
        <v>-5.940747069689678E-2</v>
      </c>
      <c r="AI380" s="6">
        <f t="shared" si="142"/>
        <v>-6.918554686853895E-2</v>
      </c>
      <c r="AJ380" s="6">
        <f t="shared" si="143"/>
        <v>-0.25666162108973367</v>
      </c>
      <c r="AK380" s="6">
        <f t="shared" si="144"/>
        <v>-0.13158959960856009</v>
      </c>
      <c r="AL380" s="6">
        <f t="shared" si="145"/>
        <v>-0.14136767578020226</v>
      </c>
      <c r="AM380" s="6">
        <f t="shared" si="146"/>
        <v>-0.32884375000139698</v>
      </c>
      <c r="AN380" s="6">
        <f t="shared" si="147"/>
        <v>-9.7780761716421694E-3</v>
      </c>
      <c r="AO380" s="6">
        <f t="shared" si="148"/>
        <v>-0.19725415039283689</v>
      </c>
      <c r="AP380" s="6">
        <f t="shared" si="149"/>
        <v>-0.18747607422119472</v>
      </c>
    </row>
    <row r="381" spans="1:42" x14ac:dyDescent="0.15">
      <c r="A381" s="26">
        <v>379</v>
      </c>
      <c r="B381" s="2">
        <v>40.954517364501953</v>
      </c>
      <c r="C381" s="2">
        <v>40.954448699951172</v>
      </c>
      <c r="D381" s="2">
        <v>40.9615478515625</v>
      </c>
      <c r="E381" s="2">
        <v>40.968868255615227</v>
      </c>
      <c r="F381" s="2">
        <v>40.968635559082031</v>
      </c>
      <c r="H381" s="26">
        <v>379</v>
      </c>
      <c r="I381" s="2">
        <f t="shared" si="126"/>
        <v>40954.517364501953</v>
      </c>
      <c r="J381" s="2">
        <f t="shared" si="127"/>
        <v>40954.448699951172</v>
      </c>
      <c r="K381" s="2">
        <f t="shared" si="128"/>
        <v>40961.5478515625</v>
      </c>
      <c r="L381" s="2">
        <f t="shared" si="129"/>
        <v>40968.868255615227</v>
      </c>
      <c r="M381" s="2">
        <f t="shared" si="130"/>
        <v>40968.635559082031</v>
      </c>
      <c r="V381" s="5">
        <f t="shared" si="131"/>
        <v>40854.519187500002</v>
      </c>
      <c r="W381" s="5">
        <f t="shared" si="132"/>
        <v>40861.765187500001</v>
      </c>
      <c r="X381" s="5">
        <f t="shared" si="133"/>
        <v>40868.996187500001</v>
      </c>
      <c r="Y381" s="5">
        <f t="shared" si="134"/>
        <v>40869.008187500003</v>
      </c>
      <c r="Z381" s="5">
        <f t="shared" si="135"/>
        <v>40861.661893554687</v>
      </c>
      <c r="AA381" s="5">
        <f t="shared" si="136"/>
        <v>40868.892893554686</v>
      </c>
      <c r="AB381" s="5">
        <f t="shared" si="137"/>
        <v>40868.904893554689</v>
      </c>
      <c r="AC381" s="5">
        <f t="shared" si="138"/>
        <v>40868.803265625</v>
      </c>
      <c r="AD381" s="5">
        <f t="shared" si="139"/>
        <v>40868.815265625002</v>
      </c>
      <c r="AE381" s="5">
        <f t="shared" si="140"/>
        <v>40868.874152099612</v>
      </c>
      <c r="AF381" s="6"/>
      <c r="AG381" s="6">
        <f t="shared" si="150"/>
        <v>-0.10329394531436265</v>
      </c>
      <c r="AH381" s="6">
        <f t="shared" si="141"/>
        <v>-0.19292187500104774</v>
      </c>
      <c r="AI381" s="6">
        <f t="shared" si="142"/>
        <v>-0.13403540039143991</v>
      </c>
      <c r="AJ381" s="6">
        <f t="shared" si="143"/>
        <v>-0.29099389648035867</v>
      </c>
      <c r="AK381" s="6">
        <f t="shared" si="144"/>
        <v>-8.9627929686685093E-2</v>
      </c>
      <c r="AL381" s="6">
        <f t="shared" si="145"/>
        <v>-3.0741455077077262E-2</v>
      </c>
      <c r="AM381" s="6">
        <f t="shared" si="146"/>
        <v>-0.18769995116599603</v>
      </c>
      <c r="AN381" s="6">
        <f t="shared" si="147"/>
        <v>5.8886474609607831E-2</v>
      </c>
      <c r="AO381" s="6">
        <f t="shared" si="148"/>
        <v>-9.8072021479310934E-2</v>
      </c>
      <c r="AP381" s="6">
        <f t="shared" si="149"/>
        <v>-0.15695849608891876</v>
      </c>
    </row>
    <row r="382" spans="1:42" x14ac:dyDescent="0.15">
      <c r="A382" s="26">
        <v>380</v>
      </c>
      <c r="B382" s="2">
        <v>41.054439544677727</v>
      </c>
      <c r="C382" s="2">
        <v>41.054367065429688</v>
      </c>
      <c r="D382" s="2">
        <v>41.061588287353523</v>
      </c>
      <c r="E382" s="2">
        <v>41.068843841552727</v>
      </c>
      <c r="F382" s="2">
        <v>41.068721771240227</v>
      </c>
      <c r="H382" s="26">
        <v>380</v>
      </c>
      <c r="I382" s="2">
        <f t="shared" si="126"/>
        <v>41054.439544677727</v>
      </c>
      <c r="J382" s="2">
        <f t="shared" si="127"/>
        <v>41054.367065429688</v>
      </c>
      <c r="K382" s="2">
        <f t="shared" si="128"/>
        <v>41061.588287353523</v>
      </c>
      <c r="L382" s="2">
        <f t="shared" si="129"/>
        <v>41068.843841552727</v>
      </c>
      <c r="M382" s="2">
        <f t="shared" si="130"/>
        <v>41068.721771240227</v>
      </c>
      <c r="V382" s="5">
        <f t="shared" si="131"/>
        <v>40954.544364501955</v>
      </c>
      <c r="W382" s="5">
        <f t="shared" si="132"/>
        <v>40961.790364501954</v>
      </c>
      <c r="X382" s="5">
        <f t="shared" si="133"/>
        <v>40969.021364501954</v>
      </c>
      <c r="Y382" s="5">
        <f t="shared" si="134"/>
        <v>40969.033364501956</v>
      </c>
      <c r="Z382" s="5">
        <f t="shared" si="135"/>
        <v>40961.694699951171</v>
      </c>
      <c r="AA382" s="5">
        <f t="shared" si="136"/>
        <v>40968.925699951171</v>
      </c>
      <c r="AB382" s="5">
        <f t="shared" si="137"/>
        <v>40968.937699951173</v>
      </c>
      <c r="AC382" s="5">
        <f t="shared" si="138"/>
        <v>40968.7788515625</v>
      </c>
      <c r="AD382" s="5">
        <f t="shared" si="139"/>
        <v>40968.790851562502</v>
      </c>
      <c r="AE382" s="5">
        <f t="shared" si="140"/>
        <v>40968.88025561523</v>
      </c>
      <c r="AF382" s="6"/>
      <c r="AG382" s="6">
        <f t="shared" si="150"/>
        <v>-9.5664550783112645E-2</v>
      </c>
      <c r="AH382" s="6">
        <f t="shared" si="141"/>
        <v>-0.24251293945417274</v>
      </c>
      <c r="AI382" s="6">
        <f t="shared" si="142"/>
        <v>-0.15310888672684086</v>
      </c>
      <c r="AJ382" s="6">
        <f t="shared" si="143"/>
        <v>-0.39780541992513463</v>
      </c>
      <c r="AK382" s="6">
        <f t="shared" si="144"/>
        <v>-0.14684838867106009</v>
      </c>
      <c r="AL382" s="6">
        <f t="shared" si="145"/>
        <v>-5.744433594372822E-2</v>
      </c>
      <c r="AM382" s="6">
        <f t="shared" si="146"/>
        <v>-0.30214086914202198</v>
      </c>
      <c r="AN382" s="6">
        <f t="shared" si="147"/>
        <v>8.9404052727331873E-2</v>
      </c>
      <c r="AO382" s="6">
        <f t="shared" si="148"/>
        <v>-0.15529248047096189</v>
      </c>
      <c r="AP382" s="6">
        <f t="shared" si="149"/>
        <v>-0.24469653319829376</v>
      </c>
    </row>
    <row r="383" spans="1:42" x14ac:dyDescent="0.15">
      <c r="A383" s="26">
        <v>381</v>
      </c>
      <c r="B383" s="2">
        <v>41.154491424560547</v>
      </c>
      <c r="C383" s="2">
        <v>41.154460906982422</v>
      </c>
      <c r="D383" s="2">
        <v>41.161586761474609</v>
      </c>
      <c r="E383" s="2">
        <v>41.168880462646477</v>
      </c>
      <c r="F383" s="2">
        <v>41.168697357177727</v>
      </c>
      <c r="H383" s="26">
        <v>381</v>
      </c>
      <c r="I383" s="2">
        <f t="shared" si="126"/>
        <v>41154.491424560547</v>
      </c>
      <c r="J383" s="2">
        <f t="shared" si="127"/>
        <v>41154.460906982422</v>
      </c>
      <c r="K383" s="2">
        <f t="shared" si="128"/>
        <v>41161.586761474609</v>
      </c>
      <c r="L383" s="2">
        <f t="shared" si="129"/>
        <v>41168.880462646477</v>
      </c>
      <c r="M383" s="2">
        <f t="shared" si="130"/>
        <v>41168.697357177727</v>
      </c>
      <c r="V383" s="5">
        <f t="shared" si="131"/>
        <v>41054.466544677729</v>
      </c>
      <c r="W383" s="5">
        <f t="shared" si="132"/>
        <v>41061.712544677728</v>
      </c>
      <c r="X383" s="5">
        <f t="shared" si="133"/>
        <v>41068.943544677728</v>
      </c>
      <c r="Y383" s="5">
        <f t="shared" si="134"/>
        <v>41068.95554467773</v>
      </c>
      <c r="Z383" s="5">
        <f t="shared" si="135"/>
        <v>41061.613065429687</v>
      </c>
      <c r="AA383" s="5">
        <f t="shared" si="136"/>
        <v>41068.844065429686</v>
      </c>
      <c r="AB383" s="5">
        <f t="shared" si="137"/>
        <v>41068.856065429689</v>
      </c>
      <c r="AC383" s="5">
        <f t="shared" si="138"/>
        <v>41068.819287353523</v>
      </c>
      <c r="AD383" s="5">
        <f t="shared" si="139"/>
        <v>41068.831287353525</v>
      </c>
      <c r="AE383" s="5">
        <f t="shared" si="140"/>
        <v>41068.85584155273</v>
      </c>
      <c r="AF383" s="6"/>
      <c r="AG383" s="6">
        <f t="shared" si="150"/>
        <v>-9.9479248041461688E-2</v>
      </c>
      <c r="AH383" s="6">
        <f t="shared" si="141"/>
        <v>-0.12425732420524582</v>
      </c>
      <c r="AI383" s="6">
        <f t="shared" si="142"/>
        <v>-9.9703125000814907E-2</v>
      </c>
      <c r="AJ383" s="6">
        <f t="shared" si="143"/>
        <v>-0.23377343750325963</v>
      </c>
      <c r="AK383" s="6">
        <f t="shared" si="144"/>
        <v>-2.4778076163784135E-2</v>
      </c>
      <c r="AL383" s="6">
        <f t="shared" si="145"/>
        <v>-2.2387695935321972E-4</v>
      </c>
      <c r="AM383" s="6">
        <f t="shared" si="146"/>
        <v>-0.13429418946179794</v>
      </c>
      <c r="AN383" s="6">
        <f t="shared" si="147"/>
        <v>2.4554199204430915E-2</v>
      </c>
      <c r="AO383" s="6">
        <f t="shared" si="148"/>
        <v>-0.10951611329801381</v>
      </c>
      <c r="AP383" s="6">
        <f t="shared" si="149"/>
        <v>-0.13407031250244472</v>
      </c>
    </row>
    <row r="384" spans="1:42" x14ac:dyDescent="0.15">
      <c r="A384" s="26">
        <v>382</v>
      </c>
      <c r="B384" s="2">
        <v>41.254386901855469</v>
      </c>
      <c r="C384" s="2">
        <v>41.254436492919922</v>
      </c>
      <c r="D384" s="2">
        <v>41.261516571044922</v>
      </c>
      <c r="E384" s="2">
        <v>41.268806457519531</v>
      </c>
      <c r="F384" s="2">
        <v>41.268707275390618</v>
      </c>
      <c r="H384" s="26">
        <v>382</v>
      </c>
      <c r="I384" s="2">
        <f t="shared" si="126"/>
        <v>41254.386901855469</v>
      </c>
      <c r="J384" s="2">
        <f t="shared" si="127"/>
        <v>41254.436492919922</v>
      </c>
      <c r="K384" s="2">
        <f t="shared" si="128"/>
        <v>41261.516571044922</v>
      </c>
      <c r="L384" s="2">
        <f t="shared" si="129"/>
        <v>41268.806457519531</v>
      </c>
      <c r="M384" s="2">
        <f t="shared" si="130"/>
        <v>41268.707275390618</v>
      </c>
      <c r="V384" s="5">
        <f t="shared" si="131"/>
        <v>41154.518424560549</v>
      </c>
      <c r="W384" s="5">
        <f t="shared" si="132"/>
        <v>41161.764424560548</v>
      </c>
      <c r="X384" s="5">
        <f t="shared" si="133"/>
        <v>41168.995424560548</v>
      </c>
      <c r="Y384" s="5">
        <f t="shared" si="134"/>
        <v>41169.00742456055</v>
      </c>
      <c r="Z384" s="5">
        <f t="shared" si="135"/>
        <v>41161.706906982421</v>
      </c>
      <c r="AA384" s="5">
        <f t="shared" si="136"/>
        <v>41168.937906982421</v>
      </c>
      <c r="AB384" s="5">
        <f t="shared" si="137"/>
        <v>41168.949906982423</v>
      </c>
      <c r="AC384" s="5">
        <f t="shared" si="138"/>
        <v>41168.817761474609</v>
      </c>
      <c r="AD384" s="5">
        <f t="shared" si="139"/>
        <v>41168.829761474612</v>
      </c>
      <c r="AE384" s="5">
        <f t="shared" si="140"/>
        <v>41168.89246264648</v>
      </c>
      <c r="AF384" s="6"/>
      <c r="AG384" s="6">
        <f t="shared" si="150"/>
        <v>-5.7517578126862645E-2</v>
      </c>
      <c r="AH384" s="6">
        <f t="shared" si="141"/>
        <v>-0.17766308593854774</v>
      </c>
      <c r="AI384" s="6">
        <f t="shared" si="142"/>
        <v>-0.11496191407059086</v>
      </c>
      <c r="AJ384" s="6">
        <f t="shared" si="143"/>
        <v>-0.31006738282303559</v>
      </c>
      <c r="AK384" s="6">
        <f t="shared" si="144"/>
        <v>-0.12014550781168509</v>
      </c>
      <c r="AL384" s="6">
        <f t="shared" si="145"/>
        <v>-5.744433594372822E-2</v>
      </c>
      <c r="AM384" s="6">
        <f t="shared" si="146"/>
        <v>-0.25254980469617294</v>
      </c>
      <c r="AN384" s="6">
        <f t="shared" si="147"/>
        <v>6.2701171867956873E-2</v>
      </c>
      <c r="AO384" s="6">
        <f t="shared" si="148"/>
        <v>-0.13240429688448785</v>
      </c>
      <c r="AP384" s="6">
        <f t="shared" si="149"/>
        <v>-0.19510546875244472</v>
      </c>
    </row>
    <row r="385" spans="1:42" x14ac:dyDescent="0.15">
      <c r="A385" s="26">
        <v>383</v>
      </c>
      <c r="B385" s="2">
        <v>41.354450225830078</v>
      </c>
      <c r="C385" s="2">
        <v>41.354488372802727</v>
      </c>
      <c r="D385" s="2">
        <v>41.361618041992188</v>
      </c>
      <c r="E385" s="2">
        <v>41.368907928466797</v>
      </c>
      <c r="F385" s="2">
        <v>41.36871337890625</v>
      </c>
      <c r="H385" s="26">
        <v>383</v>
      </c>
      <c r="I385" s="2">
        <f t="shared" si="126"/>
        <v>41354.450225830078</v>
      </c>
      <c r="J385" s="2">
        <f t="shared" si="127"/>
        <v>41354.488372802727</v>
      </c>
      <c r="K385" s="2">
        <f t="shared" si="128"/>
        <v>41361.618041992188</v>
      </c>
      <c r="L385" s="2">
        <f t="shared" si="129"/>
        <v>41368.907928466797</v>
      </c>
      <c r="M385" s="2">
        <f t="shared" si="130"/>
        <v>41368.71337890625</v>
      </c>
      <c r="V385" s="5">
        <f t="shared" si="131"/>
        <v>41254.413901855471</v>
      </c>
      <c r="W385" s="5">
        <f t="shared" si="132"/>
        <v>41261.65990185547</v>
      </c>
      <c r="X385" s="5">
        <f t="shared" si="133"/>
        <v>41268.89090185547</v>
      </c>
      <c r="Y385" s="5">
        <f t="shared" si="134"/>
        <v>41268.902901855472</v>
      </c>
      <c r="Z385" s="5">
        <f t="shared" si="135"/>
        <v>41261.682492919921</v>
      </c>
      <c r="AA385" s="5">
        <f t="shared" si="136"/>
        <v>41268.913492919921</v>
      </c>
      <c r="AB385" s="5">
        <f t="shared" si="137"/>
        <v>41268.925492919923</v>
      </c>
      <c r="AC385" s="5">
        <f t="shared" si="138"/>
        <v>41268.747571044922</v>
      </c>
      <c r="AD385" s="5">
        <f t="shared" si="139"/>
        <v>41268.759571044924</v>
      </c>
      <c r="AE385" s="5">
        <f t="shared" si="140"/>
        <v>41268.818457519534</v>
      </c>
      <c r="AF385" s="6"/>
      <c r="AG385" s="6">
        <f t="shared" si="150"/>
        <v>2.2591064451262355E-2</v>
      </c>
      <c r="AH385" s="6">
        <f t="shared" si="141"/>
        <v>-0.14333081054792274</v>
      </c>
      <c r="AI385" s="6">
        <f t="shared" si="142"/>
        <v>-8.4444335938314907E-2</v>
      </c>
      <c r="AJ385" s="6">
        <f t="shared" si="143"/>
        <v>-0.19562646485428559</v>
      </c>
      <c r="AK385" s="6">
        <f t="shared" si="144"/>
        <v>-0.16592187499918509</v>
      </c>
      <c r="AL385" s="6">
        <f t="shared" si="145"/>
        <v>-0.10703540038957726</v>
      </c>
      <c r="AM385" s="6">
        <f t="shared" si="146"/>
        <v>-0.21821752930554794</v>
      </c>
      <c r="AN385" s="6">
        <f t="shared" si="147"/>
        <v>5.8886474609607831E-2</v>
      </c>
      <c r="AO385" s="6">
        <f t="shared" si="148"/>
        <v>-5.2295654306362849E-2</v>
      </c>
      <c r="AP385" s="6">
        <f t="shared" si="149"/>
        <v>-0.11118212891597068</v>
      </c>
    </row>
    <row r="386" spans="1:42" x14ac:dyDescent="0.15">
      <c r="A386" s="26">
        <v>384</v>
      </c>
      <c r="B386" s="2">
        <v>41.454387664794922</v>
      </c>
      <c r="C386" s="2">
        <v>41.454498291015618</v>
      </c>
      <c r="D386" s="2">
        <v>41.461589813232422</v>
      </c>
      <c r="E386" s="2">
        <v>41.468856811523438</v>
      </c>
      <c r="F386" s="2">
        <v>41.468761444091797</v>
      </c>
      <c r="H386" s="26">
        <v>384</v>
      </c>
      <c r="I386" s="2">
        <f t="shared" si="126"/>
        <v>41454.387664794922</v>
      </c>
      <c r="J386" s="2">
        <f t="shared" si="127"/>
        <v>41454.498291015618</v>
      </c>
      <c r="K386" s="2">
        <f t="shared" si="128"/>
        <v>41461.589813232422</v>
      </c>
      <c r="L386" s="2">
        <f t="shared" si="129"/>
        <v>41468.856811523438</v>
      </c>
      <c r="M386" s="2">
        <f t="shared" si="130"/>
        <v>41468.761444091797</v>
      </c>
      <c r="V386" s="5">
        <f t="shared" si="131"/>
        <v>41354.47722583008</v>
      </c>
      <c r="W386" s="5">
        <f t="shared" si="132"/>
        <v>41361.723225830079</v>
      </c>
      <c r="X386" s="5">
        <f t="shared" si="133"/>
        <v>41368.954225830079</v>
      </c>
      <c r="Y386" s="5">
        <f t="shared" si="134"/>
        <v>41368.966225830081</v>
      </c>
      <c r="Z386" s="5">
        <f t="shared" si="135"/>
        <v>41361.734372802726</v>
      </c>
      <c r="AA386" s="5">
        <f t="shared" si="136"/>
        <v>41368.965372802726</v>
      </c>
      <c r="AB386" s="5">
        <f t="shared" si="137"/>
        <v>41368.977372802728</v>
      </c>
      <c r="AC386" s="5">
        <f t="shared" si="138"/>
        <v>41368.849041992187</v>
      </c>
      <c r="AD386" s="5">
        <f t="shared" si="139"/>
        <v>41368.86104199219</v>
      </c>
      <c r="AE386" s="5">
        <f t="shared" si="140"/>
        <v>41368.919928466799</v>
      </c>
      <c r="AF386" s="6"/>
      <c r="AG386" s="6">
        <f t="shared" si="150"/>
        <v>1.1146972647111397E-2</v>
      </c>
      <c r="AH386" s="6">
        <f t="shared" si="141"/>
        <v>-0.10518383789167274</v>
      </c>
      <c r="AI386" s="6">
        <f t="shared" si="142"/>
        <v>-4.6297363282064907E-2</v>
      </c>
      <c r="AJ386" s="6">
        <f t="shared" si="143"/>
        <v>-0.25284692383138463</v>
      </c>
      <c r="AK386" s="6">
        <f t="shared" si="144"/>
        <v>-0.11633081053878414</v>
      </c>
      <c r="AL386" s="6">
        <f t="shared" si="145"/>
        <v>-5.7444335929176304E-2</v>
      </c>
      <c r="AM386" s="6">
        <f t="shared" si="146"/>
        <v>-0.26399389647849603</v>
      </c>
      <c r="AN386" s="6">
        <f t="shared" si="147"/>
        <v>5.8886474609607831E-2</v>
      </c>
      <c r="AO386" s="6">
        <f t="shared" si="148"/>
        <v>-0.14766308593971189</v>
      </c>
      <c r="AP386" s="6">
        <f t="shared" si="149"/>
        <v>-0.20654956054931972</v>
      </c>
    </row>
    <row r="387" spans="1:42" x14ac:dyDescent="0.15">
      <c r="A387" s="26">
        <v>385</v>
      </c>
      <c r="B387" s="2">
        <v>41.554405212402337</v>
      </c>
      <c r="C387" s="2">
        <v>41.554420471191413</v>
      </c>
      <c r="D387" s="2">
        <v>41.561580657958977</v>
      </c>
      <c r="E387" s="2">
        <v>41.568901062011719</v>
      </c>
      <c r="F387" s="2">
        <v>41.568714141845703</v>
      </c>
      <c r="H387" s="26">
        <v>385</v>
      </c>
      <c r="I387" s="2">
        <f t="shared" ref="I387:I450" si="151">B387*1000</f>
        <v>41554.405212402336</v>
      </c>
      <c r="J387" s="2">
        <f t="shared" ref="J387:J450" si="152">C387*1000</f>
        <v>41554.420471191414</v>
      </c>
      <c r="K387" s="2">
        <f t="shared" ref="K387:K450" si="153">D387*1000</f>
        <v>41561.580657958977</v>
      </c>
      <c r="L387" s="2">
        <f t="shared" ref="L387:L450" si="154">E387*1000</f>
        <v>41568.901062011719</v>
      </c>
      <c r="M387" s="2">
        <f t="shared" ref="M387:M450" si="155">F387*1000</f>
        <v>41568.714141845703</v>
      </c>
      <c r="V387" s="5">
        <f t="shared" si="131"/>
        <v>41454.414664794924</v>
      </c>
      <c r="W387" s="5">
        <f t="shared" si="132"/>
        <v>41461.660664794923</v>
      </c>
      <c r="X387" s="5">
        <f t="shared" si="133"/>
        <v>41468.891664794923</v>
      </c>
      <c r="Y387" s="5">
        <f t="shared" si="134"/>
        <v>41468.903664794925</v>
      </c>
      <c r="Z387" s="5">
        <f t="shared" si="135"/>
        <v>41461.744291015617</v>
      </c>
      <c r="AA387" s="5">
        <f t="shared" si="136"/>
        <v>41468.975291015617</v>
      </c>
      <c r="AB387" s="5">
        <f t="shared" si="137"/>
        <v>41468.987291015619</v>
      </c>
      <c r="AC387" s="5">
        <f t="shared" si="138"/>
        <v>41468.820813232422</v>
      </c>
      <c r="AD387" s="5">
        <f t="shared" si="139"/>
        <v>41468.832813232424</v>
      </c>
      <c r="AE387" s="5">
        <f t="shared" si="140"/>
        <v>41468.86881152344</v>
      </c>
      <c r="AF387" s="6"/>
      <c r="AG387" s="6">
        <f t="shared" si="150"/>
        <v>8.3626220693986397E-2</v>
      </c>
      <c r="AH387" s="6">
        <f t="shared" si="141"/>
        <v>-7.0851562501047738E-2</v>
      </c>
      <c r="AI387" s="6">
        <f t="shared" si="142"/>
        <v>-3.4853271485189907E-2</v>
      </c>
      <c r="AJ387" s="6">
        <f t="shared" si="143"/>
        <v>-0.14222070312825963</v>
      </c>
      <c r="AK387" s="6">
        <f t="shared" si="144"/>
        <v>-0.15447778319503414</v>
      </c>
      <c r="AL387" s="6">
        <f t="shared" si="145"/>
        <v>-0.1184794921791763</v>
      </c>
      <c r="AM387" s="6">
        <f t="shared" si="146"/>
        <v>-0.22584692382224603</v>
      </c>
      <c r="AN387" s="6">
        <f t="shared" si="147"/>
        <v>3.5998291015857831E-2</v>
      </c>
      <c r="AO387" s="6">
        <f t="shared" si="148"/>
        <v>-7.1369140627211891E-2</v>
      </c>
      <c r="AP387" s="6">
        <f t="shared" si="149"/>
        <v>-0.10736743164306972</v>
      </c>
    </row>
    <row r="388" spans="1:42" x14ac:dyDescent="0.15">
      <c r="A388" s="26">
        <v>386</v>
      </c>
      <c r="B388" s="2">
        <v>41.654354095458977</v>
      </c>
      <c r="C388" s="2">
        <v>41.654476165771477</v>
      </c>
      <c r="D388" s="2">
        <v>41.661521911621087</v>
      </c>
      <c r="E388" s="2">
        <v>41.668869018554688</v>
      </c>
      <c r="F388" s="2">
        <v>41.668701171875</v>
      </c>
      <c r="H388" s="26">
        <v>386</v>
      </c>
      <c r="I388" s="2">
        <f t="shared" si="151"/>
        <v>41654.354095458977</v>
      </c>
      <c r="J388" s="2">
        <f t="shared" si="152"/>
        <v>41654.476165771477</v>
      </c>
      <c r="K388" s="2">
        <f t="shared" si="153"/>
        <v>41661.521911621086</v>
      </c>
      <c r="L388" s="2">
        <f t="shared" si="154"/>
        <v>41668.869018554688</v>
      </c>
      <c r="M388" s="2">
        <f t="shared" si="155"/>
        <v>41668.701171875</v>
      </c>
      <c r="V388" s="5">
        <f t="shared" ref="V388:V451" si="156">I387+$P$5</f>
        <v>41554.432212402338</v>
      </c>
      <c r="W388" s="5">
        <f t="shared" ref="W388:W451" si="157">I387+$P$6</f>
        <v>41561.678212402338</v>
      </c>
      <c r="X388" s="5">
        <f t="shared" ref="X388:X451" si="158">I387+$P$7</f>
        <v>41568.909212402337</v>
      </c>
      <c r="Y388" s="5">
        <f t="shared" ref="Y388:Y451" si="159">I387+$P$8</f>
        <v>41568.92121240234</v>
      </c>
      <c r="Z388" s="5">
        <f t="shared" ref="Z388:Z451" si="160">J387+$Q$6</f>
        <v>41561.666471191413</v>
      </c>
      <c r="AA388" s="5">
        <f t="shared" ref="AA388:AA451" si="161">J387+$Q$7</f>
        <v>41568.897471191412</v>
      </c>
      <c r="AB388" s="5">
        <f t="shared" ref="AB388:AB451" si="162">J387+$Q$8</f>
        <v>41568.909471191415</v>
      </c>
      <c r="AC388" s="5">
        <f t="shared" ref="AC388:AC451" si="163">K387+$R$7</f>
        <v>41568.811657958977</v>
      </c>
      <c r="AD388" s="5">
        <f t="shared" ref="AD388:AD451" si="164">K387+$R$8</f>
        <v>41568.823657958979</v>
      </c>
      <c r="AE388" s="5">
        <f t="shared" ref="AE388:AE451" si="165">L387+$S$8</f>
        <v>41568.913062011721</v>
      </c>
      <c r="AF388" s="6"/>
      <c r="AG388" s="6">
        <f t="shared" si="150"/>
        <v>-1.174121092481073E-2</v>
      </c>
      <c r="AH388" s="6">
        <f t="shared" ref="AH388:AH451" si="166">K387-W388</f>
        <v>-9.7554443360422738E-2</v>
      </c>
      <c r="AI388" s="6">
        <f t="shared" ref="AI388:AI451" si="167">L387-X388</f>
        <v>-8.1503906185389496E-3</v>
      </c>
      <c r="AJ388" s="6">
        <f t="shared" ref="AJ388:AJ451" si="168">M387-Y388</f>
        <v>-0.20707055663660867</v>
      </c>
      <c r="AK388" s="6">
        <f t="shared" ref="AK388:AK451" si="169">K387-Z388</f>
        <v>-8.5813232435612008E-2</v>
      </c>
      <c r="AL388" s="6">
        <f t="shared" ref="AL388:AL451" si="170">L387-AA388</f>
        <v>3.5908203062717803E-3</v>
      </c>
      <c r="AM388" s="6">
        <f t="shared" ref="AM388:AM451" si="171">M387-AB388</f>
        <v>-0.19532934571179794</v>
      </c>
      <c r="AN388" s="6">
        <f t="shared" ref="AN388:AN451" si="172">L387-AC388</f>
        <v>8.9404052741883788E-2</v>
      </c>
      <c r="AO388" s="6">
        <f t="shared" ref="AO388:AO451" si="173">M387-AD388</f>
        <v>-0.10951611327618593</v>
      </c>
      <c r="AP388" s="6">
        <f t="shared" ref="AP388:AP451" si="174">M387-AE388</f>
        <v>-0.19892016601806972</v>
      </c>
    </row>
    <row r="389" spans="1:42" x14ac:dyDescent="0.15">
      <c r="A389" s="26">
        <v>387</v>
      </c>
      <c r="B389" s="2">
        <v>41.75439453125</v>
      </c>
      <c r="C389" s="2">
        <v>41.754444122314453</v>
      </c>
      <c r="D389" s="2">
        <v>41.761554718017578</v>
      </c>
      <c r="E389" s="2">
        <v>41.768985748291023</v>
      </c>
      <c r="F389" s="2">
        <v>41.768703460693359</v>
      </c>
      <c r="H389" s="26">
        <v>387</v>
      </c>
      <c r="I389" s="2">
        <f t="shared" si="151"/>
        <v>41754.39453125</v>
      </c>
      <c r="J389" s="2">
        <f t="shared" si="152"/>
        <v>41754.444122314453</v>
      </c>
      <c r="K389" s="2">
        <f t="shared" si="153"/>
        <v>41761.554718017578</v>
      </c>
      <c r="L389" s="2">
        <f t="shared" si="154"/>
        <v>41768.985748291023</v>
      </c>
      <c r="M389" s="2">
        <f t="shared" si="155"/>
        <v>41768.703460693359</v>
      </c>
      <c r="V389" s="5">
        <f t="shared" si="156"/>
        <v>41654.381095458979</v>
      </c>
      <c r="W389" s="5">
        <f t="shared" si="157"/>
        <v>41661.627095458978</v>
      </c>
      <c r="X389" s="5">
        <f t="shared" si="158"/>
        <v>41668.858095458978</v>
      </c>
      <c r="Y389" s="5">
        <f t="shared" si="159"/>
        <v>41668.87009545898</v>
      </c>
      <c r="Z389" s="5">
        <f t="shared" si="160"/>
        <v>41661.722165771476</v>
      </c>
      <c r="AA389" s="5">
        <f t="shared" si="161"/>
        <v>41668.953165771476</v>
      </c>
      <c r="AB389" s="5">
        <f t="shared" si="162"/>
        <v>41668.965165771478</v>
      </c>
      <c r="AC389" s="5">
        <f t="shared" si="163"/>
        <v>41668.752911621086</v>
      </c>
      <c r="AD389" s="5">
        <f t="shared" si="164"/>
        <v>41668.764911621089</v>
      </c>
      <c r="AE389" s="5">
        <f t="shared" si="165"/>
        <v>41668.88101855469</v>
      </c>
      <c r="AF389" s="6"/>
      <c r="AG389" s="6">
        <f t="shared" ref="AG389:AG452" si="175">J388-V389</f>
        <v>9.5070312498137355E-2</v>
      </c>
      <c r="AH389" s="6">
        <f t="shared" si="166"/>
        <v>-0.10518383789167274</v>
      </c>
      <c r="AI389" s="6">
        <f t="shared" si="167"/>
        <v>1.092309570958605E-2</v>
      </c>
      <c r="AJ389" s="6">
        <f t="shared" si="168"/>
        <v>-0.16892358398035867</v>
      </c>
      <c r="AK389" s="6">
        <f t="shared" si="169"/>
        <v>-0.20025415038981009</v>
      </c>
      <c r="AL389" s="6">
        <f t="shared" si="170"/>
        <v>-8.4147216788551304E-2</v>
      </c>
      <c r="AM389" s="6">
        <f t="shared" si="171"/>
        <v>-0.26399389647849603</v>
      </c>
      <c r="AN389" s="6">
        <f t="shared" si="172"/>
        <v>0.11610693360125879</v>
      </c>
      <c r="AO389" s="6">
        <f t="shared" si="173"/>
        <v>-6.3739746088685934E-2</v>
      </c>
      <c r="AP389" s="6">
        <f t="shared" si="174"/>
        <v>-0.17984667968994472</v>
      </c>
    </row>
    <row r="390" spans="1:42" x14ac:dyDescent="0.15">
      <c r="A390" s="26">
        <v>388</v>
      </c>
      <c r="B390" s="2">
        <v>41.854442596435547</v>
      </c>
      <c r="C390" s="2">
        <v>41.854518890380859</v>
      </c>
      <c r="D390" s="2">
        <v>41.861549377441413</v>
      </c>
      <c r="E390" s="2">
        <v>41.868995666503913</v>
      </c>
      <c r="F390" s="2">
        <v>41.868656158447273</v>
      </c>
      <c r="H390" s="26">
        <v>388</v>
      </c>
      <c r="I390" s="2">
        <f t="shared" si="151"/>
        <v>41854.442596435547</v>
      </c>
      <c r="J390" s="2">
        <f t="shared" si="152"/>
        <v>41854.518890380859</v>
      </c>
      <c r="K390" s="2">
        <f t="shared" si="153"/>
        <v>41861.549377441414</v>
      </c>
      <c r="L390" s="2">
        <f t="shared" si="154"/>
        <v>41868.995666503914</v>
      </c>
      <c r="M390" s="2">
        <f t="shared" si="155"/>
        <v>41868.656158447273</v>
      </c>
      <c r="V390" s="5">
        <f t="shared" si="156"/>
        <v>41754.421531250002</v>
      </c>
      <c r="W390" s="5">
        <f t="shared" si="157"/>
        <v>41761.667531250001</v>
      </c>
      <c r="X390" s="5">
        <f t="shared" si="158"/>
        <v>41768.898531250001</v>
      </c>
      <c r="Y390" s="5">
        <f t="shared" si="159"/>
        <v>41768.910531250003</v>
      </c>
      <c r="Z390" s="5">
        <f t="shared" si="160"/>
        <v>41761.690122314452</v>
      </c>
      <c r="AA390" s="5">
        <f t="shared" si="161"/>
        <v>41768.921122314452</v>
      </c>
      <c r="AB390" s="5">
        <f t="shared" si="162"/>
        <v>41768.933122314455</v>
      </c>
      <c r="AC390" s="5">
        <f t="shared" si="163"/>
        <v>41768.785718017578</v>
      </c>
      <c r="AD390" s="5">
        <f t="shared" si="164"/>
        <v>41768.79771801758</v>
      </c>
      <c r="AE390" s="5">
        <f t="shared" si="165"/>
        <v>41768.997748291025</v>
      </c>
      <c r="AF390" s="6"/>
      <c r="AG390" s="6">
        <f t="shared" si="175"/>
        <v>2.2591064451262355E-2</v>
      </c>
      <c r="AH390" s="6">
        <f t="shared" si="166"/>
        <v>-0.11281323242292274</v>
      </c>
      <c r="AI390" s="6">
        <f t="shared" si="167"/>
        <v>8.721704102208605E-2</v>
      </c>
      <c r="AJ390" s="6">
        <f t="shared" si="168"/>
        <v>-0.20707055664388463</v>
      </c>
      <c r="AK390" s="6">
        <f t="shared" si="169"/>
        <v>-0.13540429687418509</v>
      </c>
      <c r="AL390" s="6">
        <f t="shared" si="170"/>
        <v>6.4625976570823696E-2</v>
      </c>
      <c r="AM390" s="6">
        <f t="shared" si="171"/>
        <v>-0.22966162109514698</v>
      </c>
      <c r="AN390" s="6">
        <f t="shared" si="172"/>
        <v>0.20003027344500879</v>
      </c>
      <c r="AO390" s="6">
        <f t="shared" si="173"/>
        <v>-9.4257324220961891E-2</v>
      </c>
      <c r="AP390" s="6">
        <f t="shared" si="174"/>
        <v>-0.29428759766597068</v>
      </c>
    </row>
    <row r="391" spans="1:42" x14ac:dyDescent="0.15">
      <c r="A391" s="26">
        <v>389</v>
      </c>
      <c r="B391" s="2">
        <v>41.954421997070313</v>
      </c>
      <c r="C391" s="2">
        <v>41.954395294189453</v>
      </c>
      <c r="D391" s="2">
        <v>41.961570739746087</v>
      </c>
      <c r="E391" s="2">
        <v>41.968898773193359</v>
      </c>
      <c r="F391" s="2">
        <v>41.968711853027337</v>
      </c>
      <c r="H391" s="26">
        <v>389</v>
      </c>
      <c r="I391" s="2">
        <f t="shared" si="151"/>
        <v>41954.421997070313</v>
      </c>
      <c r="J391" s="2">
        <f t="shared" si="152"/>
        <v>41954.395294189453</v>
      </c>
      <c r="K391" s="2">
        <f t="shared" si="153"/>
        <v>41961.570739746086</v>
      </c>
      <c r="L391" s="2">
        <f t="shared" si="154"/>
        <v>41968.898773193359</v>
      </c>
      <c r="M391" s="2">
        <f t="shared" si="155"/>
        <v>41968.711853027336</v>
      </c>
      <c r="V391" s="5">
        <f t="shared" si="156"/>
        <v>41854.469596435549</v>
      </c>
      <c r="W391" s="5">
        <f t="shared" si="157"/>
        <v>41861.715596435548</v>
      </c>
      <c r="X391" s="5">
        <f t="shared" si="158"/>
        <v>41868.946596435548</v>
      </c>
      <c r="Y391" s="5">
        <f t="shared" si="159"/>
        <v>41868.95859643555</v>
      </c>
      <c r="Z391" s="5">
        <f t="shared" si="160"/>
        <v>41861.764890380859</v>
      </c>
      <c r="AA391" s="5">
        <f t="shared" si="161"/>
        <v>41868.995890380858</v>
      </c>
      <c r="AB391" s="5">
        <f t="shared" si="162"/>
        <v>41869.007890380861</v>
      </c>
      <c r="AC391" s="5">
        <f t="shared" si="163"/>
        <v>41868.780377441413</v>
      </c>
      <c r="AD391" s="5">
        <f t="shared" si="164"/>
        <v>41868.792377441416</v>
      </c>
      <c r="AE391" s="5">
        <f t="shared" si="165"/>
        <v>41869.007666503916</v>
      </c>
      <c r="AF391" s="6"/>
      <c r="AG391" s="6">
        <f t="shared" si="175"/>
        <v>4.9293945310637355E-2</v>
      </c>
      <c r="AH391" s="6">
        <f t="shared" si="166"/>
        <v>-0.16621899413439678</v>
      </c>
      <c r="AI391" s="6">
        <f t="shared" si="167"/>
        <v>4.907006836583605E-2</v>
      </c>
      <c r="AJ391" s="6">
        <f t="shared" si="168"/>
        <v>-0.30243798827723367</v>
      </c>
      <c r="AK391" s="6">
        <f t="shared" si="169"/>
        <v>-0.21551293944503414</v>
      </c>
      <c r="AL391" s="6">
        <f t="shared" si="170"/>
        <v>-2.2387694480130449E-4</v>
      </c>
      <c r="AM391" s="6">
        <f t="shared" si="171"/>
        <v>-0.35173193358787103</v>
      </c>
      <c r="AN391" s="6">
        <f t="shared" si="172"/>
        <v>0.21528906250023283</v>
      </c>
      <c r="AO391" s="6">
        <f t="shared" si="173"/>
        <v>-0.13621899414283689</v>
      </c>
      <c r="AP391" s="6">
        <f t="shared" si="174"/>
        <v>-0.35150805664306972</v>
      </c>
    </row>
    <row r="392" spans="1:42" x14ac:dyDescent="0.15">
      <c r="A392" s="26">
        <v>390</v>
      </c>
      <c r="B392" s="2">
        <v>42.054370880126953</v>
      </c>
      <c r="C392" s="2">
        <v>42.054454803466797</v>
      </c>
      <c r="D392" s="2">
        <v>42.0615234375</v>
      </c>
      <c r="E392" s="2">
        <v>42.068935394287109</v>
      </c>
      <c r="F392" s="2">
        <v>42.068691253662109</v>
      </c>
      <c r="H392" s="26">
        <v>390</v>
      </c>
      <c r="I392" s="2">
        <f t="shared" si="151"/>
        <v>42054.370880126953</v>
      </c>
      <c r="J392" s="2">
        <f t="shared" si="152"/>
        <v>42054.454803466797</v>
      </c>
      <c r="K392" s="2">
        <f t="shared" si="153"/>
        <v>42061.5234375</v>
      </c>
      <c r="L392" s="2">
        <f t="shared" si="154"/>
        <v>42068.935394287109</v>
      </c>
      <c r="M392" s="2">
        <f t="shared" si="155"/>
        <v>42068.691253662109</v>
      </c>
      <c r="V392" s="5">
        <f t="shared" si="156"/>
        <v>41954.448997070314</v>
      </c>
      <c r="W392" s="5">
        <f t="shared" si="157"/>
        <v>41961.694997070314</v>
      </c>
      <c r="X392" s="5">
        <f t="shared" si="158"/>
        <v>41968.925997070313</v>
      </c>
      <c r="Y392" s="5">
        <f t="shared" si="159"/>
        <v>41968.937997070316</v>
      </c>
      <c r="Z392" s="5">
        <f t="shared" si="160"/>
        <v>41961.641294189452</v>
      </c>
      <c r="AA392" s="5">
        <f t="shared" si="161"/>
        <v>41968.872294189452</v>
      </c>
      <c r="AB392" s="5">
        <f t="shared" si="162"/>
        <v>41968.884294189455</v>
      </c>
      <c r="AC392" s="5">
        <f t="shared" si="163"/>
        <v>41968.801739746086</v>
      </c>
      <c r="AD392" s="5">
        <f t="shared" si="164"/>
        <v>41968.813739746089</v>
      </c>
      <c r="AE392" s="5">
        <f t="shared" si="165"/>
        <v>41968.910773193362</v>
      </c>
      <c r="AF392" s="6"/>
      <c r="AG392" s="6">
        <f t="shared" si="175"/>
        <v>-5.3702880861237645E-2</v>
      </c>
      <c r="AH392" s="6">
        <f t="shared" si="166"/>
        <v>-0.1242573242270737</v>
      </c>
      <c r="AI392" s="6">
        <f t="shared" si="167"/>
        <v>-2.7223876953939907E-2</v>
      </c>
      <c r="AJ392" s="6">
        <f t="shared" si="168"/>
        <v>-0.22614404297928559</v>
      </c>
      <c r="AK392" s="6">
        <f t="shared" si="169"/>
        <v>-7.055444336583605E-2</v>
      </c>
      <c r="AL392" s="6">
        <f t="shared" si="170"/>
        <v>2.6479003907297738E-2</v>
      </c>
      <c r="AM392" s="6">
        <f t="shared" si="171"/>
        <v>-0.17244116211804794</v>
      </c>
      <c r="AN392" s="6">
        <f t="shared" si="172"/>
        <v>9.7033447273133788E-2</v>
      </c>
      <c r="AO392" s="6">
        <f t="shared" si="173"/>
        <v>-0.10188671875221189</v>
      </c>
      <c r="AP392" s="6">
        <f t="shared" si="174"/>
        <v>-0.19892016602534568</v>
      </c>
    </row>
    <row r="393" spans="1:42" x14ac:dyDescent="0.15">
      <c r="A393" s="26">
        <v>391</v>
      </c>
      <c r="B393" s="2">
        <v>42.154380798339837</v>
      </c>
      <c r="C393" s="2">
        <v>42.154541015625</v>
      </c>
      <c r="D393" s="2">
        <v>42.16156005859375</v>
      </c>
      <c r="E393" s="2">
        <v>42.168846130371087</v>
      </c>
      <c r="F393" s="2">
        <v>42.168724060058587</v>
      </c>
      <c r="H393" s="26">
        <v>391</v>
      </c>
      <c r="I393" s="2">
        <f t="shared" si="151"/>
        <v>42154.380798339836</v>
      </c>
      <c r="J393" s="2">
        <f t="shared" si="152"/>
        <v>42154.541015625</v>
      </c>
      <c r="K393" s="2">
        <f t="shared" si="153"/>
        <v>42161.56005859375</v>
      </c>
      <c r="L393" s="2">
        <f t="shared" si="154"/>
        <v>42168.846130371086</v>
      </c>
      <c r="M393" s="2">
        <f t="shared" si="155"/>
        <v>42168.724060058586</v>
      </c>
      <c r="V393" s="5">
        <f t="shared" si="156"/>
        <v>42054.397880126955</v>
      </c>
      <c r="W393" s="5">
        <f t="shared" si="157"/>
        <v>42061.643880126954</v>
      </c>
      <c r="X393" s="5">
        <f t="shared" si="158"/>
        <v>42068.874880126954</v>
      </c>
      <c r="Y393" s="5">
        <f t="shared" si="159"/>
        <v>42068.886880126956</v>
      </c>
      <c r="Z393" s="5">
        <f t="shared" si="160"/>
        <v>42061.700803466796</v>
      </c>
      <c r="AA393" s="5">
        <f t="shared" si="161"/>
        <v>42068.931803466796</v>
      </c>
      <c r="AB393" s="5">
        <f t="shared" si="162"/>
        <v>42068.943803466798</v>
      </c>
      <c r="AC393" s="5">
        <f t="shared" si="163"/>
        <v>42068.7544375</v>
      </c>
      <c r="AD393" s="5">
        <f t="shared" si="164"/>
        <v>42068.766437500002</v>
      </c>
      <c r="AE393" s="5">
        <f t="shared" si="165"/>
        <v>42068.947394287112</v>
      </c>
      <c r="AF393" s="6"/>
      <c r="AG393" s="6">
        <f t="shared" si="175"/>
        <v>5.6923339841887355E-2</v>
      </c>
      <c r="AH393" s="6">
        <f t="shared" si="166"/>
        <v>-0.12044262695417274</v>
      </c>
      <c r="AI393" s="6">
        <f t="shared" si="167"/>
        <v>6.0514160155435093E-2</v>
      </c>
      <c r="AJ393" s="6">
        <f t="shared" si="168"/>
        <v>-0.19562646484700963</v>
      </c>
      <c r="AK393" s="6">
        <f t="shared" si="169"/>
        <v>-0.17736596679606009</v>
      </c>
      <c r="AL393" s="6">
        <f t="shared" si="170"/>
        <v>3.5908203135477379E-3</v>
      </c>
      <c r="AM393" s="6">
        <f t="shared" si="171"/>
        <v>-0.25254980468889698</v>
      </c>
      <c r="AN393" s="6">
        <f t="shared" si="172"/>
        <v>0.18095678710960783</v>
      </c>
      <c r="AO393" s="6">
        <f t="shared" si="173"/>
        <v>-7.5183837892836891E-2</v>
      </c>
      <c r="AP393" s="6">
        <f t="shared" si="174"/>
        <v>-0.25614062500244472</v>
      </c>
    </row>
    <row r="394" spans="1:42" x14ac:dyDescent="0.15">
      <c r="A394" s="26">
        <v>392</v>
      </c>
      <c r="B394" s="2">
        <v>42.254375457763672</v>
      </c>
      <c r="C394" s="2">
        <v>42.254486083984382</v>
      </c>
      <c r="D394" s="2">
        <v>42.261543273925781</v>
      </c>
      <c r="E394" s="2">
        <v>42.268783569335938</v>
      </c>
      <c r="F394" s="2">
        <v>42.268753051757813</v>
      </c>
      <c r="H394" s="26">
        <v>392</v>
      </c>
      <c r="I394" s="2">
        <f t="shared" si="151"/>
        <v>42254.375457763672</v>
      </c>
      <c r="J394" s="2">
        <f t="shared" si="152"/>
        <v>42254.486083984382</v>
      </c>
      <c r="K394" s="2">
        <f t="shared" si="153"/>
        <v>42261.543273925781</v>
      </c>
      <c r="L394" s="2">
        <f t="shared" si="154"/>
        <v>42268.783569335938</v>
      </c>
      <c r="M394" s="2">
        <f t="shared" si="155"/>
        <v>42268.753051757813</v>
      </c>
      <c r="V394" s="5">
        <f t="shared" si="156"/>
        <v>42154.407798339838</v>
      </c>
      <c r="W394" s="5">
        <f t="shared" si="157"/>
        <v>42161.653798339838</v>
      </c>
      <c r="X394" s="5">
        <f t="shared" si="158"/>
        <v>42168.884798339837</v>
      </c>
      <c r="Y394" s="5">
        <f t="shared" si="159"/>
        <v>42168.89679833984</v>
      </c>
      <c r="Z394" s="5">
        <f t="shared" si="160"/>
        <v>42161.787015624999</v>
      </c>
      <c r="AA394" s="5">
        <f t="shared" si="161"/>
        <v>42169.018015624999</v>
      </c>
      <c r="AB394" s="5">
        <f t="shared" si="162"/>
        <v>42169.030015625001</v>
      </c>
      <c r="AC394" s="5">
        <f t="shared" si="163"/>
        <v>42168.79105859375</v>
      </c>
      <c r="AD394" s="5">
        <f t="shared" si="164"/>
        <v>42168.803058593752</v>
      </c>
      <c r="AE394" s="5">
        <f t="shared" si="165"/>
        <v>42168.858130371089</v>
      </c>
      <c r="AF394" s="6"/>
      <c r="AG394" s="6">
        <f t="shared" si="175"/>
        <v>0.13321728516166331</v>
      </c>
      <c r="AH394" s="6">
        <f t="shared" si="166"/>
        <v>-9.373974608752178E-2</v>
      </c>
      <c r="AI394" s="6">
        <f t="shared" si="167"/>
        <v>-3.8667968750814907E-2</v>
      </c>
      <c r="AJ394" s="6">
        <f t="shared" si="168"/>
        <v>-0.17273828125325963</v>
      </c>
      <c r="AK394" s="6">
        <f t="shared" si="169"/>
        <v>-0.22695703124918509</v>
      </c>
      <c r="AL394" s="6">
        <f t="shared" si="170"/>
        <v>-0.17188525391247822</v>
      </c>
      <c r="AM394" s="6">
        <f t="shared" si="171"/>
        <v>-0.30595556641492294</v>
      </c>
      <c r="AN394" s="6">
        <f t="shared" si="172"/>
        <v>5.5071777336706873E-2</v>
      </c>
      <c r="AO394" s="6">
        <f t="shared" si="173"/>
        <v>-7.8998535165737849E-2</v>
      </c>
      <c r="AP394" s="6">
        <f t="shared" si="174"/>
        <v>-0.13407031250244472</v>
      </c>
    </row>
    <row r="395" spans="1:42" x14ac:dyDescent="0.15">
      <c r="A395" s="26">
        <v>393</v>
      </c>
      <c r="B395" s="2">
        <v>42.354381561279297</v>
      </c>
      <c r="C395" s="2">
        <v>42.354461669921882</v>
      </c>
      <c r="D395" s="2">
        <v>42.361503601074219</v>
      </c>
      <c r="E395" s="2">
        <v>42.368865966796882</v>
      </c>
      <c r="F395" s="2">
        <v>42.368770599365227</v>
      </c>
      <c r="H395" s="26">
        <v>393</v>
      </c>
      <c r="I395" s="2">
        <f t="shared" si="151"/>
        <v>42354.381561279297</v>
      </c>
      <c r="J395" s="2">
        <f t="shared" si="152"/>
        <v>42354.461669921882</v>
      </c>
      <c r="K395" s="2">
        <f t="shared" si="153"/>
        <v>42361.503601074219</v>
      </c>
      <c r="L395" s="2">
        <f t="shared" si="154"/>
        <v>42368.865966796882</v>
      </c>
      <c r="M395" s="2">
        <f t="shared" si="155"/>
        <v>42368.770599365227</v>
      </c>
      <c r="V395" s="5">
        <f t="shared" si="156"/>
        <v>42254.402457763674</v>
      </c>
      <c r="W395" s="5">
        <f t="shared" si="157"/>
        <v>42261.648457763673</v>
      </c>
      <c r="X395" s="5">
        <f t="shared" si="158"/>
        <v>42268.879457763673</v>
      </c>
      <c r="Y395" s="5">
        <f t="shared" si="159"/>
        <v>42268.891457763675</v>
      </c>
      <c r="Z395" s="5">
        <f t="shared" si="160"/>
        <v>42261.732083984381</v>
      </c>
      <c r="AA395" s="5">
        <f t="shared" si="161"/>
        <v>42268.963083984381</v>
      </c>
      <c r="AB395" s="5">
        <f t="shared" si="162"/>
        <v>42268.975083984384</v>
      </c>
      <c r="AC395" s="5">
        <f t="shared" si="163"/>
        <v>42268.774273925781</v>
      </c>
      <c r="AD395" s="5">
        <f t="shared" si="164"/>
        <v>42268.786273925783</v>
      </c>
      <c r="AE395" s="5">
        <f t="shared" si="165"/>
        <v>42268.79556933594</v>
      </c>
      <c r="AF395" s="6"/>
      <c r="AG395" s="6">
        <f t="shared" si="175"/>
        <v>8.3626220708538312E-2</v>
      </c>
      <c r="AH395" s="6">
        <f t="shared" si="166"/>
        <v>-0.10518383789167274</v>
      </c>
      <c r="AI395" s="6">
        <f t="shared" si="167"/>
        <v>-9.5888427735189907E-2</v>
      </c>
      <c r="AJ395" s="6">
        <f t="shared" si="168"/>
        <v>-0.13840600586263463</v>
      </c>
      <c r="AK395" s="6">
        <f t="shared" si="169"/>
        <v>-0.18881005860021105</v>
      </c>
      <c r="AL395" s="6">
        <f t="shared" si="170"/>
        <v>-0.17951464844372822</v>
      </c>
      <c r="AM395" s="6">
        <f t="shared" si="171"/>
        <v>-0.22203222657117294</v>
      </c>
      <c r="AN395" s="6">
        <f t="shared" si="172"/>
        <v>9.2954101564828306E-3</v>
      </c>
      <c r="AO395" s="6">
        <f t="shared" si="173"/>
        <v>-3.3222167970961891E-2</v>
      </c>
      <c r="AP395" s="6">
        <f t="shared" si="174"/>
        <v>-4.2517578127444722E-2</v>
      </c>
    </row>
    <row r="396" spans="1:42" x14ac:dyDescent="0.15">
      <c r="A396" s="26">
        <v>394</v>
      </c>
      <c r="B396" s="2">
        <v>42.454349517822273</v>
      </c>
      <c r="C396" s="2">
        <v>42.454433441162109</v>
      </c>
      <c r="D396" s="2">
        <v>42.461566925048828</v>
      </c>
      <c r="E396" s="2">
        <v>42.468799591064453</v>
      </c>
      <c r="F396" s="2">
        <v>42.468738555908203</v>
      </c>
      <c r="H396" s="26">
        <v>394</v>
      </c>
      <c r="I396" s="2">
        <f t="shared" si="151"/>
        <v>42454.349517822273</v>
      </c>
      <c r="J396" s="2">
        <f t="shared" si="152"/>
        <v>42454.433441162109</v>
      </c>
      <c r="K396" s="2">
        <f t="shared" si="153"/>
        <v>42461.566925048828</v>
      </c>
      <c r="L396" s="2">
        <f t="shared" si="154"/>
        <v>42468.799591064453</v>
      </c>
      <c r="M396" s="2">
        <f t="shared" si="155"/>
        <v>42468.738555908203</v>
      </c>
      <c r="V396" s="5">
        <f t="shared" si="156"/>
        <v>42354.408561279299</v>
      </c>
      <c r="W396" s="5">
        <f t="shared" si="157"/>
        <v>42361.654561279298</v>
      </c>
      <c r="X396" s="5">
        <f t="shared" si="158"/>
        <v>42368.885561279298</v>
      </c>
      <c r="Y396" s="5">
        <f t="shared" si="159"/>
        <v>42368.8975612793</v>
      </c>
      <c r="Z396" s="5">
        <f t="shared" si="160"/>
        <v>42361.707669921881</v>
      </c>
      <c r="AA396" s="5">
        <f t="shared" si="161"/>
        <v>42368.938669921881</v>
      </c>
      <c r="AB396" s="5">
        <f t="shared" si="162"/>
        <v>42368.950669921884</v>
      </c>
      <c r="AC396" s="5">
        <f t="shared" si="163"/>
        <v>42368.734601074219</v>
      </c>
      <c r="AD396" s="5">
        <f t="shared" si="164"/>
        <v>42368.746601074221</v>
      </c>
      <c r="AE396" s="5">
        <f t="shared" si="165"/>
        <v>42368.877966796885</v>
      </c>
      <c r="AF396" s="6"/>
      <c r="AG396" s="6">
        <f t="shared" si="175"/>
        <v>5.3108642583538312E-2</v>
      </c>
      <c r="AH396" s="6">
        <f t="shared" si="166"/>
        <v>-0.15096020507917274</v>
      </c>
      <c r="AI396" s="6">
        <f t="shared" si="167"/>
        <v>-1.959448241541395E-2</v>
      </c>
      <c r="AJ396" s="6">
        <f t="shared" si="168"/>
        <v>-0.12696191407303559</v>
      </c>
      <c r="AK396" s="6">
        <f t="shared" si="169"/>
        <v>-0.20406884766271105</v>
      </c>
      <c r="AL396" s="6">
        <f t="shared" si="170"/>
        <v>-7.2703124998952262E-2</v>
      </c>
      <c r="AM396" s="6">
        <f t="shared" si="171"/>
        <v>-0.1800705566565739</v>
      </c>
      <c r="AN396" s="6">
        <f t="shared" si="172"/>
        <v>0.13136572266375879</v>
      </c>
      <c r="AO396" s="6">
        <f t="shared" si="173"/>
        <v>2.3998291006137151E-2</v>
      </c>
      <c r="AP396" s="6">
        <f t="shared" si="174"/>
        <v>-0.10736743165762164</v>
      </c>
    </row>
    <row r="397" spans="1:42" x14ac:dyDescent="0.15">
      <c r="A397" s="26">
        <v>395</v>
      </c>
      <c r="B397" s="2">
        <v>42.554416656494141</v>
      </c>
      <c r="C397" s="2">
        <v>42.554431915283203</v>
      </c>
      <c r="D397" s="2">
        <v>42.561576843261719</v>
      </c>
      <c r="E397" s="2">
        <v>42.568962097167969</v>
      </c>
      <c r="F397" s="2">
        <v>42.568721771240227</v>
      </c>
      <c r="H397" s="26">
        <v>395</v>
      </c>
      <c r="I397" s="2">
        <f t="shared" si="151"/>
        <v>42554.416656494141</v>
      </c>
      <c r="J397" s="2">
        <f t="shared" si="152"/>
        <v>42554.431915283203</v>
      </c>
      <c r="K397" s="2">
        <f t="shared" si="153"/>
        <v>42561.576843261719</v>
      </c>
      <c r="L397" s="2">
        <f t="shared" si="154"/>
        <v>42568.962097167969</v>
      </c>
      <c r="M397" s="2">
        <f t="shared" si="155"/>
        <v>42568.721771240227</v>
      </c>
      <c r="V397" s="5">
        <f t="shared" si="156"/>
        <v>42454.376517822275</v>
      </c>
      <c r="W397" s="5">
        <f t="shared" si="157"/>
        <v>42461.622517822274</v>
      </c>
      <c r="X397" s="5">
        <f t="shared" si="158"/>
        <v>42468.853517822274</v>
      </c>
      <c r="Y397" s="5">
        <f t="shared" si="159"/>
        <v>42468.865517822276</v>
      </c>
      <c r="Z397" s="5">
        <f t="shared" si="160"/>
        <v>42461.679441162109</v>
      </c>
      <c r="AA397" s="5">
        <f t="shared" si="161"/>
        <v>42468.910441162108</v>
      </c>
      <c r="AB397" s="5">
        <f t="shared" si="162"/>
        <v>42468.922441162111</v>
      </c>
      <c r="AC397" s="5">
        <f t="shared" si="163"/>
        <v>42468.797925048828</v>
      </c>
      <c r="AD397" s="5">
        <f t="shared" si="164"/>
        <v>42468.80992504883</v>
      </c>
      <c r="AE397" s="5">
        <f t="shared" si="165"/>
        <v>42468.811591064456</v>
      </c>
      <c r="AF397" s="6"/>
      <c r="AG397" s="6">
        <f t="shared" si="175"/>
        <v>5.6923339834611397E-2</v>
      </c>
      <c r="AH397" s="6">
        <f t="shared" si="166"/>
        <v>-5.5592773445823696E-2</v>
      </c>
      <c r="AI397" s="6">
        <f t="shared" si="167"/>
        <v>-5.3926757820590865E-2</v>
      </c>
      <c r="AJ397" s="6">
        <f t="shared" si="168"/>
        <v>-0.12696191407303559</v>
      </c>
      <c r="AK397" s="6">
        <f t="shared" si="169"/>
        <v>-0.11251611328043509</v>
      </c>
      <c r="AL397" s="6">
        <f t="shared" si="170"/>
        <v>-0.11085009765520226</v>
      </c>
      <c r="AM397" s="6">
        <f t="shared" si="171"/>
        <v>-0.18388525390764698</v>
      </c>
      <c r="AN397" s="6">
        <f t="shared" si="172"/>
        <v>1.6660156252328306E-3</v>
      </c>
      <c r="AO397" s="6">
        <f t="shared" si="173"/>
        <v>-7.1369140627211891E-2</v>
      </c>
      <c r="AP397" s="6">
        <f t="shared" si="174"/>
        <v>-7.3035156252444722E-2</v>
      </c>
    </row>
    <row r="398" spans="1:42" x14ac:dyDescent="0.15">
      <c r="A398" s="26">
        <v>396</v>
      </c>
      <c r="B398" s="2">
        <v>42.654434204101563</v>
      </c>
      <c r="C398" s="2">
        <v>42.654491424560547</v>
      </c>
      <c r="D398" s="2">
        <v>42.661518096923828</v>
      </c>
      <c r="E398" s="2">
        <v>42.668838500976562</v>
      </c>
      <c r="F398" s="2">
        <v>42.668685913085937</v>
      </c>
      <c r="H398" s="26">
        <v>396</v>
      </c>
      <c r="I398" s="2">
        <f t="shared" si="151"/>
        <v>42654.434204101563</v>
      </c>
      <c r="J398" s="2">
        <f t="shared" si="152"/>
        <v>42654.491424560547</v>
      </c>
      <c r="K398" s="2">
        <f t="shared" si="153"/>
        <v>42661.518096923828</v>
      </c>
      <c r="L398" s="2">
        <f t="shared" si="154"/>
        <v>42668.838500976563</v>
      </c>
      <c r="M398" s="2">
        <f t="shared" si="155"/>
        <v>42668.685913085938</v>
      </c>
      <c r="V398" s="5">
        <f t="shared" si="156"/>
        <v>42554.443656494142</v>
      </c>
      <c r="W398" s="5">
        <f t="shared" si="157"/>
        <v>42561.689656494142</v>
      </c>
      <c r="X398" s="5">
        <f t="shared" si="158"/>
        <v>42568.920656494141</v>
      </c>
      <c r="Y398" s="5">
        <f t="shared" si="159"/>
        <v>42568.932656494144</v>
      </c>
      <c r="Z398" s="5">
        <f t="shared" si="160"/>
        <v>42561.677915283202</v>
      </c>
      <c r="AA398" s="5">
        <f t="shared" si="161"/>
        <v>42568.908915283202</v>
      </c>
      <c r="AB398" s="5">
        <f t="shared" si="162"/>
        <v>42568.920915283205</v>
      </c>
      <c r="AC398" s="5">
        <f t="shared" si="163"/>
        <v>42568.807843261719</v>
      </c>
      <c r="AD398" s="5">
        <f t="shared" si="164"/>
        <v>42568.819843261721</v>
      </c>
      <c r="AE398" s="5">
        <f t="shared" si="165"/>
        <v>42568.974097167971</v>
      </c>
      <c r="AF398" s="6"/>
      <c r="AG398" s="6">
        <f t="shared" si="175"/>
        <v>-1.1741210939362645E-2</v>
      </c>
      <c r="AH398" s="6">
        <f t="shared" si="166"/>
        <v>-0.11281323242292274</v>
      </c>
      <c r="AI398" s="6">
        <f t="shared" si="167"/>
        <v>4.1440673827310093E-2</v>
      </c>
      <c r="AJ398" s="6">
        <f t="shared" si="168"/>
        <v>-0.21088525391678559</v>
      </c>
      <c r="AK398" s="6">
        <f t="shared" si="169"/>
        <v>-0.10107202148356009</v>
      </c>
      <c r="AL398" s="6">
        <f t="shared" si="170"/>
        <v>5.3181884766672738E-2</v>
      </c>
      <c r="AM398" s="6">
        <f t="shared" si="171"/>
        <v>-0.19914404297742294</v>
      </c>
      <c r="AN398" s="6">
        <f t="shared" si="172"/>
        <v>0.15425390625023283</v>
      </c>
      <c r="AO398" s="6">
        <f t="shared" si="173"/>
        <v>-9.8072021493862849E-2</v>
      </c>
      <c r="AP398" s="6">
        <f t="shared" si="174"/>
        <v>-0.25232592774409568</v>
      </c>
    </row>
    <row r="399" spans="1:42" x14ac:dyDescent="0.15">
      <c r="A399" s="26">
        <v>397</v>
      </c>
      <c r="B399" s="2">
        <v>42.754360198974609</v>
      </c>
      <c r="C399" s="2">
        <v>42.754444122314453</v>
      </c>
      <c r="D399" s="2">
        <v>42.761558532714837</v>
      </c>
      <c r="E399" s="2">
        <v>42.768772125244141</v>
      </c>
      <c r="F399" s="2">
        <v>42.768775939941413</v>
      </c>
      <c r="H399" s="26">
        <v>397</v>
      </c>
      <c r="I399" s="2">
        <f t="shared" si="151"/>
        <v>42754.360198974609</v>
      </c>
      <c r="J399" s="2">
        <f t="shared" si="152"/>
        <v>42754.444122314453</v>
      </c>
      <c r="K399" s="2">
        <f t="shared" si="153"/>
        <v>42761.558532714836</v>
      </c>
      <c r="L399" s="2">
        <f t="shared" si="154"/>
        <v>42768.772125244141</v>
      </c>
      <c r="M399" s="2">
        <f t="shared" si="155"/>
        <v>42768.775939941414</v>
      </c>
      <c r="V399" s="5">
        <f t="shared" si="156"/>
        <v>42654.461204101564</v>
      </c>
      <c r="W399" s="5">
        <f t="shared" si="157"/>
        <v>42661.707204101564</v>
      </c>
      <c r="X399" s="5">
        <f t="shared" si="158"/>
        <v>42668.938204101563</v>
      </c>
      <c r="Y399" s="5">
        <f t="shared" si="159"/>
        <v>42668.950204101566</v>
      </c>
      <c r="Z399" s="5">
        <f t="shared" si="160"/>
        <v>42661.737424560546</v>
      </c>
      <c r="AA399" s="5">
        <f t="shared" si="161"/>
        <v>42668.968424560546</v>
      </c>
      <c r="AB399" s="5">
        <f t="shared" si="162"/>
        <v>42668.980424560548</v>
      </c>
      <c r="AC399" s="5">
        <f t="shared" si="163"/>
        <v>42668.749096923828</v>
      </c>
      <c r="AD399" s="5">
        <f t="shared" si="164"/>
        <v>42668.76109692383</v>
      </c>
      <c r="AE399" s="5">
        <f t="shared" si="165"/>
        <v>42668.850500976565</v>
      </c>
      <c r="AF399" s="6"/>
      <c r="AG399" s="6">
        <f t="shared" si="175"/>
        <v>3.0220458982512355E-2</v>
      </c>
      <c r="AH399" s="6">
        <f t="shared" si="166"/>
        <v>-0.18910717773542274</v>
      </c>
      <c r="AI399" s="6">
        <f t="shared" si="167"/>
        <v>-9.9703125000814907E-2</v>
      </c>
      <c r="AJ399" s="6">
        <f t="shared" si="168"/>
        <v>-0.26429101562825963</v>
      </c>
      <c r="AK399" s="6">
        <f t="shared" si="169"/>
        <v>-0.21932763671793509</v>
      </c>
      <c r="AL399" s="6">
        <f t="shared" si="170"/>
        <v>-0.12992358398332726</v>
      </c>
      <c r="AM399" s="6">
        <f t="shared" si="171"/>
        <v>-0.29451147461077198</v>
      </c>
      <c r="AN399" s="6">
        <f t="shared" si="172"/>
        <v>8.9404052734607831E-2</v>
      </c>
      <c r="AO399" s="6">
        <f t="shared" si="173"/>
        <v>-7.5183837892836891E-2</v>
      </c>
      <c r="AP399" s="6">
        <f t="shared" si="174"/>
        <v>-0.16458789062744472</v>
      </c>
    </row>
    <row r="400" spans="1:42" x14ac:dyDescent="0.15">
      <c r="A400" s="26">
        <v>398</v>
      </c>
      <c r="B400" s="2">
        <v>42.854454040527337</v>
      </c>
      <c r="C400" s="2">
        <v>42.8544921875</v>
      </c>
      <c r="D400" s="2">
        <v>42.861591339111328</v>
      </c>
      <c r="E400" s="2">
        <v>42.868911743164062</v>
      </c>
      <c r="F400" s="2">
        <v>42.868724822998047</v>
      </c>
      <c r="H400" s="26">
        <v>398</v>
      </c>
      <c r="I400" s="2">
        <f t="shared" si="151"/>
        <v>42854.454040527336</v>
      </c>
      <c r="J400" s="2">
        <f t="shared" si="152"/>
        <v>42854.4921875</v>
      </c>
      <c r="K400" s="2">
        <f t="shared" si="153"/>
        <v>42861.591339111328</v>
      </c>
      <c r="L400" s="2">
        <f t="shared" si="154"/>
        <v>42868.911743164063</v>
      </c>
      <c r="M400" s="2">
        <f t="shared" si="155"/>
        <v>42868.724822998047</v>
      </c>
      <c r="V400" s="5">
        <f t="shared" si="156"/>
        <v>42754.387198974611</v>
      </c>
      <c r="W400" s="5">
        <f t="shared" si="157"/>
        <v>42761.63319897461</v>
      </c>
      <c r="X400" s="5">
        <f t="shared" si="158"/>
        <v>42768.86419897461</v>
      </c>
      <c r="Y400" s="5">
        <f t="shared" si="159"/>
        <v>42768.876198974613</v>
      </c>
      <c r="Z400" s="5">
        <f t="shared" si="160"/>
        <v>42761.690122314452</v>
      </c>
      <c r="AA400" s="5">
        <f t="shared" si="161"/>
        <v>42768.921122314452</v>
      </c>
      <c r="AB400" s="5">
        <f t="shared" si="162"/>
        <v>42768.933122314455</v>
      </c>
      <c r="AC400" s="5">
        <f t="shared" si="163"/>
        <v>42768.789532714836</v>
      </c>
      <c r="AD400" s="5">
        <f t="shared" si="164"/>
        <v>42768.801532714839</v>
      </c>
      <c r="AE400" s="5">
        <f t="shared" si="165"/>
        <v>42768.784125244143</v>
      </c>
      <c r="AF400" s="6"/>
      <c r="AG400" s="6">
        <f t="shared" si="175"/>
        <v>5.6923339841887355E-2</v>
      </c>
      <c r="AH400" s="6">
        <f t="shared" si="166"/>
        <v>-7.4666259773948696E-2</v>
      </c>
      <c r="AI400" s="6">
        <f t="shared" si="167"/>
        <v>-9.2073730469564907E-2</v>
      </c>
      <c r="AJ400" s="6">
        <f t="shared" si="168"/>
        <v>-0.10025903319910867</v>
      </c>
      <c r="AK400" s="6">
        <f t="shared" si="169"/>
        <v>-0.13158959961583605</v>
      </c>
      <c r="AL400" s="6">
        <f t="shared" si="170"/>
        <v>-0.14899707031145226</v>
      </c>
      <c r="AM400" s="6">
        <f t="shared" si="171"/>
        <v>-0.15718237304099603</v>
      </c>
      <c r="AN400" s="6">
        <f t="shared" si="172"/>
        <v>-1.7407470695616212E-2</v>
      </c>
      <c r="AO400" s="6">
        <f t="shared" si="173"/>
        <v>-2.5592773425159976E-2</v>
      </c>
      <c r="AP400" s="6">
        <f t="shared" si="174"/>
        <v>-8.1853027295437641E-3</v>
      </c>
    </row>
    <row r="401" spans="1:42" x14ac:dyDescent="0.15">
      <c r="A401" s="26">
        <v>399</v>
      </c>
      <c r="B401" s="2">
        <v>42.954380035400391</v>
      </c>
      <c r="C401" s="2">
        <v>42.954475402832031</v>
      </c>
      <c r="D401" s="2">
        <v>42.961517333984382</v>
      </c>
      <c r="E401" s="2">
        <v>42.968830108642578</v>
      </c>
      <c r="F401" s="2">
        <v>42.96875</v>
      </c>
      <c r="H401" s="26">
        <v>399</v>
      </c>
      <c r="I401" s="2">
        <f t="shared" si="151"/>
        <v>42954.380035400391</v>
      </c>
      <c r="J401" s="2">
        <f t="shared" si="152"/>
        <v>42954.475402832031</v>
      </c>
      <c r="K401" s="2">
        <f t="shared" si="153"/>
        <v>42961.517333984382</v>
      </c>
      <c r="L401" s="2">
        <f t="shared" si="154"/>
        <v>42968.830108642578</v>
      </c>
      <c r="M401" s="2">
        <f t="shared" si="155"/>
        <v>42968.75</v>
      </c>
      <c r="V401" s="5">
        <f t="shared" si="156"/>
        <v>42854.481040527338</v>
      </c>
      <c r="W401" s="5">
        <f t="shared" si="157"/>
        <v>42861.727040527338</v>
      </c>
      <c r="X401" s="5">
        <f t="shared" si="158"/>
        <v>42868.958040527337</v>
      </c>
      <c r="Y401" s="5">
        <f t="shared" si="159"/>
        <v>42868.97004052734</v>
      </c>
      <c r="Z401" s="5">
        <f t="shared" si="160"/>
        <v>42861.738187499999</v>
      </c>
      <c r="AA401" s="5">
        <f t="shared" si="161"/>
        <v>42868.969187499999</v>
      </c>
      <c r="AB401" s="5">
        <f t="shared" si="162"/>
        <v>42868.981187500001</v>
      </c>
      <c r="AC401" s="5">
        <f t="shared" si="163"/>
        <v>42868.822339111328</v>
      </c>
      <c r="AD401" s="5">
        <f t="shared" si="164"/>
        <v>42868.83433911133</v>
      </c>
      <c r="AE401" s="5">
        <f t="shared" si="165"/>
        <v>42868.923743164065</v>
      </c>
      <c r="AF401" s="6"/>
      <c r="AG401" s="6">
        <f t="shared" si="175"/>
        <v>1.1146972661663312E-2</v>
      </c>
      <c r="AH401" s="6">
        <f t="shared" si="166"/>
        <v>-0.13570141600939678</v>
      </c>
      <c r="AI401" s="6">
        <f t="shared" si="167"/>
        <v>-4.629736327478895E-2</v>
      </c>
      <c r="AJ401" s="6">
        <f t="shared" si="168"/>
        <v>-0.24521752929285867</v>
      </c>
      <c r="AK401" s="6">
        <f t="shared" si="169"/>
        <v>-0.14684838867106009</v>
      </c>
      <c r="AL401" s="6">
        <f t="shared" si="170"/>
        <v>-5.7444335936452262E-2</v>
      </c>
      <c r="AM401" s="6">
        <f t="shared" si="171"/>
        <v>-0.25636450195452198</v>
      </c>
      <c r="AN401" s="6">
        <f t="shared" si="172"/>
        <v>8.9404052734607831E-2</v>
      </c>
      <c r="AO401" s="6">
        <f t="shared" si="173"/>
        <v>-0.10951611328346189</v>
      </c>
      <c r="AP401" s="6">
        <f t="shared" si="174"/>
        <v>-0.19892016601806972</v>
      </c>
    </row>
    <row r="402" spans="1:42" x14ac:dyDescent="0.15">
      <c r="A402" s="26">
        <v>400</v>
      </c>
      <c r="B402" s="2">
        <v>43.054397583007812</v>
      </c>
      <c r="C402" s="2">
        <v>43.054412841796882</v>
      </c>
      <c r="D402" s="2">
        <v>43.061576843261719</v>
      </c>
      <c r="E402" s="2">
        <v>43.069000244140618</v>
      </c>
      <c r="F402" s="2">
        <v>43.068706512451172</v>
      </c>
      <c r="H402" s="26">
        <v>400</v>
      </c>
      <c r="I402" s="2">
        <f t="shared" si="151"/>
        <v>43054.397583007813</v>
      </c>
      <c r="J402" s="2">
        <f t="shared" si="152"/>
        <v>43054.412841796882</v>
      </c>
      <c r="K402" s="2">
        <f t="shared" si="153"/>
        <v>43061.576843261719</v>
      </c>
      <c r="L402" s="2">
        <f t="shared" si="154"/>
        <v>43069.000244140618</v>
      </c>
      <c r="M402" s="2">
        <f t="shared" si="155"/>
        <v>43068.706512451172</v>
      </c>
      <c r="V402" s="5">
        <f t="shared" si="156"/>
        <v>42954.407035400392</v>
      </c>
      <c r="W402" s="5">
        <f t="shared" si="157"/>
        <v>42961.653035400392</v>
      </c>
      <c r="X402" s="5">
        <f t="shared" si="158"/>
        <v>42968.884035400391</v>
      </c>
      <c r="Y402" s="5">
        <f t="shared" si="159"/>
        <v>42968.896035400394</v>
      </c>
      <c r="Z402" s="5">
        <f t="shared" si="160"/>
        <v>42961.72140283203</v>
      </c>
      <c r="AA402" s="5">
        <f t="shared" si="161"/>
        <v>42968.95240283203</v>
      </c>
      <c r="AB402" s="5">
        <f t="shared" si="162"/>
        <v>42968.964402832033</v>
      </c>
      <c r="AC402" s="5">
        <f t="shared" si="163"/>
        <v>42968.748333984382</v>
      </c>
      <c r="AD402" s="5">
        <f t="shared" si="164"/>
        <v>42968.760333984384</v>
      </c>
      <c r="AE402" s="5">
        <f t="shared" si="165"/>
        <v>42968.842108642581</v>
      </c>
      <c r="AF402" s="6"/>
      <c r="AG402" s="6">
        <f t="shared" si="175"/>
        <v>6.8367431638762355E-2</v>
      </c>
      <c r="AH402" s="6">
        <f t="shared" si="166"/>
        <v>-0.13570141600939678</v>
      </c>
      <c r="AI402" s="6">
        <f t="shared" si="167"/>
        <v>-5.3926757813314907E-2</v>
      </c>
      <c r="AJ402" s="6">
        <f t="shared" si="168"/>
        <v>-0.14603540039388463</v>
      </c>
      <c r="AK402" s="6">
        <f t="shared" si="169"/>
        <v>-0.20406884764815914</v>
      </c>
      <c r="AL402" s="6">
        <f t="shared" si="170"/>
        <v>-0.12229418945207726</v>
      </c>
      <c r="AM402" s="6">
        <f t="shared" si="171"/>
        <v>-0.21440283203264698</v>
      </c>
      <c r="AN402" s="6">
        <f t="shared" si="172"/>
        <v>8.1774658196081873E-2</v>
      </c>
      <c r="AO402" s="6">
        <f t="shared" si="173"/>
        <v>-1.0333984384487849E-2</v>
      </c>
      <c r="AP402" s="6">
        <f t="shared" si="174"/>
        <v>-9.2108642580569722E-2</v>
      </c>
    </row>
    <row r="403" spans="1:42" x14ac:dyDescent="0.15">
      <c r="A403" s="26">
        <v>401</v>
      </c>
      <c r="B403" s="2">
        <v>43.154399871826172</v>
      </c>
      <c r="C403" s="2">
        <v>43.154415130615227</v>
      </c>
      <c r="D403" s="2">
        <v>43.161563873291023</v>
      </c>
      <c r="E403" s="2">
        <v>43.168952941894531</v>
      </c>
      <c r="F403" s="2">
        <v>43.168754577636719</v>
      </c>
      <c r="H403" s="26">
        <v>401</v>
      </c>
      <c r="I403" s="2">
        <f t="shared" si="151"/>
        <v>43154.399871826172</v>
      </c>
      <c r="J403" s="2">
        <f t="shared" si="152"/>
        <v>43154.415130615227</v>
      </c>
      <c r="K403" s="2">
        <f t="shared" si="153"/>
        <v>43161.563873291023</v>
      </c>
      <c r="L403" s="2">
        <f t="shared" si="154"/>
        <v>43168.952941894531</v>
      </c>
      <c r="M403" s="2">
        <f t="shared" si="155"/>
        <v>43168.754577636719</v>
      </c>
      <c r="V403" s="5">
        <f t="shared" si="156"/>
        <v>43054.424583007814</v>
      </c>
      <c r="W403" s="5">
        <f t="shared" si="157"/>
        <v>43061.670583007814</v>
      </c>
      <c r="X403" s="5">
        <f t="shared" si="158"/>
        <v>43068.901583007813</v>
      </c>
      <c r="Y403" s="5">
        <f t="shared" si="159"/>
        <v>43068.913583007816</v>
      </c>
      <c r="Z403" s="5">
        <f t="shared" si="160"/>
        <v>43061.658841796881</v>
      </c>
      <c r="AA403" s="5">
        <f t="shared" si="161"/>
        <v>43068.889841796881</v>
      </c>
      <c r="AB403" s="5">
        <f t="shared" si="162"/>
        <v>43068.901841796884</v>
      </c>
      <c r="AC403" s="5">
        <f t="shared" si="163"/>
        <v>43068.807843261719</v>
      </c>
      <c r="AD403" s="5">
        <f t="shared" si="164"/>
        <v>43068.819843261721</v>
      </c>
      <c r="AE403" s="5">
        <f t="shared" si="165"/>
        <v>43069.01224414062</v>
      </c>
      <c r="AF403" s="6"/>
      <c r="AG403" s="6">
        <f t="shared" si="175"/>
        <v>-1.1741210932086688E-2</v>
      </c>
      <c r="AH403" s="6">
        <f t="shared" si="166"/>
        <v>-9.3739746094797738E-2</v>
      </c>
      <c r="AI403" s="6">
        <f t="shared" si="167"/>
        <v>9.8661132804409135E-2</v>
      </c>
      <c r="AJ403" s="6">
        <f t="shared" si="168"/>
        <v>-0.20707055664388463</v>
      </c>
      <c r="AK403" s="6">
        <f t="shared" si="169"/>
        <v>-8.199853516271105E-2</v>
      </c>
      <c r="AL403" s="6">
        <f t="shared" si="170"/>
        <v>0.11040234373649582</v>
      </c>
      <c r="AM403" s="6">
        <f t="shared" si="171"/>
        <v>-0.19532934571179794</v>
      </c>
      <c r="AN403" s="6">
        <f t="shared" si="172"/>
        <v>0.19240087889920687</v>
      </c>
      <c r="AO403" s="6">
        <f t="shared" si="173"/>
        <v>-0.11333081054908689</v>
      </c>
      <c r="AP403" s="6">
        <f t="shared" si="174"/>
        <v>-0.30573168944829376</v>
      </c>
    </row>
    <row r="404" spans="1:42" x14ac:dyDescent="0.15">
      <c r="A404" s="26">
        <v>402</v>
      </c>
      <c r="B404" s="2">
        <v>43.254432678222663</v>
      </c>
      <c r="C404" s="2">
        <v>43.254436492919922</v>
      </c>
      <c r="D404" s="2">
        <v>43.261539459228523</v>
      </c>
      <c r="E404" s="2">
        <v>43.268863677978523</v>
      </c>
      <c r="F404" s="2">
        <v>43.268653869628913</v>
      </c>
      <c r="H404" s="26">
        <v>402</v>
      </c>
      <c r="I404" s="2">
        <f t="shared" si="151"/>
        <v>43254.432678222664</v>
      </c>
      <c r="J404" s="2">
        <f t="shared" si="152"/>
        <v>43254.436492919922</v>
      </c>
      <c r="K404" s="2">
        <f t="shared" si="153"/>
        <v>43261.539459228523</v>
      </c>
      <c r="L404" s="2">
        <f t="shared" si="154"/>
        <v>43268.863677978523</v>
      </c>
      <c r="M404" s="2">
        <f t="shared" si="155"/>
        <v>43268.653869628914</v>
      </c>
      <c r="V404" s="5">
        <f t="shared" si="156"/>
        <v>43154.426871826174</v>
      </c>
      <c r="W404" s="5">
        <f t="shared" si="157"/>
        <v>43161.672871826173</v>
      </c>
      <c r="X404" s="5">
        <f t="shared" si="158"/>
        <v>43168.903871826173</v>
      </c>
      <c r="Y404" s="5">
        <f t="shared" si="159"/>
        <v>43168.915871826175</v>
      </c>
      <c r="Z404" s="5">
        <f t="shared" si="160"/>
        <v>43161.661130615226</v>
      </c>
      <c r="AA404" s="5">
        <f t="shared" si="161"/>
        <v>43168.892130615226</v>
      </c>
      <c r="AB404" s="5">
        <f t="shared" si="162"/>
        <v>43168.904130615228</v>
      </c>
      <c r="AC404" s="5">
        <f t="shared" si="163"/>
        <v>43168.794873291023</v>
      </c>
      <c r="AD404" s="5">
        <f t="shared" si="164"/>
        <v>43168.806873291025</v>
      </c>
      <c r="AE404" s="5">
        <f t="shared" si="165"/>
        <v>43168.964941894534</v>
      </c>
      <c r="AF404" s="6"/>
      <c r="AG404" s="6">
        <f t="shared" si="175"/>
        <v>-1.1741210946638603E-2</v>
      </c>
      <c r="AH404" s="6">
        <f t="shared" si="166"/>
        <v>-0.10899853515002178</v>
      </c>
      <c r="AI404" s="6">
        <f t="shared" si="167"/>
        <v>4.9070068358560093E-2</v>
      </c>
      <c r="AJ404" s="6">
        <f t="shared" si="168"/>
        <v>-0.16129418945638463</v>
      </c>
      <c r="AK404" s="6">
        <f t="shared" si="169"/>
        <v>-9.7257324203383178E-2</v>
      </c>
      <c r="AL404" s="6">
        <f t="shared" si="170"/>
        <v>6.0811279305198696E-2</v>
      </c>
      <c r="AM404" s="6">
        <f t="shared" si="171"/>
        <v>-0.14955297850974603</v>
      </c>
      <c r="AN404" s="6">
        <f t="shared" si="172"/>
        <v>0.15806860350858187</v>
      </c>
      <c r="AO404" s="6">
        <f t="shared" si="173"/>
        <v>-5.2295654306362849E-2</v>
      </c>
      <c r="AP404" s="6">
        <f t="shared" si="174"/>
        <v>-0.21036425781494472</v>
      </c>
    </row>
    <row r="405" spans="1:42" x14ac:dyDescent="0.15">
      <c r="A405" s="26">
        <v>403</v>
      </c>
      <c r="B405" s="2">
        <v>43.354412078857422</v>
      </c>
      <c r="C405" s="2">
        <v>43.354404449462891</v>
      </c>
      <c r="D405" s="2">
        <v>43.361629486083977</v>
      </c>
      <c r="E405" s="2">
        <v>43.368831634521477</v>
      </c>
      <c r="F405" s="2">
        <v>43.368663787841797</v>
      </c>
      <c r="H405" s="26">
        <v>403</v>
      </c>
      <c r="I405" s="2">
        <f t="shared" si="151"/>
        <v>43354.412078857422</v>
      </c>
      <c r="J405" s="2">
        <f t="shared" si="152"/>
        <v>43354.404449462891</v>
      </c>
      <c r="K405" s="2">
        <f t="shared" si="153"/>
        <v>43361.629486083977</v>
      </c>
      <c r="L405" s="2">
        <f t="shared" si="154"/>
        <v>43368.831634521477</v>
      </c>
      <c r="M405" s="2">
        <f t="shared" si="155"/>
        <v>43368.663787841797</v>
      </c>
      <c r="V405" s="5">
        <f t="shared" si="156"/>
        <v>43254.459678222665</v>
      </c>
      <c r="W405" s="5">
        <f t="shared" si="157"/>
        <v>43261.705678222665</v>
      </c>
      <c r="X405" s="5">
        <f t="shared" si="158"/>
        <v>43268.936678222664</v>
      </c>
      <c r="Y405" s="5">
        <f t="shared" si="159"/>
        <v>43268.948678222667</v>
      </c>
      <c r="Z405" s="5">
        <f t="shared" si="160"/>
        <v>43261.682492919921</v>
      </c>
      <c r="AA405" s="5">
        <f t="shared" si="161"/>
        <v>43268.913492919921</v>
      </c>
      <c r="AB405" s="5">
        <f t="shared" si="162"/>
        <v>43268.925492919923</v>
      </c>
      <c r="AC405" s="5">
        <f t="shared" si="163"/>
        <v>43268.770459228523</v>
      </c>
      <c r="AD405" s="5">
        <f t="shared" si="164"/>
        <v>43268.782459228525</v>
      </c>
      <c r="AE405" s="5">
        <f t="shared" si="165"/>
        <v>43268.875677978525</v>
      </c>
      <c r="AF405" s="6"/>
      <c r="AG405" s="6">
        <f t="shared" si="175"/>
        <v>-2.3185302743513603E-2</v>
      </c>
      <c r="AH405" s="6">
        <f t="shared" si="166"/>
        <v>-0.16621899414167274</v>
      </c>
      <c r="AI405" s="6">
        <f t="shared" si="167"/>
        <v>-7.3000244141439907E-2</v>
      </c>
      <c r="AJ405" s="6">
        <f t="shared" si="168"/>
        <v>-0.29480859375325963</v>
      </c>
      <c r="AK405" s="6">
        <f t="shared" si="169"/>
        <v>-0.14303369139815914</v>
      </c>
      <c r="AL405" s="6">
        <f t="shared" si="170"/>
        <v>-4.9814941397926304E-2</v>
      </c>
      <c r="AM405" s="6">
        <f t="shared" si="171"/>
        <v>-0.27162329100974603</v>
      </c>
      <c r="AN405" s="6">
        <f t="shared" si="172"/>
        <v>9.3218750000232831E-2</v>
      </c>
      <c r="AO405" s="6">
        <f t="shared" si="173"/>
        <v>-0.12858959961158689</v>
      </c>
      <c r="AP405" s="6">
        <f t="shared" si="174"/>
        <v>-0.22180834961181972</v>
      </c>
    </row>
    <row r="406" spans="1:42" x14ac:dyDescent="0.15">
      <c r="A406" s="26">
        <v>404</v>
      </c>
      <c r="B406" s="2">
        <v>43.454330444335938</v>
      </c>
      <c r="C406" s="2">
        <v>43.454429626464837</v>
      </c>
      <c r="D406" s="2">
        <v>43.461540222167969</v>
      </c>
      <c r="E406" s="2">
        <v>43.468925476074219</v>
      </c>
      <c r="F406" s="2">
        <v>43.468719482421882</v>
      </c>
      <c r="H406" s="26">
        <v>404</v>
      </c>
      <c r="I406" s="2">
        <f t="shared" si="151"/>
        <v>43454.330444335938</v>
      </c>
      <c r="J406" s="2">
        <f t="shared" si="152"/>
        <v>43454.429626464836</v>
      </c>
      <c r="K406" s="2">
        <f t="shared" si="153"/>
        <v>43461.540222167969</v>
      </c>
      <c r="L406" s="2">
        <f t="shared" si="154"/>
        <v>43468.925476074219</v>
      </c>
      <c r="M406" s="2">
        <f t="shared" si="155"/>
        <v>43468.719482421882</v>
      </c>
      <c r="V406" s="5">
        <f t="shared" si="156"/>
        <v>43354.439078857424</v>
      </c>
      <c r="W406" s="5">
        <f t="shared" si="157"/>
        <v>43361.685078857423</v>
      </c>
      <c r="X406" s="5">
        <f t="shared" si="158"/>
        <v>43368.916078857423</v>
      </c>
      <c r="Y406" s="5">
        <f t="shared" si="159"/>
        <v>43368.928078857425</v>
      </c>
      <c r="Z406" s="5">
        <f t="shared" si="160"/>
        <v>43361.65044946289</v>
      </c>
      <c r="AA406" s="5">
        <f t="shared" si="161"/>
        <v>43368.88144946289</v>
      </c>
      <c r="AB406" s="5">
        <f t="shared" si="162"/>
        <v>43368.893449462892</v>
      </c>
      <c r="AC406" s="5">
        <f t="shared" si="163"/>
        <v>43368.860486083977</v>
      </c>
      <c r="AD406" s="5">
        <f t="shared" si="164"/>
        <v>43368.872486083979</v>
      </c>
      <c r="AE406" s="5">
        <f t="shared" si="165"/>
        <v>43368.84363452148</v>
      </c>
      <c r="AF406" s="6"/>
      <c r="AG406" s="6">
        <f t="shared" si="175"/>
        <v>-3.4629394533112645E-2</v>
      </c>
      <c r="AH406" s="6">
        <f t="shared" si="166"/>
        <v>-5.5592773445823696E-2</v>
      </c>
      <c r="AI406" s="6">
        <f t="shared" si="167"/>
        <v>-8.4444335945590865E-2</v>
      </c>
      <c r="AJ406" s="6">
        <f t="shared" si="168"/>
        <v>-0.26429101562825963</v>
      </c>
      <c r="AK406" s="6">
        <f t="shared" si="169"/>
        <v>-2.096337891271105E-2</v>
      </c>
      <c r="AL406" s="6">
        <f t="shared" si="170"/>
        <v>-4.981494141247822E-2</v>
      </c>
      <c r="AM406" s="6">
        <f t="shared" si="171"/>
        <v>-0.22966162109514698</v>
      </c>
      <c r="AN406" s="6">
        <f t="shared" si="172"/>
        <v>-2.8851562499767169E-2</v>
      </c>
      <c r="AO406" s="6">
        <f t="shared" si="173"/>
        <v>-0.20869824218243593</v>
      </c>
      <c r="AP406" s="6">
        <f t="shared" si="174"/>
        <v>-0.17984667968266876</v>
      </c>
    </row>
    <row r="407" spans="1:42" x14ac:dyDescent="0.15">
      <c r="A407" s="26">
        <v>405</v>
      </c>
      <c r="B407" s="2">
        <v>43.554389953613281</v>
      </c>
      <c r="C407" s="2">
        <v>43.554458618164062</v>
      </c>
      <c r="D407" s="2">
        <v>43.561573028564453</v>
      </c>
      <c r="E407" s="2">
        <v>43.568840026855469</v>
      </c>
      <c r="F407" s="2">
        <v>43.568714141845703</v>
      </c>
      <c r="H407" s="26">
        <v>405</v>
      </c>
      <c r="I407" s="2">
        <f t="shared" si="151"/>
        <v>43554.389953613281</v>
      </c>
      <c r="J407" s="2">
        <f t="shared" si="152"/>
        <v>43554.458618164063</v>
      </c>
      <c r="K407" s="2">
        <f t="shared" si="153"/>
        <v>43561.573028564453</v>
      </c>
      <c r="L407" s="2">
        <f t="shared" si="154"/>
        <v>43568.840026855469</v>
      </c>
      <c r="M407" s="2">
        <f t="shared" si="155"/>
        <v>43568.714141845703</v>
      </c>
      <c r="V407" s="5">
        <f t="shared" si="156"/>
        <v>43454.357444335939</v>
      </c>
      <c r="W407" s="5">
        <f t="shared" si="157"/>
        <v>43461.603444335939</v>
      </c>
      <c r="X407" s="5">
        <f t="shared" si="158"/>
        <v>43468.834444335938</v>
      </c>
      <c r="Y407" s="5">
        <f t="shared" si="159"/>
        <v>43468.846444335941</v>
      </c>
      <c r="Z407" s="5">
        <f t="shared" si="160"/>
        <v>43461.675626464836</v>
      </c>
      <c r="AA407" s="5">
        <f t="shared" si="161"/>
        <v>43468.906626464835</v>
      </c>
      <c r="AB407" s="5">
        <f t="shared" si="162"/>
        <v>43468.918626464838</v>
      </c>
      <c r="AC407" s="5">
        <f t="shared" si="163"/>
        <v>43468.771222167969</v>
      </c>
      <c r="AD407" s="5">
        <f t="shared" si="164"/>
        <v>43468.783222167971</v>
      </c>
      <c r="AE407" s="5">
        <f t="shared" si="165"/>
        <v>43468.937476074221</v>
      </c>
      <c r="AF407" s="6"/>
      <c r="AG407" s="6">
        <f t="shared" si="175"/>
        <v>7.2182128897111397E-2</v>
      </c>
      <c r="AH407" s="6">
        <f t="shared" si="166"/>
        <v>-6.3222167969797738E-2</v>
      </c>
      <c r="AI407" s="6">
        <f t="shared" si="167"/>
        <v>9.1031738280435093E-2</v>
      </c>
      <c r="AJ407" s="6">
        <f t="shared" si="168"/>
        <v>-0.12696191405848367</v>
      </c>
      <c r="AK407" s="6">
        <f t="shared" si="169"/>
        <v>-0.13540429686690914</v>
      </c>
      <c r="AL407" s="6">
        <f t="shared" si="170"/>
        <v>1.8849609383323696E-2</v>
      </c>
      <c r="AM407" s="6">
        <f t="shared" si="171"/>
        <v>-0.19914404295559507</v>
      </c>
      <c r="AN407" s="6">
        <f t="shared" si="172"/>
        <v>0.15425390625023283</v>
      </c>
      <c r="AO407" s="6">
        <f t="shared" si="173"/>
        <v>-6.3739746088685934E-2</v>
      </c>
      <c r="AP407" s="6">
        <f t="shared" si="174"/>
        <v>-0.21799365233891876</v>
      </c>
    </row>
    <row r="408" spans="1:42" x14ac:dyDescent="0.15">
      <c r="A408" s="26">
        <v>406</v>
      </c>
      <c r="B408" s="2">
        <v>43.654392242431641</v>
      </c>
      <c r="C408" s="2">
        <v>43.654514312744141</v>
      </c>
      <c r="D408" s="2">
        <v>43.661548614501953</v>
      </c>
      <c r="E408" s="2">
        <v>43.668914794921882</v>
      </c>
      <c r="F408" s="2">
        <v>43.668724060058587</v>
      </c>
      <c r="H408" s="26">
        <v>406</v>
      </c>
      <c r="I408" s="2">
        <f t="shared" si="151"/>
        <v>43654.392242431641</v>
      </c>
      <c r="J408" s="2">
        <f t="shared" si="152"/>
        <v>43654.514312744141</v>
      </c>
      <c r="K408" s="2">
        <f t="shared" si="153"/>
        <v>43661.548614501953</v>
      </c>
      <c r="L408" s="2">
        <f t="shared" si="154"/>
        <v>43668.914794921882</v>
      </c>
      <c r="M408" s="2">
        <f t="shared" si="155"/>
        <v>43668.724060058586</v>
      </c>
      <c r="V408" s="5">
        <f t="shared" si="156"/>
        <v>43554.416953613283</v>
      </c>
      <c r="W408" s="5">
        <f t="shared" si="157"/>
        <v>43561.662953613282</v>
      </c>
      <c r="X408" s="5">
        <f t="shared" si="158"/>
        <v>43568.893953613282</v>
      </c>
      <c r="Y408" s="5">
        <f t="shared" si="159"/>
        <v>43568.905953613285</v>
      </c>
      <c r="Z408" s="5">
        <f t="shared" si="160"/>
        <v>43561.704618164062</v>
      </c>
      <c r="AA408" s="5">
        <f t="shared" si="161"/>
        <v>43568.935618164061</v>
      </c>
      <c r="AB408" s="5">
        <f t="shared" si="162"/>
        <v>43568.947618164064</v>
      </c>
      <c r="AC408" s="5">
        <f t="shared" si="163"/>
        <v>43568.804028564453</v>
      </c>
      <c r="AD408" s="5">
        <f t="shared" si="164"/>
        <v>43568.816028564455</v>
      </c>
      <c r="AE408" s="5">
        <f t="shared" si="165"/>
        <v>43568.852026855471</v>
      </c>
      <c r="AF408" s="6"/>
      <c r="AG408" s="6">
        <f t="shared" si="175"/>
        <v>4.1664550779387355E-2</v>
      </c>
      <c r="AH408" s="6">
        <f t="shared" si="166"/>
        <v>-8.9925048829172738E-2</v>
      </c>
      <c r="AI408" s="6">
        <f t="shared" si="167"/>
        <v>-5.3926757813314907E-2</v>
      </c>
      <c r="AJ408" s="6">
        <f t="shared" si="168"/>
        <v>-0.19181176758138463</v>
      </c>
      <c r="AK408" s="6">
        <f t="shared" si="169"/>
        <v>-0.13158959960856009</v>
      </c>
      <c r="AL408" s="6">
        <f t="shared" si="170"/>
        <v>-9.5591308592702262E-2</v>
      </c>
      <c r="AM408" s="6">
        <f t="shared" si="171"/>
        <v>-0.23347631836077198</v>
      </c>
      <c r="AN408" s="6">
        <f t="shared" si="172"/>
        <v>3.5998291015857831E-2</v>
      </c>
      <c r="AO408" s="6">
        <f t="shared" si="173"/>
        <v>-0.10188671875221189</v>
      </c>
      <c r="AP408" s="6">
        <f t="shared" si="174"/>
        <v>-0.13788500976806972</v>
      </c>
    </row>
    <row r="409" spans="1:42" x14ac:dyDescent="0.15">
      <c r="A409" s="26">
        <v>407</v>
      </c>
      <c r="B409" s="2">
        <v>43.754375457763672</v>
      </c>
      <c r="C409" s="2">
        <v>43.754489898681641</v>
      </c>
      <c r="D409" s="2">
        <v>43.761615753173828</v>
      </c>
      <c r="E409" s="2">
        <v>43.768878936767578</v>
      </c>
      <c r="F409" s="2">
        <v>43.768733978271477</v>
      </c>
      <c r="H409" s="26">
        <v>407</v>
      </c>
      <c r="I409" s="2">
        <f t="shared" si="151"/>
        <v>43754.375457763672</v>
      </c>
      <c r="J409" s="2">
        <f t="shared" si="152"/>
        <v>43754.489898681641</v>
      </c>
      <c r="K409" s="2">
        <f t="shared" si="153"/>
        <v>43761.615753173828</v>
      </c>
      <c r="L409" s="2">
        <f t="shared" si="154"/>
        <v>43768.878936767578</v>
      </c>
      <c r="M409" s="2">
        <f t="shared" si="155"/>
        <v>43768.733978271477</v>
      </c>
      <c r="V409" s="5">
        <f t="shared" si="156"/>
        <v>43654.419242431642</v>
      </c>
      <c r="W409" s="5">
        <f t="shared" si="157"/>
        <v>43661.665242431642</v>
      </c>
      <c r="X409" s="5">
        <f t="shared" si="158"/>
        <v>43668.896242431641</v>
      </c>
      <c r="Y409" s="5">
        <f t="shared" si="159"/>
        <v>43668.908242431644</v>
      </c>
      <c r="Z409" s="5">
        <f t="shared" si="160"/>
        <v>43661.76031274414</v>
      </c>
      <c r="AA409" s="5">
        <f t="shared" si="161"/>
        <v>43668.99131274414</v>
      </c>
      <c r="AB409" s="5">
        <f t="shared" si="162"/>
        <v>43669.003312744142</v>
      </c>
      <c r="AC409" s="5">
        <f t="shared" si="163"/>
        <v>43668.779614501953</v>
      </c>
      <c r="AD409" s="5">
        <f t="shared" si="164"/>
        <v>43668.791614501955</v>
      </c>
      <c r="AE409" s="5">
        <f t="shared" si="165"/>
        <v>43668.926794921885</v>
      </c>
      <c r="AF409" s="6"/>
      <c r="AG409" s="6">
        <f t="shared" si="175"/>
        <v>9.5070312498137355E-2</v>
      </c>
      <c r="AH409" s="6">
        <f t="shared" si="166"/>
        <v>-0.11662792968854774</v>
      </c>
      <c r="AI409" s="6">
        <f t="shared" si="167"/>
        <v>1.855249024083605E-2</v>
      </c>
      <c r="AJ409" s="6">
        <f t="shared" si="168"/>
        <v>-0.18418237305741059</v>
      </c>
      <c r="AK409" s="6">
        <f t="shared" si="169"/>
        <v>-0.21169824218668509</v>
      </c>
      <c r="AL409" s="6">
        <f t="shared" si="170"/>
        <v>-7.6517822257301304E-2</v>
      </c>
      <c r="AM409" s="6">
        <f t="shared" si="171"/>
        <v>-0.27925268555554794</v>
      </c>
      <c r="AN409" s="6">
        <f t="shared" si="172"/>
        <v>0.13518041992938379</v>
      </c>
      <c r="AO409" s="6">
        <f t="shared" si="173"/>
        <v>-6.7554443368862849E-2</v>
      </c>
      <c r="AP409" s="6">
        <f t="shared" si="174"/>
        <v>-0.20273486329824664</v>
      </c>
    </row>
    <row r="410" spans="1:42" x14ac:dyDescent="0.15">
      <c r="A410" s="26">
        <v>408</v>
      </c>
      <c r="B410" s="2">
        <v>43.854362487792969</v>
      </c>
      <c r="C410" s="2">
        <v>43.854393005371087</v>
      </c>
      <c r="D410" s="2">
        <v>43.861557006835938</v>
      </c>
      <c r="E410" s="2">
        <v>43.868888854980469</v>
      </c>
      <c r="F410" s="2">
        <v>43.868686676025391</v>
      </c>
      <c r="H410" s="26">
        <v>408</v>
      </c>
      <c r="I410" s="2">
        <f t="shared" si="151"/>
        <v>43854.362487792969</v>
      </c>
      <c r="J410" s="2">
        <f t="shared" si="152"/>
        <v>43854.393005371086</v>
      </c>
      <c r="K410" s="2">
        <f t="shared" si="153"/>
        <v>43861.557006835938</v>
      </c>
      <c r="L410" s="2">
        <f t="shared" si="154"/>
        <v>43868.888854980469</v>
      </c>
      <c r="M410" s="2">
        <f t="shared" si="155"/>
        <v>43868.686676025391</v>
      </c>
      <c r="V410" s="5">
        <f t="shared" si="156"/>
        <v>43754.402457763674</v>
      </c>
      <c r="W410" s="5">
        <f t="shared" si="157"/>
        <v>43761.648457763673</v>
      </c>
      <c r="X410" s="5">
        <f t="shared" si="158"/>
        <v>43768.879457763673</v>
      </c>
      <c r="Y410" s="5">
        <f t="shared" si="159"/>
        <v>43768.891457763675</v>
      </c>
      <c r="Z410" s="5">
        <f t="shared" si="160"/>
        <v>43761.73589868164</v>
      </c>
      <c r="AA410" s="5">
        <f t="shared" si="161"/>
        <v>43768.96689868164</v>
      </c>
      <c r="AB410" s="5">
        <f t="shared" si="162"/>
        <v>43768.978898681642</v>
      </c>
      <c r="AC410" s="5">
        <f t="shared" si="163"/>
        <v>43768.846753173828</v>
      </c>
      <c r="AD410" s="5">
        <f t="shared" si="164"/>
        <v>43768.85875317383</v>
      </c>
      <c r="AE410" s="5">
        <f t="shared" si="165"/>
        <v>43768.890936767581</v>
      </c>
      <c r="AF410" s="6"/>
      <c r="AG410" s="6">
        <f t="shared" si="175"/>
        <v>8.7440917966887355E-2</v>
      </c>
      <c r="AH410" s="6">
        <f t="shared" si="166"/>
        <v>-3.2704589844797738E-2</v>
      </c>
      <c r="AI410" s="6">
        <f t="shared" si="167"/>
        <v>-5.2099609456490725E-4</v>
      </c>
      <c r="AJ410" s="6">
        <f t="shared" si="168"/>
        <v>-0.15747949219803559</v>
      </c>
      <c r="AK410" s="6">
        <f t="shared" si="169"/>
        <v>-0.12014550781168509</v>
      </c>
      <c r="AL410" s="6">
        <f t="shared" si="170"/>
        <v>-8.7961914061452262E-2</v>
      </c>
      <c r="AM410" s="6">
        <f t="shared" si="171"/>
        <v>-0.24492041016492294</v>
      </c>
      <c r="AN410" s="6">
        <f t="shared" si="172"/>
        <v>3.2183593750232831E-2</v>
      </c>
      <c r="AO410" s="6">
        <f t="shared" si="173"/>
        <v>-0.12477490235323785</v>
      </c>
      <c r="AP410" s="6">
        <f t="shared" si="174"/>
        <v>-0.15695849610347068</v>
      </c>
    </row>
    <row r="411" spans="1:42" x14ac:dyDescent="0.15">
      <c r="A411" s="26">
        <v>409</v>
      </c>
      <c r="B411" s="2">
        <v>43.95440673828125</v>
      </c>
      <c r="C411" s="2">
        <v>43.954441070556641</v>
      </c>
      <c r="D411" s="2">
        <v>43.961521148681641</v>
      </c>
      <c r="E411" s="2">
        <v>43.968852996826172</v>
      </c>
      <c r="F411" s="2">
        <v>43.968753814697273</v>
      </c>
      <c r="H411" s="26">
        <v>409</v>
      </c>
      <c r="I411" s="2">
        <f t="shared" si="151"/>
        <v>43954.40673828125</v>
      </c>
      <c r="J411" s="2">
        <f t="shared" si="152"/>
        <v>43954.441070556641</v>
      </c>
      <c r="K411" s="2">
        <f t="shared" si="153"/>
        <v>43961.521148681641</v>
      </c>
      <c r="L411" s="2">
        <f t="shared" si="154"/>
        <v>43968.852996826172</v>
      </c>
      <c r="M411" s="2">
        <f t="shared" si="155"/>
        <v>43968.753814697273</v>
      </c>
      <c r="V411" s="5">
        <f t="shared" si="156"/>
        <v>43854.389487792971</v>
      </c>
      <c r="W411" s="5">
        <f t="shared" si="157"/>
        <v>43861.63548779297</v>
      </c>
      <c r="X411" s="5">
        <f t="shared" si="158"/>
        <v>43868.86648779297</v>
      </c>
      <c r="Y411" s="5">
        <f t="shared" si="159"/>
        <v>43868.878487792972</v>
      </c>
      <c r="Z411" s="5">
        <f t="shared" si="160"/>
        <v>43861.639005371086</v>
      </c>
      <c r="AA411" s="5">
        <f t="shared" si="161"/>
        <v>43868.870005371085</v>
      </c>
      <c r="AB411" s="5">
        <f t="shared" si="162"/>
        <v>43868.882005371088</v>
      </c>
      <c r="AC411" s="5">
        <f t="shared" si="163"/>
        <v>43868.788006835937</v>
      </c>
      <c r="AD411" s="5">
        <f t="shared" si="164"/>
        <v>43868.80000683594</v>
      </c>
      <c r="AE411" s="5">
        <f t="shared" si="165"/>
        <v>43868.900854980471</v>
      </c>
      <c r="AF411" s="6"/>
      <c r="AG411" s="6">
        <f t="shared" si="175"/>
        <v>3.5175781158613972E-3</v>
      </c>
      <c r="AH411" s="6">
        <f t="shared" si="166"/>
        <v>-7.8480957032297738E-2</v>
      </c>
      <c r="AI411" s="6">
        <f t="shared" si="167"/>
        <v>2.2367187499185093E-2</v>
      </c>
      <c r="AJ411" s="6">
        <f t="shared" si="168"/>
        <v>-0.19181176758138463</v>
      </c>
      <c r="AK411" s="6">
        <f t="shared" si="169"/>
        <v>-8.1998535148159135E-2</v>
      </c>
      <c r="AL411" s="6">
        <f t="shared" si="170"/>
        <v>1.8849609383323696E-2</v>
      </c>
      <c r="AM411" s="6">
        <f t="shared" si="171"/>
        <v>-0.19532934569724603</v>
      </c>
      <c r="AN411" s="6">
        <f t="shared" si="172"/>
        <v>0.10084814453148283</v>
      </c>
      <c r="AO411" s="6">
        <f t="shared" si="173"/>
        <v>-0.11333081054908689</v>
      </c>
      <c r="AP411" s="6">
        <f t="shared" si="174"/>
        <v>-0.21417895508056972</v>
      </c>
    </row>
    <row r="412" spans="1:42" x14ac:dyDescent="0.15">
      <c r="A412" s="26">
        <v>410</v>
      </c>
      <c r="B412" s="2">
        <v>44.054393768310547</v>
      </c>
      <c r="C412" s="2">
        <v>44.054458618164063</v>
      </c>
      <c r="D412" s="2">
        <v>44.061531066894531</v>
      </c>
      <c r="E412" s="2">
        <v>44.068782806396477</v>
      </c>
      <c r="F412" s="2">
        <v>44.068645477294922</v>
      </c>
      <c r="H412" s="26">
        <v>410</v>
      </c>
      <c r="I412" s="2">
        <f t="shared" si="151"/>
        <v>44054.393768310547</v>
      </c>
      <c r="J412" s="2">
        <f t="shared" si="152"/>
        <v>44054.458618164063</v>
      </c>
      <c r="K412" s="2">
        <f t="shared" si="153"/>
        <v>44061.531066894531</v>
      </c>
      <c r="L412" s="2">
        <f t="shared" si="154"/>
        <v>44068.782806396477</v>
      </c>
      <c r="M412" s="2">
        <f t="shared" si="155"/>
        <v>44068.645477294922</v>
      </c>
      <c r="V412" s="5">
        <f t="shared" si="156"/>
        <v>43954.433738281252</v>
      </c>
      <c r="W412" s="5">
        <f t="shared" si="157"/>
        <v>43961.679738281251</v>
      </c>
      <c r="X412" s="5">
        <f t="shared" si="158"/>
        <v>43968.910738281251</v>
      </c>
      <c r="Y412" s="5">
        <f t="shared" si="159"/>
        <v>43968.922738281253</v>
      </c>
      <c r="Z412" s="5">
        <f t="shared" si="160"/>
        <v>43961.68707055664</v>
      </c>
      <c r="AA412" s="5">
        <f t="shared" si="161"/>
        <v>43968.91807055664</v>
      </c>
      <c r="AB412" s="5">
        <f t="shared" si="162"/>
        <v>43968.930070556642</v>
      </c>
      <c r="AC412" s="5">
        <f t="shared" si="163"/>
        <v>43968.75214868164</v>
      </c>
      <c r="AD412" s="5">
        <f t="shared" si="164"/>
        <v>43968.764148681643</v>
      </c>
      <c r="AE412" s="5">
        <f t="shared" si="165"/>
        <v>43968.864996826174</v>
      </c>
      <c r="AF412" s="6"/>
      <c r="AG412" s="6">
        <f t="shared" si="175"/>
        <v>7.3322753887623549E-3</v>
      </c>
      <c r="AH412" s="6">
        <f t="shared" si="166"/>
        <v>-0.15858959961042274</v>
      </c>
      <c r="AI412" s="6">
        <f t="shared" si="167"/>
        <v>-5.7741455078939907E-2</v>
      </c>
      <c r="AJ412" s="6">
        <f t="shared" si="168"/>
        <v>-0.16892358398035867</v>
      </c>
      <c r="AK412" s="6">
        <f t="shared" si="169"/>
        <v>-0.16592187499918509</v>
      </c>
      <c r="AL412" s="6">
        <f t="shared" si="170"/>
        <v>-6.5073730467702262E-2</v>
      </c>
      <c r="AM412" s="6">
        <f t="shared" si="171"/>
        <v>-0.17625585936912103</v>
      </c>
      <c r="AN412" s="6">
        <f t="shared" si="172"/>
        <v>0.10084814453148283</v>
      </c>
      <c r="AO412" s="6">
        <f t="shared" si="173"/>
        <v>-1.0333984369935934E-2</v>
      </c>
      <c r="AP412" s="6">
        <f t="shared" si="174"/>
        <v>-0.11118212890141876</v>
      </c>
    </row>
    <row r="413" spans="1:42" x14ac:dyDescent="0.15">
      <c r="A413" s="26">
        <v>411</v>
      </c>
      <c r="B413" s="2">
        <v>44.154510498046882</v>
      </c>
      <c r="C413" s="2">
        <v>44.154556274414063</v>
      </c>
      <c r="D413" s="2">
        <v>44.161483764648438</v>
      </c>
      <c r="E413" s="2">
        <v>44.168796539306641</v>
      </c>
      <c r="F413" s="2">
        <v>44.168666839599609</v>
      </c>
      <c r="H413" s="26">
        <v>411</v>
      </c>
      <c r="I413" s="2">
        <f t="shared" si="151"/>
        <v>44154.510498046882</v>
      </c>
      <c r="J413" s="2">
        <f t="shared" si="152"/>
        <v>44154.556274414063</v>
      </c>
      <c r="K413" s="2">
        <f t="shared" si="153"/>
        <v>44161.483764648438</v>
      </c>
      <c r="L413" s="2">
        <f t="shared" si="154"/>
        <v>44168.796539306641</v>
      </c>
      <c r="M413" s="2">
        <f t="shared" si="155"/>
        <v>44168.666839599609</v>
      </c>
      <c r="V413" s="5">
        <f t="shared" si="156"/>
        <v>44054.420768310549</v>
      </c>
      <c r="W413" s="5">
        <f t="shared" si="157"/>
        <v>44061.666768310548</v>
      </c>
      <c r="X413" s="5">
        <f t="shared" si="158"/>
        <v>44068.897768310548</v>
      </c>
      <c r="Y413" s="5">
        <f t="shared" si="159"/>
        <v>44068.90976831055</v>
      </c>
      <c r="Z413" s="5">
        <f t="shared" si="160"/>
        <v>44061.704618164062</v>
      </c>
      <c r="AA413" s="5">
        <f t="shared" si="161"/>
        <v>44068.935618164061</v>
      </c>
      <c r="AB413" s="5">
        <f t="shared" si="162"/>
        <v>44068.947618164064</v>
      </c>
      <c r="AC413" s="5">
        <f t="shared" si="163"/>
        <v>44068.762066894531</v>
      </c>
      <c r="AD413" s="5">
        <f t="shared" si="164"/>
        <v>44068.774066894533</v>
      </c>
      <c r="AE413" s="5">
        <f t="shared" si="165"/>
        <v>44068.79480639648</v>
      </c>
      <c r="AF413" s="6"/>
      <c r="AG413" s="6">
        <f t="shared" si="175"/>
        <v>3.7849853513762355E-2</v>
      </c>
      <c r="AH413" s="6">
        <f t="shared" si="166"/>
        <v>-0.13570141601667274</v>
      </c>
      <c r="AI413" s="6">
        <f t="shared" si="167"/>
        <v>-0.11496191407059086</v>
      </c>
      <c r="AJ413" s="6">
        <f t="shared" si="168"/>
        <v>-0.26429101562825963</v>
      </c>
      <c r="AK413" s="6">
        <f t="shared" si="169"/>
        <v>-0.17355126953043509</v>
      </c>
      <c r="AL413" s="6">
        <f t="shared" si="170"/>
        <v>-0.15281176758435322</v>
      </c>
      <c r="AM413" s="6">
        <f t="shared" si="171"/>
        <v>-0.30214086914202198</v>
      </c>
      <c r="AN413" s="6">
        <f t="shared" si="172"/>
        <v>2.0739501946081873E-2</v>
      </c>
      <c r="AO413" s="6">
        <f t="shared" si="173"/>
        <v>-0.12858959961158689</v>
      </c>
      <c r="AP413" s="6">
        <f t="shared" si="174"/>
        <v>-0.14932910155766876</v>
      </c>
    </row>
    <row r="414" spans="1:42" x14ac:dyDescent="0.15">
      <c r="A414" s="26">
        <v>412</v>
      </c>
      <c r="B414" s="2">
        <v>44.254398345947273</v>
      </c>
      <c r="C414" s="2">
        <v>44.254474639892578</v>
      </c>
      <c r="D414" s="2">
        <v>44.261516571044922</v>
      </c>
      <c r="E414" s="2">
        <v>44.268768310546882</v>
      </c>
      <c r="F414" s="2">
        <v>44.268684387207031</v>
      </c>
      <c r="H414" s="26">
        <v>412</v>
      </c>
      <c r="I414" s="2">
        <f t="shared" si="151"/>
        <v>44254.398345947273</v>
      </c>
      <c r="J414" s="2">
        <f t="shared" si="152"/>
        <v>44254.474639892578</v>
      </c>
      <c r="K414" s="2">
        <f t="shared" si="153"/>
        <v>44261.516571044922</v>
      </c>
      <c r="L414" s="2">
        <f t="shared" si="154"/>
        <v>44268.768310546882</v>
      </c>
      <c r="M414" s="2">
        <f t="shared" si="155"/>
        <v>44268.684387207031</v>
      </c>
      <c r="V414" s="5">
        <f t="shared" si="156"/>
        <v>44154.537498046884</v>
      </c>
      <c r="W414" s="5">
        <f t="shared" si="157"/>
        <v>44161.783498046883</v>
      </c>
      <c r="X414" s="5">
        <f t="shared" si="158"/>
        <v>44169.014498046883</v>
      </c>
      <c r="Y414" s="5">
        <f t="shared" si="159"/>
        <v>44169.026498046886</v>
      </c>
      <c r="Z414" s="5">
        <f t="shared" si="160"/>
        <v>44161.802274414062</v>
      </c>
      <c r="AA414" s="5">
        <f t="shared" si="161"/>
        <v>44169.033274414061</v>
      </c>
      <c r="AB414" s="5">
        <f t="shared" si="162"/>
        <v>44169.045274414064</v>
      </c>
      <c r="AC414" s="5">
        <f t="shared" si="163"/>
        <v>44168.714764648437</v>
      </c>
      <c r="AD414" s="5">
        <f t="shared" si="164"/>
        <v>44168.72676464844</v>
      </c>
      <c r="AE414" s="5">
        <f t="shared" si="165"/>
        <v>44168.808539306643</v>
      </c>
      <c r="AF414" s="6"/>
      <c r="AG414" s="6">
        <f t="shared" si="175"/>
        <v>1.8776367178361397E-2</v>
      </c>
      <c r="AH414" s="6">
        <f t="shared" si="166"/>
        <v>-0.2997333984458237</v>
      </c>
      <c r="AI414" s="6">
        <f t="shared" si="167"/>
        <v>-0.21795874024246586</v>
      </c>
      <c r="AJ414" s="6">
        <f t="shared" si="168"/>
        <v>-0.35965844727616059</v>
      </c>
      <c r="AK414" s="6">
        <f t="shared" si="169"/>
        <v>-0.31850976562418509</v>
      </c>
      <c r="AL414" s="6">
        <f t="shared" si="170"/>
        <v>-0.23673510742082726</v>
      </c>
      <c r="AM414" s="6">
        <f t="shared" si="171"/>
        <v>-0.37843481445452198</v>
      </c>
      <c r="AN414" s="6">
        <f t="shared" si="172"/>
        <v>8.1774658203357831E-2</v>
      </c>
      <c r="AO414" s="6">
        <f t="shared" si="173"/>
        <v>-5.9925048830336891E-2</v>
      </c>
      <c r="AP414" s="6">
        <f t="shared" si="174"/>
        <v>-0.14169970703369472</v>
      </c>
    </row>
    <row r="415" spans="1:42" x14ac:dyDescent="0.15">
      <c r="A415" s="26">
        <v>413</v>
      </c>
      <c r="B415" s="2">
        <v>44.354476928710938</v>
      </c>
      <c r="C415" s="2">
        <v>44.354450225830078</v>
      </c>
      <c r="D415" s="2">
        <v>44.361515045166023</v>
      </c>
      <c r="E415" s="2">
        <v>44.368846893310547</v>
      </c>
      <c r="F415" s="2">
        <v>44.368675231933587</v>
      </c>
      <c r="H415" s="26">
        <v>413</v>
      </c>
      <c r="I415" s="2">
        <f t="shared" si="151"/>
        <v>44354.476928710938</v>
      </c>
      <c r="J415" s="2">
        <f t="shared" si="152"/>
        <v>44354.450225830078</v>
      </c>
      <c r="K415" s="2">
        <f t="shared" si="153"/>
        <v>44361.515045166023</v>
      </c>
      <c r="L415" s="2">
        <f t="shared" si="154"/>
        <v>44368.846893310547</v>
      </c>
      <c r="M415" s="2">
        <f t="shared" si="155"/>
        <v>44368.675231933586</v>
      </c>
      <c r="V415" s="5">
        <f t="shared" si="156"/>
        <v>44254.425345947275</v>
      </c>
      <c r="W415" s="5">
        <f t="shared" si="157"/>
        <v>44261.671345947274</v>
      </c>
      <c r="X415" s="5">
        <f t="shared" si="158"/>
        <v>44268.902345947274</v>
      </c>
      <c r="Y415" s="5">
        <f t="shared" si="159"/>
        <v>44268.914345947276</v>
      </c>
      <c r="Z415" s="5">
        <f t="shared" si="160"/>
        <v>44261.720639892577</v>
      </c>
      <c r="AA415" s="5">
        <f t="shared" si="161"/>
        <v>44268.951639892577</v>
      </c>
      <c r="AB415" s="5">
        <f t="shared" si="162"/>
        <v>44268.96363989258</v>
      </c>
      <c r="AC415" s="5">
        <f t="shared" si="163"/>
        <v>44268.747571044922</v>
      </c>
      <c r="AD415" s="5">
        <f t="shared" si="164"/>
        <v>44268.759571044924</v>
      </c>
      <c r="AE415" s="5">
        <f t="shared" si="165"/>
        <v>44268.780310546885</v>
      </c>
      <c r="AF415" s="6"/>
      <c r="AG415" s="6">
        <f t="shared" si="175"/>
        <v>4.9293945303361397E-2</v>
      </c>
      <c r="AH415" s="6">
        <f t="shared" si="166"/>
        <v>-0.1547749023520737</v>
      </c>
      <c r="AI415" s="6">
        <f t="shared" si="167"/>
        <v>-0.13403540039143991</v>
      </c>
      <c r="AJ415" s="6">
        <f t="shared" si="168"/>
        <v>-0.22995874024491059</v>
      </c>
      <c r="AK415" s="6">
        <f t="shared" si="169"/>
        <v>-0.20406884765543509</v>
      </c>
      <c r="AL415" s="6">
        <f t="shared" si="170"/>
        <v>-0.1833293456948013</v>
      </c>
      <c r="AM415" s="6">
        <f t="shared" si="171"/>
        <v>-0.27925268554827198</v>
      </c>
      <c r="AN415" s="6">
        <f t="shared" si="172"/>
        <v>2.0739501960633788E-2</v>
      </c>
      <c r="AO415" s="6">
        <f t="shared" si="173"/>
        <v>-7.5183837892836891E-2</v>
      </c>
      <c r="AP415" s="6">
        <f t="shared" si="174"/>
        <v>-9.5923339853470679E-2</v>
      </c>
    </row>
    <row r="416" spans="1:42" x14ac:dyDescent="0.15">
      <c r="A416" s="26">
        <v>414</v>
      </c>
      <c r="B416" s="2">
        <v>44.454380035400391</v>
      </c>
      <c r="C416" s="2">
        <v>44.45440673828125</v>
      </c>
      <c r="D416" s="2">
        <v>44.461570739746087</v>
      </c>
      <c r="E416" s="2">
        <v>44.468898773193359</v>
      </c>
      <c r="F416" s="2">
        <v>44.468662261962891</v>
      </c>
      <c r="H416" s="26">
        <v>414</v>
      </c>
      <c r="I416" s="2">
        <f t="shared" si="151"/>
        <v>44454.380035400391</v>
      </c>
      <c r="J416" s="2">
        <f t="shared" si="152"/>
        <v>44454.40673828125</v>
      </c>
      <c r="K416" s="2">
        <f t="shared" si="153"/>
        <v>44461.570739746086</v>
      </c>
      <c r="L416" s="2">
        <f t="shared" si="154"/>
        <v>44468.898773193359</v>
      </c>
      <c r="M416" s="2">
        <f t="shared" si="155"/>
        <v>44468.662261962891</v>
      </c>
      <c r="V416" s="5">
        <f t="shared" si="156"/>
        <v>44354.503928710939</v>
      </c>
      <c r="W416" s="5">
        <f t="shared" si="157"/>
        <v>44361.749928710939</v>
      </c>
      <c r="X416" s="5">
        <f t="shared" si="158"/>
        <v>44368.980928710938</v>
      </c>
      <c r="Y416" s="5">
        <f t="shared" si="159"/>
        <v>44368.992928710941</v>
      </c>
      <c r="Z416" s="5">
        <f t="shared" si="160"/>
        <v>44361.696225830077</v>
      </c>
      <c r="AA416" s="5">
        <f t="shared" si="161"/>
        <v>44368.927225830077</v>
      </c>
      <c r="AB416" s="5">
        <f t="shared" si="162"/>
        <v>44368.93922583008</v>
      </c>
      <c r="AC416" s="5">
        <f t="shared" si="163"/>
        <v>44368.746045166023</v>
      </c>
      <c r="AD416" s="5">
        <f t="shared" si="164"/>
        <v>44368.758045166025</v>
      </c>
      <c r="AE416" s="5">
        <f t="shared" si="165"/>
        <v>44368.858893310549</v>
      </c>
      <c r="AF416" s="6"/>
      <c r="AG416" s="6">
        <f t="shared" si="175"/>
        <v>-5.3702880861237645E-2</v>
      </c>
      <c r="AH416" s="6">
        <f t="shared" si="166"/>
        <v>-0.23488354491564678</v>
      </c>
      <c r="AI416" s="6">
        <f t="shared" si="167"/>
        <v>-0.13403540039143991</v>
      </c>
      <c r="AJ416" s="6">
        <f t="shared" si="168"/>
        <v>-0.31769677735428559</v>
      </c>
      <c r="AK416" s="6">
        <f t="shared" si="169"/>
        <v>-0.18118066405440914</v>
      </c>
      <c r="AL416" s="6">
        <f t="shared" si="170"/>
        <v>-8.0332519530202262E-2</v>
      </c>
      <c r="AM416" s="6">
        <f t="shared" si="171"/>
        <v>-0.26399389649304794</v>
      </c>
      <c r="AN416" s="6">
        <f t="shared" si="172"/>
        <v>0.10084814452420687</v>
      </c>
      <c r="AO416" s="6">
        <f t="shared" si="173"/>
        <v>-8.2813232438638806E-2</v>
      </c>
      <c r="AP416" s="6">
        <f t="shared" si="174"/>
        <v>-0.18366137696284568</v>
      </c>
    </row>
    <row r="417" spans="1:42" x14ac:dyDescent="0.15">
      <c r="A417" s="26">
        <v>415</v>
      </c>
      <c r="B417" s="2">
        <v>44.554458618164063</v>
      </c>
      <c r="C417" s="2">
        <v>44.554439544677727</v>
      </c>
      <c r="D417" s="2">
        <v>44.561580657958977</v>
      </c>
      <c r="E417" s="2">
        <v>44.568843841552727</v>
      </c>
      <c r="F417" s="2">
        <v>44.568759918212891</v>
      </c>
      <c r="H417" s="26">
        <v>415</v>
      </c>
      <c r="I417" s="2">
        <f t="shared" si="151"/>
        <v>44554.458618164063</v>
      </c>
      <c r="J417" s="2">
        <f t="shared" si="152"/>
        <v>44554.439544677727</v>
      </c>
      <c r="K417" s="2">
        <f t="shared" si="153"/>
        <v>44561.580657958977</v>
      </c>
      <c r="L417" s="2">
        <f t="shared" si="154"/>
        <v>44568.843841552727</v>
      </c>
      <c r="M417" s="2">
        <f t="shared" si="155"/>
        <v>44568.759918212891</v>
      </c>
      <c r="V417" s="5">
        <f t="shared" si="156"/>
        <v>44454.407035400392</v>
      </c>
      <c r="W417" s="5">
        <f t="shared" si="157"/>
        <v>44461.653035400392</v>
      </c>
      <c r="X417" s="5">
        <f t="shared" si="158"/>
        <v>44468.884035400391</v>
      </c>
      <c r="Y417" s="5">
        <f t="shared" si="159"/>
        <v>44468.896035400394</v>
      </c>
      <c r="Z417" s="5">
        <f t="shared" si="160"/>
        <v>44461.652738281249</v>
      </c>
      <c r="AA417" s="5">
        <f t="shared" si="161"/>
        <v>44468.883738281249</v>
      </c>
      <c r="AB417" s="5">
        <f t="shared" si="162"/>
        <v>44468.895738281251</v>
      </c>
      <c r="AC417" s="5">
        <f t="shared" si="163"/>
        <v>44468.801739746086</v>
      </c>
      <c r="AD417" s="5">
        <f t="shared" si="164"/>
        <v>44468.813739746089</v>
      </c>
      <c r="AE417" s="5">
        <f t="shared" si="165"/>
        <v>44468.910773193362</v>
      </c>
      <c r="AF417" s="6"/>
      <c r="AG417" s="6">
        <f t="shared" si="175"/>
        <v>-2.9711914248764515E-4</v>
      </c>
      <c r="AH417" s="6">
        <f t="shared" si="166"/>
        <v>-8.2295654305198696E-2</v>
      </c>
      <c r="AI417" s="6">
        <f t="shared" si="167"/>
        <v>1.4737792967935093E-2</v>
      </c>
      <c r="AJ417" s="6">
        <f t="shared" si="168"/>
        <v>-0.23377343750325963</v>
      </c>
      <c r="AK417" s="6">
        <f t="shared" si="169"/>
        <v>-8.199853516271105E-2</v>
      </c>
      <c r="AL417" s="6">
        <f t="shared" si="170"/>
        <v>1.5034912110422738E-2</v>
      </c>
      <c r="AM417" s="6">
        <f t="shared" si="171"/>
        <v>-0.23347631836077198</v>
      </c>
      <c r="AN417" s="6">
        <f t="shared" si="172"/>
        <v>9.7033447273133788E-2</v>
      </c>
      <c r="AO417" s="6">
        <f t="shared" si="173"/>
        <v>-0.15147778319806093</v>
      </c>
      <c r="AP417" s="6">
        <f t="shared" si="174"/>
        <v>-0.24851123047119472</v>
      </c>
    </row>
    <row r="418" spans="1:42" x14ac:dyDescent="0.15">
      <c r="A418" s="26">
        <v>416</v>
      </c>
      <c r="B418" s="2">
        <v>44.654464721679688</v>
      </c>
      <c r="C418" s="2">
        <v>44.654365539550781</v>
      </c>
      <c r="D418" s="2">
        <v>44.661521911621087</v>
      </c>
      <c r="E418" s="2">
        <v>44.668807983398438</v>
      </c>
      <c r="F418" s="2">
        <v>44.668746948242188</v>
      </c>
      <c r="H418" s="26">
        <v>416</v>
      </c>
      <c r="I418" s="2">
        <f t="shared" si="151"/>
        <v>44654.464721679688</v>
      </c>
      <c r="J418" s="2">
        <f t="shared" si="152"/>
        <v>44654.365539550781</v>
      </c>
      <c r="K418" s="2">
        <f t="shared" si="153"/>
        <v>44661.521911621086</v>
      </c>
      <c r="L418" s="2">
        <f t="shared" si="154"/>
        <v>44668.807983398438</v>
      </c>
      <c r="M418" s="2">
        <f t="shared" si="155"/>
        <v>44668.746948242188</v>
      </c>
      <c r="V418" s="5">
        <f t="shared" si="156"/>
        <v>44554.485618164064</v>
      </c>
      <c r="W418" s="5">
        <f t="shared" si="157"/>
        <v>44561.731618164064</v>
      </c>
      <c r="X418" s="5">
        <f t="shared" si="158"/>
        <v>44568.962618164063</v>
      </c>
      <c r="Y418" s="5">
        <f t="shared" si="159"/>
        <v>44568.974618164066</v>
      </c>
      <c r="Z418" s="5">
        <f t="shared" si="160"/>
        <v>44561.685544677726</v>
      </c>
      <c r="AA418" s="5">
        <f t="shared" si="161"/>
        <v>44568.916544677726</v>
      </c>
      <c r="AB418" s="5">
        <f t="shared" si="162"/>
        <v>44568.928544677728</v>
      </c>
      <c r="AC418" s="5">
        <f t="shared" si="163"/>
        <v>44568.811657958977</v>
      </c>
      <c r="AD418" s="5">
        <f t="shared" si="164"/>
        <v>44568.823657958979</v>
      </c>
      <c r="AE418" s="5">
        <f t="shared" si="165"/>
        <v>44568.85584155273</v>
      </c>
      <c r="AF418" s="6"/>
      <c r="AG418" s="6">
        <f t="shared" si="175"/>
        <v>-4.6073486337263603E-2</v>
      </c>
      <c r="AH418" s="6">
        <f t="shared" si="166"/>
        <v>-0.1509602050864487</v>
      </c>
      <c r="AI418" s="6">
        <f t="shared" si="167"/>
        <v>-0.11877661133621586</v>
      </c>
      <c r="AJ418" s="6">
        <f t="shared" si="168"/>
        <v>-0.21469995117513463</v>
      </c>
      <c r="AK418" s="6">
        <f t="shared" si="169"/>
        <v>-0.10488671874918509</v>
      </c>
      <c r="AL418" s="6">
        <f t="shared" si="170"/>
        <v>-7.2703124998952262E-2</v>
      </c>
      <c r="AM418" s="6">
        <f t="shared" si="171"/>
        <v>-0.16862646483787103</v>
      </c>
      <c r="AN418" s="6">
        <f t="shared" si="172"/>
        <v>3.2183593750232831E-2</v>
      </c>
      <c r="AO418" s="6">
        <f t="shared" si="173"/>
        <v>-6.3739746088685934E-2</v>
      </c>
      <c r="AP418" s="6">
        <f t="shared" si="174"/>
        <v>-9.5923339838918764E-2</v>
      </c>
    </row>
    <row r="419" spans="1:42" x14ac:dyDescent="0.15">
      <c r="A419" s="26">
        <v>417</v>
      </c>
      <c r="B419" s="2">
        <v>44.754310607910163</v>
      </c>
      <c r="C419" s="2">
        <v>44.754486083984382</v>
      </c>
      <c r="D419" s="2">
        <v>44.761547088623047</v>
      </c>
      <c r="E419" s="2">
        <v>44.768917083740227</v>
      </c>
      <c r="F419" s="2">
        <v>44.768783569335938</v>
      </c>
      <c r="H419" s="26">
        <v>417</v>
      </c>
      <c r="I419" s="2">
        <f t="shared" si="151"/>
        <v>44754.310607910164</v>
      </c>
      <c r="J419" s="2">
        <f t="shared" si="152"/>
        <v>44754.486083984382</v>
      </c>
      <c r="K419" s="2">
        <f t="shared" si="153"/>
        <v>44761.547088623047</v>
      </c>
      <c r="L419" s="2">
        <f t="shared" si="154"/>
        <v>44768.917083740227</v>
      </c>
      <c r="M419" s="2">
        <f t="shared" si="155"/>
        <v>44768.783569335938</v>
      </c>
      <c r="V419" s="5">
        <f t="shared" si="156"/>
        <v>44654.491721679689</v>
      </c>
      <c r="W419" s="5">
        <f t="shared" si="157"/>
        <v>44661.737721679689</v>
      </c>
      <c r="X419" s="5">
        <f t="shared" si="158"/>
        <v>44668.968721679688</v>
      </c>
      <c r="Y419" s="5">
        <f t="shared" si="159"/>
        <v>44668.980721679691</v>
      </c>
      <c r="Z419" s="5">
        <f t="shared" si="160"/>
        <v>44661.61153955078</v>
      </c>
      <c r="AA419" s="5">
        <f t="shared" si="161"/>
        <v>44668.84253955078</v>
      </c>
      <c r="AB419" s="5">
        <f t="shared" si="162"/>
        <v>44668.854539550783</v>
      </c>
      <c r="AC419" s="5">
        <f t="shared" si="163"/>
        <v>44668.752911621086</v>
      </c>
      <c r="AD419" s="5">
        <f t="shared" si="164"/>
        <v>44668.764911621089</v>
      </c>
      <c r="AE419" s="5">
        <f t="shared" si="165"/>
        <v>44668.81998339844</v>
      </c>
      <c r="AF419" s="6"/>
      <c r="AG419" s="6">
        <f t="shared" si="175"/>
        <v>-0.12618212890811265</v>
      </c>
      <c r="AH419" s="6">
        <f t="shared" si="166"/>
        <v>-0.2158100586020737</v>
      </c>
      <c r="AI419" s="6">
        <f t="shared" si="167"/>
        <v>-0.16073828125081491</v>
      </c>
      <c r="AJ419" s="6">
        <f t="shared" si="168"/>
        <v>-0.23377343750325963</v>
      </c>
      <c r="AK419" s="6">
        <f t="shared" si="169"/>
        <v>-8.962792969396105E-2</v>
      </c>
      <c r="AL419" s="6">
        <f t="shared" si="170"/>
        <v>-3.4556152342702262E-2</v>
      </c>
      <c r="AM419" s="6">
        <f t="shared" si="171"/>
        <v>-0.10759130859514698</v>
      </c>
      <c r="AN419" s="6">
        <f t="shared" si="172"/>
        <v>5.5071777351258788E-2</v>
      </c>
      <c r="AO419" s="6">
        <f t="shared" si="173"/>
        <v>-1.7963378901185934E-2</v>
      </c>
      <c r="AP419" s="6">
        <f t="shared" si="174"/>
        <v>-7.3035156252444722E-2</v>
      </c>
    </row>
    <row r="420" spans="1:42" x14ac:dyDescent="0.15">
      <c r="A420" s="26">
        <v>418</v>
      </c>
      <c r="B420" s="2">
        <v>44.854423522949219</v>
      </c>
      <c r="C420" s="2">
        <v>44.854412078857422</v>
      </c>
      <c r="D420" s="2">
        <v>44.861682891845703</v>
      </c>
      <c r="E420" s="2">
        <v>44.868885040283203</v>
      </c>
      <c r="F420" s="2">
        <v>44.868644714355469</v>
      </c>
      <c r="H420" s="26">
        <v>418</v>
      </c>
      <c r="I420" s="2">
        <f t="shared" si="151"/>
        <v>44854.423522949219</v>
      </c>
      <c r="J420" s="2">
        <f t="shared" si="152"/>
        <v>44854.412078857422</v>
      </c>
      <c r="K420" s="2">
        <f t="shared" si="153"/>
        <v>44861.682891845703</v>
      </c>
      <c r="L420" s="2">
        <f t="shared" si="154"/>
        <v>44868.885040283203</v>
      </c>
      <c r="M420" s="2">
        <f t="shared" si="155"/>
        <v>44868.644714355469</v>
      </c>
      <c r="V420" s="5">
        <f t="shared" si="156"/>
        <v>44754.337607910165</v>
      </c>
      <c r="W420" s="5">
        <f t="shared" si="157"/>
        <v>44761.583607910165</v>
      </c>
      <c r="X420" s="5">
        <f t="shared" si="158"/>
        <v>44768.814607910164</v>
      </c>
      <c r="Y420" s="5">
        <f t="shared" si="159"/>
        <v>44768.826607910167</v>
      </c>
      <c r="Z420" s="5">
        <f t="shared" si="160"/>
        <v>44761.732083984381</v>
      </c>
      <c r="AA420" s="5">
        <f t="shared" si="161"/>
        <v>44768.963083984381</v>
      </c>
      <c r="AB420" s="5">
        <f t="shared" si="162"/>
        <v>44768.975083984384</v>
      </c>
      <c r="AC420" s="5">
        <f t="shared" si="163"/>
        <v>44768.778088623047</v>
      </c>
      <c r="AD420" s="5">
        <f t="shared" si="164"/>
        <v>44768.790088623049</v>
      </c>
      <c r="AE420" s="5">
        <f t="shared" si="165"/>
        <v>44768.92908374023</v>
      </c>
      <c r="AF420" s="6"/>
      <c r="AG420" s="6">
        <f t="shared" si="175"/>
        <v>0.14847607421688735</v>
      </c>
      <c r="AH420" s="6">
        <f t="shared" si="166"/>
        <v>-3.6519287117698696E-2</v>
      </c>
      <c r="AI420" s="6">
        <f t="shared" si="167"/>
        <v>0.10247583006275818</v>
      </c>
      <c r="AJ420" s="6">
        <f t="shared" si="168"/>
        <v>-4.3038574229285587E-2</v>
      </c>
      <c r="AK420" s="6">
        <f t="shared" si="169"/>
        <v>-0.18499536133458605</v>
      </c>
      <c r="AL420" s="6">
        <f t="shared" si="170"/>
        <v>-4.6000244154129177E-2</v>
      </c>
      <c r="AM420" s="6">
        <f t="shared" si="171"/>
        <v>-0.19151464844617294</v>
      </c>
      <c r="AN420" s="6">
        <f t="shared" si="172"/>
        <v>0.13899511718045687</v>
      </c>
      <c r="AO420" s="6">
        <f t="shared" si="173"/>
        <v>-6.5192871115868911E-3</v>
      </c>
      <c r="AP420" s="6">
        <f t="shared" si="174"/>
        <v>-0.14551440429204376</v>
      </c>
    </row>
    <row r="421" spans="1:42" x14ac:dyDescent="0.15">
      <c r="A421" s="26">
        <v>419</v>
      </c>
      <c r="B421" s="2">
        <v>44.954410552978523</v>
      </c>
      <c r="C421" s="2">
        <v>44.954460144042969</v>
      </c>
      <c r="D421" s="2">
        <v>44.961616516113281</v>
      </c>
      <c r="E421" s="2">
        <v>44.968826293945313</v>
      </c>
      <c r="F421" s="2">
        <v>44.96875</v>
      </c>
      <c r="H421" s="26">
        <v>419</v>
      </c>
      <c r="I421" s="2">
        <f t="shared" si="151"/>
        <v>44954.410552978523</v>
      </c>
      <c r="J421" s="2">
        <f t="shared" si="152"/>
        <v>44954.460144042969</v>
      </c>
      <c r="K421" s="2">
        <f t="shared" si="153"/>
        <v>44961.616516113281</v>
      </c>
      <c r="L421" s="2">
        <f t="shared" si="154"/>
        <v>44968.826293945313</v>
      </c>
      <c r="M421" s="2">
        <f t="shared" si="155"/>
        <v>44968.75</v>
      </c>
      <c r="V421" s="5">
        <f t="shared" si="156"/>
        <v>44854.450522949221</v>
      </c>
      <c r="W421" s="5">
        <f t="shared" si="157"/>
        <v>44861.69652294922</v>
      </c>
      <c r="X421" s="5">
        <f t="shared" si="158"/>
        <v>44868.92752294922</v>
      </c>
      <c r="Y421" s="5">
        <f t="shared" si="159"/>
        <v>44868.939522949222</v>
      </c>
      <c r="Z421" s="5">
        <f t="shared" si="160"/>
        <v>44861.658078857421</v>
      </c>
      <c r="AA421" s="5">
        <f t="shared" si="161"/>
        <v>44868.889078857421</v>
      </c>
      <c r="AB421" s="5">
        <f t="shared" si="162"/>
        <v>44868.901078857423</v>
      </c>
      <c r="AC421" s="5">
        <f t="shared" si="163"/>
        <v>44868.913891845703</v>
      </c>
      <c r="AD421" s="5">
        <f t="shared" si="164"/>
        <v>44868.925891845705</v>
      </c>
      <c r="AE421" s="5">
        <f t="shared" si="165"/>
        <v>44868.897040283206</v>
      </c>
      <c r="AF421" s="6"/>
      <c r="AG421" s="6">
        <f t="shared" si="175"/>
        <v>-3.8444091798737645E-2</v>
      </c>
      <c r="AH421" s="6">
        <f t="shared" si="166"/>
        <v>-1.3631103516672738E-2</v>
      </c>
      <c r="AI421" s="6">
        <f t="shared" si="167"/>
        <v>-4.2482666016439907E-2</v>
      </c>
      <c r="AJ421" s="6">
        <f t="shared" si="168"/>
        <v>-0.29480859375325963</v>
      </c>
      <c r="AK421" s="6">
        <f t="shared" si="169"/>
        <v>2.4812988282064907E-2</v>
      </c>
      <c r="AL421" s="6">
        <f t="shared" si="170"/>
        <v>-4.0385742177022621E-3</v>
      </c>
      <c r="AM421" s="6">
        <f t="shared" si="171"/>
        <v>-0.25636450195452198</v>
      </c>
      <c r="AN421" s="6">
        <f t="shared" si="172"/>
        <v>-2.8851562499767169E-2</v>
      </c>
      <c r="AO421" s="6">
        <f t="shared" si="173"/>
        <v>-0.28117749023658689</v>
      </c>
      <c r="AP421" s="6">
        <f t="shared" si="174"/>
        <v>-0.25232592773681972</v>
      </c>
    </row>
    <row r="422" spans="1:42" x14ac:dyDescent="0.15">
      <c r="A422" s="26">
        <v>420</v>
      </c>
      <c r="B422" s="2">
        <v>45.054389953613281</v>
      </c>
      <c r="C422" s="2">
        <v>45.054485321044922</v>
      </c>
      <c r="D422" s="2">
        <v>45.061466217041023</v>
      </c>
      <c r="E422" s="2">
        <v>45.068767547607422</v>
      </c>
      <c r="F422" s="2">
        <v>45.068767547607422</v>
      </c>
      <c r="H422" s="26">
        <v>420</v>
      </c>
      <c r="I422" s="2">
        <f t="shared" si="151"/>
        <v>45054.389953613281</v>
      </c>
      <c r="J422" s="2">
        <f t="shared" si="152"/>
        <v>45054.485321044922</v>
      </c>
      <c r="K422" s="2">
        <f t="shared" si="153"/>
        <v>45061.466217041023</v>
      </c>
      <c r="L422" s="2">
        <f t="shared" si="154"/>
        <v>45068.767547607422</v>
      </c>
      <c r="M422" s="2">
        <f t="shared" si="155"/>
        <v>45068.767547607422</v>
      </c>
      <c r="V422" s="5">
        <f t="shared" si="156"/>
        <v>44954.437552978525</v>
      </c>
      <c r="W422" s="5">
        <f t="shared" si="157"/>
        <v>44961.683552978524</v>
      </c>
      <c r="X422" s="5">
        <f t="shared" si="158"/>
        <v>44968.914552978524</v>
      </c>
      <c r="Y422" s="5">
        <f t="shared" si="159"/>
        <v>44968.926552978526</v>
      </c>
      <c r="Z422" s="5">
        <f t="shared" si="160"/>
        <v>44961.706144042968</v>
      </c>
      <c r="AA422" s="5">
        <f t="shared" si="161"/>
        <v>44968.937144042968</v>
      </c>
      <c r="AB422" s="5">
        <f t="shared" si="162"/>
        <v>44968.94914404297</v>
      </c>
      <c r="AC422" s="5">
        <f t="shared" si="163"/>
        <v>44968.847516113281</v>
      </c>
      <c r="AD422" s="5">
        <f t="shared" si="164"/>
        <v>44968.859516113283</v>
      </c>
      <c r="AE422" s="5">
        <f t="shared" si="165"/>
        <v>44968.838293945315</v>
      </c>
      <c r="AF422" s="6"/>
      <c r="AG422" s="6">
        <f t="shared" si="175"/>
        <v>2.2591064443986397E-2</v>
      </c>
      <c r="AH422" s="6">
        <f t="shared" si="166"/>
        <v>-6.7036865242698696E-2</v>
      </c>
      <c r="AI422" s="6">
        <f t="shared" si="167"/>
        <v>-8.8259033211215865E-2</v>
      </c>
      <c r="AJ422" s="6">
        <f t="shared" si="168"/>
        <v>-0.17655297852616059</v>
      </c>
      <c r="AK422" s="6">
        <f t="shared" si="169"/>
        <v>-8.9627929686685093E-2</v>
      </c>
      <c r="AL422" s="6">
        <f t="shared" si="170"/>
        <v>-0.11085009765520226</v>
      </c>
      <c r="AM422" s="6">
        <f t="shared" si="171"/>
        <v>-0.19914404297014698</v>
      </c>
      <c r="AN422" s="6">
        <f t="shared" si="172"/>
        <v>-2.1222167968517169E-2</v>
      </c>
      <c r="AO422" s="6">
        <f t="shared" si="173"/>
        <v>-0.10951611328346189</v>
      </c>
      <c r="AP422" s="6">
        <f t="shared" si="174"/>
        <v>-8.8293945314944722E-2</v>
      </c>
    </row>
    <row r="423" spans="1:42" x14ac:dyDescent="0.15">
      <c r="A423" s="26">
        <v>421</v>
      </c>
      <c r="B423" s="2">
        <v>45.154388427734382</v>
      </c>
      <c r="C423" s="2">
        <v>45.154342651367188</v>
      </c>
      <c r="D423" s="2">
        <v>45.161533355712891</v>
      </c>
      <c r="E423" s="2">
        <v>45.168853759765618</v>
      </c>
      <c r="F423" s="2">
        <v>45.168781280517578</v>
      </c>
      <c r="H423" s="26">
        <v>421</v>
      </c>
      <c r="I423" s="2">
        <f t="shared" si="151"/>
        <v>45154.388427734382</v>
      </c>
      <c r="J423" s="2">
        <f t="shared" si="152"/>
        <v>45154.342651367188</v>
      </c>
      <c r="K423" s="2">
        <f t="shared" si="153"/>
        <v>45161.533355712891</v>
      </c>
      <c r="L423" s="2">
        <f t="shared" si="154"/>
        <v>45168.853759765618</v>
      </c>
      <c r="M423" s="2">
        <f t="shared" si="155"/>
        <v>45168.781280517578</v>
      </c>
      <c r="V423" s="5">
        <f t="shared" si="156"/>
        <v>45054.416953613283</v>
      </c>
      <c r="W423" s="5">
        <f t="shared" si="157"/>
        <v>45061.662953613282</v>
      </c>
      <c r="X423" s="5">
        <f t="shared" si="158"/>
        <v>45068.893953613282</v>
      </c>
      <c r="Y423" s="5">
        <f t="shared" si="159"/>
        <v>45068.905953613285</v>
      </c>
      <c r="Z423" s="5">
        <f t="shared" si="160"/>
        <v>45061.731321044921</v>
      </c>
      <c r="AA423" s="5">
        <f t="shared" si="161"/>
        <v>45068.962321044921</v>
      </c>
      <c r="AB423" s="5">
        <f t="shared" si="162"/>
        <v>45068.974321044923</v>
      </c>
      <c r="AC423" s="5">
        <f t="shared" si="163"/>
        <v>45068.697217041023</v>
      </c>
      <c r="AD423" s="5">
        <f t="shared" si="164"/>
        <v>45068.709217041025</v>
      </c>
      <c r="AE423" s="5">
        <f t="shared" si="165"/>
        <v>45068.779547607424</v>
      </c>
      <c r="AF423" s="6"/>
      <c r="AG423" s="6">
        <f t="shared" si="175"/>
        <v>6.8367431638762355E-2</v>
      </c>
      <c r="AH423" s="6">
        <f t="shared" si="166"/>
        <v>-0.19673657225939678</v>
      </c>
      <c r="AI423" s="6">
        <f t="shared" si="167"/>
        <v>-0.12640600586018991</v>
      </c>
      <c r="AJ423" s="6">
        <f t="shared" si="168"/>
        <v>-0.13840600586263463</v>
      </c>
      <c r="AK423" s="6">
        <f t="shared" si="169"/>
        <v>-0.26510400389815914</v>
      </c>
      <c r="AL423" s="6">
        <f t="shared" si="170"/>
        <v>-0.19477343749895226</v>
      </c>
      <c r="AM423" s="6">
        <f t="shared" si="171"/>
        <v>-0.20677343750139698</v>
      </c>
      <c r="AN423" s="6">
        <f t="shared" si="172"/>
        <v>7.0330566399206873E-2</v>
      </c>
      <c r="AO423" s="6">
        <f t="shared" si="173"/>
        <v>5.8330566396762151E-2</v>
      </c>
      <c r="AP423" s="6">
        <f t="shared" si="174"/>
        <v>-1.2000000002444722E-2</v>
      </c>
    </row>
    <row r="424" spans="1:42" x14ac:dyDescent="0.15">
      <c r="A424" s="26">
        <v>422</v>
      </c>
      <c r="B424" s="2">
        <v>45.254447937011719</v>
      </c>
      <c r="C424" s="2">
        <v>45.254478454589837</v>
      </c>
      <c r="D424" s="2">
        <v>45.261554718017578</v>
      </c>
      <c r="E424" s="2">
        <v>45.268844604492188</v>
      </c>
      <c r="F424" s="2">
        <v>45.268760681152337</v>
      </c>
      <c r="H424" s="26">
        <v>422</v>
      </c>
      <c r="I424" s="2">
        <f t="shared" si="151"/>
        <v>45254.447937011719</v>
      </c>
      <c r="J424" s="2">
        <f t="shared" si="152"/>
        <v>45254.478454589836</v>
      </c>
      <c r="K424" s="2">
        <f t="shared" si="153"/>
        <v>45261.554718017578</v>
      </c>
      <c r="L424" s="2">
        <f t="shared" si="154"/>
        <v>45268.844604492188</v>
      </c>
      <c r="M424" s="2">
        <f t="shared" si="155"/>
        <v>45268.760681152336</v>
      </c>
      <c r="V424" s="5">
        <f t="shared" si="156"/>
        <v>45154.415427734384</v>
      </c>
      <c r="W424" s="5">
        <f t="shared" si="157"/>
        <v>45161.661427734383</v>
      </c>
      <c r="X424" s="5">
        <f t="shared" si="158"/>
        <v>45168.892427734383</v>
      </c>
      <c r="Y424" s="5">
        <f t="shared" si="159"/>
        <v>45168.904427734386</v>
      </c>
      <c r="Z424" s="5">
        <f t="shared" si="160"/>
        <v>45161.588651367187</v>
      </c>
      <c r="AA424" s="5">
        <f t="shared" si="161"/>
        <v>45168.819651367186</v>
      </c>
      <c r="AB424" s="5">
        <f t="shared" si="162"/>
        <v>45168.831651367189</v>
      </c>
      <c r="AC424" s="5">
        <f t="shared" si="163"/>
        <v>45168.76435571289</v>
      </c>
      <c r="AD424" s="5">
        <f t="shared" si="164"/>
        <v>45168.776355712893</v>
      </c>
      <c r="AE424" s="5">
        <f t="shared" si="165"/>
        <v>45168.86575976562</v>
      </c>
      <c r="AF424" s="6"/>
      <c r="AG424" s="6">
        <f t="shared" si="175"/>
        <v>-7.2776367196638603E-2</v>
      </c>
      <c r="AH424" s="6">
        <f t="shared" si="166"/>
        <v>-0.1280720214926987</v>
      </c>
      <c r="AI424" s="6">
        <f t="shared" si="167"/>
        <v>-3.8667968765366822E-2</v>
      </c>
      <c r="AJ424" s="6">
        <f t="shared" si="168"/>
        <v>-0.12314721680741059</v>
      </c>
      <c r="AK424" s="6">
        <f t="shared" si="169"/>
        <v>-5.5295654296060093E-2</v>
      </c>
      <c r="AL424" s="6">
        <f t="shared" si="170"/>
        <v>3.410839843127178E-2</v>
      </c>
      <c r="AM424" s="6">
        <f t="shared" si="171"/>
        <v>-5.0370849610771984E-2</v>
      </c>
      <c r="AN424" s="6">
        <f t="shared" si="172"/>
        <v>8.9404052727331873E-2</v>
      </c>
      <c r="AO424" s="6">
        <f t="shared" si="173"/>
        <v>4.9248046852881089E-3</v>
      </c>
      <c r="AP424" s="6">
        <f t="shared" si="174"/>
        <v>-8.4479248042043764E-2</v>
      </c>
    </row>
    <row r="425" spans="1:42" x14ac:dyDescent="0.15">
      <c r="A425" s="26">
        <v>423</v>
      </c>
      <c r="B425" s="2">
        <v>45.354412078857422</v>
      </c>
      <c r="C425" s="2">
        <v>45.354377746582031</v>
      </c>
      <c r="D425" s="2">
        <v>45.361545562744141</v>
      </c>
      <c r="E425" s="2">
        <v>45.368812561035163</v>
      </c>
      <c r="F425" s="2">
        <v>45.368701934814453</v>
      </c>
      <c r="H425" s="26">
        <v>423</v>
      </c>
      <c r="I425" s="2">
        <f t="shared" si="151"/>
        <v>45354.412078857422</v>
      </c>
      <c r="J425" s="2">
        <f t="shared" si="152"/>
        <v>45354.377746582031</v>
      </c>
      <c r="K425" s="2">
        <f t="shared" si="153"/>
        <v>45361.545562744141</v>
      </c>
      <c r="L425" s="2">
        <f t="shared" si="154"/>
        <v>45368.812561035164</v>
      </c>
      <c r="M425" s="2">
        <f t="shared" si="155"/>
        <v>45368.701934814453</v>
      </c>
      <c r="V425" s="5">
        <f t="shared" si="156"/>
        <v>45254.474937011721</v>
      </c>
      <c r="W425" s="5">
        <f t="shared" si="157"/>
        <v>45261.72093701172</v>
      </c>
      <c r="X425" s="5">
        <f t="shared" si="158"/>
        <v>45268.95193701172</v>
      </c>
      <c r="Y425" s="5">
        <f t="shared" si="159"/>
        <v>45268.963937011722</v>
      </c>
      <c r="Z425" s="5">
        <f t="shared" si="160"/>
        <v>45261.724454589836</v>
      </c>
      <c r="AA425" s="5">
        <f t="shared" si="161"/>
        <v>45268.955454589835</v>
      </c>
      <c r="AB425" s="5">
        <f t="shared" si="162"/>
        <v>45268.967454589838</v>
      </c>
      <c r="AC425" s="5">
        <f t="shared" si="163"/>
        <v>45268.785718017578</v>
      </c>
      <c r="AD425" s="5">
        <f t="shared" si="164"/>
        <v>45268.79771801758</v>
      </c>
      <c r="AE425" s="5">
        <f t="shared" si="165"/>
        <v>45268.85660449219</v>
      </c>
      <c r="AF425" s="6"/>
      <c r="AG425" s="6">
        <f t="shared" si="175"/>
        <v>3.5175781158613972E-3</v>
      </c>
      <c r="AH425" s="6">
        <f t="shared" si="166"/>
        <v>-0.16621899414167274</v>
      </c>
      <c r="AI425" s="6">
        <f t="shared" si="167"/>
        <v>-0.10733251953206491</v>
      </c>
      <c r="AJ425" s="6">
        <f t="shared" si="168"/>
        <v>-0.20325585938553559</v>
      </c>
      <c r="AK425" s="6">
        <f t="shared" si="169"/>
        <v>-0.16973657225753414</v>
      </c>
      <c r="AL425" s="6">
        <f t="shared" si="170"/>
        <v>-0.1108500976479263</v>
      </c>
      <c r="AM425" s="6">
        <f t="shared" si="171"/>
        <v>-0.20677343750139698</v>
      </c>
      <c r="AN425" s="6">
        <f t="shared" si="172"/>
        <v>5.8886474609607831E-2</v>
      </c>
      <c r="AO425" s="6">
        <f t="shared" si="173"/>
        <v>-3.7036865243862849E-2</v>
      </c>
      <c r="AP425" s="6">
        <f t="shared" si="174"/>
        <v>-9.5923339853470679E-2</v>
      </c>
    </row>
    <row r="426" spans="1:42" x14ac:dyDescent="0.15">
      <c r="A426" s="26">
        <v>424</v>
      </c>
      <c r="B426" s="2">
        <v>45.454380035400391</v>
      </c>
      <c r="C426" s="2">
        <v>45.454368591308587</v>
      </c>
      <c r="D426" s="2">
        <v>45.461509704589837</v>
      </c>
      <c r="E426" s="2">
        <v>45.468776702880859</v>
      </c>
      <c r="F426" s="2">
        <v>45.468719482421882</v>
      </c>
      <c r="H426" s="26">
        <v>424</v>
      </c>
      <c r="I426" s="2">
        <f t="shared" si="151"/>
        <v>45454.380035400391</v>
      </c>
      <c r="J426" s="2">
        <f t="shared" si="152"/>
        <v>45454.368591308586</v>
      </c>
      <c r="K426" s="2">
        <f t="shared" si="153"/>
        <v>45461.509704589836</v>
      </c>
      <c r="L426" s="2">
        <f t="shared" si="154"/>
        <v>45468.776702880859</v>
      </c>
      <c r="M426" s="2">
        <f t="shared" si="155"/>
        <v>45468.719482421882</v>
      </c>
      <c r="V426" s="5">
        <f t="shared" si="156"/>
        <v>45354.439078857424</v>
      </c>
      <c r="W426" s="5">
        <f t="shared" si="157"/>
        <v>45361.685078857423</v>
      </c>
      <c r="X426" s="5">
        <f t="shared" si="158"/>
        <v>45368.916078857423</v>
      </c>
      <c r="Y426" s="5">
        <f t="shared" si="159"/>
        <v>45368.928078857425</v>
      </c>
      <c r="Z426" s="5">
        <f t="shared" si="160"/>
        <v>45361.62374658203</v>
      </c>
      <c r="AA426" s="5">
        <f t="shared" si="161"/>
        <v>45368.85474658203</v>
      </c>
      <c r="AB426" s="5">
        <f t="shared" si="162"/>
        <v>45368.866746582033</v>
      </c>
      <c r="AC426" s="5">
        <f t="shared" si="163"/>
        <v>45368.77656274414</v>
      </c>
      <c r="AD426" s="5">
        <f t="shared" si="164"/>
        <v>45368.788562744143</v>
      </c>
      <c r="AE426" s="5">
        <f t="shared" si="165"/>
        <v>45368.824561035166</v>
      </c>
      <c r="AF426" s="6"/>
      <c r="AG426" s="6">
        <f t="shared" si="175"/>
        <v>-6.1332275392487645E-2</v>
      </c>
      <c r="AH426" s="6">
        <f t="shared" si="166"/>
        <v>-0.13951611328229774</v>
      </c>
      <c r="AI426" s="6">
        <f t="shared" si="167"/>
        <v>-0.10351782225916395</v>
      </c>
      <c r="AJ426" s="6">
        <f t="shared" si="168"/>
        <v>-0.22614404297200963</v>
      </c>
      <c r="AK426" s="6">
        <f t="shared" si="169"/>
        <v>-7.8183837889810093E-2</v>
      </c>
      <c r="AL426" s="6">
        <f t="shared" si="170"/>
        <v>-4.2185546866676304E-2</v>
      </c>
      <c r="AM426" s="6">
        <f t="shared" si="171"/>
        <v>-0.16481176757952198</v>
      </c>
      <c r="AN426" s="6">
        <f t="shared" si="172"/>
        <v>3.5998291023133788E-2</v>
      </c>
      <c r="AO426" s="6">
        <f t="shared" si="173"/>
        <v>-8.6627929689711891E-2</v>
      </c>
      <c r="AP426" s="6">
        <f t="shared" si="174"/>
        <v>-0.12262622071284568</v>
      </c>
    </row>
    <row r="427" spans="1:42" x14ac:dyDescent="0.15">
      <c r="A427" s="26">
        <v>425</v>
      </c>
      <c r="B427" s="2">
        <v>45.554393768310547</v>
      </c>
      <c r="C427" s="2">
        <v>45.554409027099609</v>
      </c>
      <c r="D427" s="2">
        <v>45.561569213867188</v>
      </c>
      <c r="E427" s="2">
        <v>45.568973541259773</v>
      </c>
      <c r="F427" s="2">
        <v>45.568737030029297</v>
      </c>
      <c r="H427" s="26">
        <v>425</v>
      </c>
      <c r="I427" s="2">
        <f t="shared" si="151"/>
        <v>45554.393768310547</v>
      </c>
      <c r="J427" s="2">
        <f t="shared" si="152"/>
        <v>45554.409027099609</v>
      </c>
      <c r="K427" s="2">
        <f t="shared" si="153"/>
        <v>45561.569213867188</v>
      </c>
      <c r="L427" s="2">
        <f t="shared" si="154"/>
        <v>45568.973541259773</v>
      </c>
      <c r="M427" s="2">
        <f t="shared" si="155"/>
        <v>45568.737030029297</v>
      </c>
      <c r="V427" s="5">
        <f t="shared" si="156"/>
        <v>45454.407035400392</v>
      </c>
      <c r="W427" s="5">
        <f t="shared" si="157"/>
        <v>45461.653035400392</v>
      </c>
      <c r="X427" s="5">
        <f t="shared" si="158"/>
        <v>45468.884035400391</v>
      </c>
      <c r="Y427" s="5">
        <f t="shared" si="159"/>
        <v>45468.896035400394</v>
      </c>
      <c r="Z427" s="5">
        <f t="shared" si="160"/>
        <v>45461.614591308586</v>
      </c>
      <c r="AA427" s="5">
        <f t="shared" si="161"/>
        <v>45468.845591308585</v>
      </c>
      <c r="AB427" s="5">
        <f t="shared" si="162"/>
        <v>45468.857591308588</v>
      </c>
      <c r="AC427" s="5">
        <f t="shared" si="163"/>
        <v>45468.740704589836</v>
      </c>
      <c r="AD427" s="5">
        <f t="shared" si="164"/>
        <v>45468.752704589839</v>
      </c>
      <c r="AE427" s="5">
        <f t="shared" si="165"/>
        <v>45468.788702880862</v>
      </c>
      <c r="AF427" s="6"/>
      <c r="AG427" s="6">
        <f t="shared" si="175"/>
        <v>-3.8444091806013603E-2</v>
      </c>
      <c r="AH427" s="6">
        <f t="shared" si="166"/>
        <v>-0.1433308105551987</v>
      </c>
      <c r="AI427" s="6">
        <f t="shared" si="167"/>
        <v>-0.10733251953206491</v>
      </c>
      <c r="AJ427" s="6">
        <f t="shared" si="168"/>
        <v>-0.17655297851160867</v>
      </c>
      <c r="AK427" s="6">
        <f t="shared" si="169"/>
        <v>-0.10488671874918509</v>
      </c>
      <c r="AL427" s="6">
        <f t="shared" si="170"/>
        <v>-6.8888427726051304E-2</v>
      </c>
      <c r="AM427" s="6">
        <f t="shared" si="171"/>
        <v>-0.13810888670559507</v>
      </c>
      <c r="AN427" s="6">
        <f t="shared" si="172"/>
        <v>3.5998291023133788E-2</v>
      </c>
      <c r="AO427" s="6">
        <f t="shared" si="173"/>
        <v>-3.3222167956409976E-2</v>
      </c>
      <c r="AP427" s="6">
        <f t="shared" si="174"/>
        <v>-6.9220458979543764E-2</v>
      </c>
    </row>
    <row r="428" spans="1:42" x14ac:dyDescent="0.15">
      <c r="A428" s="26">
        <v>426</v>
      </c>
      <c r="B428" s="2">
        <v>45.654384613037109</v>
      </c>
      <c r="C428" s="2">
        <v>45.654430389404297</v>
      </c>
      <c r="D428" s="2">
        <v>45.661544799804688</v>
      </c>
      <c r="E428" s="2">
        <v>45.668849945068359</v>
      </c>
      <c r="F428" s="2">
        <v>45.668704986572273</v>
      </c>
      <c r="H428" s="26">
        <v>426</v>
      </c>
      <c r="I428" s="2">
        <f t="shared" si="151"/>
        <v>45654.384613037109</v>
      </c>
      <c r="J428" s="2">
        <f t="shared" si="152"/>
        <v>45654.430389404297</v>
      </c>
      <c r="K428" s="2">
        <f t="shared" si="153"/>
        <v>45661.544799804688</v>
      </c>
      <c r="L428" s="2">
        <f t="shared" si="154"/>
        <v>45668.849945068359</v>
      </c>
      <c r="M428" s="2">
        <f t="shared" si="155"/>
        <v>45668.704986572273</v>
      </c>
      <c r="V428" s="5">
        <f t="shared" si="156"/>
        <v>45554.420768310549</v>
      </c>
      <c r="W428" s="5">
        <f t="shared" si="157"/>
        <v>45561.666768310548</v>
      </c>
      <c r="X428" s="5">
        <f t="shared" si="158"/>
        <v>45568.897768310548</v>
      </c>
      <c r="Y428" s="5">
        <f t="shared" si="159"/>
        <v>45568.90976831055</v>
      </c>
      <c r="Z428" s="5">
        <f t="shared" si="160"/>
        <v>45561.655027099609</v>
      </c>
      <c r="AA428" s="5">
        <f t="shared" si="161"/>
        <v>45568.886027099608</v>
      </c>
      <c r="AB428" s="5">
        <f t="shared" si="162"/>
        <v>45568.898027099611</v>
      </c>
      <c r="AC428" s="5">
        <f t="shared" si="163"/>
        <v>45568.800213867187</v>
      </c>
      <c r="AD428" s="5">
        <f t="shared" si="164"/>
        <v>45568.81221386719</v>
      </c>
      <c r="AE428" s="5">
        <f t="shared" si="165"/>
        <v>45568.985541259775</v>
      </c>
      <c r="AF428" s="6"/>
      <c r="AG428" s="6">
        <f t="shared" si="175"/>
        <v>-1.1741210939362645E-2</v>
      </c>
      <c r="AH428" s="6">
        <f t="shared" si="166"/>
        <v>-9.7554443360422738E-2</v>
      </c>
      <c r="AI428" s="6">
        <f t="shared" si="167"/>
        <v>7.577294922521105E-2</v>
      </c>
      <c r="AJ428" s="6">
        <f t="shared" si="168"/>
        <v>-0.17273828125325963</v>
      </c>
      <c r="AK428" s="6">
        <f t="shared" si="169"/>
        <v>-8.5813232421060093E-2</v>
      </c>
      <c r="AL428" s="6">
        <f t="shared" si="170"/>
        <v>8.7514160164573696E-2</v>
      </c>
      <c r="AM428" s="6">
        <f t="shared" si="171"/>
        <v>-0.16099707031389698</v>
      </c>
      <c r="AN428" s="6">
        <f t="shared" si="172"/>
        <v>0.17332739258563379</v>
      </c>
      <c r="AO428" s="6">
        <f t="shared" si="173"/>
        <v>-7.5183837892836891E-2</v>
      </c>
      <c r="AP428" s="6">
        <f t="shared" si="174"/>
        <v>-0.24851123047847068</v>
      </c>
    </row>
    <row r="429" spans="1:42" x14ac:dyDescent="0.15">
      <c r="A429" s="26">
        <v>427</v>
      </c>
      <c r="B429" s="2">
        <v>45.754489898681641</v>
      </c>
      <c r="C429" s="2">
        <v>45.754421234130859</v>
      </c>
      <c r="D429" s="2">
        <v>45.761486053466797</v>
      </c>
      <c r="E429" s="2">
        <v>45.768882751464837</v>
      </c>
      <c r="F429" s="2">
        <v>45.768672943115227</v>
      </c>
      <c r="H429" s="26">
        <v>427</v>
      </c>
      <c r="I429" s="2">
        <f t="shared" si="151"/>
        <v>45754.489898681641</v>
      </c>
      <c r="J429" s="2">
        <f t="shared" si="152"/>
        <v>45754.421234130859</v>
      </c>
      <c r="K429" s="2">
        <f t="shared" si="153"/>
        <v>45761.486053466797</v>
      </c>
      <c r="L429" s="2">
        <f t="shared" si="154"/>
        <v>45768.882751464836</v>
      </c>
      <c r="M429" s="2">
        <f t="shared" si="155"/>
        <v>45768.672943115227</v>
      </c>
      <c r="V429" s="5">
        <f t="shared" si="156"/>
        <v>45654.411613037111</v>
      </c>
      <c r="W429" s="5">
        <f t="shared" si="157"/>
        <v>45661.65761303711</v>
      </c>
      <c r="X429" s="5">
        <f t="shared" si="158"/>
        <v>45668.88861303711</v>
      </c>
      <c r="Y429" s="5">
        <f t="shared" si="159"/>
        <v>45668.900613037113</v>
      </c>
      <c r="Z429" s="5">
        <f t="shared" si="160"/>
        <v>45661.676389404296</v>
      </c>
      <c r="AA429" s="5">
        <f t="shared" si="161"/>
        <v>45668.907389404296</v>
      </c>
      <c r="AB429" s="5">
        <f t="shared" si="162"/>
        <v>45668.919389404298</v>
      </c>
      <c r="AC429" s="5">
        <f t="shared" si="163"/>
        <v>45668.775799804687</v>
      </c>
      <c r="AD429" s="5">
        <f t="shared" si="164"/>
        <v>45668.78779980469</v>
      </c>
      <c r="AE429" s="5">
        <f t="shared" si="165"/>
        <v>45668.861945068362</v>
      </c>
      <c r="AF429" s="6"/>
      <c r="AG429" s="6">
        <f t="shared" si="175"/>
        <v>1.8776367185637355E-2</v>
      </c>
      <c r="AH429" s="6">
        <f t="shared" si="166"/>
        <v>-0.11281323242292274</v>
      </c>
      <c r="AI429" s="6">
        <f t="shared" si="167"/>
        <v>-3.8667968750814907E-2</v>
      </c>
      <c r="AJ429" s="6">
        <f t="shared" si="168"/>
        <v>-0.19562646483973367</v>
      </c>
      <c r="AK429" s="6">
        <f t="shared" si="169"/>
        <v>-0.13158959960856009</v>
      </c>
      <c r="AL429" s="6">
        <f t="shared" si="170"/>
        <v>-5.7444335936452262E-2</v>
      </c>
      <c r="AM429" s="6">
        <f t="shared" si="171"/>
        <v>-0.21440283202537103</v>
      </c>
      <c r="AN429" s="6">
        <f t="shared" si="172"/>
        <v>7.4145263672107831E-2</v>
      </c>
      <c r="AO429" s="6">
        <f t="shared" si="173"/>
        <v>-8.2813232416810934E-2</v>
      </c>
      <c r="AP429" s="6">
        <f t="shared" si="174"/>
        <v>-0.15695849608891876</v>
      </c>
    </row>
    <row r="430" spans="1:42" x14ac:dyDescent="0.15">
      <c r="A430" s="26">
        <v>428</v>
      </c>
      <c r="B430" s="2">
        <v>45.85443115234375</v>
      </c>
      <c r="C430" s="2">
        <v>45.854324340820313</v>
      </c>
      <c r="D430" s="2">
        <v>45.861515045166023</v>
      </c>
      <c r="E430" s="2">
        <v>45.86883544921875</v>
      </c>
      <c r="F430" s="2">
        <v>45.868667602539063</v>
      </c>
      <c r="H430" s="26">
        <v>428</v>
      </c>
      <c r="I430" s="2">
        <f t="shared" si="151"/>
        <v>45854.43115234375</v>
      </c>
      <c r="J430" s="2">
        <f t="shared" si="152"/>
        <v>45854.324340820313</v>
      </c>
      <c r="K430" s="2">
        <f t="shared" si="153"/>
        <v>45861.515045166023</v>
      </c>
      <c r="L430" s="2">
        <f t="shared" si="154"/>
        <v>45868.83544921875</v>
      </c>
      <c r="M430" s="2">
        <f t="shared" si="155"/>
        <v>45868.667602539063</v>
      </c>
      <c r="V430" s="5">
        <f t="shared" si="156"/>
        <v>45754.516898681642</v>
      </c>
      <c r="W430" s="5">
        <f t="shared" si="157"/>
        <v>45761.762898681642</v>
      </c>
      <c r="X430" s="5">
        <f t="shared" si="158"/>
        <v>45768.993898681641</v>
      </c>
      <c r="Y430" s="5">
        <f t="shared" si="159"/>
        <v>45769.005898681644</v>
      </c>
      <c r="Z430" s="5">
        <f t="shared" si="160"/>
        <v>45761.667234130859</v>
      </c>
      <c r="AA430" s="5">
        <f t="shared" si="161"/>
        <v>45768.898234130858</v>
      </c>
      <c r="AB430" s="5">
        <f t="shared" si="162"/>
        <v>45768.910234130861</v>
      </c>
      <c r="AC430" s="5">
        <f t="shared" si="163"/>
        <v>45768.717053466797</v>
      </c>
      <c r="AD430" s="5">
        <f t="shared" si="164"/>
        <v>45768.729053466799</v>
      </c>
      <c r="AE430" s="5">
        <f t="shared" si="165"/>
        <v>45768.894751464839</v>
      </c>
      <c r="AF430" s="6"/>
      <c r="AG430" s="6">
        <f t="shared" si="175"/>
        <v>-9.5664550783112645E-2</v>
      </c>
      <c r="AH430" s="6">
        <f t="shared" si="166"/>
        <v>-0.27684521484479774</v>
      </c>
      <c r="AI430" s="6">
        <f t="shared" si="167"/>
        <v>-0.11114721680496586</v>
      </c>
      <c r="AJ430" s="6">
        <f t="shared" si="168"/>
        <v>-0.33295556641678559</v>
      </c>
      <c r="AK430" s="6">
        <f t="shared" si="169"/>
        <v>-0.18118066406168509</v>
      </c>
      <c r="AL430" s="6">
        <f t="shared" si="170"/>
        <v>-1.548266602185322E-2</v>
      </c>
      <c r="AM430" s="6">
        <f t="shared" si="171"/>
        <v>-0.23729101563367294</v>
      </c>
      <c r="AN430" s="6">
        <f t="shared" si="172"/>
        <v>0.16569799803983187</v>
      </c>
      <c r="AO430" s="6">
        <f t="shared" si="173"/>
        <v>-5.6110351571987849E-2</v>
      </c>
      <c r="AP430" s="6">
        <f t="shared" si="174"/>
        <v>-0.22180834961181972</v>
      </c>
    </row>
    <row r="431" spans="1:42" x14ac:dyDescent="0.15">
      <c r="A431" s="26">
        <v>429</v>
      </c>
      <c r="B431" s="2">
        <v>45.954383850097663</v>
      </c>
      <c r="C431" s="2">
        <v>45.954433441162109</v>
      </c>
      <c r="D431" s="2">
        <v>45.961509704589837</v>
      </c>
      <c r="E431" s="2">
        <v>45.96881103515625</v>
      </c>
      <c r="F431" s="2">
        <v>45.968746185302727</v>
      </c>
      <c r="H431" s="26">
        <v>429</v>
      </c>
      <c r="I431" s="2">
        <f t="shared" si="151"/>
        <v>45954.383850097664</v>
      </c>
      <c r="J431" s="2">
        <f t="shared" si="152"/>
        <v>45954.433441162109</v>
      </c>
      <c r="K431" s="2">
        <f t="shared" si="153"/>
        <v>45961.509704589836</v>
      </c>
      <c r="L431" s="2">
        <f t="shared" si="154"/>
        <v>45968.81103515625</v>
      </c>
      <c r="M431" s="2">
        <f t="shared" si="155"/>
        <v>45968.746185302727</v>
      </c>
      <c r="V431" s="5">
        <f t="shared" si="156"/>
        <v>45854.458152343752</v>
      </c>
      <c r="W431" s="5">
        <f t="shared" si="157"/>
        <v>45861.704152343751</v>
      </c>
      <c r="X431" s="5">
        <f t="shared" si="158"/>
        <v>45868.935152343751</v>
      </c>
      <c r="Y431" s="5">
        <f t="shared" si="159"/>
        <v>45868.947152343753</v>
      </c>
      <c r="Z431" s="5">
        <f t="shared" si="160"/>
        <v>45861.570340820312</v>
      </c>
      <c r="AA431" s="5">
        <f t="shared" si="161"/>
        <v>45868.801340820311</v>
      </c>
      <c r="AB431" s="5">
        <f t="shared" si="162"/>
        <v>45868.813340820314</v>
      </c>
      <c r="AC431" s="5">
        <f t="shared" si="163"/>
        <v>45868.746045166023</v>
      </c>
      <c r="AD431" s="5">
        <f t="shared" si="164"/>
        <v>45868.758045166025</v>
      </c>
      <c r="AE431" s="5">
        <f t="shared" si="165"/>
        <v>45868.847449218752</v>
      </c>
      <c r="AF431" s="6"/>
      <c r="AG431" s="6">
        <f t="shared" si="175"/>
        <v>-0.13381152343936265</v>
      </c>
      <c r="AH431" s="6">
        <f t="shared" si="166"/>
        <v>-0.18910717772814678</v>
      </c>
      <c r="AI431" s="6">
        <f t="shared" si="167"/>
        <v>-9.9703125000814907E-2</v>
      </c>
      <c r="AJ431" s="6">
        <f t="shared" si="168"/>
        <v>-0.27954980469075963</v>
      </c>
      <c r="AK431" s="6">
        <f t="shared" si="169"/>
        <v>-5.5295654288784135E-2</v>
      </c>
      <c r="AL431" s="6">
        <f t="shared" si="170"/>
        <v>3.4108398438547738E-2</v>
      </c>
      <c r="AM431" s="6">
        <f t="shared" si="171"/>
        <v>-0.14573828125139698</v>
      </c>
      <c r="AN431" s="6">
        <f t="shared" si="172"/>
        <v>8.9404052727331873E-2</v>
      </c>
      <c r="AO431" s="6">
        <f t="shared" si="173"/>
        <v>-9.0442626962612849E-2</v>
      </c>
      <c r="AP431" s="6">
        <f t="shared" si="174"/>
        <v>-0.17984667968994472</v>
      </c>
    </row>
    <row r="432" spans="1:42" x14ac:dyDescent="0.15">
      <c r="A432" s="26">
        <v>430</v>
      </c>
      <c r="B432" s="2">
        <v>46.054420471191413</v>
      </c>
      <c r="C432" s="2">
        <v>46.054470062255859</v>
      </c>
      <c r="D432" s="2">
        <v>46.061489105224609</v>
      </c>
      <c r="E432" s="2">
        <v>46.068916320800781</v>
      </c>
      <c r="F432" s="2">
        <v>46.068717956542969</v>
      </c>
      <c r="H432" s="26">
        <v>430</v>
      </c>
      <c r="I432" s="2">
        <f t="shared" si="151"/>
        <v>46054.420471191414</v>
      </c>
      <c r="J432" s="2">
        <f t="shared" si="152"/>
        <v>46054.470062255859</v>
      </c>
      <c r="K432" s="2">
        <f t="shared" si="153"/>
        <v>46061.489105224609</v>
      </c>
      <c r="L432" s="2">
        <f t="shared" si="154"/>
        <v>46068.916320800781</v>
      </c>
      <c r="M432" s="2">
        <f t="shared" si="155"/>
        <v>46068.717956542969</v>
      </c>
      <c r="V432" s="5">
        <f t="shared" si="156"/>
        <v>45954.410850097665</v>
      </c>
      <c r="W432" s="5">
        <f t="shared" si="157"/>
        <v>45961.656850097665</v>
      </c>
      <c r="X432" s="5">
        <f t="shared" si="158"/>
        <v>45968.887850097664</v>
      </c>
      <c r="Y432" s="5">
        <f t="shared" si="159"/>
        <v>45968.899850097667</v>
      </c>
      <c r="Z432" s="5">
        <f t="shared" si="160"/>
        <v>45961.679441162109</v>
      </c>
      <c r="AA432" s="5">
        <f t="shared" si="161"/>
        <v>45968.910441162108</v>
      </c>
      <c r="AB432" s="5">
        <f t="shared" si="162"/>
        <v>45968.922441162111</v>
      </c>
      <c r="AC432" s="5">
        <f t="shared" si="163"/>
        <v>45968.740704589836</v>
      </c>
      <c r="AD432" s="5">
        <f t="shared" si="164"/>
        <v>45968.752704589839</v>
      </c>
      <c r="AE432" s="5">
        <f t="shared" si="165"/>
        <v>45968.823035156252</v>
      </c>
      <c r="AF432" s="6"/>
      <c r="AG432" s="6">
        <f t="shared" si="175"/>
        <v>2.2591064443986397E-2</v>
      </c>
      <c r="AH432" s="6">
        <f t="shared" si="166"/>
        <v>-0.14714550782809965</v>
      </c>
      <c r="AI432" s="6">
        <f t="shared" si="167"/>
        <v>-7.6814941414340865E-2</v>
      </c>
      <c r="AJ432" s="6">
        <f t="shared" si="168"/>
        <v>-0.15366479493968654</v>
      </c>
      <c r="AK432" s="6">
        <f t="shared" si="169"/>
        <v>-0.16973657227208605</v>
      </c>
      <c r="AL432" s="6">
        <f t="shared" si="170"/>
        <v>-9.9406005858327262E-2</v>
      </c>
      <c r="AM432" s="6">
        <f t="shared" si="171"/>
        <v>-0.17625585938367294</v>
      </c>
      <c r="AN432" s="6">
        <f t="shared" si="172"/>
        <v>7.0330566413758788E-2</v>
      </c>
      <c r="AO432" s="6">
        <f t="shared" si="173"/>
        <v>-6.5192871115868911E-3</v>
      </c>
      <c r="AP432" s="6">
        <f t="shared" si="174"/>
        <v>-7.6849853525345679E-2</v>
      </c>
    </row>
    <row r="433" spans="1:42" x14ac:dyDescent="0.15">
      <c r="A433" s="26">
        <v>431</v>
      </c>
      <c r="B433" s="2">
        <v>46.154376983642578</v>
      </c>
      <c r="C433" s="2">
        <v>46.154342651367188</v>
      </c>
      <c r="D433" s="2">
        <v>46.1614990234375</v>
      </c>
      <c r="E433" s="2">
        <v>46.168922424316413</v>
      </c>
      <c r="F433" s="2">
        <v>46.168689727783203</v>
      </c>
      <c r="H433" s="26">
        <v>431</v>
      </c>
      <c r="I433" s="2">
        <f t="shared" si="151"/>
        <v>46154.376983642578</v>
      </c>
      <c r="J433" s="2">
        <f t="shared" si="152"/>
        <v>46154.342651367188</v>
      </c>
      <c r="K433" s="2">
        <f t="shared" si="153"/>
        <v>46161.4990234375</v>
      </c>
      <c r="L433" s="2">
        <f t="shared" si="154"/>
        <v>46168.922424316414</v>
      </c>
      <c r="M433" s="2">
        <f t="shared" si="155"/>
        <v>46168.689727783203</v>
      </c>
      <c r="V433" s="5">
        <f t="shared" si="156"/>
        <v>46054.447471191415</v>
      </c>
      <c r="W433" s="5">
        <f t="shared" si="157"/>
        <v>46061.693471191415</v>
      </c>
      <c r="X433" s="5">
        <f t="shared" si="158"/>
        <v>46068.924471191414</v>
      </c>
      <c r="Y433" s="5">
        <f t="shared" si="159"/>
        <v>46068.936471191417</v>
      </c>
      <c r="Z433" s="5">
        <f t="shared" si="160"/>
        <v>46061.716062255859</v>
      </c>
      <c r="AA433" s="5">
        <f t="shared" si="161"/>
        <v>46068.947062255858</v>
      </c>
      <c r="AB433" s="5">
        <f t="shared" si="162"/>
        <v>46068.959062255861</v>
      </c>
      <c r="AC433" s="5">
        <f t="shared" si="163"/>
        <v>46068.720105224609</v>
      </c>
      <c r="AD433" s="5">
        <f t="shared" si="164"/>
        <v>46068.732105224612</v>
      </c>
      <c r="AE433" s="5">
        <f t="shared" si="165"/>
        <v>46068.928320800784</v>
      </c>
      <c r="AF433" s="6"/>
      <c r="AG433" s="6">
        <f t="shared" si="175"/>
        <v>2.2591064443986397E-2</v>
      </c>
      <c r="AH433" s="6">
        <f t="shared" si="166"/>
        <v>-0.2043659668051987</v>
      </c>
      <c r="AI433" s="6">
        <f t="shared" si="167"/>
        <v>-8.1503906330908649E-3</v>
      </c>
      <c r="AJ433" s="6">
        <f t="shared" si="168"/>
        <v>-0.21851464844803559</v>
      </c>
      <c r="AK433" s="6">
        <f t="shared" si="169"/>
        <v>-0.22695703124918509</v>
      </c>
      <c r="AL433" s="6">
        <f t="shared" si="170"/>
        <v>-3.0741455077077262E-2</v>
      </c>
      <c r="AM433" s="6">
        <f t="shared" si="171"/>
        <v>-0.24110571289202198</v>
      </c>
      <c r="AN433" s="6">
        <f t="shared" si="172"/>
        <v>0.19621557617210783</v>
      </c>
      <c r="AO433" s="6">
        <f t="shared" si="173"/>
        <v>-1.4148681642836891E-2</v>
      </c>
      <c r="AP433" s="6">
        <f t="shared" si="174"/>
        <v>-0.21036425781494472</v>
      </c>
    </row>
    <row r="434" spans="1:42" x14ac:dyDescent="0.15">
      <c r="A434" s="26">
        <v>432</v>
      </c>
      <c r="B434" s="2">
        <v>46.254390716552727</v>
      </c>
      <c r="C434" s="2">
        <v>46.254428863525391</v>
      </c>
      <c r="D434" s="2">
        <v>46.261444091796882</v>
      </c>
      <c r="E434" s="2">
        <v>46.268756866455078</v>
      </c>
      <c r="F434" s="2">
        <v>46.268692016601563</v>
      </c>
      <c r="H434" s="26">
        <v>432</v>
      </c>
      <c r="I434" s="2">
        <f t="shared" si="151"/>
        <v>46254.390716552727</v>
      </c>
      <c r="J434" s="2">
        <f t="shared" si="152"/>
        <v>46254.428863525391</v>
      </c>
      <c r="K434" s="2">
        <f t="shared" si="153"/>
        <v>46261.444091796882</v>
      </c>
      <c r="L434" s="2">
        <f t="shared" si="154"/>
        <v>46268.756866455078</v>
      </c>
      <c r="M434" s="2">
        <f t="shared" si="155"/>
        <v>46268.692016601563</v>
      </c>
      <c r="V434" s="5">
        <f t="shared" si="156"/>
        <v>46154.40398364258</v>
      </c>
      <c r="W434" s="5">
        <f t="shared" si="157"/>
        <v>46161.649983642579</v>
      </c>
      <c r="X434" s="5">
        <f t="shared" si="158"/>
        <v>46168.880983642579</v>
      </c>
      <c r="Y434" s="5">
        <f t="shared" si="159"/>
        <v>46168.892983642581</v>
      </c>
      <c r="Z434" s="5">
        <f t="shared" si="160"/>
        <v>46161.588651367187</v>
      </c>
      <c r="AA434" s="5">
        <f t="shared" si="161"/>
        <v>46168.819651367186</v>
      </c>
      <c r="AB434" s="5">
        <f t="shared" si="162"/>
        <v>46168.831651367189</v>
      </c>
      <c r="AC434" s="5">
        <f t="shared" si="163"/>
        <v>46168.7300234375</v>
      </c>
      <c r="AD434" s="5">
        <f t="shared" si="164"/>
        <v>46168.742023437502</v>
      </c>
      <c r="AE434" s="5">
        <f t="shared" si="165"/>
        <v>46168.934424316416</v>
      </c>
      <c r="AF434" s="6"/>
      <c r="AG434" s="6">
        <f t="shared" si="175"/>
        <v>-6.1332275392487645E-2</v>
      </c>
      <c r="AH434" s="6">
        <f t="shared" si="166"/>
        <v>-0.15096020507917274</v>
      </c>
      <c r="AI434" s="6">
        <f t="shared" si="167"/>
        <v>4.144067383458605E-2</v>
      </c>
      <c r="AJ434" s="6">
        <f t="shared" si="168"/>
        <v>-0.20325585937825963</v>
      </c>
      <c r="AK434" s="6">
        <f t="shared" si="169"/>
        <v>-8.9627929686685093E-2</v>
      </c>
      <c r="AL434" s="6">
        <f t="shared" si="170"/>
        <v>0.1027729492270737</v>
      </c>
      <c r="AM434" s="6">
        <f t="shared" si="171"/>
        <v>-0.14192358398577198</v>
      </c>
      <c r="AN434" s="6">
        <f t="shared" si="172"/>
        <v>0.19240087891375879</v>
      </c>
      <c r="AO434" s="6">
        <f t="shared" si="173"/>
        <v>-5.2295654299086891E-2</v>
      </c>
      <c r="AP434" s="6">
        <f t="shared" si="174"/>
        <v>-0.24469653321284568</v>
      </c>
    </row>
    <row r="435" spans="1:42" x14ac:dyDescent="0.15">
      <c r="A435" s="26">
        <v>433</v>
      </c>
      <c r="B435" s="2">
        <v>46.3543701171875</v>
      </c>
      <c r="C435" s="2">
        <v>46.354381561279297</v>
      </c>
      <c r="D435" s="2">
        <v>46.361530303955078</v>
      </c>
      <c r="E435" s="2">
        <v>46.368858337402337</v>
      </c>
      <c r="F435" s="2">
        <v>46.368682861328118</v>
      </c>
      <c r="H435" s="26">
        <v>433</v>
      </c>
      <c r="I435" s="2">
        <f t="shared" si="151"/>
        <v>46354.3701171875</v>
      </c>
      <c r="J435" s="2">
        <f t="shared" si="152"/>
        <v>46354.381561279297</v>
      </c>
      <c r="K435" s="2">
        <f t="shared" si="153"/>
        <v>46361.530303955078</v>
      </c>
      <c r="L435" s="2">
        <f t="shared" si="154"/>
        <v>46368.858337402336</v>
      </c>
      <c r="M435" s="2">
        <f t="shared" si="155"/>
        <v>46368.682861328118</v>
      </c>
      <c r="V435" s="5">
        <f t="shared" si="156"/>
        <v>46254.417716552729</v>
      </c>
      <c r="W435" s="5">
        <f t="shared" si="157"/>
        <v>46261.663716552728</v>
      </c>
      <c r="X435" s="5">
        <f t="shared" si="158"/>
        <v>46268.894716552728</v>
      </c>
      <c r="Y435" s="5">
        <f t="shared" si="159"/>
        <v>46268.90671655273</v>
      </c>
      <c r="Z435" s="5">
        <f t="shared" si="160"/>
        <v>46261.67486352539</v>
      </c>
      <c r="AA435" s="5">
        <f t="shared" si="161"/>
        <v>46268.90586352539</v>
      </c>
      <c r="AB435" s="5">
        <f t="shared" si="162"/>
        <v>46268.917863525392</v>
      </c>
      <c r="AC435" s="5">
        <f t="shared" si="163"/>
        <v>46268.675091796882</v>
      </c>
      <c r="AD435" s="5">
        <f t="shared" si="164"/>
        <v>46268.687091796884</v>
      </c>
      <c r="AE435" s="5">
        <f t="shared" si="165"/>
        <v>46268.768866455081</v>
      </c>
      <c r="AF435" s="6"/>
      <c r="AG435" s="6">
        <f t="shared" si="175"/>
        <v>1.1146972661663312E-2</v>
      </c>
      <c r="AH435" s="6">
        <f t="shared" si="166"/>
        <v>-0.21962475584587082</v>
      </c>
      <c r="AI435" s="6">
        <f t="shared" si="167"/>
        <v>-0.13785009764978895</v>
      </c>
      <c r="AJ435" s="6">
        <f t="shared" si="168"/>
        <v>-0.21469995116785867</v>
      </c>
      <c r="AK435" s="6">
        <f t="shared" si="169"/>
        <v>-0.23077172850753414</v>
      </c>
      <c r="AL435" s="6">
        <f t="shared" si="170"/>
        <v>-0.14899707031145226</v>
      </c>
      <c r="AM435" s="6">
        <f t="shared" si="171"/>
        <v>-0.22584692382952198</v>
      </c>
      <c r="AN435" s="6">
        <f t="shared" si="172"/>
        <v>8.1774658196081873E-2</v>
      </c>
      <c r="AO435" s="6">
        <f t="shared" si="173"/>
        <v>4.9248046780121513E-3</v>
      </c>
      <c r="AP435" s="6">
        <f t="shared" si="174"/>
        <v>-7.6849853518069722E-2</v>
      </c>
    </row>
    <row r="436" spans="1:42" x14ac:dyDescent="0.15">
      <c r="A436" s="26">
        <v>434</v>
      </c>
      <c r="B436" s="2">
        <v>46.454341888427727</v>
      </c>
      <c r="C436" s="2">
        <v>46.454383850097663</v>
      </c>
      <c r="D436" s="2">
        <v>46.461532592773438</v>
      </c>
      <c r="E436" s="2">
        <v>46.468845367431641</v>
      </c>
      <c r="F436" s="2">
        <v>46.468742370605469</v>
      </c>
      <c r="H436" s="26">
        <v>434</v>
      </c>
      <c r="I436" s="2">
        <f t="shared" si="151"/>
        <v>46454.341888427727</v>
      </c>
      <c r="J436" s="2">
        <f t="shared" si="152"/>
        <v>46454.383850097664</v>
      </c>
      <c r="K436" s="2">
        <f t="shared" si="153"/>
        <v>46461.532592773438</v>
      </c>
      <c r="L436" s="2">
        <f t="shared" si="154"/>
        <v>46468.845367431641</v>
      </c>
      <c r="M436" s="2">
        <f t="shared" si="155"/>
        <v>46468.742370605469</v>
      </c>
      <c r="V436" s="5">
        <f t="shared" si="156"/>
        <v>46354.397117187502</v>
      </c>
      <c r="W436" s="5">
        <f t="shared" si="157"/>
        <v>46361.643117187501</v>
      </c>
      <c r="X436" s="5">
        <f t="shared" si="158"/>
        <v>46368.874117187501</v>
      </c>
      <c r="Y436" s="5">
        <f t="shared" si="159"/>
        <v>46368.886117187503</v>
      </c>
      <c r="Z436" s="5">
        <f t="shared" si="160"/>
        <v>46361.627561279296</v>
      </c>
      <c r="AA436" s="5">
        <f t="shared" si="161"/>
        <v>46368.858561279296</v>
      </c>
      <c r="AB436" s="5">
        <f t="shared" si="162"/>
        <v>46368.870561279298</v>
      </c>
      <c r="AC436" s="5">
        <f t="shared" si="163"/>
        <v>46368.761303955078</v>
      </c>
      <c r="AD436" s="5">
        <f t="shared" si="164"/>
        <v>46368.77330395508</v>
      </c>
      <c r="AE436" s="5">
        <f t="shared" si="165"/>
        <v>46368.870337402339</v>
      </c>
      <c r="AF436" s="6"/>
      <c r="AG436" s="6">
        <f t="shared" si="175"/>
        <v>-1.5555908204987645E-2</v>
      </c>
      <c r="AH436" s="6">
        <f t="shared" si="166"/>
        <v>-0.11281323242292274</v>
      </c>
      <c r="AI436" s="6">
        <f t="shared" si="167"/>
        <v>-1.5779785164340865E-2</v>
      </c>
      <c r="AJ436" s="6">
        <f t="shared" si="168"/>
        <v>-0.20325585938553559</v>
      </c>
      <c r="AK436" s="6">
        <f t="shared" si="169"/>
        <v>-9.7257324217935093E-2</v>
      </c>
      <c r="AL436" s="6">
        <f t="shared" si="170"/>
        <v>-2.2387695935321972E-4</v>
      </c>
      <c r="AM436" s="6">
        <f t="shared" si="171"/>
        <v>-0.18769995118054794</v>
      </c>
      <c r="AN436" s="6">
        <f t="shared" si="172"/>
        <v>9.7033447258581873E-2</v>
      </c>
      <c r="AO436" s="6">
        <f t="shared" si="173"/>
        <v>-9.0442626962612849E-2</v>
      </c>
      <c r="AP436" s="6">
        <f t="shared" si="174"/>
        <v>-0.18747607422119472</v>
      </c>
    </row>
    <row r="437" spans="1:42" x14ac:dyDescent="0.15">
      <c r="A437" s="26">
        <v>435</v>
      </c>
      <c r="B437" s="2">
        <v>46.554397583007813</v>
      </c>
      <c r="C437" s="2">
        <v>46.554531097412109</v>
      </c>
      <c r="D437" s="2">
        <v>46.56146240234375</v>
      </c>
      <c r="E437" s="2">
        <v>46.568855285644531</v>
      </c>
      <c r="F437" s="2">
        <v>46.568656921386719</v>
      </c>
      <c r="H437" s="26">
        <v>435</v>
      </c>
      <c r="I437" s="2">
        <f t="shared" si="151"/>
        <v>46554.397583007813</v>
      </c>
      <c r="J437" s="2">
        <f t="shared" si="152"/>
        <v>46554.531097412109</v>
      </c>
      <c r="K437" s="2">
        <f t="shared" si="153"/>
        <v>46561.46240234375</v>
      </c>
      <c r="L437" s="2">
        <f t="shared" si="154"/>
        <v>46568.855285644531</v>
      </c>
      <c r="M437" s="2">
        <f t="shared" si="155"/>
        <v>46568.656921386719</v>
      </c>
      <c r="V437" s="5">
        <f t="shared" si="156"/>
        <v>46454.368888427729</v>
      </c>
      <c r="W437" s="5">
        <f t="shared" si="157"/>
        <v>46461.614888427728</v>
      </c>
      <c r="X437" s="5">
        <f t="shared" si="158"/>
        <v>46468.845888427728</v>
      </c>
      <c r="Y437" s="5">
        <f t="shared" si="159"/>
        <v>46468.85788842773</v>
      </c>
      <c r="Z437" s="5">
        <f t="shared" si="160"/>
        <v>46461.629850097663</v>
      </c>
      <c r="AA437" s="5">
        <f t="shared" si="161"/>
        <v>46468.860850097662</v>
      </c>
      <c r="AB437" s="5">
        <f t="shared" si="162"/>
        <v>46468.872850097665</v>
      </c>
      <c r="AC437" s="5">
        <f t="shared" si="163"/>
        <v>46468.763592773437</v>
      </c>
      <c r="AD437" s="5">
        <f t="shared" si="164"/>
        <v>46468.77559277344</v>
      </c>
      <c r="AE437" s="5">
        <f t="shared" si="165"/>
        <v>46468.857367431643</v>
      </c>
      <c r="AF437" s="6"/>
      <c r="AG437" s="6">
        <f t="shared" si="175"/>
        <v>1.496166993456427E-2</v>
      </c>
      <c r="AH437" s="6">
        <f t="shared" si="166"/>
        <v>-8.229565429064678E-2</v>
      </c>
      <c r="AI437" s="6">
        <f t="shared" si="167"/>
        <v>-5.2099608728894964E-4</v>
      </c>
      <c r="AJ437" s="6">
        <f t="shared" si="168"/>
        <v>-0.11551782226160867</v>
      </c>
      <c r="AK437" s="6">
        <f t="shared" si="169"/>
        <v>-9.725732422521105E-2</v>
      </c>
      <c r="AL437" s="6">
        <f t="shared" si="170"/>
        <v>-1.548266602185322E-2</v>
      </c>
      <c r="AM437" s="6">
        <f t="shared" si="171"/>
        <v>-0.13047949219617294</v>
      </c>
      <c r="AN437" s="6">
        <f t="shared" si="172"/>
        <v>8.1774658203357831E-2</v>
      </c>
      <c r="AO437" s="6">
        <f t="shared" si="173"/>
        <v>-3.3222167970961891E-2</v>
      </c>
      <c r="AP437" s="6">
        <f t="shared" si="174"/>
        <v>-0.11499682617431972</v>
      </c>
    </row>
    <row r="438" spans="1:42" x14ac:dyDescent="0.15">
      <c r="A438" s="26">
        <v>436</v>
      </c>
      <c r="B438" s="2">
        <v>46.654449462890618</v>
      </c>
      <c r="C438" s="2">
        <v>46.654438018798828</v>
      </c>
      <c r="D438" s="2">
        <v>46.661476135253913</v>
      </c>
      <c r="E438" s="2">
        <v>46.668861389160163</v>
      </c>
      <c r="F438" s="2">
        <v>46.668773651123047</v>
      </c>
      <c r="H438" s="26">
        <v>436</v>
      </c>
      <c r="I438" s="2">
        <f t="shared" si="151"/>
        <v>46654.449462890618</v>
      </c>
      <c r="J438" s="2">
        <f t="shared" si="152"/>
        <v>46654.438018798828</v>
      </c>
      <c r="K438" s="2">
        <f t="shared" si="153"/>
        <v>46661.476135253914</v>
      </c>
      <c r="L438" s="2">
        <f t="shared" si="154"/>
        <v>46668.861389160164</v>
      </c>
      <c r="M438" s="2">
        <f t="shared" si="155"/>
        <v>46668.773651123047</v>
      </c>
      <c r="V438" s="5">
        <f t="shared" si="156"/>
        <v>46554.424583007814</v>
      </c>
      <c r="W438" s="5">
        <f t="shared" si="157"/>
        <v>46561.670583007814</v>
      </c>
      <c r="X438" s="5">
        <f t="shared" si="158"/>
        <v>46568.901583007813</v>
      </c>
      <c r="Y438" s="5">
        <f t="shared" si="159"/>
        <v>46568.913583007816</v>
      </c>
      <c r="Z438" s="5">
        <f t="shared" si="160"/>
        <v>46561.777097412109</v>
      </c>
      <c r="AA438" s="5">
        <f t="shared" si="161"/>
        <v>46569.008097412108</v>
      </c>
      <c r="AB438" s="5">
        <f t="shared" si="162"/>
        <v>46569.020097412111</v>
      </c>
      <c r="AC438" s="5">
        <f t="shared" si="163"/>
        <v>46568.69340234375</v>
      </c>
      <c r="AD438" s="5">
        <f t="shared" si="164"/>
        <v>46568.705402343752</v>
      </c>
      <c r="AE438" s="5">
        <f t="shared" si="165"/>
        <v>46568.867285644534</v>
      </c>
      <c r="AF438" s="6"/>
      <c r="AG438" s="6">
        <f t="shared" si="175"/>
        <v>0.10651440429501235</v>
      </c>
      <c r="AH438" s="6">
        <f t="shared" si="166"/>
        <v>-0.20818066406354774</v>
      </c>
      <c r="AI438" s="6">
        <f t="shared" si="167"/>
        <v>-4.6297363282064907E-2</v>
      </c>
      <c r="AJ438" s="6">
        <f t="shared" si="168"/>
        <v>-0.25666162109700963</v>
      </c>
      <c r="AK438" s="6">
        <f t="shared" si="169"/>
        <v>-0.31469506835856009</v>
      </c>
      <c r="AL438" s="6">
        <f t="shared" si="170"/>
        <v>-0.15281176757707726</v>
      </c>
      <c r="AM438" s="6">
        <f t="shared" si="171"/>
        <v>-0.36317602539202198</v>
      </c>
      <c r="AN438" s="6">
        <f t="shared" si="172"/>
        <v>0.16188330078148283</v>
      </c>
      <c r="AO438" s="6">
        <f t="shared" si="173"/>
        <v>-4.8480957033461891E-2</v>
      </c>
      <c r="AP438" s="6">
        <f t="shared" si="174"/>
        <v>-0.21036425781494472</v>
      </c>
    </row>
    <row r="439" spans="1:42" x14ac:dyDescent="0.15">
      <c r="A439" s="26">
        <v>437</v>
      </c>
      <c r="B439" s="2">
        <v>46.754325866699219</v>
      </c>
      <c r="C439" s="2">
        <v>46.754451751708977</v>
      </c>
      <c r="D439" s="2">
        <v>46.761539459228523</v>
      </c>
      <c r="E439" s="2">
        <v>46.768795013427727</v>
      </c>
      <c r="F439" s="2">
        <v>46.768638610839837</v>
      </c>
      <c r="H439" s="26">
        <v>437</v>
      </c>
      <c r="I439" s="2">
        <f t="shared" si="151"/>
        <v>46754.325866699219</v>
      </c>
      <c r="J439" s="2">
        <f t="shared" si="152"/>
        <v>46754.451751708977</v>
      </c>
      <c r="K439" s="2">
        <f t="shared" si="153"/>
        <v>46761.539459228523</v>
      </c>
      <c r="L439" s="2">
        <f t="shared" si="154"/>
        <v>46768.795013427727</v>
      </c>
      <c r="M439" s="2">
        <f t="shared" si="155"/>
        <v>46768.638610839836</v>
      </c>
      <c r="V439" s="5">
        <f t="shared" si="156"/>
        <v>46654.47646289062</v>
      </c>
      <c r="W439" s="5">
        <f t="shared" si="157"/>
        <v>46661.722462890619</v>
      </c>
      <c r="X439" s="5">
        <f t="shared" si="158"/>
        <v>46668.953462890619</v>
      </c>
      <c r="Y439" s="5">
        <f t="shared" si="159"/>
        <v>46668.965462890621</v>
      </c>
      <c r="Z439" s="5">
        <f t="shared" si="160"/>
        <v>46661.684018798827</v>
      </c>
      <c r="AA439" s="5">
        <f t="shared" si="161"/>
        <v>46668.915018798827</v>
      </c>
      <c r="AB439" s="5">
        <f t="shared" si="162"/>
        <v>46668.92701879883</v>
      </c>
      <c r="AC439" s="5">
        <f t="shared" si="163"/>
        <v>46668.707135253913</v>
      </c>
      <c r="AD439" s="5">
        <f t="shared" si="164"/>
        <v>46668.719135253916</v>
      </c>
      <c r="AE439" s="5">
        <f t="shared" si="165"/>
        <v>46668.873389160166</v>
      </c>
      <c r="AF439" s="6"/>
      <c r="AG439" s="6">
        <f t="shared" si="175"/>
        <v>-3.8444091791461688E-2</v>
      </c>
      <c r="AH439" s="6">
        <f t="shared" si="166"/>
        <v>-0.24632763670524582</v>
      </c>
      <c r="AI439" s="6">
        <f t="shared" si="167"/>
        <v>-9.2073730455012992E-2</v>
      </c>
      <c r="AJ439" s="6">
        <f t="shared" si="168"/>
        <v>-0.19181176757410867</v>
      </c>
      <c r="AK439" s="6">
        <f t="shared" si="169"/>
        <v>-0.20788354491378414</v>
      </c>
      <c r="AL439" s="6">
        <f t="shared" si="170"/>
        <v>-5.3629638663551304E-2</v>
      </c>
      <c r="AM439" s="6">
        <f t="shared" si="171"/>
        <v>-0.15336767578264698</v>
      </c>
      <c r="AN439" s="6">
        <f t="shared" si="172"/>
        <v>0.15425390625023283</v>
      </c>
      <c r="AO439" s="6">
        <f t="shared" si="173"/>
        <v>5.4515869131137151E-2</v>
      </c>
      <c r="AP439" s="6">
        <f t="shared" si="174"/>
        <v>-9.9738037119095679E-2</v>
      </c>
    </row>
    <row r="440" spans="1:42" x14ac:dyDescent="0.15">
      <c r="A440" s="26">
        <v>438</v>
      </c>
      <c r="B440" s="2">
        <v>46.854366302490227</v>
      </c>
      <c r="C440" s="2">
        <v>46.854404449462891</v>
      </c>
      <c r="D440" s="2">
        <v>46.86151123046875</v>
      </c>
      <c r="E440" s="2">
        <v>46.868831634521477</v>
      </c>
      <c r="F440" s="2">
        <v>46.868770599365227</v>
      </c>
      <c r="H440" s="26">
        <v>438</v>
      </c>
      <c r="I440" s="2">
        <f t="shared" si="151"/>
        <v>46854.366302490227</v>
      </c>
      <c r="J440" s="2">
        <f t="shared" si="152"/>
        <v>46854.404449462891</v>
      </c>
      <c r="K440" s="2">
        <f t="shared" si="153"/>
        <v>46861.51123046875</v>
      </c>
      <c r="L440" s="2">
        <f t="shared" si="154"/>
        <v>46868.831634521477</v>
      </c>
      <c r="M440" s="2">
        <f t="shared" si="155"/>
        <v>46868.770599365227</v>
      </c>
      <c r="V440" s="5">
        <f t="shared" si="156"/>
        <v>46754.352866699221</v>
      </c>
      <c r="W440" s="5">
        <f t="shared" si="157"/>
        <v>46761.59886669922</v>
      </c>
      <c r="X440" s="5">
        <f t="shared" si="158"/>
        <v>46768.82986669922</v>
      </c>
      <c r="Y440" s="5">
        <f t="shared" si="159"/>
        <v>46768.841866699222</v>
      </c>
      <c r="Z440" s="5">
        <f t="shared" si="160"/>
        <v>46761.697751708976</v>
      </c>
      <c r="AA440" s="5">
        <f t="shared" si="161"/>
        <v>46768.928751708976</v>
      </c>
      <c r="AB440" s="5">
        <f t="shared" si="162"/>
        <v>46768.940751708978</v>
      </c>
      <c r="AC440" s="5">
        <f t="shared" si="163"/>
        <v>46768.770459228523</v>
      </c>
      <c r="AD440" s="5">
        <f t="shared" si="164"/>
        <v>46768.782459228525</v>
      </c>
      <c r="AE440" s="5">
        <f t="shared" si="165"/>
        <v>46768.80701342773</v>
      </c>
      <c r="AF440" s="6"/>
      <c r="AG440" s="6">
        <f t="shared" si="175"/>
        <v>9.8885009756486397E-2</v>
      </c>
      <c r="AH440" s="6">
        <f t="shared" si="166"/>
        <v>-5.940747069689678E-2</v>
      </c>
      <c r="AI440" s="6">
        <f t="shared" si="167"/>
        <v>-3.4853271492465865E-2</v>
      </c>
      <c r="AJ440" s="6">
        <f t="shared" si="168"/>
        <v>-0.20325585938553559</v>
      </c>
      <c r="AK440" s="6">
        <f t="shared" si="169"/>
        <v>-0.15829248045338318</v>
      </c>
      <c r="AL440" s="6">
        <f t="shared" si="170"/>
        <v>-0.13373828124895226</v>
      </c>
      <c r="AM440" s="6">
        <f t="shared" si="171"/>
        <v>-0.30214086914202198</v>
      </c>
      <c r="AN440" s="6">
        <f t="shared" si="172"/>
        <v>2.4554199204430915E-2</v>
      </c>
      <c r="AO440" s="6">
        <f t="shared" si="173"/>
        <v>-0.14384838868863881</v>
      </c>
      <c r="AP440" s="6">
        <f t="shared" si="174"/>
        <v>-0.16840258789306972</v>
      </c>
    </row>
    <row r="441" spans="1:42" x14ac:dyDescent="0.15">
      <c r="A441" s="26">
        <v>439</v>
      </c>
      <c r="B441" s="2">
        <v>46.954334259033203</v>
      </c>
      <c r="C441" s="2">
        <v>46.954391479492188</v>
      </c>
      <c r="D441" s="2">
        <v>46.961502075195312</v>
      </c>
      <c r="E441" s="2">
        <v>46.968894958496087</v>
      </c>
      <c r="F441" s="2">
        <v>46.968681335449219</v>
      </c>
      <c r="H441" s="26">
        <v>439</v>
      </c>
      <c r="I441" s="2">
        <f t="shared" si="151"/>
        <v>46954.334259033203</v>
      </c>
      <c r="J441" s="2">
        <f t="shared" si="152"/>
        <v>46954.391479492188</v>
      </c>
      <c r="K441" s="2">
        <f t="shared" si="153"/>
        <v>46961.502075195313</v>
      </c>
      <c r="L441" s="2">
        <f t="shared" si="154"/>
        <v>46968.894958496086</v>
      </c>
      <c r="M441" s="2">
        <f t="shared" si="155"/>
        <v>46968.681335449219</v>
      </c>
      <c r="V441" s="5">
        <f t="shared" si="156"/>
        <v>46854.393302490229</v>
      </c>
      <c r="W441" s="5">
        <f t="shared" si="157"/>
        <v>46861.639302490228</v>
      </c>
      <c r="X441" s="5">
        <f t="shared" si="158"/>
        <v>46868.870302490228</v>
      </c>
      <c r="Y441" s="5">
        <f t="shared" si="159"/>
        <v>46868.88230249023</v>
      </c>
      <c r="Z441" s="5">
        <f t="shared" si="160"/>
        <v>46861.65044946289</v>
      </c>
      <c r="AA441" s="5">
        <f t="shared" si="161"/>
        <v>46868.88144946289</v>
      </c>
      <c r="AB441" s="5">
        <f t="shared" si="162"/>
        <v>46868.893449462892</v>
      </c>
      <c r="AC441" s="5">
        <f t="shared" si="163"/>
        <v>46868.74223046875</v>
      </c>
      <c r="AD441" s="5">
        <f t="shared" si="164"/>
        <v>46868.754230468752</v>
      </c>
      <c r="AE441" s="5">
        <f t="shared" si="165"/>
        <v>46868.84363452148</v>
      </c>
      <c r="AF441" s="6"/>
      <c r="AG441" s="6">
        <f t="shared" si="175"/>
        <v>1.1146972661663312E-2</v>
      </c>
      <c r="AH441" s="6">
        <f t="shared" si="166"/>
        <v>-0.12807202147814678</v>
      </c>
      <c r="AI441" s="6">
        <f t="shared" si="167"/>
        <v>-3.8667968750814907E-2</v>
      </c>
      <c r="AJ441" s="6">
        <f t="shared" si="168"/>
        <v>-0.11170312500325963</v>
      </c>
      <c r="AK441" s="6">
        <f t="shared" si="169"/>
        <v>-0.13921899413981009</v>
      </c>
      <c r="AL441" s="6">
        <f t="shared" si="170"/>
        <v>-4.981494141247822E-2</v>
      </c>
      <c r="AM441" s="6">
        <f t="shared" si="171"/>
        <v>-0.12285009766492294</v>
      </c>
      <c r="AN441" s="6">
        <f t="shared" si="172"/>
        <v>8.9404052727331873E-2</v>
      </c>
      <c r="AO441" s="6">
        <f t="shared" si="173"/>
        <v>1.6368896474887151E-2</v>
      </c>
      <c r="AP441" s="6">
        <f t="shared" si="174"/>
        <v>-7.3035156252444722E-2</v>
      </c>
    </row>
    <row r="442" spans="1:42" x14ac:dyDescent="0.15">
      <c r="A442" s="26">
        <v>440</v>
      </c>
      <c r="B442" s="2">
        <v>47.054347991943359</v>
      </c>
      <c r="C442" s="2">
        <v>47.054527282714837</v>
      </c>
      <c r="D442" s="2">
        <v>47.061492919921882</v>
      </c>
      <c r="E442" s="2">
        <v>47.068897247314453</v>
      </c>
      <c r="F442" s="2">
        <v>47.068691253662109</v>
      </c>
      <c r="H442" s="26">
        <v>440</v>
      </c>
      <c r="I442" s="2">
        <f t="shared" si="151"/>
        <v>47054.347991943359</v>
      </c>
      <c r="J442" s="2">
        <f t="shared" si="152"/>
        <v>47054.527282714836</v>
      </c>
      <c r="K442" s="2">
        <f t="shared" si="153"/>
        <v>47061.492919921882</v>
      </c>
      <c r="L442" s="2">
        <f t="shared" si="154"/>
        <v>47068.897247314453</v>
      </c>
      <c r="M442" s="2">
        <f t="shared" si="155"/>
        <v>47068.691253662109</v>
      </c>
      <c r="V442" s="5">
        <f t="shared" si="156"/>
        <v>46954.361259033205</v>
      </c>
      <c r="W442" s="5">
        <f t="shared" si="157"/>
        <v>46961.607259033204</v>
      </c>
      <c r="X442" s="5">
        <f t="shared" si="158"/>
        <v>46968.838259033204</v>
      </c>
      <c r="Y442" s="5">
        <f t="shared" si="159"/>
        <v>46968.850259033206</v>
      </c>
      <c r="Z442" s="5">
        <f t="shared" si="160"/>
        <v>46961.637479492187</v>
      </c>
      <c r="AA442" s="5">
        <f t="shared" si="161"/>
        <v>46968.868479492186</v>
      </c>
      <c r="AB442" s="5">
        <f t="shared" si="162"/>
        <v>46968.880479492189</v>
      </c>
      <c r="AC442" s="5">
        <f t="shared" si="163"/>
        <v>46968.733075195312</v>
      </c>
      <c r="AD442" s="5">
        <f t="shared" si="164"/>
        <v>46968.745075195315</v>
      </c>
      <c r="AE442" s="5">
        <f t="shared" si="165"/>
        <v>46968.906958496089</v>
      </c>
      <c r="AF442" s="6"/>
      <c r="AG442" s="6">
        <f t="shared" si="175"/>
        <v>3.0220458982512355E-2</v>
      </c>
      <c r="AH442" s="6">
        <f t="shared" si="166"/>
        <v>-0.10518383789167274</v>
      </c>
      <c r="AI442" s="6">
        <f t="shared" si="167"/>
        <v>5.6699462882534135E-2</v>
      </c>
      <c r="AJ442" s="6">
        <f t="shared" si="168"/>
        <v>-0.16892358398763463</v>
      </c>
      <c r="AK442" s="6">
        <f t="shared" si="169"/>
        <v>-0.13540429687418509</v>
      </c>
      <c r="AL442" s="6">
        <f t="shared" si="170"/>
        <v>2.647900390002178E-2</v>
      </c>
      <c r="AM442" s="6">
        <f t="shared" si="171"/>
        <v>-0.19914404297014698</v>
      </c>
      <c r="AN442" s="6">
        <f t="shared" si="172"/>
        <v>0.16188330077420687</v>
      </c>
      <c r="AO442" s="6">
        <f t="shared" si="173"/>
        <v>-6.3739746095961891E-2</v>
      </c>
      <c r="AP442" s="6">
        <f t="shared" si="174"/>
        <v>-0.22562304687016876</v>
      </c>
    </row>
    <row r="443" spans="1:42" x14ac:dyDescent="0.15">
      <c r="A443" s="26">
        <v>441</v>
      </c>
      <c r="B443" s="2">
        <v>47.154464721679688</v>
      </c>
      <c r="C443" s="2">
        <v>47.154384613037109</v>
      </c>
      <c r="D443" s="2">
        <v>47.161556243896477</v>
      </c>
      <c r="E443" s="2">
        <v>47.168853759765618</v>
      </c>
      <c r="F443" s="2">
        <v>47.168670654296882</v>
      </c>
      <c r="H443" s="26">
        <v>441</v>
      </c>
      <c r="I443" s="2">
        <f t="shared" si="151"/>
        <v>47154.464721679688</v>
      </c>
      <c r="J443" s="2">
        <f t="shared" si="152"/>
        <v>47154.384613037109</v>
      </c>
      <c r="K443" s="2">
        <f t="shared" si="153"/>
        <v>47161.556243896477</v>
      </c>
      <c r="L443" s="2">
        <f t="shared" si="154"/>
        <v>47168.853759765618</v>
      </c>
      <c r="M443" s="2">
        <f t="shared" si="155"/>
        <v>47168.670654296882</v>
      </c>
      <c r="V443" s="5">
        <f t="shared" si="156"/>
        <v>47054.374991943361</v>
      </c>
      <c r="W443" s="5">
        <f t="shared" si="157"/>
        <v>47061.62099194336</v>
      </c>
      <c r="X443" s="5">
        <f t="shared" si="158"/>
        <v>47068.85199194336</v>
      </c>
      <c r="Y443" s="5">
        <f t="shared" si="159"/>
        <v>47068.863991943363</v>
      </c>
      <c r="Z443" s="5">
        <f t="shared" si="160"/>
        <v>47061.773282714836</v>
      </c>
      <c r="AA443" s="5">
        <f t="shared" si="161"/>
        <v>47069.004282714835</v>
      </c>
      <c r="AB443" s="5">
        <f t="shared" si="162"/>
        <v>47069.016282714838</v>
      </c>
      <c r="AC443" s="5">
        <f t="shared" si="163"/>
        <v>47068.723919921882</v>
      </c>
      <c r="AD443" s="5">
        <f t="shared" si="164"/>
        <v>47068.735919921884</v>
      </c>
      <c r="AE443" s="5">
        <f t="shared" si="165"/>
        <v>47068.909247314456</v>
      </c>
      <c r="AF443" s="6"/>
      <c r="AG443" s="6">
        <f t="shared" si="175"/>
        <v>0.1522907714752364</v>
      </c>
      <c r="AH443" s="6">
        <f t="shared" si="166"/>
        <v>-0.12807202147814678</v>
      </c>
      <c r="AI443" s="6">
        <f t="shared" si="167"/>
        <v>4.5255371092935093E-2</v>
      </c>
      <c r="AJ443" s="6">
        <f t="shared" si="168"/>
        <v>-0.17273828125325963</v>
      </c>
      <c r="AK443" s="6">
        <f t="shared" si="169"/>
        <v>-0.28036279295338318</v>
      </c>
      <c r="AL443" s="6">
        <f t="shared" si="170"/>
        <v>-0.1070354003823013</v>
      </c>
      <c r="AM443" s="6">
        <f t="shared" si="171"/>
        <v>-0.32502905272849603</v>
      </c>
      <c r="AN443" s="6">
        <f t="shared" si="172"/>
        <v>0.17332739257108187</v>
      </c>
      <c r="AO443" s="6">
        <f t="shared" si="173"/>
        <v>-4.4666259775112849E-2</v>
      </c>
      <c r="AP443" s="6">
        <f t="shared" si="174"/>
        <v>-0.21799365234619472</v>
      </c>
    </row>
    <row r="444" spans="1:42" x14ac:dyDescent="0.15">
      <c r="A444" s="26">
        <v>442</v>
      </c>
      <c r="B444" s="2">
        <v>47.254367828369141</v>
      </c>
      <c r="C444" s="2">
        <v>47.254425048828118</v>
      </c>
      <c r="D444" s="2">
        <v>47.261474609375</v>
      </c>
      <c r="E444" s="2">
        <v>47.268844604492188</v>
      </c>
      <c r="F444" s="2">
        <v>47.268665313720703</v>
      </c>
      <c r="H444" s="26">
        <v>442</v>
      </c>
      <c r="I444" s="2">
        <f t="shared" si="151"/>
        <v>47254.367828369141</v>
      </c>
      <c r="J444" s="2">
        <f t="shared" si="152"/>
        <v>47254.425048828118</v>
      </c>
      <c r="K444" s="2">
        <f t="shared" si="153"/>
        <v>47261.474609375</v>
      </c>
      <c r="L444" s="2">
        <f t="shared" si="154"/>
        <v>47268.844604492188</v>
      </c>
      <c r="M444" s="2">
        <f t="shared" si="155"/>
        <v>47268.665313720703</v>
      </c>
      <c r="V444" s="5">
        <f t="shared" si="156"/>
        <v>47154.491721679689</v>
      </c>
      <c r="W444" s="5">
        <f t="shared" si="157"/>
        <v>47161.737721679689</v>
      </c>
      <c r="X444" s="5">
        <f t="shared" si="158"/>
        <v>47168.968721679688</v>
      </c>
      <c r="Y444" s="5">
        <f t="shared" si="159"/>
        <v>47168.980721679691</v>
      </c>
      <c r="Z444" s="5">
        <f t="shared" si="160"/>
        <v>47161.630613037109</v>
      </c>
      <c r="AA444" s="5">
        <f t="shared" si="161"/>
        <v>47168.861613037108</v>
      </c>
      <c r="AB444" s="5">
        <f t="shared" si="162"/>
        <v>47168.873613037111</v>
      </c>
      <c r="AC444" s="5">
        <f t="shared" si="163"/>
        <v>47168.787243896477</v>
      </c>
      <c r="AD444" s="5">
        <f t="shared" si="164"/>
        <v>47168.799243896479</v>
      </c>
      <c r="AE444" s="5">
        <f t="shared" si="165"/>
        <v>47168.86575976562</v>
      </c>
      <c r="AF444" s="6"/>
      <c r="AG444" s="6">
        <f t="shared" si="175"/>
        <v>-0.10710864257998765</v>
      </c>
      <c r="AH444" s="6">
        <f t="shared" si="166"/>
        <v>-0.1814777832114487</v>
      </c>
      <c r="AI444" s="6">
        <f t="shared" si="167"/>
        <v>-0.11496191407059086</v>
      </c>
      <c r="AJ444" s="6">
        <f t="shared" si="168"/>
        <v>-0.31006738280848367</v>
      </c>
      <c r="AK444" s="6">
        <f t="shared" si="169"/>
        <v>-7.436914063146105E-2</v>
      </c>
      <c r="AL444" s="6">
        <f t="shared" si="170"/>
        <v>-7.8532714906032197E-3</v>
      </c>
      <c r="AM444" s="6">
        <f t="shared" si="171"/>
        <v>-0.20295874022849603</v>
      </c>
      <c r="AN444" s="6">
        <f t="shared" si="172"/>
        <v>6.6515869140857831E-2</v>
      </c>
      <c r="AO444" s="6">
        <f t="shared" si="173"/>
        <v>-0.12858959959703498</v>
      </c>
      <c r="AP444" s="6">
        <f t="shared" si="174"/>
        <v>-0.19510546873789281</v>
      </c>
    </row>
    <row r="445" spans="1:42" x14ac:dyDescent="0.15">
      <c r="A445" s="26">
        <v>443</v>
      </c>
      <c r="B445" s="2">
        <v>47.354377746582031</v>
      </c>
      <c r="C445" s="2">
        <v>47.354389190673828</v>
      </c>
      <c r="D445" s="2">
        <v>47.361515045166023</v>
      </c>
      <c r="E445" s="2">
        <v>47.368808746337891</v>
      </c>
      <c r="F445" s="2">
        <v>47.368618011474609</v>
      </c>
      <c r="H445" s="26">
        <v>443</v>
      </c>
      <c r="I445" s="2">
        <f t="shared" si="151"/>
        <v>47354.377746582031</v>
      </c>
      <c r="J445" s="2">
        <f t="shared" si="152"/>
        <v>47354.389190673828</v>
      </c>
      <c r="K445" s="2">
        <f t="shared" si="153"/>
        <v>47361.515045166023</v>
      </c>
      <c r="L445" s="2">
        <f t="shared" si="154"/>
        <v>47368.808746337891</v>
      </c>
      <c r="M445" s="2">
        <f t="shared" si="155"/>
        <v>47368.618011474609</v>
      </c>
      <c r="V445" s="5">
        <f t="shared" si="156"/>
        <v>47254.394828369142</v>
      </c>
      <c r="W445" s="5">
        <f t="shared" si="157"/>
        <v>47261.640828369142</v>
      </c>
      <c r="X445" s="5">
        <f t="shared" si="158"/>
        <v>47268.871828369141</v>
      </c>
      <c r="Y445" s="5">
        <f t="shared" si="159"/>
        <v>47268.883828369144</v>
      </c>
      <c r="Z445" s="5">
        <f t="shared" si="160"/>
        <v>47261.671048828117</v>
      </c>
      <c r="AA445" s="5">
        <f t="shared" si="161"/>
        <v>47268.902048828117</v>
      </c>
      <c r="AB445" s="5">
        <f t="shared" si="162"/>
        <v>47268.914048828119</v>
      </c>
      <c r="AC445" s="5">
        <f t="shared" si="163"/>
        <v>47268.705609375</v>
      </c>
      <c r="AD445" s="5">
        <f t="shared" si="164"/>
        <v>47268.717609375002</v>
      </c>
      <c r="AE445" s="5">
        <f t="shared" si="165"/>
        <v>47268.85660449219</v>
      </c>
      <c r="AF445" s="6"/>
      <c r="AG445" s="6">
        <f t="shared" si="175"/>
        <v>3.0220458975236397E-2</v>
      </c>
      <c r="AH445" s="6">
        <f t="shared" si="166"/>
        <v>-0.16621899414167274</v>
      </c>
      <c r="AI445" s="6">
        <f t="shared" si="167"/>
        <v>-2.7223876953939907E-2</v>
      </c>
      <c r="AJ445" s="6">
        <f t="shared" si="168"/>
        <v>-0.21851464844075963</v>
      </c>
      <c r="AK445" s="6">
        <f t="shared" si="169"/>
        <v>-0.19643945311690914</v>
      </c>
      <c r="AL445" s="6">
        <f t="shared" si="170"/>
        <v>-5.7444335929176304E-2</v>
      </c>
      <c r="AM445" s="6">
        <f t="shared" si="171"/>
        <v>-0.24873510741599603</v>
      </c>
      <c r="AN445" s="6">
        <f t="shared" si="172"/>
        <v>0.13899511718773283</v>
      </c>
      <c r="AO445" s="6">
        <f t="shared" si="173"/>
        <v>-5.2295654299086891E-2</v>
      </c>
      <c r="AP445" s="6">
        <f t="shared" si="174"/>
        <v>-0.19129077148681972</v>
      </c>
    </row>
    <row r="446" spans="1:42" x14ac:dyDescent="0.15">
      <c r="A446" s="26">
        <v>444</v>
      </c>
      <c r="B446" s="2">
        <v>47.454425811767578</v>
      </c>
      <c r="C446" s="2">
        <v>47.454353332519531</v>
      </c>
      <c r="D446" s="2">
        <v>47.461521148681641</v>
      </c>
      <c r="E446" s="2">
        <v>47.468830108642578</v>
      </c>
      <c r="F446" s="2">
        <v>47.468677520751953</v>
      </c>
      <c r="H446" s="26">
        <v>444</v>
      </c>
      <c r="I446" s="2">
        <f t="shared" si="151"/>
        <v>47454.425811767578</v>
      </c>
      <c r="J446" s="2">
        <f t="shared" si="152"/>
        <v>47454.353332519531</v>
      </c>
      <c r="K446" s="2">
        <f t="shared" si="153"/>
        <v>47461.521148681641</v>
      </c>
      <c r="L446" s="2">
        <f t="shared" si="154"/>
        <v>47468.830108642578</v>
      </c>
      <c r="M446" s="2">
        <f t="shared" si="155"/>
        <v>47468.677520751953</v>
      </c>
      <c r="V446" s="5">
        <f t="shared" si="156"/>
        <v>47354.404746582033</v>
      </c>
      <c r="W446" s="5">
        <f t="shared" si="157"/>
        <v>47361.650746582032</v>
      </c>
      <c r="X446" s="5">
        <f t="shared" si="158"/>
        <v>47368.881746582032</v>
      </c>
      <c r="Y446" s="5">
        <f t="shared" si="159"/>
        <v>47368.893746582035</v>
      </c>
      <c r="Z446" s="5">
        <f t="shared" si="160"/>
        <v>47361.635190673827</v>
      </c>
      <c r="AA446" s="5">
        <f t="shared" si="161"/>
        <v>47368.866190673827</v>
      </c>
      <c r="AB446" s="5">
        <f t="shared" si="162"/>
        <v>47368.87819067383</v>
      </c>
      <c r="AC446" s="5">
        <f t="shared" si="163"/>
        <v>47368.746045166023</v>
      </c>
      <c r="AD446" s="5">
        <f t="shared" si="164"/>
        <v>47368.758045166025</v>
      </c>
      <c r="AE446" s="5">
        <f t="shared" si="165"/>
        <v>47368.820746337893</v>
      </c>
      <c r="AF446" s="6"/>
      <c r="AG446" s="6">
        <f t="shared" si="175"/>
        <v>-1.5555908204987645E-2</v>
      </c>
      <c r="AH446" s="6">
        <f t="shared" si="166"/>
        <v>-0.13570141600939678</v>
      </c>
      <c r="AI446" s="6">
        <f t="shared" si="167"/>
        <v>-7.3000244141439907E-2</v>
      </c>
      <c r="AJ446" s="6">
        <f t="shared" si="168"/>
        <v>-0.27573510742513463</v>
      </c>
      <c r="AK446" s="6">
        <f t="shared" si="169"/>
        <v>-0.12014550780440914</v>
      </c>
      <c r="AL446" s="6">
        <f t="shared" si="170"/>
        <v>-5.7444335936452262E-2</v>
      </c>
      <c r="AM446" s="6">
        <f t="shared" si="171"/>
        <v>-0.26017919922014698</v>
      </c>
      <c r="AN446" s="6">
        <f t="shared" si="172"/>
        <v>6.2701171867956873E-2</v>
      </c>
      <c r="AO446" s="6">
        <f t="shared" si="173"/>
        <v>-0.14003369141573785</v>
      </c>
      <c r="AP446" s="6">
        <f t="shared" si="174"/>
        <v>-0.20273486328369472</v>
      </c>
    </row>
    <row r="447" spans="1:42" x14ac:dyDescent="0.15">
      <c r="A447" s="26">
        <v>445</v>
      </c>
      <c r="B447" s="2">
        <v>47.554344177246087</v>
      </c>
      <c r="C447" s="2">
        <v>47.554439544677727</v>
      </c>
      <c r="D447" s="2">
        <v>47.561519622802727</v>
      </c>
      <c r="E447" s="2">
        <v>47.568775177001953</v>
      </c>
      <c r="F447" s="2">
        <v>47.568702697753913</v>
      </c>
      <c r="H447" s="26">
        <v>445</v>
      </c>
      <c r="I447" s="2">
        <f t="shared" si="151"/>
        <v>47554.344177246086</v>
      </c>
      <c r="J447" s="2">
        <f t="shared" si="152"/>
        <v>47554.439544677727</v>
      </c>
      <c r="K447" s="2">
        <f t="shared" si="153"/>
        <v>47561.519622802727</v>
      </c>
      <c r="L447" s="2">
        <f t="shared" si="154"/>
        <v>47568.775177001953</v>
      </c>
      <c r="M447" s="2">
        <f t="shared" si="155"/>
        <v>47568.702697753914</v>
      </c>
      <c r="V447" s="5">
        <f t="shared" si="156"/>
        <v>47454.45281176758</v>
      </c>
      <c r="W447" s="5">
        <f t="shared" si="157"/>
        <v>47461.698811767579</v>
      </c>
      <c r="X447" s="5">
        <f t="shared" si="158"/>
        <v>47468.929811767579</v>
      </c>
      <c r="Y447" s="5">
        <f t="shared" si="159"/>
        <v>47468.941811767581</v>
      </c>
      <c r="Z447" s="5">
        <f t="shared" si="160"/>
        <v>47461.59933251953</v>
      </c>
      <c r="AA447" s="5">
        <f t="shared" si="161"/>
        <v>47468.83033251953</v>
      </c>
      <c r="AB447" s="5">
        <f t="shared" si="162"/>
        <v>47468.842332519533</v>
      </c>
      <c r="AC447" s="5">
        <f t="shared" si="163"/>
        <v>47468.75214868164</v>
      </c>
      <c r="AD447" s="5">
        <f t="shared" si="164"/>
        <v>47468.764148681643</v>
      </c>
      <c r="AE447" s="5">
        <f t="shared" si="165"/>
        <v>47468.842108642581</v>
      </c>
      <c r="AF447" s="6"/>
      <c r="AG447" s="6">
        <f t="shared" si="175"/>
        <v>-9.9479248048737645E-2</v>
      </c>
      <c r="AH447" s="6">
        <f t="shared" si="166"/>
        <v>-0.17766308593854774</v>
      </c>
      <c r="AI447" s="6">
        <f t="shared" si="167"/>
        <v>-9.9703125000814907E-2</v>
      </c>
      <c r="AJ447" s="6">
        <f t="shared" si="168"/>
        <v>-0.26429101562825963</v>
      </c>
      <c r="AK447" s="6">
        <f t="shared" si="169"/>
        <v>-7.8183837889810093E-2</v>
      </c>
      <c r="AL447" s="6">
        <f t="shared" si="170"/>
        <v>-2.238769520772621E-4</v>
      </c>
      <c r="AM447" s="6">
        <f t="shared" si="171"/>
        <v>-0.16481176757952198</v>
      </c>
      <c r="AN447" s="6">
        <f t="shared" si="172"/>
        <v>7.7959960937732831E-2</v>
      </c>
      <c r="AO447" s="6">
        <f t="shared" si="173"/>
        <v>-8.6627929689711891E-2</v>
      </c>
      <c r="AP447" s="6">
        <f t="shared" si="174"/>
        <v>-0.16458789062744472</v>
      </c>
    </row>
    <row r="448" spans="1:42" x14ac:dyDescent="0.15">
      <c r="A448" s="26">
        <v>446</v>
      </c>
      <c r="B448" s="2">
        <v>47.654384613037109</v>
      </c>
      <c r="C448" s="2">
        <v>47.654407501220703</v>
      </c>
      <c r="D448" s="2">
        <v>47.661598205566413</v>
      </c>
      <c r="E448" s="2">
        <v>47.668949127197273</v>
      </c>
      <c r="F448" s="2">
        <v>47.668731689453118</v>
      </c>
      <c r="H448" s="26">
        <v>446</v>
      </c>
      <c r="I448" s="2">
        <f t="shared" si="151"/>
        <v>47654.384613037109</v>
      </c>
      <c r="J448" s="2">
        <f t="shared" si="152"/>
        <v>47654.407501220703</v>
      </c>
      <c r="K448" s="2">
        <f t="shared" si="153"/>
        <v>47661.598205566414</v>
      </c>
      <c r="L448" s="2">
        <f t="shared" si="154"/>
        <v>47668.949127197273</v>
      </c>
      <c r="M448" s="2">
        <f t="shared" si="155"/>
        <v>47668.731689453118</v>
      </c>
      <c r="V448" s="5">
        <f t="shared" si="156"/>
        <v>47554.371177246088</v>
      </c>
      <c r="W448" s="5">
        <f t="shared" si="157"/>
        <v>47561.617177246088</v>
      </c>
      <c r="X448" s="5">
        <f t="shared" si="158"/>
        <v>47568.848177246087</v>
      </c>
      <c r="Y448" s="5">
        <f t="shared" si="159"/>
        <v>47568.86017724609</v>
      </c>
      <c r="Z448" s="5">
        <f t="shared" si="160"/>
        <v>47561.685544677726</v>
      </c>
      <c r="AA448" s="5">
        <f t="shared" si="161"/>
        <v>47568.916544677726</v>
      </c>
      <c r="AB448" s="5">
        <f t="shared" si="162"/>
        <v>47568.928544677728</v>
      </c>
      <c r="AC448" s="5">
        <f t="shared" si="163"/>
        <v>47568.750622802727</v>
      </c>
      <c r="AD448" s="5">
        <f t="shared" si="164"/>
        <v>47568.762622802729</v>
      </c>
      <c r="AE448" s="5">
        <f t="shared" si="165"/>
        <v>47568.787177001956</v>
      </c>
      <c r="AF448" s="6"/>
      <c r="AG448" s="6">
        <f t="shared" si="175"/>
        <v>6.8367431638762355E-2</v>
      </c>
      <c r="AH448" s="6">
        <f t="shared" si="166"/>
        <v>-9.7554443360422738E-2</v>
      </c>
      <c r="AI448" s="6">
        <f t="shared" si="167"/>
        <v>-7.300024413416395E-2</v>
      </c>
      <c r="AJ448" s="6">
        <f t="shared" si="168"/>
        <v>-0.15747949217620771</v>
      </c>
      <c r="AK448" s="6">
        <f t="shared" si="169"/>
        <v>-0.16592187499918509</v>
      </c>
      <c r="AL448" s="6">
        <f t="shared" si="170"/>
        <v>-0.1413676757729263</v>
      </c>
      <c r="AM448" s="6">
        <f t="shared" si="171"/>
        <v>-0.22584692381497007</v>
      </c>
      <c r="AN448" s="6">
        <f t="shared" si="172"/>
        <v>2.4554199226258788E-2</v>
      </c>
      <c r="AO448" s="6">
        <f t="shared" si="173"/>
        <v>-5.9925048815784976E-2</v>
      </c>
      <c r="AP448" s="6">
        <f t="shared" si="174"/>
        <v>-8.4479248042043764E-2</v>
      </c>
    </row>
    <row r="449" spans="1:42" x14ac:dyDescent="0.15">
      <c r="A449" s="26">
        <v>447</v>
      </c>
      <c r="B449" s="2">
        <v>47.754444122314453</v>
      </c>
      <c r="C449" s="2">
        <v>47.754413604736328</v>
      </c>
      <c r="D449" s="2">
        <v>47.761444091796882</v>
      </c>
      <c r="E449" s="2">
        <v>47.768852233886719</v>
      </c>
      <c r="F449" s="2">
        <v>47.7686767578125</v>
      </c>
      <c r="H449" s="26">
        <v>447</v>
      </c>
      <c r="I449" s="2">
        <f t="shared" si="151"/>
        <v>47754.444122314453</v>
      </c>
      <c r="J449" s="2">
        <f t="shared" si="152"/>
        <v>47754.413604736328</v>
      </c>
      <c r="K449" s="2">
        <f t="shared" si="153"/>
        <v>47761.444091796882</v>
      </c>
      <c r="L449" s="2">
        <f t="shared" si="154"/>
        <v>47768.852233886719</v>
      </c>
      <c r="M449" s="2">
        <f t="shared" si="155"/>
        <v>47768.6767578125</v>
      </c>
      <c r="V449" s="5">
        <f t="shared" si="156"/>
        <v>47654.411613037111</v>
      </c>
      <c r="W449" s="5">
        <f t="shared" si="157"/>
        <v>47661.65761303711</v>
      </c>
      <c r="X449" s="5">
        <f t="shared" si="158"/>
        <v>47668.88861303711</v>
      </c>
      <c r="Y449" s="5">
        <f t="shared" si="159"/>
        <v>47668.900613037113</v>
      </c>
      <c r="Z449" s="5">
        <f t="shared" si="160"/>
        <v>47661.653501220702</v>
      </c>
      <c r="AA449" s="5">
        <f t="shared" si="161"/>
        <v>47668.884501220702</v>
      </c>
      <c r="AB449" s="5">
        <f t="shared" si="162"/>
        <v>47668.896501220705</v>
      </c>
      <c r="AC449" s="5">
        <f t="shared" si="163"/>
        <v>47668.829205566413</v>
      </c>
      <c r="AD449" s="5">
        <f t="shared" si="164"/>
        <v>47668.841205566416</v>
      </c>
      <c r="AE449" s="5">
        <f t="shared" si="165"/>
        <v>47668.961127197275</v>
      </c>
      <c r="AF449" s="6"/>
      <c r="AG449" s="6">
        <f t="shared" si="175"/>
        <v>-4.1118164081126451E-3</v>
      </c>
      <c r="AH449" s="6">
        <f t="shared" si="166"/>
        <v>-5.940747069689678E-2</v>
      </c>
      <c r="AI449" s="6">
        <f t="shared" si="167"/>
        <v>6.051416016271105E-2</v>
      </c>
      <c r="AJ449" s="6">
        <f t="shared" si="168"/>
        <v>-0.16892358399491059</v>
      </c>
      <c r="AK449" s="6">
        <f t="shared" si="169"/>
        <v>-5.5295654288784135E-2</v>
      </c>
      <c r="AL449" s="6">
        <f t="shared" si="170"/>
        <v>6.4625976570823696E-2</v>
      </c>
      <c r="AM449" s="6">
        <f t="shared" si="171"/>
        <v>-0.16481176758679794</v>
      </c>
      <c r="AN449" s="6">
        <f t="shared" si="172"/>
        <v>0.11992163085960783</v>
      </c>
      <c r="AO449" s="6">
        <f t="shared" si="173"/>
        <v>-0.10951611329801381</v>
      </c>
      <c r="AP449" s="6">
        <f t="shared" si="174"/>
        <v>-0.22943774415762164</v>
      </c>
    </row>
    <row r="450" spans="1:42" x14ac:dyDescent="0.15">
      <c r="A450" s="26">
        <v>448</v>
      </c>
      <c r="B450" s="2">
        <v>47.854347229003913</v>
      </c>
      <c r="C450" s="2">
        <v>47.854423522949219</v>
      </c>
      <c r="D450" s="2">
        <v>47.861545562744141</v>
      </c>
      <c r="E450" s="2">
        <v>47.868816375732422</v>
      </c>
      <c r="F450" s="2">
        <v>47.868637084960937</v>
      </c>
      <c r="H450" s="26">
        <v>448</v>
      </c>
      <c r="I450" s="2">
        <f t="shared" si="151"/>
        <v>47854.347229003914</v>
      </c>
      <c r="J450" s="2">
        <f t="shared" si="152"/>
        <v>47854.423522949219</v>
      </c>
      <c r="K450" s="2">
        <f t="shared" si="153"/>
        <v>47861.545562744141</v>
      </c>
      <c r="L450" s="2">
        <f t="shared" si="154"/>
        <v>47868.816375732422</v>
      </c>
      <c r="M450" s="2">
        <f t="shared" si="155"/>
        <v>47868.637084960938</v>
      </c>
      <c r="V450" s="5">
        <f t="shared" si="156"/>
        <v>47754.471122314455</v>
      </c>
      <c r="W450" s="5">
        <f t="shared" si="157"/>
        <v>47761.717122314454</v>
      </c>
      <c r="X450" s="5">
        <f t="shared" si="158"/>
        <v>47768.948122314454</v>
      </c>
      <c r="Y450" s="5">
        <f t="shared" si="159"/>
        <v>47768.960122314456</v>
      </c>
      <c r="Z450" s="5">
        <f t="shared" si="160"/>
        <v>47761.659604736327</v>
      </c>
      <c r="AA450" s="5">
        <f t="shared" si="161"/>
        <v>47768.890604736327</v>
      </c>
      <c r="AB450" s="5">
        <f t="shared" si="162"/>
        <v>47768.90260473633</v>
      </c>
      <c r="AC450" s="5">
        <f t="shared" si="163"/>
        <v>47768.675091796882</v>
      </c>
      <c r="AD450" s="5">
        <f t="shared" si="164"/>
        <v>47768.687091796884</v>
      </c>
      <c r="AE450" s="5">
        <f t="shared" si="165"/>
        <v>47768.864233886721</v>
      </c>
      <c r="AF450" s="6"/>
      <c r="AG450" s="6">
        <f t="shared" si="175"/>
        <v>-5.7517578126862645E-2</v>
      </c>
      <c r="AH450" s="6">
        <f t="shared" si="166"/>
        <v>-0.27303051757189678</v>
      </c>
      <c r="AI450" s="6">
        <f t="shared" si="167"/>
        <v>-9.5888427735189907E-2</v>
      </c>
      <c r="AJ450" s="6">
        <f t="shared" si="168"/>
        <v>-0.28336450195638463</v>
      </c>
      <c r="AK450" s="6">
        <f t="shared" si="169"/>
        <v>-0.21551293944503414</v>
      </c>
      <c r="AL450" s="6">
        <f t="shared" si="170"/>
        <v>-3.8370849608327262E-2</v>
      </c>
      <c r="AM450" s="6">
        <f t="shared" si="171"/>
        <v>-0.22584692382952198</v>
      </c>
      <c r="AN450" s="6">
        <f t="shared" si="172"/>
        <v>0.17714208983670687</v>
      </c>
      <c r="AO450" s="6">
        <f t="shared" si="173"/>
        <v>-1.0333984384487849E-2</v>
      </c>
      <c r="AP450" s="6">
        <f t="shared" si="174"/>
        <v>-0.18747607422119472</v>
      </c>
    </row>
    <row r="451" spans="1:42" x14ac:dyDescent="0.15">
      <c r="A451" s="26">
        <v>449</v>
      </c>
      <c r="B451" s="2">
        <v>47.954441070556641</v>
      </c>
      <c r="C451" s="2">
        <v>47.954360961914063</v>
      </c>
      <c r="D451" s="2">
        <v>47.961532592773437</v>
      </c>
      <c r="E451" s="2">
        <v>47.968830108642578</v>
      </c>
      <c r="F451" s="2">
        <v>47.968692779541023</v>
      </c>
      <c r="H451" s="26">
        <v>449</v>
      </c>
      <c r="I451" s="2">
        <f t="shared" ref="I451:I514" si="176">B451*1000</f>
        <v>47954.441070556641</v>
      </c>
      <c r="J451" s="2">
        <f t="shared" ref="J451:J514" si="177">C451*1000</f>
        <v>47954.360961914063</v>
      </c>
      <c r="K451" s="2">
        <f t="shared" ref="K451:K514" si="178">D451*1000</f>
        <v>47961.532592773438</v>
      </c>
      <c r="L451" s="2">
        <f t="shared" ref="L451:L514" si="179">E451*1000</f>
        <v>47968.830108642578</v>
      </c>
      <c r="M451" s="2">
        <f t="shared" ref="M451:M514" si="180">F451*1000</f>
        <v>47968.692779541023</v>
      </c>
      <c r="V451" s="5">
        <f t="shared" si="156"/>
        <v>47854.374229003915</v>
      </c>
      <c r="W451" s="5">
        <f t="shared" si="157"/>
        <v>47861.620229003915</v>
      </c>
      <c r="X451" s="5">
        <f t="shared" si="158"/>
        <v>47868.851229003914</v>
      </c>
      <c r="Y451" s="5">
        <f t="shared" si="159"/>
        <v>47868.863229003917</v>
      </c>
      <c r="Z451" s="5">
        <f t="shared" si="160"/>
        <v>47861.669522949218</v>
      </c>
      <c r="AA451" s="5">
        <f t="shared" si="161"/>
        <v>47868.900522949218</v>
      </c>
      <c r="AB451" s="5">
        <f t="shared" si="162"/>
        <v>47868.91252294922</v>
      </c>
      <c r="AC451" s="5">
        <f t="shared" si="163"/>
        <v>47868.77656274414</v>
      </c>
      <c r="AD451" s="5">
        <f t="shared" si="164"/>
        <v>47868.788562744143</v>
      </c>
      <c r="AE451" s="5">
        <f t="shared" si="165"/>
        <v>47868.828375732424</v>
      </c>
      <c r="AF451" s="6"/>
      <c r="AG451" s="6">
        <f t="shared" si="175"/>
        <v>4.9293945303361397E-2</v>
      </c>
      <c r="AH451" s="6">
        <f t="shared" si="166"/>
        <v>-7.4666259773948696E-2</v>
      </c>
      <c r="AI451" s="6">
        <f t="shared" si="167"/>
        <v>-3.4853271492465865E-2</v>
      </c>
      <c r="AJ451" s="6">
        <f t="shared" si="168"/>
        <v>-0.22614404297928559</v>
      </c>
      <c r="AK451" s="6">
        <f t="shared" si="169"/>
        <v>-0.12396020507731009</v>
      </c>
      <c r="AL451" s="6">
        <f t="shared" si="170"/>
        <v>-8.4147216795827262E-2</v>
      </c>
      <c r="AM451" s="6">
        <f t="shared" si="171"/>
        <v>-0.27543798828264698</v>
      </c>
      <c r="AN451" s="6">
        <f t="shared" si="172"/>
        <v>3.9812988281482831E-2</v>
      </c>
      <c r="AO451" s="6">
        <f t="shared" si="173"/>
        <v>-0.15147778320533689</v>
      </c>
      <c r="AP451" s="6">
        <f t="shared" si="174"/>
        <v>-0.19129077148681972</v>
      </c>
    </row>
    <row r="452" spans="1:42" x14ac:dyDescent="0.15">
      <c r="A452" s="26">
        <v>450</v>
      </c>
      <c r="B452" s="2">
        <v>48.054386138916023</v>
      </c>
      <c r="C452" s="2">
        <v>48.054386138916023</v>
      </c>
      <c r="D452" s="2">
        <v>48.061561584472663</v>
      </c>
      <c r="E452" s="2">
        <v>48.06878662109375</v>
      </c>
      <c r="F452" s="2">
        <v>48.068714141845703</v>
      </c>
      <c r="H452" s="26">
        <v>450</v>
      </c>
      <c r="I452" s="2">
        <f t="shared" si="176"/>
        <v>48054.386138916023</v>
      </c>
      <c r="J452" s="2">
        <f t="shared" si="177"/>
        <v>48054.386138916023</v>
      </c>
      <c r="K452" s="2">
        <f t="shared" si="178"/>
        <v>48061.561584472664</v>
      </c>
      <c r="L452" s="2">
        <f t="shared" si="179"/>
        <v>48068.78662109375</v>
      </c>
      <c r="M452" s="2">
        <f t="shared" si="180"/>
        <v>48068.714141845703</v>
      </c>
      <c r="V452" s="5">
        <f t="shared" ref="V452:V515" si="181">I451+$P$5</f>
        <v>47954.468070556642</v>
      </c>
      <c r="W452" s="5">
        <f t="shared" ref="W452:W515" si="182">I451+$P$6</f>
        <v>47961.714070556642</v>
      </c>
      <c r="X452" s="5">
        <f t="shared" ref="X452:X515" si="183">I451+$P$7</f>
        <v>47968.945070556641</v>
      </c>
      <c r="Y452" s="5">
        <f t="shared" ref="Y452:Y515" si="184">I451+$P$8</f>
        <v>47968.957070556644</v>
      </c>
      <c r="Z452" s="5">
        <f t="shared" ref="Z452:Z515" si="185">J451+$Q$6</f>
        <v>47961.606961914062</v>
      </c>
      <c r="AA452" s="5">
        <f t="shared" ref="AA452:AA515" si="186">J451+$Q$7</f>
        <v>47968.837961914061</v>
      </c>
      <c r="AB452" s="5">
        <f t="shared" ref="AB452:AB515" si="187">J451+$Q$8</f>
        <v>47968.849961914064</v>
      </c>
      <c r="AC452" s="5">
        <f t="shared" ref="AC452:AC515" si="188">K451+$R$7</f>
        <v>47968.763592773437</v>
      </c>
      <c r="AD452" s="5">
        <f t="shared" ref="AD452:AD515" si="189">K451+$R$8</f>
        <v>47968.77559277344</v>
      </c>
      <c r="AE452" s="5">
        <f t="shared" ref="AE452:AE515" si="190">L451+$S$8</f>
        <v>47968.842108642581</v>
      </c>
      <c r="AF452" s="6"/>
      <c r="AG452" s="6">
        <f t="shared" si="175"/>
        <v>-0.10710864257998765</v>
      </c>
      <c r="AH452" s="6">
        <f t="shared" ref="AH452:AH515" si="191">K451-W452</f>
        <v>-0.18147778320417274</v>
      </c>
      <c r="AI452" s="6">
        <f t="shared" ref="AI452:AI515" si="192">L451-X452</f>
        <v>-0.11496191406331491</v>
      </c>
      <c r="AJ452" s="6">
        <f t="shared" ref="AJ452:AJ515" si="193">M451-Y452</f>
        <v>-0.26429101562098367</v>
      </c>
      <c r="AK452" s="6">
        <f t="shared" ref="AK452:AK515" si="194">K451-Z452</f>
        <v>-7.4369140624185093E-2</v>
      </c>
      <c r="AL452" s="6">
        <f t="shared" ref="AL452:AL515" si="195">L451-AA452</f>
        <v>-7.8532714833272621E-3</v>
      </c>
      <c r="AM452" s="6">
        <f t="shared" ref="AM452:AM515" si="196">M451-AB452</f>
        <v>-0.15718237304099603</v>
      </c>
      <c r="AN452" s="6">
        <f t="shared" ref="AN452:AN515" si="197">L451-AC452</f>
        <v>6.6515869140857831E-2</v>
      </c>
      <c r="AO452" s="6">
        <f t="shared" ref="AO452:AO515" si="198">M451-AD452</f>
        <v>-8.2813232416810934E-2</v>
      </c>
      <c r="AP452" s="6">
        <f t="shared" ref="AP452:AP515" si="199">M451-AE452</f>
        <v>-0.14932910155766876</v>
      </c>
    </row>
    <row r="453" spans="1:42" x14ac:dyDescent="0.15">
      <c r="A453" s="26">
        <v>451</v>
      </c>
      <c r="B453" s="2">
        <v>48.154296875</v>
      </c>
      <c r="C453" s="2">
        <v>48.154380798339837</v>
      </c>
      <c r="D453" s="2">
        <v>48.161472320556641</v>
      </c>
      <c r="E453" s="2">
        <v>48.168777465820313</v>
      </c>
      <c r="F453" s="2">
        <v>48.168655395507813</v>
      </c>
      <c r="H453" s="26">
        <v>451</v>
      </c>
      <c r="I453" s="2">
        <f t="shared" si="176"/>
        <v>48154.296875</v>
      </c>
      <c r="J453" s="2">
        <f t="shared" si="177"/>
        <v>48154.380798339836</v>
      </c>
      <c r="K453" s="2">
        <f t="shared" si="178"/>
        <v>48161.472320556641</v>
      </c>
      <c r="L453" s="2">
        <f t="shared" si="179"/>
        <v>48168.777465820313</v>
      </c>
      <c r="M453" s="2">
        <f t="shared" si="180"/>
        <v>48168.655395507813</v>
      </c>
      <c r="V453" s="5">
        <f t="shared" si="181"/>
        <v>48054.413138916025</v>
      </c>
      <c r="W453" s="5">
        <f t="shared" si="182"/>
        <v>48061.659138916024</v>
      </c>
      <c r="X453" s="5">
        <f t="shared" si="183"/>
        <v>48068.890138916024</v>
      </c>
      <c r="Y453" s="5">
        <f t="shared" si="184"/>
        <v>48068.902138916026</v>
      </c>
      <c r="Z453" s="5">
        <f t="shared" si="185"/>
        <v>48061.632138916022</v>
      </c>
      <c r="AA453" s="5">
        <f t="shared" si="186"/>
        <v>48068.863138916022</v>
      </c>
      <c r="AB453" s="5">
        <f t="shared" si="187"/>
        <v>48068.875138916024</v>
      </c>
      <c r="AC453" s="5">
        <f t="shared" si="188"/>
        <v>48068.792584472663</v>
      </c>
      <c r="AD453" s="5">
        <f t="shared" si="189"/>
        <v>48068.804584472666</v>
      </c>
      <c r="AE453" s="5">
        <f t="shared" si="190"/>
        <v>48068.798621093752</v>
      </c>
      <c r="AF453" s="6"/>
      <c r="AG453" s="6">
        <f t="shared" ref="AG453:AG516" si="200">J452-V453</f>
        <v>-2.7000000001862645E-2</v>
      </c>
      <c r="AH453" s="6">
        <f t="shared" si="191"/>
        <v>-9.7554443360422738E-2</v>
      </c>
      <c r="AI453" s="6">
        <f t="shared" si="192"/>
        <v>-0.10351782227371586</v>
      </c>
      <c r="AJ453" s="6">
        <f t="shared" si="193"/>
        <v>-0.18799707032303559</v>
      </c>
      <c r="AK453" s="6">
        <f t="shared" si="194"/>
        <v>-7.0554443358560093E-2</v>
      </c>
      <c r="AL453" s="6">
        <f t="shared" si="195"/>
        <v>-7.651782227185322E-2</v>
      </c>
      <c r="AM453" s="6">
        <f t="shared" si="196"/>
        <v>-0.16099707032117294</v>
      </c>
      <c r="AN453" s="6">
        <f t="shared" si="197"/>
        <v>-5.963378913293127E-3</v>
      </c>
      <c r="AO453" s="6">
        <f t="shared" si="198"/>
        <v>-9.0442626962612849E-2</v>
      </c>
      <c r="AP453" s="6">
        <f t="shared" si="199"/>
        <v>-8.4479248049319722E-2</v>
      </c>
    </row>
    <row r="454" spans="1:42" x14ac:dyDescent="0.15">
      <c r="A454" s="26">
        <v>452</v>
      </c>
      <c r="B454" s="2">
        <v>48.254447937011719</v>
      </c>
      <c r="C454" s="2">
        <v>48.254436492919922</v>
      </c>
      <c r="D454" s="2">
        <v>48.261512756347663</v>
      </c>
      <c r="E454" s="2">
        <v>48.268798828125</v>
      </c>
      <c r="F454" s="2">
        <v>48.268692016601563</v>
      </c>
      <c r="H454" s="26">
        <v>452</v>
      </c>
      <c r="I454" s="2">
        <f t="shared" si="176"/>
        <v>48254.447937011719</v>
      </c>
      <c r="J454" s="2">
        <f t="shared" si="177"/>
        <v>48254.436492919922</v>
      </c>
      <c r="K454" s="2">
        <f t="shared" si="178"/>
        <v>48261.512756347664</v>
      </c>
      <c r="L454" s="2">
        <f t="shared" si="179"/>
        <v>48268.798828125</v>
      </c>
      <c r="M454" s="2">
        <f t="shared" si="180"/>
        <v>48268.692016601563</v>
      </c>
      <c r="V454" s="5">
        <f t="shared" si="181"/>
        <v>48154.323875000002</v>
      </c>
      <c r="W454" s="5">
        <f t="shared" si="182"/>
        <v>48161.569875000001</v>
      </c>
      <c r="X454" s="5">
        <f t="shared" si="183"/>
        <v>48168.800875000001</v>
      </c>
      <c r="Y454" s="5">
        <f t="shared" si="184"/>
        <v>48168.812875000003</v>
      </c>
      <c r="Z454" s="5">
        <f t="shared" si="185"/>
        <v>48161.626798339836</v>
      </c>
      <c r="AA454" s="5">
        <f t="shared" si="186"/>
        <v>48168.857798339835</v>
      </c>
      <c r="AB454" s="5">
        <f t="shared" si="187"/>
        <v>48168.869798339838</v>
      </c>
      <c r="AC454" s="5">
        <f t="shared" si="188"/>
        <v>48168.70332055664</v>
      </c>
      <c r="AD454" s="5">
        <f t="shared" si="189"/>
        <v>48168.715320556643</v>
      </c>
      <c r="AE454" s="5">
        <f t="shared" si="190"/>
        <v>48168.789465820315</v>
      </c>
      <c r="AF454" s="6"/>
      <c r="AG454" s="6">
        <f t="shared" si="200"/>
        <v>5.6923339834611397E-2</v>
      </c>
      <c r="AH454" s="6">
        <f t="shared" si="191"/>
        <v>-9.7554443360422738E-2</v>
      </c>
      <c r="AI454" s="6">
        <f t="shared" si="192"/>
        <v>-2.3409179688314907E-2</v>
      </c>
      <c r="AJ454" s="6">
        <f t="shared" si="193"/>
        <v>-0.15747949219075963</v>
      </c>
      <c r="AK454" s="6">
        <f t="shared" si="194"/>
        <v>-0.15447778319503414</v>
      </c>
      <c r="AL454" s="6">
        <f t="shared" si="195"/>
        <v>-8.0332519522926304E-2</v>
      </c>
      <c r="AM454" s="6">
        <f t="shared" si="196"/>
        <v>-0.21440283202537103</v>
      </c>
      <c r="AN454" s="6">
        <f t="shared" si="197"/>
        <v>7.4145263672107831E-2</v>
      </c>
      <c r="AO454" s="6">
        <f t="shared" si="198"/>
        <v>-5.9925048830336891E-2</v>
      </c>
      <c r="AP454" s="6">
        <f t="shared" si="199"/>
        <v>-0.13407031250244472</v>
      </c>
    </row>
    <row r="455" spans="1:42" x14ac:dyDescent="0.15">
      <c r="A455" s="26">
        <v>453</v>
      </c>
      <c r="B455" s="2">
        <v>48.354427337646477</v>
      </c>
      <c r="C455" s="2">
        <v>48.354404449462891</v>
      </c>
      <c r="D455" s="2">
        <v>48.361625671386719</v>
      </c>
      <c r="E455" s="2">
        <v>48.368820190429688</v>
      </c>
      <c r="F455" s="2">
        <v>48.368682861328118</v>
      </c>
      <c r="H455" s="26">
        <v>453</v>
      </c>
      <c r="I455" s="2">
        <f t="shared" si="176"/>
        <v>48354.427337646477</v>
      </c>
      <c r="J455" s="2">
        <f t="shared" si="177"/>
        <v>48354.404449462891</v>
      </c>
      <c r="K455" s="2">
        <f t="shared" si="178"/>
        <v>48361.625671386719</v>
      </c>
      <c r="L455" s="2">
        <f t="shared" si="179"/>
        <v>48368.820190429688</v>
      </c>
      <c r="M455" s="2">
        <f t="shared" si="180"/>
        <v>48368.682861328118</v>
      </c>
      <c r="V455" s="5">
        <f t="shared" si="181"/>
        <v>48254.474937011721</v>
      </c>
      <c r="W455" s="5">
        <f t="shared" si="182"/>
        <v>48261.72093701172</v>
      </c>
      <c r="X455" s="5">
        <f t="shared" si="183"/>
        <v>48268.95193701172</v>
      </c>
      <c r="Y455" s="5">
        <f t="shared" si="184"/>
        <v>48268.963937011722</v>
      </c>
      <c r="Z455" s="5">
        <f t="shared" si="185"/>
        <v>48261.682492919921</v>
      </c>
      <c r="AA455" s="5">
        <f t="shared" si="186"/>
        <v>48268.913492919921</v>
      </c>
      <c r="AB455" s="5">
        <f t="shared" si="187"/>
        <v>48268.925492919923</v>
      </c>
      <c r="AC455" s="5">
        <f t="shared" si="188"/>
        <v>48268.743756347663</v>
      </c>
      <c r="AD455" s="5">
        <f t="shared" si="189"/>
        <v>48268.755756347666</v>
      </c>
      <c r="AE455" s="5">
        <f t="shared" si="190"/>
        <v>48268.810828125002</v>
      </c>
      <c r="AF455" s="6"/>
      <c r="AG455" s="6">
        <f t="shared" si="200"/>
        <v>-3.8444091798737645E-2</v>
      </c>
      <c r="AH455" s="6">
        <f t="shared" si="191"/>
        <v>-0.20818066405627178</v>
      </c>
      <c r="AI455" s="6">
        <f t="shared" si="192"/>
        <v>-0.15310888671956491</v>
      </c>
      <c r="AJ455" s="6">
        <f t="shared" si="193"/>
        <v>-0.27192041015950963</v>
      </c>
      <c r="AK455" s="6">
        <f t="shared" si="194"/>
        <v>-0.16973657225753414</v>
      </c>
      <c r="AL455" s="6">
        <f t="shared" si="195"/>
        <v>-0.11466479492082726</v>
      </c>
      <c r="AM455" s="6">
        <f t="shared" si="196"/>
        <v>-0.23347631836077198</v>
      </c>
      <c r="AN455" s="6">
        <f t="shared" si="197"/>
        <v>5.5071777336706873E-2</v>
      </c>
      <c r="AO455" s="6">
        <f t="shared" si="198"/>
        <v>-6.3739746103237849E-2</v>
      </c>
      <c r="AP455" s="6">
        <f t="shared" si="199"/>
        <v>-0.11881152343994472</v>
      </c>
    </row>
    <row r="456" spans="1:42" x14ac:dyDescent="0.15">
      <c r="A456" s="26">
        <v>454</v>
      </c>
      <c r="B456" s="2">
        <v>48.454441070556641</v>
      </c>
      <c r="C456" s="2">
        <v>48.454402923583977</v>
      </c>
      <c r="D456" s="2">
        <v>48.461460113525391</v>
      </c>
      <c r="E456" s="2">
        <v>48.468822479248047</v>
      </c>
      <c r="F456" s="2">
        <v>48.468708038330078</v>
      </c>
      <c r="H456" s="26">
        <v>454</v>
      </c>
      <c r="I456" s="2">
        <f t="shared" si="176"/>
        <v>48454.441070556641</v>
      </c>
      <c r="J456" s="2">
        <f t="shared" si="177"/>
        <v>48454.402923583977</v>
      </c>
      <c r="K456" s="2">
        <f t="shared" si="178"/>
        <v>48461.460113525391</v>
      </c>
      <c r="L456" s="2">
        <f t="shared" si="179"/>
        <v>48468.822479248047</v>
      </c>
      <c r="M456" s="2">
        <f t="shared" si="180"/>
        <v>48468.708038330078</v>
      </c>
      <c r="V456" s="5">
        <f t="shared" si="181"/>
        <v>48354.454337646479</v>
      </c>
      <c r="W456" s="5">
        <f t="shared" si="182"/>
        <v>48361.700337646478</v>
      </c>
      <c r="X456" s="5">
        <f t="shared" si="183"/>
        <v>48368.931337646478</v>
      </c>
      <c r="Y456" s="5">
        <f t="shared" si="184"/>
        <v>48368.94333764648</v>
      </c>
      <c r="Z456" s="5">
        <f t="shared" si="185"/>
        <v>48361.65044946289</v>
      </c>
      <c r="AA456" s="5">
        <f t="shared" si="186"/>
        <v>48368.88144946289</v>
      </c>
      <c r="AB456" s="5">
        <f t="shared" si="187"/>
        <v>48368.893449462892</v>
      </c>
      <c r="AC456" s="5">
        <f t="shared" si="188"/>
        <v>48368.856671386719</v>
      </c>
      <c r="AD456" s="5">
        <f t="shared" si="189"/>
        <v>48368.868671386721</v>
      </c>
      <c r="AE456" s="5">
        <f t="shared" si="190"/>
        <v>48368.83219042969</v>
      </c>
      <c r="AF456" s="6"/>
      <c r="AG456" s="6">
        <f t="shared" si="200"/>
        <v>-4.9888183588336688E-2</v>
      </c>
      <c r="AH456" s="6">
        <f t="shared" si="191"/>
        <v>-7.466625975939678E-2</v>
      </c>
      <c r="AI456" s="6">
        <f t="shared" si="192"/>
        <v>-0.11114721679041395</v>
      </c>
      <c r="AJ456" s="6">
        <f t="shared" si="193"/>
        <v>-0.26047631836263463</v>
      </c>
      <c r="AK456" s="6">
        <f t="shared" si="194"/>
        <v>-2.4778076171060093E-2</v>
      </c>
      <c r="AL456" s="6">
        <f t="shared" si="195"/>
        <v>-6.1259033202077262E-2</v>
      </c>
      <c r="AM456" s="6">
        <f t="shared" si="196"/>
        <v>-0.21058813477429794</v>
      </c>
      <c r="AN456" s="6">
        <f t="shared" si="197"/>
        <v>-3.6480957031017169E-2</v>
      </c>
      <c r="AO456" s="6">
        <f t="shared" si="198"/>
        <v>-0.18581005860323785</v>
      </c>
      <c r="AP456" s="6">
        <f t="shared" si="199"/>
        <v>-0.14932910157222068</v>
      </c>
    </row>
    <row r="457" spans="1:42" x14ac:dyDescent="0.15">
      <c r="A457" s="26">
        <v>455</v>
      </c>
      <c r="B457" s="2">
        <v>48.554439544677727</v>
      </c>
      <c r="C457" s="2">
        <v>48.554462432861328</v>
      </c>
      <c r="D457" s="2">
        <v>48.561546325683587</v>
      </c>
      <c r="E457" s="2">
        <v>48.568931579589837</v>
      </c>
      <c r="F457" s="2">
        <v>48.568706512451172</v>
      </c>
      <c r="H457" s="26">
        <v>455</v>
      </c>
      <c r="I457" s="2">
        <f t="shared" si="176"/>
        <v>48554.439544677727</v>
      </c>
      <c r="J457" s="2">
        <f t="shared" si="177"/>
        <v>48554.462432861328</v>
      </c>
      <c r="K457" s="2">
        <f t="shared" si="178"/>
        <v>48561.546325683586</v>
      </c>
      <c r="L457" s="2">
        <f t="shared" si="179"/>
        <v>48568.931579589836</v>
      </c>
      <c r="M457" s="2">
        <f t="shared" si="180"/>
        <v>48568.706512451172</v>
      </c>
      <c r="V457" s="5">
        <f t="shared" si="181"/>
        <v>48454.468070556642</v>
      </c>
      <c r="W457" s="5">
        <f t="shared" si="182"/>
        <v>48461.714070556642</v>
      </c>
      <c r="X457" s="5">
        <f t="shared" si="183"/>
        <v>48468.945070556641</v>
      </c>
      <c r="Y457" s="5">
        <f t="shared" si="184"/>
        <v>48468.957070556644</v>
      </c>
      <c r="Z457" s="5">
        <f t="shared" si="185"/>
        <v>48461.648923583976</v>
      </c>
      <c r="AA457" s="5">
        <f t="shared" si="186"/>
        <v>48468.879923583976</v>
      </c>
      <c r="AB457" s="5">
        <f t="shared" si="187"/>
        <v>48468.891923583978</v>
      </c>
      <c r="AC457" s="5">
        <f t="shared" si="188"/>
        <v>48468.69111352539</v>
      </c>
      <c r="AD457" s="5">
        <f t="shared" si="189"/>
        <v>48468.703113525393</v>
      </c>
      <c r="AE457" s="5">
        <f t="shared" si="190"/>
        <v>48468.834479248049</v>
      </c>
      <c r="AF457" s="6"/>
      <c r="AG457" s="6">
        <f t="shared" si="200"/>
        <v>-6.5146972665388603E-2</v>
      </c>
      <c r="AH457" s="6">
        <f t="shared" si="191"/>
        <v>-0.25395703125104774</v>
      </c>
      <c r="AI457" s="6">
        <f t="shared" si="192"/>
        <v>-0.12259130859456491</v>
      </c>
      <c r="AJ457" s="6">
        <f t="shared" si="193"/>
        <v>-0.24903222656575963</v>
      </c>
      <c r="AK457" s="6">
        <f t="shared" si="194"/>
        <v>-0.18881005858565914</v>
      </c>
      <c r="AL457" s="6">
        <f t="shared" si="195"/>
        <v>-5.7444335929176304E-2</v>
      </c>
      <c r="AM457" s="6">
        <f t="shared" si="196"/>
        <v>-0.18388525390037103</v>
      </c>
      <c r="AN457" s="6">
        <f t="shared" si="197"/>
        <v>0.13136572265648283</v>
      </c>
      <c r="AO457" s="6">
        <f t="shared" si="198"/>
        <v>4.9248046852881089E-3</v>
      </c>
      <c r="AP457" s="6">
        <f t="shared" si="199"/>
        <v>-0.12644091797119472</v>
      </c>
    </row>
    <row r="458" spans="1:42" x14ac:dyDescent="0.15">
      <c r="A458" s="26">
        <v>456</v>
      </c>
      <c r="B458" s="2">
        <v>48.654449462890618</v>
      </c>
      <c r="C458" s="2">
        <v>48.654426574707031</v>
      </c>
      <c r="D458" s="2">
        <v>48.661605834960938</v>
      </c>
      <c r="E458" s="2">
        <v>48.668788909912109</v>
      </c>
      <c r="F458" s="2">
        <v>48.668708801269531</v>
      </c>
      <c r="H458" s="26">
        <v>456</v>
      </c>
      <c r="I458" s="2">
        <f t="shared" si="176"/>
        <v>48654.449462890618</v>
      </c>
      <c r="J458" s="2">
        <f t="shared" si="177"/>
        <v>48654.426574707031</v>
      </c>
      <c r="K458" s="2">
        <f t="shared" si="178"/>
        <v>48661.605834960938</v>
      </c>
      <c r="L458" s="2">
        <f t="shared" si="179"/>
        <v>48668.788909912109</v>
      </c>
      <c r="M458" s="2">
        <f t="shared" si="180"/>
        <v>48668.708801269531</v>
      </c>
      <c r="V458" s="5">
        <f t="shared" si="181"/>
        <v>48554.466544677729</v>
      </c>
      <c r="W458" s="5">
        <f t="shared" si="182"/>
        <v>48561.712544677728</v>
      </c>
      <c r="X458" s="5">
        <f t="shared" si="183"/>
        <v>48568.943544677728</v>
      </c>
      <c r="Y458" s="5">
        <f t="shared" si="184"/>
        <v>48568.95554467773</v>
      </c>
      <c r="Z458" s="5">
        <f t="shared" si="185"/>
        <v>48561.708432861327</v>
      </c>
      <c r="AA458" s="5">
        <f t="shared" si="186"/>
        <v>48568.939432861327</v>
      </c>
      <c r="AB458" s="5">
        <f t="shared" si="187"/>
        <v>48568.95143286133</v>
      </c>
      <c r="AC458" s="5">
        <f t="shared" si="188"/>
        <v>48568.777325683586</v>
      </c>
      <c r="AD458" s="5">
        <f t="shared" si="189"/>
        <v>48568.789325683589</v>
      </c>
      <c r="AE458" s="5">
        <f t="shared" si="190"/>
        <v>48568.943579589839</v>
      </c>
      <c r="AF458" s="6"/>
      <c r="AG458" s="6">
        <f t="shared" si="200"/>
        <v>-4.1118164008366875E-3</v>
      </c>
      <c r="AH458" s="6">
        <f t="shared" si="191"/>
        <v>-0.16621899414167274</v>
      </c>
      <c r="AI458" s="6">
        <f t="shared" si="192"/>
        <v>-1.1965087891439907E-2</v>
      </c>
      <c r="AJ458" s="6">
        <f t="shared" si="193"/>
        <v>-0.24903222655848367</v>
      </c>
      <c r="AK458" s="6">
        <f t="shared" si="194"/>
        <v>-0.16210717774083605</v>
      </c>
      <c r="AL458" s="6">
        <f t="shared" si="195"/>
        <v>-7.8532714906032197E-3</v>
      </c>
      <c r="AM458" s="6">
        <f t="shared" si="196"/>
        <v>-0.24492041015764698</v>
      </c>
      <c r="AN458" s="6">
        <f t="shared" si="197"/>
        <v>0.15425390625023283</v>
      </c>
      <c r="AO458" s="6">
        <f t="shared" si="198"/>
        <v>-8.2813232416810934E-2</v>
      </c>
      <c r="AP458" s="6">
        <f t="shared" si="199"/>
        <v>-0.23706713866704376</v>
      </c>
    </row>
    <row r="459" spans="1:42" x14ac:dyDescent="0.15">
      <c r="A459" s="26">
        <v>457</v>
      </c>
      <c r="B459" s="2">
        <v>48.754329681396477</v>
      </c>
      <c r="C459" s="2">
        <v>48.754348754882813</v>
      </c>
      <c r="D459" s="2">
        <v>48.761508941650391</v>
      </c>
      <c r="E459" s="2">
        <v>48.768844604492188</v>
      </c>
      <c r="F459" s="2">
        <v>48.768688201904297</v>
      </c>
      <c r="H459" s="26">
        <v>457</v>
      </c>
      <c r="I459" s="2">
        <f t="shared" si="176"/>
        <v>48754.329681396477</v>
      </c>
      <c r="J459" s="2">
        <f t="shared" si="177"/>
        <v>48754.348754882813</v>
      </c>
      <c r="K459" s="2">
        <f t="shared" si="178"/>
        <v>48761.508941650391</v>
      </c>
      <c r="L459" s="2">
        <f t="shared" si="179"/>
        <v>48768.844604492188</v>
      </c>
      <c r="M459" s="2">
        <f t="shared" si="180"/>
        <v>48768.688201904297</v>
      </c>
      <c r="V459" s="5">
        <f t="shared" si="181"/>
        <v>48654.47646289062</v>
      </c>
      <c r="W459" s="5">
        <f t="shared" si="182"/>
        <v>48661.722462890619</v>
      </c>
      <c r="X459" s="5">
        <f t="shared" si="183"/>
        <v>48668.953462890619</v>
      </c>
      <c r="Y459" s="5">
        <f t="shared" si="184"/>
        <v>48668.965462890621</v>
      </c>
      <c r="Z459" s="5">
        <f t="shared" si="185"/>
        <v>48661.67257470703</v>
      </c>
      <c r="AA459" s="5">
        <f t="shared" si="186"/>
        <v>48668.90357470703</v>
      </c>
      <c r="AB459" s="5">
        <f t="shared" si="187"/>
        <v>48668.915574707033</v>
      </c>
      <c r="AC459" s="5">
        <f t="shared" si="188"/>
        <v>48668.836834960937</v>
      </c>
      <c r="AD459" s="5">
        <f t="shared" si="189"/>
        <v>48668.84883496094</v>
      </c>
      <c r="AE459" s="5">
        <f t="shared" si="190"/>
        <v>48668.800909912112</v>
      </c>
      <c r="AF459" s="6"/>
      <c r="AG459" s="6">
        <f t="shared" si="200"/>
        <v>-4.9888183588336688E-2</v>
      </c>
      <c r="AH459" s="6">
        <f t="shared" si="191"/>
        <v>-0.11662792968127178</v>
      </c>
      <c r="AI459" s="6">
        <f t="shared" si="192"/>
        <v>-0.16455297850916395</v>
      </c>
      <c r="AJ459" s="6">
        <f t="shared" si="193"/>
        <v>-0.25666162108973367</v>
      </c>
      <c r="AK459" s="6">
        <f t="shared" si="194"/>
        <v>-6.6739746092935093E-2</v>
      </c>
      <c r="AL459" s="6">
        <f t="shared" si="195"/>
        <v>-0.11466479492082726</v>
      </c>
      <c r="AM459" s="6">
        <f t="shared" si="196"/>
        <v>-0.20677343750139698</v>
      </c>
      <c r="AN459" s="6">
        <f t="shared" si="197"/>
        <v>-4.7925048827892169E-2</v>
      </c>
      <c r="AO459" s="6">
        <f t="shared" si="198"/>
        <v>-0.14003369140846189</v>
      </c>
      <c r="AP459" s="6">
        <f t="shared" si="199"/>
        <v>-9.2108642580569722E-2</v>
      </c>
    </row>
    <row r="460" spans="1:42" x14ac:dyDescent="0.15">
      <c r="A460" s="26">
        <v>458</v>
      </c>
      <c r="B460" s="2">
        <v>48.854381561279297</v>
      </c>
      <c r="C460" s="2">
        <v>48.854476928710938</v>
      </c>
      <c r="D460" s="2">
        <v>48.861427307128913</v>
      </c>
      <c r="E460" s="2">
        <v>48.868858337402337</v>
      </c>
      <c r="F460" s="2">
        <v>48.868595123291023</v>
      </c>
      <c r="H460" s="26">
        <v>458</v>
      </c>
      <c r="I460" s="2">
        <f t="shared" si="176"/>
        <v>48854.381561279297</v>
      </c>
      <c r="J460" s="2">
        <f t="shared" si="177"/>
        <v>48854.476928710938</v>
      </c>
      <c r="K460" s="2">
        <f t="shared" si="178"/>
        <v>48861.427307128914</v>
      </c>
      <c r="L460" s="2">
        <f t="shared" si="179"/>
        <v>48868.858337402336</v>
      </c>
      <c r="M460" s="2">
        <f t="shared" si="180"/>
        <v>48868.595123291023</v>
      </c>
      <c r="V460" s="5">
        <f t="shared" si="181"/>
        <v>48754.356681396479</v>
      </c>
      <c r="W460" s="5">
        <f t="shared" si="182"/>
        <v>48761.602681396478</v>
      </c>
      <c r="X460" s="5">
        <f t="shared" si="183"/>
        <v>48768.833681396478</v>
      </c>
      <c r="Y460" s="5">
        <f t="shared" si="184"/>
        <v>48768.84568139648</v>
      </c>
      <c r="Z460" s="5">
        <f t="shared" si="185"/>
        <v>48761.594754882812</v>
      </c>
      <c r="AA460" s="5">
        <f t="shared" si="186"/>
        <v>48768.825754882811</v>
      </c>
      <c r="AB460" s="5">
        <f t="shared" si="187"/>
        <v>48768.837754882814</v>
      </c>
      <c r="AC460" s="5">
        <f t="shared" si="188"/>
        <v>48768.73994165039</v>
      </c>
      <c r="AD460" s="5">
        <f t="shared" si="189"/>
        <v>48768.751941650393</v>
      </c>
      <c r="AE460" s="5">
        <f t="shared" si="190"/>
        <v>48768.85660449219</v>
      </c>
      <c r="AF460" s="6"/>
      <c r="AG460" s="6">
        <f t="shared" si="200"/>
        <v>-7.9265136664616875E-3</v>
      </c>
      <c r="AH460" s="6">
        <f t="shared" si="191"/>
        <v>-9.373974608752178E-2</v>
      </c>
      <c r="AI460" s="6">
        <f t="shared" si="192"/>
        <v>1.092309570958605E-2</v>
      </c>
      <c r="AJ460" s="6">
        <f t="shared" si="193"/>
        <v>-0.15747949218348367</v>
      </c>
      <c r="AK460" s="6">
        <f t="shared" si="194"/>
        <v>-8.5813232421060093E-2</v>
      </c>
      <c r="AL460" s="6">
        <f t="shared" si="195"/>
        <v>1.8849609376047738E-2</v>
      </c>
      <c r="AM460" s="6">
        <f t="shared" si="196"/>
        <v>-0.14955297851702198</v>
      </c>
      <c r="AN460" s="6">
        <f t="shared" si="197"/>
        <v>0.10466284179710783</v>
      </c>
      <c r="AO460" s="6">
        <f t="shared" si="198"/>
        <v>-6.3739746095961891E-2</v>
      </c>
      <c r="AP460" s="6">
        <f t="shared" si="199"/>
        <v>-0.16840258789306972</v>
      </c>
    </row>
    <row r="461" spans="1:42" x14ac:dyDescent="0.15">
      <c r="A461" s="26">
        <v>459</v>
      </c>
      <c r="B461" s="2">
        <v>48.954410552978523</v>
      </c>
      <c r="C461" s="2">
        <v>48.954395294189453</v>
      </c>
      <c r="D461" s="2">
        <v>48.961528778076172</v>
      </c>
      <c r="E461" s="2">
        <v>48.968814849853523</v>
      </c>
      <c r="F461" s="2">
        <v>48.968677520751953</v>
      </c>
      <c r="H461" s="26">
        <v>459</v>
      </c>
      <c r="I461" s="2">
        <f t="shared" si="176"/>
        <v>48954.410552978523</v>
      </c>
      <c r="J461" s="2">
        <f t="shared" si="177"/>
        <v>48954.395294189453</v>
      </c>
      <c r="K461" s="2">
        <f t="shared" si="178"/>
        <v>48961.528778076172</v>
      </c>
      <c r="L461" s="2">
        <f t="shared" si="179"/>
        <v>48968.814849853523</v>
      </c>
      <c r="M461" s="2">
        <f t="shared" si="180"/>
        <v>48968.677520751953</v>
      </c>
      <c r="V461" s="5">
        <f t="shared" si="181"/>
        <v>48854.408561279299</v>
      </c>
      <c r="W461" s="5">
        <f t="shared" si="182"/>
        <v>48861.654561279298</v>
      </c>
      <c r="X461" s="5">
        <f t="shared" si="183"/>
        <v>48868.885561279298</v>
      </c>
      <c r="Y461" s="5">
        <f t="shared" si="184"/>
        <v>48868.8975612793</v>
      </c>
      <c r="Z461" s="5">
        <f t="shared" si="185"/>
        <v>48861.722928710937</v>
      </c>
      <c r="AA461" s="5">
        <f t="shared" si="186"/>
        <v>48868.953928710936</v>
      </c>
      <c r="AB461" s="5">
        <f t="shared" si="187"/>
        <v>48868.965928710939</v>
      </c>
      <c r="AC461" s="5">
        <f t="shared" si="188"/>
        <v>48868.658307128913</v>
      </c>
      <c r="AD461" s="5">
        <f t="shared" si="189"/>
        <v>48868.670307128916</v>
      </c>
      <c r="AE461" s="5">
        <f t="shared" si="190"/>
        <v>48868.870337402339</v>
      </c>
      <c r="AF461" s="6"/>
      <c r="AG461" s="6">
        <f t="shared" si="200"/>
        <v>6.8367431638762355E-2</v>
      </c>
      <c r="AH461" s="6">
        <f t="shared" si="191"/>
        <v>-0.22725415038439678</v>
      </c>
      <c r="AI461" s="6">
        <f t="shared" si="192"/>
        <v>-2.7223876961215865E-2</v>
      </c>
      <c r="AJ461" s="6">
        <f t="shared" si="193"/>
        <v>-0.30243798827723367</v>
      </c>
      <c r="AK461" s="6">
        <f t="shared" si="194"/>
        <v>-0.29562158202315914</v>
      </c>
      <c r="AL461" s="6">
        <f t="shared" si="195"/>
        <v>-9.559130859997822E-2</v>
      </c>
      <c r="AM461" s="6">
        <f t="shared" si="196"/>
        <v>-0.37080541991599603</v>
      </c>
      <c r="AN461" s="6">
        <f t="shared" si="197"/>
        <v>0.20003027342318092</v>
      </c>
      <c r="AO461" s="6">
        <f t="shared" si="198"/>
        <v>-7.5183837892836891E-2</v>
      </c>
      <c r="AP461" s="6">
        <f t="shared" si="199"/>
        <v>-0.27521411131601781</v>
      </c>
    </row>
    <row r="462" spans="1:42" x14ac:dyDescent="0.15">
      <c r="A462" s="26">
        <v>460</v>
      </c>
      <c r="B462" s="2">
        <v>49.054412841796882</v>
      </c>
      <c r="C462" s="2">
        <v>49.054367065429688</v>
      </c>
      <c r="D462" s="2">
        <v>49.061569213867188</v>
      </c>
      <c r="E462" s="2">
        <v>49.068805694580078</v>
      </c>
      <c r="F462" s="2">
        <v>49.068660736083977</v>
      </c>
      <c r="H462" s="26">
        <v>460</v>
      </c>
      <c r="I462" s="2">
        <f t="shared" si="176"/>
        <v>49054.412841796882</v>
      </c>
      <c r="J462" s="2">
        <f t="shared" si="177"/>
        <v>49054.367065429688</v>
      </c>
      <c r="K462" s="2">
        <f t="shared" si="178"/>
        <v>49061.569213867188</v>
      </c>
      <c r="L462" s="2">
        <f t="shared" si="179"/>
        <v>49068.805694580078</v>
      </c>
      <c r="M462" s="2">
        <f t="shared" si="180"/>
        <v>49068.660736083977</v>
      </c>
      <c r="V462" s="5">
        <f t="shared" si="181"/>
        <v>48954.437552978525</v>
      </c>
      <c r="W462" s="5">
        <f t="shared" si="182"/>
        <v>48961.683552978524</v>
      </c>
      <c r="X462" s="5">
        <f t="shared" si="183"/>
        <v>48968.914552978524</v>
      </c>
      <c r="Y462" s="5">
        <f t="shared" si="184"/>
        <v>48968.926552978526</v>
      </c>
      <c r="Z462" s="5">
        <f t="shared" si="185"/>
        <v>48961.641294189452</v>
      </c>
      <c r="AA462" s="5">
        <f t="shared" si="186"/>
        <v>48968.872294189452</v>
      </c>
      <c r="AB462" s="5">
        <f t="shared" si="187"/>
        <v>48968.884294189455</v>
      </c>
      <c r="AC462" s="5">
        <f t="shared" si="188"/>
        <v>48968.759778076172</v>
      </c>
      <c r="AD462" s="5">
        <f t="shared" si="189"/>
        <v>48968.771778076174</v>
      </c>
      <c r="AE462" s="5">
        <f t="shared" si="190"/>
        <v>48968.826849853525</v>
      </c>
      <c r="AF462" s="6"/>
      <c r="AG462" s="6">
        <f t="shared" si="200"/>
        <v>-4.2258789071638603E-2</v>
      </c>
      <c r="AH462" s="6">
        <f t="shared" si="191"/>
        <v>-0.1547749023520737</v>
      </c>
      <c r="AI462" s="6">
        <f t="shared" si="192"/>
        <v>-9.9703125000814907E-2</v>
      </c>
      <c r="AJ462" s="6">
        <f t="shared" si="193"/>
        <v>-0.24903222657303559</v>
      </c>
      <c r="AK462" s="6">
        <f t="shared" si="194"/>
        <v>-0.11251611328043509</v>
      </c>
      <c r="AL462" s="6">
        <f t="shared" si="195"/>
        <v>-5.7444335929176304E-2</v>
      </c>
      <c r="AM462" s="6">
        <f t="shared" si="196"/>
        <v>-0.20677343750139698</v>
      </c>
      <c r="AN462" s="6">
        <f t="shared" si="197"/>
        <v>5.5071777351258788E-2</v>
      </c>
      <c r="AO462" s="6">
        <f t="shared" si="198"/>
        <v>-9.4257324220961891E-2</v>
      </c>
      <c r="AP462" s="6">
        <f t="shared" si="199"/>
        <v>-0.14932910157222068</v>
      </c>
    </row>
    <row r="463" spans="1:42" x14ac:dyDescent="0.15">
      <c r="A463" s="26">
        <v>461</v>
      </c>
      <c r="B463" s="2">
        <v>49.154384613037109</v>
      </c>
      <c r="C463" s="2">
        <v>49.154396057128913</v>
      </c>
      <c r="D463" s="2">
        <v>49.161525726318359</v>
      </c>
      <c r="E463" s="2">
        <v>49.168766021728523</v>
      </c>
      <c r="F463" s="2">
        <v>49.168659210205078</v>
      </c>
      <c r="H463" s="26">
        <v>461</v>
      </c>
      <c r="I463" s="2">
        <f t="shared" si="176"/>
        <v>49154.384613037109</v>
      </c>
      <c r="J463" s="2">
        <f t="shared" si="177"/>
        <v>49154.396057128914</v>
      </c>
      <c r="K463" s="2">
        <f t="shared" si="178"/>
        <v>49161.525726318359</v>
      </c>
      <c r="L463" s="2">
        <f t="shared" si="179"/>
        <v>49168.766021728523</v>
      </c>
      <c r="M463" s="2">
        <f t="shared" si="180"/>
        <v>49168.659210205078</v>
      </c>
      <c r="V463" s="5">
        <f t="shared" si="181"/>
        <v>49054.439841796884</v>
      </c>
      <c r="W463" s="5">
        <f t="shared" si="182"/>
        <v>49061.685841796883</v>
      </c>
      <c r="X463" s="5">
        <f t="shared" si="183"/>
        <v>49068.916841796883</v>
      </c>
      <c r="Y463" s="5">
        <f t="shared" si="184"/>
        <v>49068.928841796886</v>
      </c>
      <c r="Z463" s="5">
        <f t="shared" si="185"/>
        <v>49061.613065429687</v>
      </c>
      <c r="AA463" s="5">
        <f t="shared" si="186"/>
        <v>49068.844065429686</v>
      </c>
      <c r="AB463" s="5">
        <f t="shared" si="187"/>
        <v>49068.856065429689</v>
      </c>
      <c r="AC463" s="5">
        <f t="shared" si="188"/>
        <v>49068.800213867187</v>
      </c>
      <c r="AD463" s="5">
        <f t="shared" si="189"/>
        <v>49068.81221386719</v>
      </c>
      <c r="AE463" s="5">
        <f t="shared" si="190"/>
        <v>49068.817694580081</v>
      </c>
      <c r="AF463" s="6"/>
      <c r="AG463" s="6">
        <f t="shared" si="200"/>
        <v>-7.2776367196638603E-2</v>
      </c>
      <c r="AH463" s="6">
        <f t="shared" si="191"/>
        <v>-0.1166279296958237</v>
      </c>
      <c r="AI463" s="6">
        <f t="shared" si="192"/>
        <v>-0.11114721680496586</v>
      </c>
      <c r="AJ463" s="6">
        <f t="shared" si="193"/>
        <v>-0.26810571290843654</v>
      </c>
      <c r="AK463" s="6">
        <f t="shared" si="194"/>
        <v>-4.3851562499185093E-2</v>
      </c>
      <c r="AL463" s="6">
        <f t="shared" si="195"/>
        <v>-3.8370849608327262E-2</v>
      </c>
      <c r="AM463" s="6">
        <f t="shared" si="196"/>
        <v>-0.19532934571179794</v>
      </c>
      <c r="AN463" s="6">
        <f t="shared" si="197"/>
        <v>5.4807128908578306E-3</v>
      </c>
      <c r="AO463" s="6">
        <f t="shared" si="198"/>
        <v>-0.15147778321261285</v>
      </c>
      <c r="AP463" s="6">
        <f t="shared" si="199"/>
        <v>-0.15695849610347068</v>
      </c>
    </row>
    <row r="464" spans="1:42" x14ac:dyDescent="0.15">
      <c r="A464" s="26">
        <v>462</v>
      </c>
      <c r="B464" s="2">
        <v>49.254379272460938</v>
      </c>
      <c r="C464" s="2">
        <v>49.254360198974609</v>
      </c>
      <c r="D464" s="2">
        <v>49.261501312255859</v>
      </c>
      <c r="E464" s="2">
        <v>49.268836975097663</v>
      </c>
      <c r="F464" s="2">
        <v>49.268672943115227</v>
      </c>
      <c r="H464" s="26">
        <v>462</v>
      </c>
      <c r="I464" s="2">
        <f t="shared" si="176"/>
        <v>49254.379272460938</v>
      </c>
      <c r="J464" s="2">
        <f t="shared" si="177"/>
        <v>49254.360198974609</v>
      </c>
      <c r="K464" s="2">
        <f t="shared" si="178"/>
        <v>49261.501312255859</v>
      </c>
      <c r="L464" s="2">
        <f t="shared" si="179"/>
        <v>49268.836975097664</v>
      </c>
      <c r="M464" s="2">
        <f t="shared" si="180"/>
        <v>49268.672943115227</v>
      </c>
      <c r="V464" s="5">
        <f t="shared" si="181"/>
        <v>49154.411613037111</v>
      </c>
      <c r="W464" s="5">
        <f t="shared" si="182"/>
        <v>49161.65761303711</v>
      </c>
      <c r="X464" s="5">
        <f t="shared" si="183"/>
        <v>49168.88861303711</v>
      </c>
      <c r="Y464" s="5">
        <f t="shared" si="184"/>
        <v>49168.900613037113</v>
      </c>
      <c r="Z464" s="5">
        <f t="shared" si="185"/>
        <v>49161.642057128913</v>
      </c>
      <c r="AA464" s="5">
        <f t="shared" si="186"/>
        <v>49168.873057128912</v>
      </c>
      <c r="AB464" s="5">
        <f t="shared" si="187"/>
        <v>49168.885057128915</v>
      </c>
      <c r="AC464" s="5">
        <f t="shared" si="188"/>
        <v>49168.756726318359</v>
      </c>
      <c r="AD464" s="5">
        <f t="shared" si="189"/>
        <v>49168.768726318362</v>
      </c>
      <c r="AE464" s="5">
        <f t="shared" si="190"/>
        <v>49168.778021728525</v>
      </c>
      <c r="AF464" s="6"/>
      <c r="AG464" s="6">
        <f t="shared" si="200"/>
        <v>-1.5555908197711688E-2</v>
      </c>
      <c r="AH464" s="6">
        <f t="shared" si="191"/>
        <v>-0.13188671875104774</v>
      </c>
      <c r="AI464" s="6">
        <f t="shared" si="192"/>
        <v>-0.12259130858728895</v>
      </c>
      <c r="AJ464" s="6">
        <f t="shared" si="193"/>
        <v>-0.24140283203450963</v>
      </c>
      <c r="AK464" s="6">
        <f t="shared" si="194"/>
        <v>-0.11633081055333605</v>
      </c>
      <c r="AL464" s="6">
        <f t="shared" si="195"/>
        <v>-0.10703540038957726</v>
      </c>
      <c r="AM464" s="6">
        <f t="shared" si="196"/>
        <v>-0.22584692383679794</v>
      </c>
      <c r="AN464" s="6">
        <f t="shared" si="197"/>
        <v>9.2954101637587883E-3</v>
      </c>
      <c r="AO464" s="6">
        <f t="shared" si="198"/>
        <v>-0.10951611328346189</v>
      </c>
      <c r="AP464" s="6">
        <f t="shared" si="199"/>
        <v>-0.11881152344722068</v>
      </c>
    </row>
    <row r="465" spans="1:42" x14ac:dyDescent="0.15">
      <c r="A465" s="26">
        <v>463</v>
      </c>
      <c r="B465" s="2">
        <v>49.3543701171875</v>
      </c>
      <c r="C465" s="2">
        <v>49.354400634765618</v>
      </c>
      <c r="D465" s="2">
        <v>49.361454010009773</v>
      </c>
      <c r="E465" s="2">
        <v>49.368770599365227</v>
      </c>
      <c r="F465" s="2">
        <v>49.368743896484382</v>
      </c>
      <c r="H465" s="26">
        <v>463</v>
      </c>
      <c r="I465" s="2">
        <f t="shared" si="176"/>
        <v>49354.3701171875</v>
      </c>
      <c r="J465" s="2">
        <f t="shared" si="177"/>
        <v>49354.400634765618</v>
      </c>
      <c r="K465" s="2">
        <f t="shared" si="178"/>
        <v>49361.454010009773</v>
      </c>
      <c r="L465" s="2">
        <f t="shared" si="179"/>
        <v>49368.770599365227</v>
      </c>
      <c r="M465" s="2">
        <f t="shared" si="180"/>
        <v>49368.743896484382</v>
      </c>
      <c r="V465" s="5">
        <f t="shared" si="181"/>
        <v>49254.406272460939</v>
      </c>
      <c r="W465" s="5">
        <f t="shared" si="182"/>
        <v>49261.652272460939</v>
      </c>
      <c r="X465" s="5">
        <f t="shared" si="183"/>
        <v>49268.883272460938</v>
      </c>
      <c r="Y465" s="5">
        <f t="shared" si="184"/>
        <v>49268.895272460941</v>
      </c>
      <c r="Z465" s="5">
        <f t="shared" si="185"/>
        <v>49261.606198974609</v>
      </c>
      <c r="AA465" s="5">
        <f t="shared" si="186"/>
        <v>49268.837198974608</v>
      </c>
      <c r="AB465" s="5">
        <f t="shared" si="187"/>
        <v>49268.849198974611</v>
      </c>
      <c r="AC465" s="5">
        <f t="shared" si="188"/>
        <v>49268.732312255859</v>
      </c>
      <c r="AD465" s="5">
        <f t="shared" si="189"/>
        <v>49268.744312255862</v>
      </c>
      <c r="AE465" s="5">
        <f t="shared" si="190"/>
        <v>49268.848975097666</v>
      </c>
      <c r="AF465" s="6"/>
      <c r="AG465" s="6">
        <f t="shared" si="200"/>
        <v>-4.6073486329987645E-2</v>
      </c>
      <c r="AH465" s="6">
        <f t="shared" si="191"/>
        <v>-0.15096020507917274</v>
      </c>
      <c r="AI465" s="6">
        <f t="shared" si="192"/>
        <v>-4.629736327478895E-2</v>
      </c>
      <c r="AJ465" s="6">
        <f t="shared" si="193"/>
        <v>-0.22232934571366059</v>
      </c>
      <c r="AK465" s="6">
        <f t="shared" si="194"/>
        <v>-0.10488671874918509</v>
      </c>
      <c r="AL465" s="6">
        <f t="shared" si="195"/>
        <v>-2.2387694480130449E-4</v>
      </c>
      <c r="AM465" s="6">
        <f t="shared" si="196"/>
        <v>-0.17625585938367294</v>
      </c>
      <c r="AN465" s="6">
        <f t="shared" si="197"/>
        <v>0.10466284180438379</v>
      </c>
      <c r="AO465" s="6">
        <f t="shared" si="198"/>
        <v>-7.1369140634487849E-2</v>
      </c>
      <c r="AP465" s="6">
        <f t="shared" si="199"/>
        <v>-0.17603198243887164</v>
      </c>
    </row>
    <row r="466" spans="1:42" x14ac:dyDescent="0.15">
      <c r="A466" s="26">
        <v>464</v>
      </c>
      <c r="B466" s="2">
        <v>49.454338073730469</v>
      </c>
      <c r="C466" s="2">
        <v>49.454463958740227</v>
      </c>
      <c r="D466" s="2">
        <v>49.461517333984382</v>
      </c>
      <c r="E466" s="2">
        <v>49.468898773193359</v>
      </c>
      <c r="F466" s="2">
        <v>49.468639373779297</v>
      </c>
      <c r="H466" s="26">
        <v>464</v>
      </c>
      <c r="I466" s="2">
        <f t="shared" si="176"/>
        <v>49454.338073730469</v>
      </c>
      <c r="J466" s="2">
        <f t="shared" si="177"/>
        <v>49454.463958740227</v>
      </c>
      <c r="K466" s="2">
        <f t="shared" si="178"/>
        <v>49461.517333984382</v>
      </c>
      <c r="L466" s="2">
        <f t="shared" si="179"/>
        <v>49468.898773193359</v>
      </c>
      <c r="M466" s="2">
        <f t="shared" si="180"/>
        <v>49468.639373779297</v>
      </c>
      <c r="V466" s="5">
        <f t="shared" si="181"/>
        <v>49354.397117187502</v>
      </c>
      <c r="W466" s="5">
        <f t="shared" si="182"/>
        <v>49361.643117187501</v>
      </c>
      <c r="X466" s="5">
        <f t="shared" si="183"/>
        <v>49368.874117187501</v>
      </c>
      <c r="Y466" s="5">
        <f t="shared" si="184"/>
        <v>49368.886117187503</v>
      </c>
      <c r="Z466" s="5">
        <f t="shared" si="185"/>
        <v>49361.646634765617</v>
      </c>
      <c r="AA466" s="5">
        <f t="shared" si="186"/>
        <v>49368.877634765617</v>
      </c>
      <c r="AB466" s="5">
        <f t="shared" si="187"/>
        <v>49368.889634765619</v>
      </c>
      <c r="AC466" s="5">
        <f t="shared" si="188"/>
        <v>49368.685010009773</v>
      </c>
      <c r="AD466" s="5">
        <f t="shared" si="189"/>
        <v>49368.697010009775</v>
      </c>
      <c r="AE466" s="5">
        <f t="shared" si="190"/>
        <v>49368.78259936523</v>
      </c>
      <c r="AF466" s="6"/>
      <c r="AG466" s="6">
        <f t="shared" si="200"/>
        <v>3.5175781158613972E-3</v>
      </c>
      <c r="AH466" s="6">
        <f t="shared" si="191"/>
        <v>-0.18910717772814678</v>
      </c>
      <c r="AI466" s="6">
        <f t="shared" si="192"/>
        <v>-0.10351782227371586</v>
      </c>
      <c r="AJ466" s="6">
        <f t="shared" si="193"/>
        <v>-0.14222070312098367</v>
      </c>
      <c r="AK466" s="6">
        <f t="shared" si="194"/>
        <v>-0.19262475584400818</v>
      </c>
      <c r="AL466" s="6">
        <f t="shared" si="195"/>
        <v>-0.10703540038957726</v>
      </c>
      <c r="AM466" s="6">
        <f t="shared" si="196"/>
        <v>-0.14573828123684507</v>
      </c>
      <c r="AN466" s="6">
        <f t="shared" si="197"/>
        <v>8.5589355454430915E-2</v>
      </c>
      <c r="AO466" s="6">
        <f t="shared" si="198"/>
        <v>4.6886474607163109E-2</v>
      </c>
      <c r="AP466" s="6">
        <f t="shared" si="199"/>
        <v>-3.8702880847267807E-2</v>
      </c>
    </row>
    <row r="467" spans="1:42" x14ac:dyDescent="0.15">
      <c r="A467" s="26">
        <v>465</v>
      </c>
      <c r="B467" s="2">
        <v>49.554378509521477</v>
      </c>
      <c r="C467" s="2">
        <v>49.554351806640618</v>
      </c>
      <c r="D467" s="2">
        <v>49.561515808105469</v>
      </c>
      <c r="E467" s="2">
        <v>49.568813323974609</v>
      </c>
      <c r="F467" s="2">
        <v>49.568649291992188</v>
      </c>
      <c r="H467" s="26">
        <v>465</v>
      </c>
      <c r="I467" s="2">
        <f t="shared" si="176"/>
        <v>49554.378509521477</v>
      </c>
      <c r="J467" s="2">
        <f t="shared" si="177"/>
        <v>49554.351806640618</v>
      </c>
      <c r="K467" s="2">
        <f t="shared" si="178"/>
        <v>49561.515808105469</v>
      </c>
      <c r="L467" s="2">
        <f t="shared" si="179"/>
        <v>49568.813323974609</v>
      </c>
      <c r="M467" s="2">
        <f t="shared" si="180"/>
        <v>49568.649291992188</v>
      </c>
      <c r="V467" s="5">
        <f t="shared" si="181"/>
        <v>49454.365073730471</v>
      </c>
      <c r="W467" s="5">
        <f t="shared" si="182"/>
        <v>49461.61107373047</v>
      </c>
      <c r="X467" s="5">
        <f t="shared" si="183"/>
        <v>49468.84207373047</v>
      </c>
      <c r="Y467" s="5">
        <f t="shared" si="184"/>
        <v>49468.854073730472</v>
      </c>
      <c r="Z467" s="5">
        <f t="shared" si="185"/>
        <v>49461.709958740226</v>
      </c>
      <c r="AA467" s="5">
        <f t="shared" si="186"/>
        <v>49468.940958740226</v>
      </c>
      <c r="AB467" s="5">
        <f t="shared" si="187"/>
        <v>49468.952958740228</v>
      </c>
      <c r="AC467" s="5">
        <f t="shared" si="188"/>
        <v>49468.748333984382</v>
      </c>
      <c r="AD467" s="5">
        <f t="shared" si="189"/>
        <v>49468.760333984384</v>
      </c>
      <c r="AE467" s="5">
        <f t="shared" si="190"/>
        <v>49468.910773193362</v>
      </c>
      <c r="AF467" s="6"/>
      <c r="AG467" s="6">
        <f t="shared" si="200"/>
        <v>9.8885009756486397E-2</v>
      </c>
      <c r="AH467" s="6">
        <f t="shared" si="191"/>
        <v>-9.373974608752178E-2</v>
      </c>
      <c r="AI467" s="6">
        <f t="shared" si="192"/>
        <v>5.6699462889810093E-2</v>
      </c>
      <c r="AJ467" s="6">
        <f t="shared" si="193"/>
        <v>-0.21469995117513463</v>
      </c>
      <c r="AK467" s="6">
        <f t="shared" si="194"/>
        <v>-0.19262475584400818</v>
      </c>
      <c r="AL467" s="6">
        <f t="shared" si="195"/>
        <v>-4.2185546866676304E-2</v>
      </c>
      <c r="AM467" s="6">
        <f t="shared" si="196"/>
        <v>-0.31358496093162103</v>
      </c>
      <c r="AN467" s="6">
        <f t="shared" si="197"/>
        <v>0.15043920897733187</v>
      </c>
      <c r="AO467" s="6">
        <f t="shared" si="198"/>
        <v>-0.12096020508761285</v>
      </c>
      <c r="AP467" s="6">
        <f t="shared" si="199"/>
        <v>-0.27139941406494472</v>
      </c>
    </row>
    <row r="468" spans="1:42" x14ac:dyDescent="0.15">
      <c r="A468" s="26">
        <v>466</v>
      </c>
      <c r="B468" s="2">
        <v>49.654392242431641</v>
      </c>
      <c r="C468" s="2">
        <v>49.6544189453125</v>
      </c>
      <c r="D468" s="2">
        <v>49.661464691162109</v>
      </c>
      <c r="E468" s="2">
        <v>49.668849945068359</v>
      </c>
      <c r="F468" s="2">
        <v>49.668674468994141</v>
      </c>
      <c r="H468" s="26">
        <v>466</v>
      </c>
      <c r="I468" s="2">
        <f t="shared" si="176"/>
        <v>49654.392242431641</v>
      </c>
      <c r="J468" s="2">
        <f t="shared" si="177"/>
        <v>49654.4189453125</v>
      </c>
      <c r="K468" s="2">
        <f t="shared" si="178"/>
        <v>49661.464691162109</v>
      </c>
      <c r="L468" s="2">
        <f t="shared" si="179"/>
        <v>49668.849945068359</v>
      </c>
      <c r="M468" s="2">
        <f t="shared" si="180"/>
        <v>49668.674468994141</v>
      </c>
      <c r="V468" s="5">
        <f t="shared" si="181"/>
        <v>49554.405509521479</v>
      </c>
      <c r="W468" s="5">
        <f t="shared" si="182"/>
        <v>49561.651509521478</v>
      </c>
      <c r="X468" s="5">
        <f t="shared" si="183"/>
        <v>49568.882509521478</v>
      </c>
      <c r="Y468" s="5">
        <f t="shared" si="184"/>
        <v>49568.89450952148</v>
      </c>
      <c r="Z468" s="5">
        <f t="shared" si="185"/>
        <v>49561.597806640617</v>
      </c>
      <c r="AA468" s="5">
        <f t="shared" si="186"/>
        <v>49568.828806640617</v>
      </c>
      <c r="AB468" s="5">
        <f t="shared" si="187"/>
        <v>49568.840806640619</v>
      </c>
      <c r="AC468" s="5">
        <f t="shared" si="188"/>
        <v>49568.746808105469</v>
      </c>
      <c r="AD468" s="5">
        <f t="shared" si="189"/>
        <v>49568.758808105471</v>
      </c>
      <c r="AE468" s="5">
        <f t="shared" si="190"/>
        <v>49568.825323974612</v>
      </c>
      <c r="AF468" s="6"/>
      <c r="AG468" s="6">
        <f t="shared" si="200"/>
        <v>-5.3702880861237645E-2</v>
      </c>
      <c r="AH468" s="6">
        <f t="shared" si="191"/>
        <v>-0.13570141600939678</v>
      </c>
      <c r="AI468" s="6">
        <f t="shared" si="192"/>
        <v>-6.918554686853895E-2</v>
      </c>
      <c r="AJ468" s="6">
        <f t="shared" si="193"/>
        <v>-0.24521752929285867</v>
      </c>
      <c r="AK468" s="6">
        <f t="shared" si="194"/>
        <v>-8.1998535148159135E-2</v>
      </c>
      <c r="AL468" s="6">
        <f t="shared" si="195"/>
        <v>-1.5482666007301304E-2</v>
      </c>
      <c r="AM468" s="6">
        <f t="shared" si="196"/>
        <v>-0.19151464843162103</v>
      </c>
      <c r="AN468" s="6">
        <f t="shared" si="197"/>
        <v>6.6515869140857831E-2</v>
      </c>
      <c r="AO468" s="6">
        <f t="shared" si="198"/>
        <v>-0.10951611328346189</v>
      </c>
      <c r="AP468" s="6">
        <f t="shared" si="199"/>
        <v>-0.17603198242431972</v>
      </c>
    </row>
    <row r="469" spans="1:42" x14ac:dyDescent="0.15">
      <c r="A469" s="26">
        <v>467</v>
      </c>
      <c r="B469" s="2">
        <v>49.754421234130859</v>
      </c>
      <c r="C469" s="2">
        <v>49.754398345947273</v>
      </c>
      <c r="D469" s="2">
        <v>49.761478424072273</v>
      </c>
      <c r="E469" s="2">
        <v>49.768867492675781</v>
      </c>
      <c r="F469" s="2">
        <v>49.768661499023438</v>
      </c>
      <c r="H469" s="26">
        <v>467</v>
      </c>
      <c r="I469" s="2">
        <f t="shared" si="176"/>
        <v>49754.421234130859</v>
      </c>
      <c r="J469" s="2">
        <f t="shared" si="177"/>
        <v>49754.398345947273</v>
      </c>
      <c r="K469" s="2">
        <f t="shared" si="178"/>
        <v>49761.478424072273</v>
      </c>
      <c r="L469" s="2">
        <f t="shared" si="179"/>
        <v>49768.867492675781</v>
      </c>
      <c r="M469" s="2">
        <f t="shared" si="180"/>
        <v>49768.661499023438</v>
      </c>
      <c r="V469" s="5">
        <f t="shared" si="181"/>
        <v>49654.419242431642</v>
      </c>
      <c r="W469" s="5">
        <f t="shared" si="182"/>
        <v>49661.665242431642</v>
      </c>
      <c r="X469" s="5">
        <f t="shared" si="183"/>
        <v>49668.896242431641</v>
      </c>
      <c r="Y469" s="5">
        <f t="shared" si="184"/>
        <v>49668.908242431644</v>
      </c>
      <c r="Z469" s="5">
        <f t="shared" si="185"/>
        <v>49661.664945312499</v>
      </c>
      <c r="AA469" s="5">
        <f t="shared" si="186"/>
        <v>49668.895945312499</v>
      </c>
      <c r="AB469" s="5">
        <f t="shared" si="187"/>
        <v>49668.907945312501</v>
      </c>
      <c r="AC469" s="5">
        <f t="shared" si="188"/>
        <v>49668.695691162109</v>
      </c>
      <c r="AD469" s="5">
        <f t="shared" si="189"/>
        <v>49668.707691162112</v>
      </c>
      <c r="AE469" s="5">
        <f t="shared" si="190"/>
        <v>49668.861945068362</v>
      </c>
      <c r="AF469" s="6"/>
      <c r="AG469" s="6">
        <f t="shared" si="200"/>
        <v>-2.9711914248764515E-4</v>
      </c>
      <c r="AH469" s="6">
        <f t="shared" si="191"/>
        <v>-0.20055126953229774</v>
      </c>
      <c r="AI469" s="6">
        <f t="shared" si="192"/>
        <v>-4.6297363282064907E-2</v>
      </c>
      <c r="AJ469" s="6">
        <f t="shared" si="193"/>
        <v>-0.23377343750325963</v>
      </c>
      <c r="AK469" s="6">
        <f t="shared" si="194"/>
        <v>-0.20025415038981009</v>
      </c>
      <c r="AL469" s="6">
        <f t="shared" si="195"/>
        <v>-4.6000244139577262E-2</v>
      </c>
      <c r="AM469" s="6">
        <f t="shared" si="196"/>
        <v>-0.23347631836077198</v>
      </c>
      <c r="AN469" s="6">
        <f t="shared" si="197"/>
        <v>0.15425390625023283</v>
      </c>
      <c r="AO469" s="6">
        <f t="shared" si="198"/>
        <v>-3.3222167970961891E-2</v>
      </c>
      <c r="AP469" s="6">
        <f t="shared" si="199"/>
        <v>-0.18747607422119472</v>
      </c>
    </row>
    <row r="470" spans="1:42" x14ac:dyDescent="0.15">
      <c r="A470" s="26">
        <v>468</v>
      </c>
      <c r="B470" s="2">
        <v>49.854373931884773</v>
      </c>
      <c r="C470" s="2">
        <v>49.854465484619141</v>
      </c>
      <c r="D470" s="2">
        <v>49.861465454101563</v>
      </c>
      <c r="E470" s="2">
        <v>49.868812561035163</v>
      </c>
      <c r="F470" s="2">
        <v>49.868637084960937</v>
      </c>
      <c r="H470" s="26">
        <v>468</v>
      </c>
      <c r="I470" s="2">
        <f t="shared" si="176"/>
        <v>49854.373931884773</v>
      </c>
      <c r="J470" s="2">
        <f t="shared" si="177"/>
        <v>49854.465484619141</v>
      </c>
      <c r="K470" s="2">
        <f t="shared" si="178"/>
        <v>49861.465454101563</v>
      </c>
      <c r="L470" s="2">
        <f t="shared" si="179"/>
        <v>49868.812561035164</v>
      </c>
      <c r="M470" s="2">
        <f t="shared" si="180"/>
        <v>49868.637084960938</v>
      </c>
      <c r="V470" s="5">
        <f t="shared" si="181"/>
        <v>49754.448234130861</v>
      </c>
      <c r="W470" s="5">
        <f t="shared" si="182"/>
        <v>49761.69423413086</v>
      </c>
      <c r="X470" s="5">
        <f t="shared" si="183"/>
        <v>49768.92523413086</v>
      </c>
      <c r="Y470" s="5">
        <f t="shared" si="184"/>
        <v>49768.937234130863</v>
      </c>
      <c r="Z470" s="5">
        <f t="shared" si="185"/>
        <v>49761.644345947272</v>
      </c>
      <c r="AA470" s="5">
        <f t="shared" si="186"/>
        <v>49768.875345947272</v>
      </c>
      <c r="AB470" s="5">
        <f t="shared" si="187"/>
        <v>49768.887345947274</v>
      </c>
      <c r="AC470" s="5">
        <f t="shared" si="188"/>
        <v>49768.709424072273</v>
      </c>
      <c r="AD470" s="5">
        <f t="shared" si="189"/>
        <v>49768.721424072275</v>
      </c>
      <c r="AE470" s="5">
        <f t="shared" si="190"/>
        <v>49768.879492675784</v>
      </c>
      <c r="AF470" s="6"/>
      <c r="AG470" s="6">
        <f t="shared" si="200"/>
        <v>-4.9888183588336688E-2</v>
      </c>
      <c r="AH470" s="6">
        <f t="shared" si="191"/>
        <v>-0.21581005858752178</v>
      </c>
      <c r="AI470" s="6">
        <f t="shared" si="192"/>
        <v>-5.7741455078939907E-2</v>
      </c>
      <c r="AJ470" s="6">
        <f t="shared" si="193"/>
        <v>-0.27573510742513463</v>
      </c>
      <c r="AK470" s="6">
        <f t="shared" si="194"/>
        <v>-0.16592187499918509</v>
      </c>
      <c r="AL470" s="6">
        <f t="shared" si="195"/>
        <v>-7.8532714906032197E-3</v>
      </c>
      <c r="AM470" s="6">
        <f t="shared" si="196"/>
        <v>-0.22584692383679794</v>
      </c>
      <c r="AN470" s="6">
        <f t="shared" si="197"/>
        <v>0.15806860350858187</v>
      </c>
      <c r="AO470" s="6">
        <f t="shared" si="198"/>
        <v>-5.9925048837612849E-2</v>
      </c>
      <c r="AP470" s="6">
        <f t="shared" si="199"/>
        <v>-0.21799365234619472</v>
      </c>
    </row>
    <row r="471" spans="1:42" x14ac:dyDescent="0.15">
      <c r="A471" s="26">
        <v>469</v>
      </c>
      <c r="B471" s="2">
        <v>49.954421997070313</v>
      </c>
      <c r="C471" s="2">
        <v>49.954376220703118</v>
      </c>
      <c r="D471" s="2">
        <v>49.961517333984382</v>
      </c>
      <c r="E471" s="2">
        <v>49.968906402587891</v>
      </c>
      <c r="F471" s="2">
        <v>49.968692779541023</v>
      </c>
      <c r="H471" s="26">
        <v>469</v>
      </c>
      <c r="I471" s="2">
        <f t="shared" si="176"/>
        <v>49954.421997070313</v>
      </c>
      <c r="J471" s="2">
        <f t="shared" si="177"/>
        <v>49954.376220703118</v>
      </c>
      <c r="K471" s="2">
        <f t="shared" si="178"/>
        <v>49961.517333984382</v>
      </c>
      <c r="L471" s="2">
        <f t="shared" si="179"/>
        <v>49968.906402587891</v>
      </c>
      <c r="M471" s="2">
        <f t="shared" si="180"/>
        <v>49968.692779541023</v>
      </c>
      <c r="V471" s="5">
        <f t="shared" si="181"/>
        <v>49854.400931884775</v>
      </c>
      <c r="W471" s="5">
        <f t="shared" si="182"/>
        <v>49861.646931884774</v>
      </c>
      <c r="X471" s="5">
        <f t="shared" si="183"/>
        <v>49868.877931884774</v>
      </c>
      <c r="Y471" s="5">
        <f t="shared" si="184"/>
        <v>49868.889931884776</v>
      </c>
      <c r="Z471" s="5">
        <f t="shared" si="185"/>
        <v>49861.71148461914</v>
      </c>
      <c r="AA471" s="5">
        <f t="shared" si="186"/>
        <v>49868.94248461914</v>
      </c>
      <c r="AB471" s="5">
        <f t="shared" si="187"/>
        <v>49868.954484619142</v>
      </c>
      <c r="AC471" s="5">
        <f t="shared" si="188"/>
        <v>49868.696454101562</v>
      </c>
      <c r="AD471" s="5">
        <f t="shared" si="189"/>
        <v>49868.708454101565</v>
      </c>
      <c r="AE471" s="5">
        <f t="shared" si="190"/>
        <v>49868.824561035166</v>
      </c>
      <c r="AF471" s="6"/>
      <c r="AG471" s="6">
        <f t="shared" si="200"/>
        <v>6.4552734365861397E-2</v>
      </c>
      <c r="AH471" s="6">
        <f t="shared" si="191"/>
        <v>-0.1814777832114487</v>
      </c>
      <c r="AI471" s="6">
        <f t="shared" si="192"/>
        <v>-6.5370849610189907E-2</v>
      </c>
      <c r="AJ471" s="6">
        <f t="shared" si="193"/>
        <v>-0.25284692383866059</v>
      </c>
      <c r="AK471" s="6">
        <f t="shared" si="194"/>
        <v>-0.24603051757731009</v>
      </c>
      <c r="AL471" s="6">
        <f t="shared" si="195"/>
        <v>-0.1299235839760513</v>
      </c>
      <c r="AM471" s="6">
        <f t="shared" si="196"/>
        <v>-0.31739965820452198</v>
      </c>
      <c r="AN471" s="6">
        <f t="shared" si="197"/>
        <v>0.11610693360125879</v>
      </c>
      <c r="AO471" s="6">
        <f t="shared" si="198"/>
        <v>-7.1369140627211891E-2</v>
      </c>
      <c r="AP471" s="6">
        <f t="shared" si="199"/>
        <v>-0.18747607422847068</v>
      </c>
    </row>
    <row r="472" spans="1:42" x14ac:dyDescent="0.15">
      <c r="A472" s="26">
        <v>470</v>
      </c>
      <c r="B472" s="2">
        <v>50.054443359375</v>
      </c>
      <c r="C472" s="2">
        <v>50.054420471191413</v>
      </c>
      <c r="D472" s="2">
        <v>50.061485290527337</v>
      </c>
      <c r="E472" s="2">
        <v>50.068901062011719</v>
      </c>
      <c r="F472" s="2">
        <v>50.068695068359382</v>
      </c>
      <c r="H472" s="26">
        <v>470</v>
      </c>
      <c r="I472" s="2">
        <f t="shared" si="176"/>
        <v>50054.443359375</v>
      </c>
      <c r="J472" s="2">
        <f t="shared" si="177"/>
        <v>50054.420471191414</v>
      </c>
      <c r="K472" s="2">
        <f t="shared" si="178"/>
        <v>50061.485290527336</v>
      </c>
      <c r="L472" s="2">
        <f t="shared" si="179"/>
        <v>50068.901062011719</v>
      </c>
      <c r="M472" s="2">
        <f t="shared" si="180"/>
        <v>50068.695068359382</v>
      </c>
      <c r="V472" s="5">
        <f t="shared" si="181"/>
        <v>49954.448997070314</v>
      </c>
      <c r="W472" s="5">
        <f t="shared" si="182"/>
        <v>49961.694997070314</v>
      </c>
      <c r="X472" s="5">
        <f t="shared" si="183"/>
        <v>49968.925997070313</v>
      </c>
      <c r="Y472" s="5">
        <f t="shared" si="184"/>
        <v>49968.937997070316</v>
      </c>
      <c r="Z472" s="5">
        <f t="shared" si="185"/>
        <v>49961.622220703117</v>
      </c>
      <c r="AA472" s="5">
        <f t="shared" si="186"/>
        <v>49968.853220703117</v>
      </c>
      <c r="AB472" s="5">
        <f t="shared" si="187"/>
        <v>49968.865220703119</v>
      </c>
      <c r="AC472" s="5">
        <f t="shared" si="188"/>
        <v>49968.748333984382</v>
      </c>
      <c r="AD472" s="5">
        <f t="shared" si="189"/>
        <v>49968.760333984384</v>
      </c>
      <c r="AE472" s="5">
        <f t="shared" si="190"/>
        <v>49968.918402587893</v>
      </c>
      <c r="AF472" s="6"/>
      <c r="AG472" s="6">
        <f t="shared" si="200"/>
        <v>-7.2776367196638603E-2</v>
      </c>
      <c r="AH472" s="6">
        <f t="shared" si="191"/>
        <v>-0.17766308593127178</v>
      </c>
      <c r="AI472" s="6">
        <f t="shared" si="192"/>
        <v>-1.9594482422689907E-2</v>
      </c>
      <c r="AJ472" s="6">
        <f t="shared" si="193"/>
        <v>-0.24521752929285867</v>
      </c>
      <c r="AK472" s="6">
        <f t="shared" si="194"/>
        <v>-0.10488671873463318</v>
      </c>
      <c r="AL472" s="6">
        <f t="shared" si="195"/>
        <v>5.3181884773948696E-2</v>
      </c>
      <c r="AM472" s="6">
        <f t="shared" si="196"/>
        <v>-0.17244116209622007</v>
      </c>
      <c r="AN472" s="6">
        <f t="shared" si="197"/>
        <v>0.15806860350858187</v>
      </c>
      <c r="AO472" s="6">
        <f t="shared" si="198"/>
        <v>-6.7554443361586891E-2</v>
      </c>
      <c r="AP472" s="6">
        <f t="shared" si="199"/>
        <v>-0.22562304687016876</v>
      </c>
    </row>
    <row r="473" spans="1:42" x14ac:dyDescent="0.15">
      <c r="A473" s="26">
        <v>471</v>
      </c>
      <c r="B473" s="2">
        <v>50.154449462890618</v>
      </c>
      <c r="C473" s="2">
        <v>50.154396057128913</v>
      </c>
      <c r="D473" s="2">
        <v>50.161441802978523</v>
      </c>
      <c r="E473" s="2">
        <v>50.168781280517578</v>
      </c>
      <c r="F473" s="2">
        <v>50.168636322021477</v>
      </c>
      <c r="H473" s="26">
        <v>471</v>
      </c>
      <c r="I473" s="2">
        <f t="shared" si="176"/>
        <v>50154.449462890618</v>
      </c>
      <c r="J473" s="2">
        <f t="shared" si="177"/>
        <v>50154.396057128914</v>
      </c>
      <c r="K473" s="2">
        <f t="shared" si="178"/>
        <v>50161.441802978523</v>
      </c>
      <c r="L473" s="2">
        <f t="shared" si="179"/>
        <v>50168.781280517578</v>
      </c>
      <c r="M473" s="2">
        <f t="shared" si="180"/>
        <v>50168.636322021477</v>
      </c>
      <c r="V473" s="5">
        <f t="shared" si="181"/>
        <v>50054.470359375002</v>
      </c>
      <c r="W473" s="5">
        <f t="shared" si="182"/>
        <v>50061.716359375001</v>
      </c>
      <c r="X473" s="5">
        <f t="shared" si="183"/>
        <v>50068.947359375001</v>
      </c>
      <c r="Y473" s="5">
        <f t="shared" si="184"/>
        <v>50068.959359375003</v>
      </c>
      <c r="Z473" s="5">
        <f t="shared" si="185"/>
        <v>50061.666471191413</v>
      </c>
      <c r="AA473" s="5">
        <f t="shared" si="186"/>
        <v>50068.897471191412</v>
      </c>
      <c r="AB473" s="5">
        <f t="shared" si="187"/>
        <v>50068.909471191415</v>
      </c>
      <c r="AC473" s="5">
        <f t="shared" si="188"/>
        <v>50068.716290527336</v>
      </c>
      <c r="AD473" s="5">
        <f t="shared" si="189"/>
        <v>50068.728290527339</v>
      </c>
      <c r="AE473" s="5">
        <f t="shared" si="190"/>
        <v>50068.913062011721</v>
      </c>
      <c r="AF473" s="6"/>
      <c r="AG473" s="6">
        <f t="shared" si="200"/>
        <v>-4.9888183588336688E-2</v>
      </c>
      <c r="AH473" s="6">
        <f t="shared" si="191"/>
        <v>-0.2310688476645737</v>
      </c>
      <c r="AI473" s="6">
        <f t="shared" si="192"/>
        <v>-4.6297363282064907E-2</v>
      </c>
      <c r="AJ473" s="6">
        <f t="shared" si="193"/>
        <v>-0.26429101562098367</v>
      </c>
      <c r="AK473" s="6">
        <f t="shared" si="194"/>
        <v>-0.18118066407623701</v>
      </c>
      <c r="AL473" s="6">
        <f t="shared" si="195"/>
        <v>3.5908203062717803E-3</v>
      </c>
      <c r="AM473" s="6">
        <f t="shared" si="196"/>
        <v>-0.21440283203264698</v>
      </c>
      <c r="AN473" s="6">
        <f t="shared" si="197"/>
        <v>0.18477148438250879</v>
      </c>
      <c r="AO473" s="6">
        <f t="shared" si="198"/>
        <v>-3.3222167956409976E-2</v>
      </c>
      <c r="AP473" s="6">
        <f t="shared" si="199"/>
        <v>-0.21799365233891876</v>
      </c>
    </row>
    <row r="474" spans="1:42" x14ac:dyDescent="0.15">
      <c r="A474" s="26">
        <v>472</v>
      </c>
      <c r="B474" s="2">
        <v>50.254360198974609</v>
      </c>
      <c r="C474" s="2">
        <v>50.254371643066413</v>
      </c>
      <c r="D474" s="2">
        <v>50.261497497558587</v>
      </c>
      <c r="E474" s="2">
        <v>50.268913269042969</v>
      </c>
      <c r="F474" s="2">
        <v>50.268672943115227</v>
      </c>
      <c r="H474" s="26">
        <v>472</v>
      </c>
      <c r="I474" s="2">
        <f t="shared" si="176"/>
        <v>50254.360198974609</v>
      </c>
      <c r="J474" s="2">
        <f t="shared" si="177"/>
        <v>50254.371643066414</v>
      </c>
      <c r="K474" s="2">
        <f t="shared" si="178"/>
        <v>50261.497497558586</v>
      </c>
      <c r="L474" s="2">
        <f t="shared" si="179"/>
        <v>50268.913269042969</v>
      </c>
      <c r="M474" s="2">
        <f t="shared" si="180"/>
        <v>50268.672943115227</v>
      </c>
      <c r="V474" s="5">
        <f t="shared" si="181"/>
        <v>50154.47646289062</v>
      </c>
      <c r="W474" s="5">
        <f t="shared" si="182"/>
        <v>50161.722462890619</v>
      </c>
      <c r="X474" s="5">
        <f t="shared" si="183"/>
        <v>50168.953462890619</v>
      </c>
      <c r="Y474" s="5">
        <f t="shared" si="184"/>
        <v>50168.965462890621</v>
      </c>
      <c r="Z474" s="5">
        <f t="shared" si="185"/>
        <v>50161.642057128913</v>
      </c>
      <c r="AA474" s="5">
        <f t="shared" si="186"/>
        <v>50168.873057128912</v>
      </c>
      <c r="AB474" s="5">
        <f t="shared" si="187"/>
        <v>50168.885057128915</v>
      </c>
      <c r="AC474" s="5">
        <f t="shared" si="188"/>
        <v>50168.672802978523</v>
      </c>
      <c r="AD474" s="5">
        <f t="shared" si="189"/>
        <v>50168.684802978525</v>
      </c>
      <c r="AE474" s="5">
        <f t="shared" si="190"/>
        <v>50168.793280517581</v>
      </c>
      <c r="AF474" s="6"/>
      <c r="AG474" s="6">
        <f t="shared" si="200"/>
        <v>-8.040576170606073E-2</v>
      </c>
      <c r="AH474" s="6">
        <f t="shared" si="191"/>
        <v>-0.28065991209587082</v>
      </c>
      <c r="AI474" s="6">
        <f t="shared" si="192"/>
        <v>-0.17218237304041395</v>
      </c>
      <c r="AJ474" s="6">
        <f t="shared" si="193"/>
        <v>-0.32914086914388463</v>
      </c>
      <c r="AK474" s="6">
        <f t="shared" si="194"/>
        <v>-0.20025415038981009</v>
      </c>
      <c r="AL474" s="6">
        <f t="shared" si="195"/>
        <v>-9.177661133435322E-2</v>
      </c>
      <c r="AM474" s="6">
        <f t="shared" si="196"/>
        <v>-0.2487351074378239</v>
      </c>
      <c r="AN474" s="6">
        <f t="shared" si="197"/>
        <v>0.10847753905545687</v>
      </c>
      <c r="AO474" s="6">
        <f t="shared" si="198"/>
        <v>-4.8480957048013806E-2</v>
      </c>
      <c r="AP474" s="6">
        <f t="shared" si="199"/>
        <v>-0.15695849610347068</v>
      </c>
    </row>
    <row r="475" spans="1:42" x14ac:dyDescent="0.15">
      <c r="A475" s="26">
        <v>473</v>
      </c>
      <c r="B475" s="2">
        <v>50.3543701171875</v>
      </c>
      <c r="C475" s="2">
        <v>50.354347229003913</v>
      </c>
      <c r="D475" s="2">
        <v>50.361438751220703</v>
      </c>
      <c r="E475" s="2">
        <v>50.368789672851562</v>
      </c>
      <c r="F475" s="2">
        <v>50.368679046630859</v>
      </c>
      <c r="H475" s="26">
        <v>473</v>
      </c>
      <c r="I475" s="2">
        <f t="shared" si="176"/>
        <v>50354.3701171875</v>
      </c>
      <c r="J475" s="2">
        <f t="shared" si="177"/>
        <v>50354.347229003914</v>
      </c>
      <c r="K475" s="2">
        <f t="shared" si="178"/>
        <v>50361.438751220703</v>
      </c>
      <c r="L475" s="2">
        <f t="shared" si="179"/>
        <v>50368.789672851562</v>
      </c>
      <c r="M475" s="2">
        <f t="shared" si="180"/>
        <v>50368.679046630859</v>
      </c>
      <c r="V475" s="5">
        <f t="shared" si="181"/>
        <v>50254.387198974611</v>
      </c>
      <c r="W475" s="5">
        <f t="shared" si="182"/>
        <v>50261.63319897461</v>
      </c>
      <c r="X475" s="5">
        <f t="shared" si="183"/>
        <v>50268.86419897461</v>
      </c>
      <c r="Y475" s="5">
        <f t="shared" si="184"/>
        <v>50268.876198974613</v>
      </c>
      <c r="Z475" s="5">
        <f t="shared" si="185"/>
        <v>50261.617643066413</v>
      </c>
      <c r="AA475" s="5">
        <f t="shared" si="186"/>
        <v>50268.848643066412</v>
      </c>
      <c r="AB475" s="5">
        <f t="shared" si="187"/>
        <v>50268.860643066415</v>
      </c>
      <c r="AC475" s="5">
        <f t="shared" si="188"/>
        <v>50268.728497558586</v>
      </c>
      <c r="AD475" s="5">
        <f t="shared" si="189"/>
        <v>50268.740497558589</v>
      </c>
      <c r="AE475" s="5">
        <f t="shared" si="190"/>
        <v>50268.925269042971</v>
      </c>
      <c r="AF475" s="6"/>
      <c r="AG475" s="6">
        <f t="shared" si="200"/>
        <v>-1.5555908197711688E-2</v>
      </c>
      <c r="AH475" s="6">
        <f t="shared" si="191"/>
        <v>-0.1357014160239487</v>
      </c>
      <c r="AI475" s="6">
        <f t="shared" si="192"/>
        <v>4.9070068358560093E-2</v>
      </c>
      <c r="AJ475" s="6">
        <f t="shared" si="193"/>
        <v>-0.20325585938553559</v>
      </c>
      <c r="AK475" s="6">
        <f t="shared" si="194"/>
        <v>-0.12014550782623701</v>
      </c>
      <c r="AL475" s="6">
        <f t="shared" si="195"/>
        <v>6.462597655627178E-2</v>
      </c>
      <c r="AM475" s="6">
        <f t="shared" si="196"/>
        <v>-0.1876999511878239</v>
      </c>
      <c r="AN475" s="6">
        <f t="shared" si="197"/>
        <v>0.18477148438250879</v>
      </c>
      <c r="AO475" s="6">
        <f t="shared" si="198"/>
        <v>-6.7554443361586891E-2</v>
      </c>
      <c r="AP475" s="6">
        <f t="shared" si="199"/>
        <v>-0.25232592774409568</v>
      </c>
    </row>
    <row r="476" spans="1:42" x14ac:dyDescent="0.15">
      <c r="A476" s="26">
        <v>474</v>
      </c>
      <c r="B476" s="2">
        <v>50.454486846923828</v>
      </c>
      <c r="C476" s="2">
        <v>50.45440673828125</v>
      </c>
      <c r="D476" s="2">
        <v>50.461517333984382</v>
      </c>
      <c r="E476" s="2">
        <v>50.46881103515625</v>
      </c>
      <c r="F476" s="2">
        <v>50.468654632568359</v>
      </c>
      <c r="H476" s="26">
        <v>474</v>
      </c>
      <c r="I476" s="2">
        <f t="shared" si="176"/>
        <v>50454.486846923828</v>
      </c>
      <c r="J476" s="2">
        <f t="shared" si="177"/>
        <v>50454.40673828125</v>
      </c>
      <c r="K476" s="2">
        <f t="shared" si="178"/>
        <v>50461.517333984382</v>
      </c>
      <c r="L476" s="2">
        <f t="shared" si="179"/>
        <v>50468.81103515625</v>
      </c>
      <c r="M476" s="2">
        <f t="shared" si="180"/>
        <v>50468.654632568359</v>
      </c>
      <c r="V476" s="5">
        <f t="shared" si="181"/>
        <v>50354.397117187502</v>
      </c>
      <c r="W476" s="5">
        <f t="shared" si="182"/>
        <v>50361.643117187501</v>
      </c>
      <c r="X476" s="5">
        <f t="shared" si="183"/>
        <v>50368.874117187501</v>
      </c>
      <c r="Y476" s="5">
        <f t="shared" si="184"/>
        <v>50368.886117187503</v>
      </c>
      <c r="Z476" s="5">
        <f t="shared" si="185"/>
        <v>50361.593229003913</v>
      </c>
      <c r="AA476" s="5">
        <f t="shared" si="186"/>
        <v>50368.824229003912</v>
      </c>
      <c r="AB476" s="5">
        <f t="shared" si="187"/>
        <v>50368.836229003915</v>
      </c>
      <c r="AC476" s="5">
        <f t="shared" si="188"/>
        <v>50368.669751220703</v>
      </c>
      <c r="AD476" s="5">
        <f t="shared" si="189"/>
        <v>50368.681751220705</v>
      </c>
      <c r="AE476" s="5">
        <f t="shared" si="190"/>
        <v>50368.801672851565</v>
      </c>
      <c r="AF476" s="6"/>
      <c r="AG476" s="6">
        <f t="shared" si="200"/>
        <v>-4.9888183588336688E-2</v>
      </c>
      <c r="AH476" s="6">
        <f t="shared" si="191"/>
        <v>-0.20436596679792274</v>
      </c>
      <c r="AI476" s="6">
        <f t="shared" si="192"/>
        <v>-8.4444335938314907E-2</v>
      </c>
      <c r="AJ476" s="6">
        <f t="shared" si="193"/>
        <v>-0.20707055664388463</v>
      </c>
      <c r="AK476" s="6">
        <f t="shared" si="194"/>
        <v>-0.15447778320958605</v>
      </c>
      <c r="AL476" s="6">
        <f t="shared" si="195"/>
        <v>-3.455615234997822E-2</v>
      </c>
      <c r="AM476" s="6">
        <f t="shared" si="196"/>
        <v>-0.15718237305554794</v>
      </c>
      <c r="AN476" s="6">
        <f t="shared" si="197"/>
        <v>0.11992163085960783</v>
      </c>
      <c r="AO476" s="6">
        <f t="shared" si="198"/>
        <v>-2.7045898459618911E-3</v>
      </c>
      <c r="AP476" s="6">
        <f t="shared" si="199"/>
        <v>-0.12262622070556972</v>
      </c>
    </row>
    <row r="477" spans="1:42" x14ac:dyDescent="0.15">
      <c r="A477" s="26">
        <v>475</v>
      </c>
      <c r="B477" s="2">
        <v>50.554355621337891</v>
      </c>
      <c r="C477" s="2">
        <v>50.554481506347663</v>
      </c>
      <c r="D477" s="2">
        <v>50.5615234375</v>
      </c>
      <c r="E477" s="2">
        <v>50.568813323974609</v>
      </c>
      <c r="F477" s="2">
        <v>50.568641662597663</v>
      </c>
      <c r="H477" s="26">
        <v>475</v>
      </c>
      <c r="I477" s="2">
        <f t="shared" si="176"/>
        <v>50554.355621337891</v>
      </c>
      <c r="J477" s="2">
        <f t="shared" si="177"/>
        <v>50554.481506347664</v>
      </c>
      <c r="K477" s="2">
        <f t="shared" si="178"/>
        <v>50561.5234375</v>
      </c>
      <c r="L477" s="2">
        <f t="shared" si="179"/>
        <v>50568.813323974609</v>
      </c>
      <c r="M477" s="2">
        <f t="shared" si="180"/>
        <v>50568.641662597664</v>
      </c>
      <c r="V477" s="5">
        <f t="shared" si="181"/>
        <v>50454.51384692383</v>
      </c>
      <c r="W477" s="5">
        <f t="shared" si="182"/>
        <v>50461.759846923829</v>
      </c>
      <c r="X477" s="5">
        <f t="shared" si="183"/>
        <v>50468.990846923829</v>
      </c>
      <c r="Y477" s="5">
        <f t="shared" si="184"/>
        <v>50469.002846923831</v>
      </c>
      <c r="Z477" s="5">
        <f t="shared" si="185"/>
        <v>50461.652738281249</v>
      </c>
      <c r="AA477" s="5">
        <f t="shared" si="186"/>
        <v>50468.883738281249</v>
      </c>
      <c r="AB477" s="5">
        <f t="shared" si="187"/>
        <v>50468.895738281251</v>
      </c>
      <c r="AC477" s="5">
        <f t="shared" si="188"/>
        <v>50468.748333984382</v>
      </c>
      <c r="AD477" s="5">
        <f t="shared" si="189"/>
        <v>50468.760333984384</v>
      </c>
      <c r="AE477" s="5">
        <f t="shared" si="190"/>
        <v>50468.823035156252</v>
      </c>
      <c r="AF477" s="6"/>
      <c r="AG477" s="6">
        <f t="shared" si="200"/>
        <v>-0.10710864257998765</v>
      </c>
      <c r="AH477" s="6">
        <f t="shared" si="191"/>
        <v>-0.24251293944689678</v>
      </c>
      <c r="AI477" s="6">
        <f t="shared" si="192"/>
        <v>-0.17981176757893991</v>
      </c>
      <c r="AJ477" s="6">
        <f t="shared" si="193"/>
        <v>-0.34821435547200963</v>
      </c>
      <c r="AK477" s="6">
        <f t="shared" si="194"/>
        <v>-0.13540429686690914</v>
      </c>
      <c r="AL477" s="6">
        <f t="shared" si="195"/>
        <v>-7.2703124998952262E-2</v>
      </c>
      <c r="AM477" s="6">
        <f t="shared" si="196"/>
        <v>-0.24110571289202198</v>
      </c>
      <c r="AN477" s="6">
        <f t="shared" si="197"/>
        <v>6.2701171867956873E-2</v>
      </c>
      <c r="AO477" s="6">
        <f t="shared" si="198"/>
        <v>-0.10570141602511285</v>
      </c>
      <c r="AP477" s="6">
        <f t="shared" si="199"/>
        <v>-0.16840258789306972</v>
      </c>
    </row>
    <row r="478" spans="1:42" x14ac:dyDescent="0.15">
      <c r="A478" s="26">
        <v>476</v>
      </c>
      <c r="B478" s="2">
        <v>50.654441833496087</v>
      </c>
      <c r="C478" s="2">
        <v>50.654422760009773</v>
      </c>
      <c r="D478" s="2">
        <v>50.661521911621087</v>
      </c>
      <c r="E478" s="2">
        <v>50.668781280517578</v>
      </c>
      <c r="F478" s="2">
        <v>50.668701171875</v>
      </c>
      <c r="H478" s="26">
        <v>476</v>
      </c>
      <c r="I478" s="2">
        <f t="shared" si="176"/>
        <v>50654.441833496086</v>
      </c>
      <c r="J478" s="2">
        <f t="shared" si="177"/>
        <v>50654.422760009773</v>
      </c>
      <c r="K478" s="2">
        <f t="shared" si="178"/>
        <v>50661.521911621086</v>
      </c>
      <c r="L478" s="2">
        <f t="shared" si="179"/>
        <v>50668.781280517578</v>
      </c>
      <c r="M478" s="2">
        <f t="shared" si="180"/>
        <v>50668.701171875</v>
      </c>
      <c r="V478" s="5">
        <f t="shared" si="181"/>
        <v>50554.382621337892</v>
      </c>
      <c r="W478" s="5">
        <f t="shared" si="182"/>
        <v>50561.628621337892</v>
      </c>
      <c r="X478" s="5">
        <f t="shared" si="183"/>
        <v>50568.859621337891</v>
      </c>
      <c r="Y478" s="5">
        <f t="shared" si="184"/>
        <v>50568.871621337894</v>
      </c>
      <c r="Z478" s="5">
        <f t="shared" si="185"/>
        <v>50561.727506347663</v>
      </c>
      <c r="AA478" s="5">
        <f t="shared" si="186"/>
        <v>50568.958506347662</v>
      </c>
      <c r="AB478" s="5">
        <f t="shared" si="187"/>
        <v>50568.970506347665</v>
      </c>
      <c r="AC478" s="5">
        <f t="shared" si="188"/>
        <v>50568.7544375</v>
      </c>
      <c r="AD478" s="5">
        <f t="shared" si="189"/>
        <v>50568.766437500002</v>
      </c>
      <c r="AE478" s="5">
        <f t="shared" si="190"/>
        <v>50568.825323974612</v>
      </c>
      <c r="AF478" s="6"/>
      <c r="AG478" s="6">
        <f t="shared" si="200"/>
        <v>9.8885009771038312E-2</v>
      </c>
      <c r="AH478" s="6">
        <f t="shared" si="191"/>
        <v>-0.10518383789167274</v>
      </c>
      <c r="AI478" s="6">
        <f t="shared" si="192"/>
        <v>-4.6297363282064907E-2</v>
      </c>
      <c r="AJ478" s="6">
        <f t="shared" si="193"/>
        <v>-0.22995874023035867</v>
      </c>
      <c r="AK478" s="6">
        <f t="shared" si="194"/>
        <v>-0.20406884766271105</v>
      </c>
      <c r="AL478" s="6">
        <f t="shared" si="195"/>
        <v>-0.14518237305310322</v>
      </c>
      <c r="AM478" s="6">
        <f t="shared" si="196"/>
        <v>-0.32884375000139698</v>
      </c>
      <c r="AN478" s="6">
        <f t="shared" si="197"/>
        <v>5.8886474609607831E-2</v>
      </c>
      <c r="AO478" s="6">
        <f t="shared" si="198"/>
        <v>-0.12477490233868593</v>
      </c>
      <c r="AP478" s="6">
        <f t="shared" si="199"/>
        <v>-0.18366137694829376</v>
      </c>
    </row>
    <row r="479" spans="1:42" x14ac:dyDescent="0.15">
      <c r="A479" s="26">
        <v>477</v>
      </c>
      <c r="B479" s="2">
        <v>50.754341125488281</v>
      </c>
      <c r="C479" s="2">
        <v>50.754413604736328</v>
      </c>
      <c r="D479" s="2">
        <v>50.761447906494141</v>
      </c>
      <c r="E479" s="2">
        <v>50.768791198730469</v>
      </c>
      <c r="F479" s="2">
        <v>50.768711090087891</v>
      </c>
      <c r="H479" s="26">
        <v>477</v>
      </c>
      <c r="I479" s="2">
        <f t="shared" si="176"/>
        <v>50754.341125488281</v>
      </c>
      <c r="J479" s="2">
        <f t="shared" si="177"/>
        <v>50754.413604736328</v>
      </c>
      <c r="K479" s="2">
        <f t="shared" si="178"/>
        <v>50761.447906494141</v>
      </c>
      <c r="L479" s="2">
        <f t="shared" si="179"/>
        <v>50768.791198730469</v>
      </c>
      <c r="M479" s="2">
        <f t="shared" si="180"/>
        <v>50768.711090087891</v>
      </c>
      <c r="V479" s="5">
        <f t="shared" si="181"/>
        <v>50654.468833496088</v>
      </c>
      <c r="W479" s="5">
        <f t="shared" si="182"/>
        <v>50661.714833496088</v>
      </c>
      <c r="X479" s="5">
        <f t="shared" si="183"/>
        <v>50668.945833496087</v>
      </c>
      <c r="Y479" s="5">
        <f t="shared" si="184"/>
        <v>50668.95783349609</v>
      </c>
      <c r="Z479" s="5">
        <f t="shared" si="185"/>
        <v>50661.668760009772</v>
      </c>
      <c r="AA479" s="5">
        <f t="shared" si="186"/>
        <v>50668.899760009772</v>
      </c>
      <c r="AB479" s="5">
        <f t="shared" si="187"/>
        <v>50668.911760009774</v>
      </c>
      <c r="AC479" s="5">
        <f t="shared" si="188"/>
        <v>50668.752911621086</v>
      </c>
      <c r="AD479" s="5">
        <f t="shared" si="189"/>
        <v>50668.764911621089</v>
      </c>
      <c r="AE479" s="5">
        <f t="shared" si="190"/>
        <v>50668.793280517581</v>
      </c>
      <c r="AF479" s="6"/>
      <c r="AG479" s="6">
        <f t="shared" si="200"/>
        <v>-4.607348631543573E-2</v>
      </c>
      <c r="AH479" s="6">
        <f t="shared" si="191"/>
        <v>-0.19292187500104774</v>
      </c>
      <c r="AI479" s="6">
        <f t="shared" si="192"/>
        <v>-0.16455297850916395</v>
      </c>
      <c r="AJ479" s="6">
        <f t="shared" si="193"/>
        <v>-0.25666162108973367</v>
      </c>
      <c r="AK479" s="6">
        <f t="shared" si="194"/>
        <v>-0.14684838868561201</v>
      </c>
      <c r="AL479" s="6">
        <f t="shared" si="195"/>
        <v>-0.11847949219372822</v>
      </c>
      <c r="AM479" s="6">
        <f t="shared" si="196"/>
        <v>-0.21058813477429794</v>
      </c>
      <c r="AN479" s="6">
        <f t="shared" si="197"/>
        <v>2.8368896491883788E-2</v>
      </c>
      <c r="AO479" s="6">
        <f t="shared" si="198"/>
        <v>-6.3739746088685934E-2</v>
      </c>
      <c r="AP479" s="6">
        <f t="shared" si="199"/>
        <v>-9.2108642580569722E-2</v>
      </c>
    </row>
    <row r="480" spans="1:42" x14ac:dyDescent="0.15">
      <c r="A480" s="26">
        <v>478</v>
      </c>
      <c r="B480" s="2">
        <v>50.854385375976563</v>
      </c>
      <c r="C480" s="2">
        <v>50.854454040527337</v>
      </c>
      <c r="D480" s="2">
        <v>50.861564636230469</v>
      </c>
      <c r="E480" s="2">
        <v>50.86883544921875</v>
      </c>
      <c r="F480" s="2">
        <v>50.868602752685547</v>
      </c>
      <c r="H480" s="26">
        <v>478</v>
      </c>
      <c r="I480" s="2">
        <f t="shared" si="176"/>
        <v>50854.385375976563</v>
      </c>
      <c r="J480" s="2">
        <f t="shared" si="177"/>
        <v>50854.454040527336</v>
      </c>
      <c r="K480" s="2">
        <f t="shared" si="178"/>
        <v>50861.564636230469</v>
      </c>
      <c r="L480" s="2">
        <f t="shared" si="179"/>
        <v>50868.83544921875</v>
      </c>
      <c r="M480" s="2">
        <f t="shared" si="180"/>
        <v>50868.602752685547</v>
      </c>
      <c r="V480" s="5">
        <f t="shared" si="181"/>
        <v>50754.368125488283</v>
      </c>
      <c r="W480" s="5">
        <f t="shared" si="182"/>
        <v>50761.614125488282</v>
      </c>
      <c r="X480" s="5">
        <f t="shared" si="183"/>
        <v>50768.845125488282</v>
      </c>
      <c r="Y480" s="5">
        <f t="shared" si="184"/>
        <v>50768.857125488285</v>
      </c>
      <c r="Z480" s="5">
        <f t="shared" si="185"/>
        <v>50761.659604736327</v>
      </c>
      <c r="AA480" s="5">
        <f t="shared" si="186"/>
        <v>50768.890604736327</v>
      </c>
      <c r="AB480" s="5">
        <f t="shared" si="187"/>
        <v>50768.90260473633</v>
      </c>
      <c r="AC480" s="5">
        <f t="shared" si="188"/>
        <v>50768.67890649414</v>
      </c>
      <c r="AD480" s="5">
        <f t="shared" si="189"/>
        <v>50768.690906494143</v>
      </c>
      <c r="AE480" s="5">
        <f t="shared" si="190"/>
        <v>50768.803198730471</v>
      </c>
      <c r="AF480" s="6"/>
      <c r="AG480" s="6">
        <f t="shared" si="200"/>
        <v>4.5479248045012355E-2</v>
      </c>
      <c r="AH480" s="6">
        <f t="shared" si="191"/>
        <v>-0.16621899414167274</v>
      </c>
      <c r="AI480" s="6">
        <f t="shared" si="192"/>
        <v>-5.3926757813314907E-2</v>
      </c>
      <c r="AJ480" s="6">
        <f t="shared" si="193"/>
        <v>-0.14603540039388463</v>
      </c>
      <c r="AK480" s="6">
        <f t="shared" si="194"/>
        <v>-0.21169824218668509</v>
      </c>
      <c r="AL480" s="6">
        <f t="shared" si="195"/>
        <v>-9.9406005858327262E-2</v>
      </c>
      <c r="AM480" s="6">
        <f t="shared" si="196"/>
        <v>-0.19151464843889698</v>
      </c>
      <c r="AN480" s="6">
        <f t="shared" si="197"/>
        <v>0.11229223632835783</v>
      </c>
      <c r="AO480" s="6">
        <f t="shared" si="198"/>
        <v>2.0183593747788109E-2</v>
      </c>
      <c r="AP480" s="6">
        <f t="shared" si="199"/>
        <v>-9.2108642580569722E-2</v>
      </c>
    </row>
    <row r="481" spans="1:42" x14ac:dyDescent="0.15">
      <c r="A481" s="26">
        <v>479</v>
      </c>
      <c r="B481" s="2">
        <v>50.954380035400391</v>
      </c>
      <c r="C481" s="2">
        <v>50.954414367675781</v>
      </c>
      <c r="D481" s="2">
        <v>50.961456298828118</v>
      </c>
      <c r="E481" s="2">
        <v>50.96881103515625</v>
      </c>
      <c r="F481" s="2">
        <v>50.968711853027337</v>
      </c>
      <c r="H481" s="26">
        <v>479</v>
      </c>
      <c r="I481" s="2">
        <f t="shared" si="176"/>
        <v>50954.380035400391</v>
      </c>
      <c r="J481" s="2">
        <f t="shared" si="177"/>
        <v>50954.414367675781</v>
      </c>
      <c r="K481" s="2">
        <f t="shared" si="178"/>
        <v>50961.456298828118</v>
      </c>
      <c r="L481" s="2">
        <f t="shared" si="179"/>
        <v>50968.81103515625</v>
      </c>
      <c r="M481" s="2">
        <f t="shared" si="180"/>
        <v>50968.711853027336</v>
      </c>
      <c r="V481" s="5">
        <f t="shared" si="181"/>
        <v>50854.412375976564</v>
      </c>
      <c r="W481" s="5">
        <f t="shared" si="182"/>
        <v>50861.658375976564</v>
      </c>
      <c r="X481" s="5">
        <f t="shared" si="183"/>
        <v>50868.889375976563</v>
      </c>
      <c r="Y481" s="5">
        <f t="shared" si="184"/>
        <v>50868.901375976566</v>
      </c>
      <c r="Z481" s="5">
        <f t="shared" si="185"/>
        <v>50861.700040527336</v>
      </c>
      <c r="AA481" s="5">
        <f t="shared" si="186"/>
        <v>50868.931040527335</v>
      </c>
      <c r="AB481" s="5">
        <f t="shared" si="187"/>
        <v>50868.943040527338</v>
      </c>
      <c r="AC481" s="5">
        <f t="shared" si="188"/>
        <v>50868.795636230469</v>
      </c>
      <c r="AD481" s="5">
        <f t="shared" si="189"/>
        <v>50868.807636230471</v>
      </c>
      <c r="AE481" s="5">
        <f t="shared" si="190"/>
        <v>50868.847449218752</v>
      </c>
      <c r="AF481" s="6"/>
      <c r="AG481" s="6">
        <f t="shared" si="200"/>
        <v>4.1664550772111397E-2</v>
      </c>
      <c r="AH481" s="6">
        <f t="shared" si="191"/>
        <v>-9.3739746094797738E-2</v>
      </c>
      <c r="AI481" s="6">
        <f t="shared" si="192"/>
        <v>-5.3926757813314907E-2</v>
      </c>
      <c r="AJ481" s="6">
        <f t="shared" si="193"/>
        <v>-0.29862329101888463</v>
      </c>
      <c r="AK481" s="6">
        <f t="shared" si="194"/>
        <v>-0.13540429686690914</v>
      </c>
      <c r="AL481" s="6">
        <f t="shared" si="195"/>
        <v>-9.5591308585426304E-2</v>
      </c>
      <c r="AM481" s="6">
        <f t="shared" si="196"/>
        <v>-0.34028784179099603</v>
      </c>
      <c r="AN481" s="6">
        <f t="shared" si="197"/>
        <v>3.9812988281482831E-2</v>
      </c>
      <c r="AO481" s="6">
        <f t="shared" si="198"/>
        <v>-0.20488354492408689</v>
      </c>
      <c r="AP481" s="6">
        <f t="shared" si="199"/>
        <v>-0.24469653320556972</v>
      </c>
    </row>
    <row r="482" spans="1:42" x14ac:dyDescent="0.15">
      <c r="A482" s="26">
        <v>480</v>
      </c>
      <c r="B482" s="2">
        <v>51.054443359375</v>
      </c>
      <c r="C482" s="2">
        <v>51.054416656494141</v>
      </c>
      <c r="D482" s="2">
        <v>51.061473846435547</v>
      </c>
      <c r="E482" s="2">
        <v>51.068832397460938</v>
      </c>
      <c r="F482" s="2">
        <v>51.068645477294922</v>
      </c>
      <c r="H482" s="26">
        <v>480</v>
      </c>
      <c r="I482" s="2">
        <f t="shared" si="176"/>
        <v>51054.443359375</v>
      </c>
      <c r="J482" s="2">
        <f t="shared" si="177"/>
        <v>51054.416656494141</v>
      </c>
      <c r="K482" s="2">
        <f t="shared" si="178"/>
        <v>51061.473846435547</v>
      </c>
      <c r="L482" s="2">
        <f t="shared" si="179"/>
        <v>51068.832397460938</v>
      </c>
      <c r="M482" s="2">
        <f t="shared" si="180"/>
        <v>51068.645477294922</v>
      </c>
      <c r="V482" s="5">
        <f t="shared" si="181"/>
        <v>50954.407035400392</v>
      </c>
      <c r="W482" s="5">
        <f t="shared" si="182"/>
        <v>50961.653035400392</v>
      </c>
      <c r="X482" s="5">
        <f t="shared" si="183"/>
        <v>50968.884035400391</v>
      </c>
      <c r="Y482" s="5">
        <f t="shared" si="184"/>
        <v>50968.896035400394</v>
      </c>
      <c r="Z482" s="5">
        <f t="shared" si="185"/>
        <v>50961.66036767578</v>
      </c>
      <c r="AA482" s="5">
        <f t="shared" si="186"/>
        <v>50968.89136767578</v>
      </c>
      <c r="AB482" s="5">
        <f t="shared" si="187"/>
        <v>50968.903367675783</v>
      </c>
      <c r="AC482" s="5">
        <f t="shared" si="188"/>
        <v>50968.687298828117</v>
      </c>
      <c r="AD482" s="5">
        <f t="shared" si="189"/>
        <v>50968.69929882812</v>
      </c>
      <c r="AE482" s="5">
        <f t="shared" si="190"/>
        <v>50968.823035156252</v>
      </c>
      <c r="AF482" s="6"/>
      <c r="AG482" s="6">
        <f t="shared" si="200"/>
        <v>7.3322753887623549E-3</v>
      </c>
      <c r="AH482" s="6">
        <f t="shared" si="191"/>
        <v>-0.1967365722739487</v>
      </c>
      <c r="AI482" s="6">
        <f t="shared" si="192"/>
        <v>-7.3000244141439907E-2</v>
      </c>
      <c r="AJ482" s="6">
        <f t="shared" si="193"/>
        <v>-0.18418237305741059</v>
      </c>
      <c r="AK482" s="6">
        <f t="shared" si="194"/>
        <v>-0.20406884766271105</v>
      </c>
      <c r="AL482" s="6">
        <f t="shared" si="195"/>
        <v>-8.0332519530202262E-2</v>
      </c>
      <c r="AM482" s="6">
        <f t="shared" si="196"/>
        <v>-0.19151464844617294</v>
      </c>
      <c r="AN482" s="6">
        <f t="shared" si="197"/>
        <v>0.12373632813250879</v>
      </c>
      <c r="AO482" s="6">
        <f t="shared" si="198"/>
        <v>1.2554199216538109E-2</v>
      </c>
      <c r="AP482" s="6">
        <f t="shared" si="199"/>
        <v>-0.11118212891597068</v>
      </c>
    </row>
    <row r="483" spans="1:42" x14ac:dyDescent="0.15">
      <c r="A483" s="26">
        <v>481</v>
      </c>
      <c r="B483" s="2">
        <v>51.154338836669922</v>
      </c>
      <c r="C483" s="2">
        <v>51.154388427734382</v>
      </c>
      <c r="D483" s="2">
        <v>51.161514282226563</v>
      </c>
      <c r="E483" s="2">
        <v>51.1688232421875</v>
      </c>
      <c r="F483" s="2">
        <v>51.168647766113281</v>
      </c>
      <c r="H483" s="26">
        <v>481</v>
      </c>
      <c r="I483" s="2">
        <f t="shared" si="176"/>
        <v>51154.338836669922</v>
      </c>
      <c r="J483" s="2">
        <f t="shared" si="177"/>
        <v>51154.388427734382</v>
      </c>
      <c r="K483" s="2">
        <f t="shared" si="178"/>
        <v>51161.514282226563</v>
      </c>
      <c r="L483" s="2">
        <f t="shared" si="179"/>
        <v>51168.8232421875</v>
      </c>
      <c r="M483" s="2">
        <f t="shared" si="180"/>
        <v>51168.647766113281</v>
      </c>
      <c r="V483" s="5">
        <f t="shared" si="181"/>
        <v>51054.470359375002</v>
      </c>
      <c r="W483" s="5">
        <f t="shared" si="182"/>
        <v>51061.716359375001</v>
      </c>
      <c r="X483" s="5">
        <f t="shared" si="183"/>
        <v>51068.947359375001</v>
      </c>
      <c r="Y483" s="5">
        <f t="shared" si="184"/>
        <v>51068.959359375003</v>
      </c>
      <c r="Z483" s="5">
        <f t="shared" si="185"/>
        <v>51061.66265649414</v>
      </c>
      <c r="AA483" s="5">
        <f t="shared" si="186"/>
        <v>51068.89365649414</v>
      </c>
      <c r="AB483" s="5">
        <f t="shared" si="187"/>
        <v>51068.905656494142</v>
      </c>
      <c r="AC483" s="5">
        <f t="shared" si="188"/>
        <v>51068.704846435547</v>
      </c>
      <c r="AD483" s="5">
        <f t="shared" si="189"/>
        <v>51068.716846435549</v>
      </c>
      <c r="AE483" s="5">
        <f t="shared" si="190"/>
        <v>51068.84439746094</v>
      </c>
      <c r="AF483" s="6"/>
      <c r="AG483" s="6">
        <f t="shared" si="200"/>
        <v>-5.3702880861237645E-2</v>
      </c>
      <c r="AH483" s="6">
        <f t="shared" si="191"/>
        <v>-0.24251293945417274</v>
      </c>
      <c r="AI483" s="6">
        <f t="shared" si="192"/>
        <v>-0.11496191406331491</v>
      </c>
      <c r="AJ483" s="6">
        <f t="shared" si="193"/>
        <v>-0.31388208008138463</v>
      </c>
      <c r="AK483" s="6">
        <f t="shared" si="194"/>
        <v>-0.18881005859293509</v>
      </c>
      <c r="AL483" s="6">
        <f t="shared" si="195"/>
        <v>-6.1259033202077262E-2</v>
      </c>
      <c r="AM483" s="6">
        <f t="shared" si="196"/>
        <v>-0.26017919922014698</v>
      </c>
      <c r="AN483" s="6">
        <f t="shared" si="197"/>
        <v>0.12755102539085783</v>
      </c>
      <c r="AO483" s="6">
        <f t="shared" si="198"/>
        <v>-7.1369140627211891E-2</v>
      </c>
      <c r="AP483" s="6">
        <f t="shared" si="199"/>
        <v>-0.19892016601806972</v>
      </c>
    </row>
    <row r="484" spans="1:42" x14ac:dyDescent="0.15">
      <c r="A484" s="26">
        <v>482</v>
      </c>
      <c r="B484" s="2">
        <v>51.254386901855469</v>
      </c>
      <c r="C484" s="2">
        <v>51.254364013671882</v>
      </c>
      <c r="D484" s="2">
        <v>51.261489868164063</v>
      </c>
      <c r="E484" s="2">
        <v>51.268772125244141</v>
      </c>
      <c r="F484" s="2">
        <v>51.268657684326172</v>
      </c>
      <c r="H484" s="26">
        <v>482</v>
      </c>
      <c r="I484" s="2">
        <f t="shared" si="176"/>
        <v>51254.386901855469</v>
      </c>
      <c r="J484" s="2">
        <f t="shared" si="177"/>
        <v>51254.364013671882</v>
      </c>
      <c r="K484" s="2">
        <f t="shared" si="178"/>
        <v>51261.489868164063</v>
      </c>
      <c r="L484" s="2">
        <f t="shared" si="179"/>
        <v>51268.772125244141</v>
      </c>
      <c r="M484" s="2">
        <f t="shared" si="180"/>
        <v>51268.657684326172</v>
      </c>
      <c r="V484" s="5">
        <f t="shared" si="181"/>
        <v>51154.365836669924</v>
      </c>
      <c r="W484" s="5">
        <f t="shared" si="182"/>
        <v>51161.611836669923</v>
      </c>
      <c r="X484" s="5">
        <f t="shared" si="183"/>
        <v>51168.842836669923</v>
      </c>
      <c r="Y484" s="5">
        <f t="shared" si="184"/>
        <v>51168.854836669925</v>
      </c>
      <c r="Z484" s="5">
        <f t="shared" si="185"/>
        <v>51161.634427734381</v>
      </c>
      <c r="AA484" s="5">
        <f t="shared" si="186"/>
        <v>51168.865427734381</v>
      </c>
      <c r="AB484" s="5">
        <f t="shared" si="187"/>
        <v>51168.877427734384</v>
      </c>
      <c r="AC484" s="5">
        <f t="shared" si="188"/>
        <v>51168.745282226562</v>
      </c>
      <c r="AD484" s="5">
        <f t="shared" si="189"/>
        <v>51168.757282226565</v>
      </c>
      <c r="AE484" s="5">
        <f t="shared" si="190"/>
        <v>51168.835242187502</v>
      </c>
      <c r="AF484" s="6"/>
      <c r="AG484" s="6">
        <f t="shared" si="200"/>
        <v>2.2591064458538312E-2</v>
      </c>
      <c r="AH484" s="6">
        <f t="shared" si="191"/>
        <v>-9.7554443360422738E-2</v>
      </c>
      <c r="AI484" s="6">
        <f t="shared" si="192"/>
        <v>-1.9594482422689907E-2</v>
      </c>
      <c r="AJ484" s="6">
        <f t="shared" si="193"/>
        <v>-0.20707055664388463</v>
      </c>
      <c r="AK484" s="6">
        <f t="shared" si="194"/>
        <v>-0.12014550781896105</v>
      </c>
      <c r="AL484" s="6">
        <f t="shared" si="195"/>
        <v>-4.218554688122822E-2</v>
      </c>
      <c r="AM484" s="6">
        <f t="shared" si="196"/>
        <v>-0.22966162110242294</v>
      </c>
      <c r="AN484" s="6">
        <f t="shared" si="197"/>
        <v>7.7959960937732831E-2</v>
      </c>
      <c r="AO484" s="6">
        <f t="shared" si="198"/>
        <v>-0.10951611328346189</v>
      </c>
      <c r="AP484" s="6">
        <f t="shared" si="199"/>
        <v>-0.18747607422119472</v>
      </c>
    </row>
    <row r="485" spans="1:42" x14ac:dyDescent="0.15">
      <c r="A485" s="26">
        <v>483</v>
      </c>
      <c r="B485" s="2">
        <v>51.35443115234375</v>
      </c>
      <c r="C485" s="2">
        <v>51.354469299316413</v>
      </c>
      <c r="D485" s="2">
        <v>51.361476898193359</v>
      </c>
      <c r="E485" s="2">
        <v>51.368869781494141</v>
      </c>
      <c r="F485" s="2">
        <v>51.368659973144531</v>
      </c>
      <c r="H485" s="26">
        <v>483</v>
      </c>
      <c r="I485" s="2">
        <f t="shared" si="176"/>
        <v>51354.43115234375</v>
      </c>
      <c r="J485" s="2">
        <f t="shared" si="177"/>
        <v>51354.469299316414</v>
      </c>
      <c r="K485" s="2">
        <f t="shared" si="178"/>
        <v>51361.476898193359</v>
      </c>
      <c r="L485" s="2">
        <f t="shared" si="179"/>
        <v>51368.869781494141</v>
      </c>
      <c r="M485" s="2">
        <f t="shared" si="180"/>
        <v>51368.659973144531</v>
      </c>
      <c r="V485" s="5">
        <f t="shared" si="181"/>
        <v>51254.413901855471</v>
      </c>
      <c r="W485" s="5">
        <f t="shared" si="182"/>
        <v>51261.65990185547</v>
      </c>
      <c r="X485" s="5">
        <f t="shared" si="183"/>
        <v>51268.89090185547</v>
      </c>
      <c r="Y485" s="5">
        <f t="shared" si="184"/>
        <v>51268.902901855472</v>
      </c>
      <c r="Z485" s="5">
        <f t="shared" si="185"/>
        <v>51261.610013671881</v>
      </c>
      <c r="AA485" s="5">
        <f t="shared" si="186"/>
        <v>51268.841013671881</v>
      </c>
      <c r="AB485" s="5">
        <f t="shared" si="187"/>
        <v>51268.853013671884</v>
      </c>
      <c r="AC485" s="5">
        <f t="shared" si="188"/>
        <v>51268.720868164062</v>
      </c>
      <c r="AD485" s="5">
        <f t="shared" si="189"/>
        <v>51268.732868164065</v>
      </c>
      <c r="AE485" s="5">
        <f t="shared" si="190"/>
        <v>51268.784125244143</v>
      </c>
      <c r="AF485" s="6"/>
      <c r="AG485" s="6">
        <f t="shared" si="200"/>
        <v>-4.9888183588336688E-2</v>
      </c>
      <c r="AH485" s="6">
        <f t="shared" si="191"/>
        <v>-0.17003369140729774</v>
      </c>
      <c r="AI485" s="6">
        <f t="shared" si="192"/>
        <v>-0.11877661132893991</v>
      </c>
      <c r="AJ485" s="6">
        <f t="shared" si="193"/>
        <v>-0.24521752930013463</v>
      </c>
      <c r="AK485" s="6">
        <f t="shared" si="194"/>
        <v>-0.12014550781896105</v>
      </c>
      <c r="AL485" s="6">
        <f t="shared" si="195"/>
        <v>-6.888842774060322E-2</v>
      </c>
      <c r="AM485" s="6">
        <f t="shared" si="196"/>
        <v>-0.19532934571179794</v>
      </c>
      <c r="AN485" s="6">
        <f t="shared" si="197"/>
        <v>5.1257080078357831E-2</v>
      </c>
      <c r="AO485" s="6">
        <f t="shared" si="198"/>
        <v>-7.5183837892836891E-2</v>
      </c>
      <c r="AP485" s="6">
        <f t="shared" si="199"/>
        <v>-0.12644091797119472</v>
      </c>
    </row>
    <row r="486" spans="1:42" x14ac:dyDescent="0.15">
      <c r="A486" s="26">
        <v>484</v>
      </c>
      <c r="B486" s="2">
        <v>51.45428466796875</v>
      </c>
      <c r="C486" s="2">
        <v>51.454349517822273</v>
      </c>
      <c r="D486" s="2">
        <v>51.461521148681641</v>
      </c>
      <c r="E486" s="2">
        <v>51.468830108642578</v>
      </c>
      <c r="F486" s="2">
        <v>51.468631744384773</v>
      </c>
      <c r="H486" s="26">
        <v>484</v>
      </c>
      <c r="I486" s="2">
        <f t="shared" si="176"/>
        <v>51454.28466796875</v>
      </c>
      <c r="J486" s="2">
        <f t="shared" si="177"/>
        <v>51454.349517822273</v>
      </c>
      <c r="K486" s="2">
        <f t="shared" si="178"/>
        <v>51461.521148681641</v>
      </c>
      <c r="L486" s="2">
        <f t="shared" si="179"/>
        <v>51468.830108642578</v>
      </c>
      <c r="M486" s="2">
        <f t="shared" si="180"/>
        <v>51468.631744384773</v>
      </c>
      <c r="V486" s="5">
        <f t="shared" si="181"/>
        <v>51354.458152343752</v>
      </c>
      <c r="W486" s="5">
        <f t="shared" si="182"/>
        <v>51361.704152343751</v>
      </c>
      <c r="X486" s="5">
        <f t="shared" si="183"/>
        <v>51368.935152343751</v>
      </c>
      <c r="Y486" s="5">
        <f t="shared" si="184"/>
        <v>51368.947152343753</v>
      </c>
      <c r="Z486" s="5">
        <f t="shared" si="185"/>
        <v>51361.715299316413</v>
      </c>
      <c r="AA486" s="5">
        <f t="shared" si="186"/>
        <v>51368.946299316412</v>
      </c>
      <c r="AB486" s="5">
        <f t="shared" si="187"/>
        <v>51368.958299316415</v>
      </c>
      <c r="AC486" s="5">
        <f t="shared" si="188"/>
        <v>51368.707898193359</v>
      </c>
      <c r="AD486" s="5">
        <f t="shared" si="189"/>
        <v>51368.719898193362</v>
      </c>
      <c r="AE486" s="5">
        <f t="shared" si="190"/>
        <v>51368.881781494143</v>
      </c>
      <c r="AF486" s="6"/>
      <c r="AG486" s="6">
        <f t="shared" si="200"/>
        <v>1.1146972661663312E-2</v>
      </c>
      <c r="AH486" s="6">
        <f t="shared" si="191"/>
        <v>-0.22725415039167274</v>
      </c>
      <c r="AI486" s="6">
        <f t="shared" si="192"/>
        <v>-6.5370849610189907E-2</v>
      </c>
      <c r="AJ486" s="6">
        <f t="shared" si="193"/>
        <v>-0.28717919922200963</v>
      </c>
      <c r="AK486" s="6">
        <f t="shared" si="194"/>
        <v>-0.23840112305333605</v>
      </c>
      <c r="AL486" s="6">
        <f t="shared" si="195"/>
        <v>-7.651782227185322E-2</v>
      </c>
      <c r="AM486" s="6">
        <f t="shared" si="196"/>
        <v>-0.29832617188367294</v>
      </c>
      <c r="AN486" s="6">
        <f t="shared" si="197"/>
        <v>0.16188330078148283</v>
      </c>
      <c r="AO486" s="6">
        <f t="shared" si="198"/>
        <v>-5.9925048830336891E-2</v>
      </c>
      <c r="AP486" s="6">
        <f t="shared" si="199"/>
        <v>-0.22180834961181972</v>
      </c>
    </row>
    <row r="487" spans="1:42" x14ac:dyDescent="0.15">
      <c r="A487" s="26">
        <v>485</v>
      </c>
      <c r="B487" s="2">
        <v>51.554397583007812</v>
      </c>
      <c r="C487" s="2">
        <v>51.554447174072273</v>
      </c>
      <c r="D487" s="2">
        <v>51.561569213867188</v>
      </c>
      <c r="E487" s="2">
        <v>51.568824768066413</v>
      </c>
      <c r="F487" s="2">
        <v>51.568687438964837</v>
      </c>
      <c r="H487" s="26">
        <v>485</v>
      </c>
      <c r="I487" s="2">
        <f t="shared" si="176"/>
        <v>51554.397583007812</v>
      </c>
      <c r="J487" s="2">
        <f t="shared" si="177"/>
        <v>51554.447174072273</v>
      </c>
      <c r="K487" s="2">
        <f t="shared" si="178"/>
        <v>51561.569213867188</v>
      </c>
      <c r="L487" s="2">
        <f t="shared" si="179"/>
        <v>51568.824768066414</v>
      </c>
      <c r="M487" s="2">
        <f t="shared" si="180"/>
        <v>51568.687438964836</v>
      </c>
      <c r="V487" s="5">
        <f t="shared" si="181"/>
        <v>51454.311667968752</v>
      </c>
      <c r="W487" s="5">
        <f t="shared" si="182"/>
        <v>51461.557667968751</v>
      </c>
      <c r="X487" s="5">
        <f t="shared" si="183"/>
        <v>51468.788667968751</v>
      </c>
      <c r="Y487" s="5">
        <f t="shared" si="184"/>
        <v>51468.800667968753</v>
      </c>
      <c r="Z487" s="5">
        <f t="shared" si="185"/>
        <v>51461.595517822272</v>
      </c>
      <c r="AA487" s="5">
        <f t="shared" si="186"/>
        <v>51468.826517822272</v>
      </c>
      <c r="AB487" s="5">
        <f t="shared" si="187"/>
        <v>51468.838517822274</v>
      </c>
      <c r="AC487" s="5">
        <f t="shared" si="188"/>
        <v>51468.75214868164</v>
      </c>
      <c r="AD487" s="5">
        <f t="shared" si="189"/>
        <v>51468.764148681643</v>
      </c>
      <c r="AE487" s="5">
        <f t="shared" si="190"/>
        <v>51468.842108642581</v>
      </c>
      <c r="AF487" s="6"/>
      <c r="AG487" s="6">
        <f t="shared" si="200"/>
        <v>3.7849853521038312E-2</v>
      </c>
      <c r="AH487" s="6">
        <f t="shared" si="191"/>
        <v>-3.6519287110422738E-2</v>
      </c>
      <c r="AI487" s="6">
        <f t="shared" si="192"/>
        <v>4.1440673827310093E-2</v>
      </c>
      <c r="AJ487" s="6">
        <f t="shared" si="193"/>
        <v>-0.16892358398035867</v>
      </c>
      <c r="AK487" s="6">
        <f t="shared" si="194"/>
        <v>-7.436914063146105E-2</v>
      </c>
      <c r="AL487" s="6">
        <f t="shared" si="195"/>
        <v>3.5908203062717803E-3</v>
      </c>
      <c r="AM487" s="6">
        <f t="shared" si="196"/>
        <v>-0.20677343750139698</v>
      </c>
      <c r="AN487" s="6">
        <f t="shared" si="197"/>
        <v>7.7959960937732831E-2</v>
      </c>
      <c r="AO487" s="6">
        <f t="shared" si="198"/>
        <v>-0.13240429686993593</v>
      </c>
      <c r="AP487" s="6">
        <f t="shared" si="199"/>
        <v>-0.21036425780766876</v>
      </c>
    </row>
    <row r="488" spans="1:42" x14ac:dyDescent="0.15">
      <c r="A488" s="26">
        <v>486</v>
      </c>
      <c r="B488" s="2">
        <v>51.654315948486328</v>
      </c>
      <c r="C488" s="2">
        <v>51.654300689697273</v>
      </c>
      <c r="D488" s="2">
        <v>51.661540985107422</v>
      </c>
      <c r="E488" s="2">
        <v>51.668796539306641</v>
      </c>
      <c r="F488" s="2">
        <v>51.668655395507812</v>
      </c>
      <c r="H488" s="26">
        <v>486</v>
      </c>
      <c r="I488" s="2">
        <f t="shared" si="176"/>
        <v>51654.315948486328</v>
      </c>
      <c r="J488" s="2">
        <f t="shared" si="177"/>
        <v>51654.300689697273</v>
      </c>
      <c r="K488" s="2">
        <f t="shared" si="178"/>
        <v>51661.540985107422</v>
      </c>
      <c r="L488" s="2">
        <f t="shared" si="179"/>
        <v>51668.796539306641</v>
      </c>
      <c r="M488" s="2">
        <f t="shared" si="180"/>
        <v>51668.655395507812</v>
      </c>
      <c r="V488" s="5">
        <f t="shared" si="181"/>
        <v>51554.424583007814</v>
      </c>
      <c r="W488" s="5">
        <f t="shared" si="182"/>
        <v>51561.670583007814</v>
      </c>
      <c r="X488" s="5">
        <f t="shared" si="183"/>
        <v>51568.901583007813</v>
      </c>
      <c r="Y488" s="5">
        <f t="shared" si="184"/>
        <v>51568.913583007816</v>
      </c>
      <c r="Z488" s="5">
        <f t="shared" si="185"/>
        <v>51561.693174072272</v>
      </c>
      <c r="AA488" s="5">
        <f t="shared" si="186"/>
        <v>51568.924174072272</v>
      </c>
      <c r="AB488" s="5">
        <f t="shared" si="187"/>
        <v>51568.936174072274</v>
      </c>
      <c r="AC488" s="5">
        <f t="shared" si="188"/>
        <v>51568.800213867187</v>
      </c>
      <c r="AD488" s="5">
        <f t="shared" si="189"/>
        <v>51568.81221386719</v>
      </c>
      <c r="AE488" s="5">
        <f t="shared" si="190"/>
        <v>51568.836768066416</v>
      </c>
      <c r="AF488" s="6"/>
      <c r="AG488" s="6">
        <f t="shared" si="200"/>
        <v>2.2591064458538312E-2</v>
      </c>
      <c r="AH488" s="6">
        <f t="shared" si="191"/>
        <v>-0.10136914062604774</v>
      </c>
      <c r="AI488" s="6">
        <f t="shared" si="192"/>
        <v>-7.681494139978895E-2</v>
      </c>
      <c r="AJ488" s="6">
        <f t="shared" si="193"/>
        <v>-0.22614404297928559</v>
      </c>
      <c r="AK488" s="6">
        <f t="shared" si="194"/>
        <v>-0.12396020508458605</v>
      </c>
      <c r="AL488" s="6">
        <f t="shared" si="195"/>
        <v>-9.9406005858327262E-2</v>
      </c>
      <c r="AM488" s="6">
        <f t="shared" si="196"/>
        <v>-0.2487351074378239</v>
      </c>
      <c r="AN488" s="6">
        <f t="shared" si="197"/>
        <v>2.4554199226258788E-2</v>
      </c>
      <c r="AO488" s="6">
        <f t="shared" si="198"/>
        <v>-0.12477490235323785</v>
      </c>
      <c r="AP488" s="6">
        <f t="shared" si="199"/>
        <v>-0.14932910157949664</v>
      </c>
    </row>
    <row r="489" spans="1:42" x14ac:dyDescent="0.15">
      <c r="A489" s="26">
        <v>487</v>
      </c>
      <c r="B489" s="2">
        <v>51.754364013671882</v>
      </c>
      <c r="C489" s="2">
        <v>51.754489898681641</v>
      </c>
      <c r="D489" s="2">
        <v>51.761497497558587</v>
      </c>
      <c r="E489" s="2">
        <v>51.768878936767578</v>
      </c>
      <c r="F489" s="2">
        <v>51.768680572509773</v>
      </c>
      <c r="H489" s="26">
        <v>487</v>
      </c>
      <c r="I489" s="2">
        <f t="shared" si="176"/>
        <v>51754.364013671882</v>
      </c>
      <c r="J489" s="2">
        <f t="shared" si="177"/>
        <v>51754.489898681641</v>
      </c>
      <c r="K489" s="2">
        <f t="shared" si="178"/>
        <v>51761.497497558586</v>
      </c>
      <c r="L489" s="2">
        <f t="shared" si="179"/>
        <v>51768.878936767578</v>
      </c>
      <c r="M489" s="2">
        <f t="shared" si="180"/>
        <v>51768.680572509773</v>
      </c>
      <c r="V489" s="5">
        <f t="shared" si="181"/>
        <v>51654.34294848633</v>
      </c>
      <c r="W489" s="5">
        <f t="shared" si="182"/>
        <v>51661.588948486329</v>
      </c>
      <c r="X489" s="5">
        <f t="shared" si="183"/>
        <v>51668.819948486329</v>
      </c>
      <c r="Y489" s="5">
        <f t="shared" si="184"/>
        <v>51668.831948486331</v>
      </c>
      <c r="Z489" s="5">
        <f t="shared" si="185"/>
        <v>51661.546689697272</v>
      </c>
      <c r="AA489" s="5">
        <f t="shared" si="186"/>
        <v>51668.777689697272</v>
      </c>
      <c r="AB489" s="5">
        <f t="shared" si="187"/>
        <v>51668.789689697274</v>
      </c>
      <c r="AC489" s="5">
        <f t="shared" si="188"/>
        <v>51668.771985107422</v>
      </c>
      <c r="AD489" s="5">
        <f t="shared" si="189"/>
        <v>51668.783985107424</v>
      </c>
      <c r="AE489" s="5">
        <f t="shared" si="190"/>
        <v>51668.808539306643</v>
      </c>
      <c r="AF489" s="6"/>
      <c r="AG489" s="6">
        <f t="shared" si="200"/>
        <v>-4.2258789057086688E-2</v>
      </c>
      <c r="AH489" s="6">
        <f t="shared" si="191"/>
        <v>-4.7963378907297738E-2</v>
      </c>
      <c r="AI489" s="6">
        <f t="shared" si="192"/>
        <v>-2.3409179688314907E-2</v>
      </c>
      <c r="AJ489" s="6">
        <f t="shared" si="193"/>
        <v>-0.17655297851888463</v>
      </c>
      <c r="AK489" s="6">
        <f t="shared" si="194"/>
        <v>-5.7045898502110504E-3</v>
      </c>
      <c r="AL489" s="6">
        <f t="shared" si="195"/>
        <v>1.884960936877178E-2</v>
      </c>
      <c r="AM489" s="6">
        <f t="shared" si="196"/>
        <v>-0.13429418946179794</v>
      </c>
      <c r="AN489" s="6">
        <f t="shared" si="197"/>
        <v>2.4554199218982831E-2</v>
      </c>
      <c r="AO489" s="6">
        <f t="shared" si="198"/>
        <v>-0.12858959961158689</v>
      </c>
      <c r="AP489" s="6">
        <f t="shared" si="199"/>
        <v>-0.15314379883056972</v>
      </c>
    </row>
    <row r="490" spans="1:42" x14ac:dyDescent="0.15">
      <c r="A490" s="26">
        <v>488</v>
      </c>
      <c r="B490" s="2">
        <v>51.854446411132812</v>
      </c>
      <c r="C490" s="2">
        <v>51.854377746582031</v>
      </c>
      <c r="D490" s="2">
        <v>51.861537933349609</v>
      </c>
      <c r="E490" s="2">
        <v>51.868793487548828</v>
      </c>
      <c r="F490" s="2">
        <v>51.868682861328118</v>
      </c>
      <c r="H490" s="26">
        <v>488</v>
      </c>
      <c r="I490" s="2">
        <f t="shared" si="176"/>
        <v>51854.446411132813</v>
      </c>
      <c r="J490" s="2">
        <f t="shared" si="177"/>
        <v>51854.377746582031</v>
      </c>
      <c r="K490" s="2">
        <f t="shared" si="178"/>
        <v>51861.537933349609</v>
      </c>
      <c r="L490" s="2">
        <f t="shared" si="179"/>
        <v>51868.793487548828</v>
      </c>
      <c r="M490" s="2">
        <f t="shared" si="180"/>
        <v>51868.682861328118</v>
      </c>
      <c r="V490" s="5">
        <f t="shared" si="181"/>
        <v>51754.391013671884</v>
      </c>
      <c r="W490" s="5">
        <f t="shared" si="182"/>
        <v>51761.637013671883</v>
      </c>
      <c r="X490" s="5">
        <f t="shared" si="183"/>
        <v>51768.868013671883</v>
      </c>
      <c r="Y490" s="5">
        <f t="shared" si="184"/>
        <v>51768.880013671886</v>
      </c>
      <c r="Z490" s="5">
        <f t="shared" si="185"/>
        <v>51761.73589868164</v>
      </c>
      <c r="AA490" s="5">
        <f t="shared" si="186"/>
        <v>51768.96689868164</v>
      </c>
      <c r="AB490" s="5">
        <f t="shared" si="187"/>
        <v>51768.978898681642</v>
      </c>
      <c r="AC490" s="5">
        <f t="shared" si="188"/>
        <v>51768.728497558586</v>
      </c>
      <c r="AD490" s="5">
        <f t="shared" si="189"/>
        <v>51768.740497558589</v>
      </c>
      <c r="AE490" s="5">
        <f t="shared" si="190"/>
        <v>51768.890936767581</v>
      </c>
      <c r="AF490" s="6"/>
      <c r="AG490" s="6">
        <f t="shared" si="200"/>
        <v>9.8885009756486397E-2</v>
      </c>
      <c r="AH490" s="6">
        <f t="shared" si="191"/>
        <v>-0.13951611329684965</v>
      </c>
      <c r="AI490" s="6">
        <f t="shared" si="192"/>
        <v>1.0923095695034135E-2</v>
      </c>
      <c r="AJ490" s="6">
        <f t="shared" si="193"/>
        <v>-0.19944116211263463</v>
      </c>
      <c r="AK490" s="6">
        <f t="shared" si="194"/>
        <v>-0.23840112305333605</v>
      </c>
      <c r="AL490" s="6">
        <f t="shared" si="195"/>
        <v>-8.7961914061452262E-2</v>
      </c>
      <c r="AM490" s="6">
        <f t="shared" si="196"/>
        <v>-0.29832617186912103</v>
      </c>
      <c r="AN490" s="6">
        <f t="shared" si="197"/>
        <v>0.15043920899188379</v>
      </c>
      <c r="AO490" s="6">
        <f t="shared" si="198"/>
        <v>-5.9925048815784976E-2</v>
      </c>
      <c r="AP490" s="6">
        <f t="shared" si="199"/>
        <v>-0.21036425780766876</v>
      </c>
    </row>
    <row r="491" spans="1:42" x14ac:dyDescent="0.15">
      <c r="A491" s="26">
        <v>489</v>
      </c>
      <c r="B491" s="2">
        <v>51.954341888427727</v>
      </c>
      <c r="C491" s="2">
        <v>51.954299926757813</v>
      </c>
      <c r="D491" s="2">
        <v>51.961517333984382</v>
      </c>
      <c r="E491" s="2">
        <v>51.968830108642578</v>
      </c>
      <c r="F491" s="2">
        <v>51.968643188476563</v>
      </c>
      <c r="H491" s="26">
        <v>489</v>
      </c>
      <c r="I491" s="2">
        <f t="shared" si="176"/>
        <v>51954.341888427727</v>
      </c>
      <c r="J491" s="2">
        <f t="shared" si="177"/>
        <v>51954.299926757813</v>
      </c>
      <c r="K491" s="2">
        <f t="shared" si="178"/>
        <v>51961.517333984382</v>
      </c>
      <c r="L491" s="2">
        <f t="shared" si="179"/>
        <v>51968.830108642578</v>
      </c>
      <c r="M491" s="2">
        <f t="shared" si="180"/>
        <v>51968.643188476563</v>
      </c>
      <c r="V491" s="5">
        <f t="shared" si="181"/>
        <v>51854.473411132814</v>
      </c>
      <c r="W491" s="5">
        <f t="shared" si="182"/>
        <v>51861.719411132814</v>
      </c>
      <c r="X491" s="5">
        <f t="shared" si="183"/>
        <v>51868.950411132813</v>
      </c>
      <c r="Y491" s="5">
        <f t="shared" si="184"/>
        <v>51868.962411132816</v>
      </c>
      <c r="Z491" s="5">
        <f t="shared" si="185"/>
        <v>51861.62374658203</v>
      </c>
      <c r="AA491" s="5">
        <f t="shared" si="186"/>
        <v>51868.85474658203</v>
      </c>
      <c r="AB491" s="5">
        <f t="shared" si="187"/>
        <v>51868.866746582033</v>
      </c>
      <c r="AC491" s="5">
        <f t="shared" si="188"/>
        <v>51868.768933349609</v>
      </c>
      <c r="AD491" s="5">
        <f t="shared" si="189"/>
        <v>51868.780933349612</v>
      </c>
      <c r="AE491" s="5">
        <f t="shared" si="190"/>
        <v>51868.805487548831</v>
      </c>
      <c r="AF491" s="6"/>
      <c r="AG491" s="6">
        <f t="shared" si="200"/>
        <v>-9.5664550783112645E-2</v>
      </c>
      <c r="AH491" s="6">
        <f t="shared" si="191"/>
        <v>-0.18147778320417274</v>
      </c>
      <c r="AI491" s="6">
        <f t="shared" si="192"/>
        <v>-0.15692358398518991</v>
      </c>
      <c r="AJ491" s="6">
        <f t="shared" si="193"/>
        <v>-0.27954980469803559</v>
      </c>
      <c r="AK491" s="6">
        <f t="shared" si="194"/>
        <v>-8.5813232421060093E-2</v>
      </c>
      <c r="AL491" s="6">
        <f t="shared" si="195"/>
        <v>-6.1259033202077262E-2</v>
      </c>
      <c r="AM491" s="6">
        <f t="shared" si="196"/>
        <v>-0.18388525391492294</v>
      </c>
      <c r="AN491" s="6">
        <f t="shared" si="197"/>
        <v>2.4554199218982831E-2</v>
      </c>
      <c r="AO491" s="6">
        <f t="shared" si="198"/>
        <v>-9.8072021493862849E-2</v>
      </c>
      <c r="AP491" s="6">
        <f t="shared" si="199"/>
        <v>-0.12262622071284568</v>
      </c>
    </row>
    <row r="492" spans="1:42" x14ac:dyDescent="0.15">
      <c r="A492" s="26">
        <v>490</v>
      </c>
      <c r="B492" s="2">
        <v>52.054389953613281</v>
      </c>
      <c r="C492" s="2">
        <v>52.054389953613281</v>
      </c>
      <c r="D492" s="2">
        <v>52.061531066894531</v>
      </c>
      <c r="E492" s="2">
        <v>52.068859100341797</v>
      </c>
      <c r="F492" s="2">
        <v>52.068607330322273</v>
      </c>
      <c r="H492" s="26">
        <v>490</v>
      </c>
      <c r="I492" s="2">
        <f t="shared" si="176"/>
        <v>52054.389953613281</v>
      </c>
      <c r="J492" s="2">
        <f t="shared" si="177"/>
        <v>52054.389953613281</v>
      </c>
      <c r="K492" s="2">
        <f t="shared" si="178"/>
        <v>52061.531066894531</v>
      </c>
      <c r="L492" s="2">
        <f t="shared" si="179"/>
        <v>52068.859100341797</v>
      </c>
      <c r="M492" s="2">
        <f t="shared" si="180"/>
        <v>52068.607330322273</v>
      </c>
      <c r="V492" s="5">
        <f t="shared" si="181"/>
        <v>51954.368888427729</v>
      </c>
      <c r="W492" s="5">
        <f t="shared" si="182"/>
        <v>51961.614888427728</v>
      </c>
      <c r="X492" s="5">
        <f t="shared" si="183"/>
        <v>51968.845888427728</v>
      </c>
      <c r="Y492" s="5">
        <f t="shared" si="184"/>
        <v>51968.85788842773</v>
      </c>
      <c r="Z492" s="5">
        <f t="shared" si="185"/>
        <v>51961.545926757812</v>
      </c>
      <c r="AA492" s="5">
        <f t="shared" si="186"/>
        <v>51968.776926757811</v>
      </c>
      <c r="AB492" s="5">
        <f t="shared" si="187"/>
        <v>51968.788926757814</v>
      </c>
      <c r="AC492" s="5">
        <f t="shared" si="188"/>
        <v>51968.748333984382</v>
      </c>
      <c r="AD492" s="5">
        <f t="shared" si="189"/>
        <v>51968.760333984384</v>
      </c>
      <c r="AE492" s="5">
        <f t="shared" si="190"/>
        <v>51968.842108642581</v>
      </c>
      <c r="AF492" s="6"/>
      <c r="AG492" s="6">
        <f t="shared" si="200"/>
        <v>-6.8961669916461688E-2</v>
      </c>
      <c r="AH492" s="6">
        <f t="shared" si="191"/>
        <v>-9.7554443345870823E-2</v>
      </c>
      <c r="AI492" s="6">
        <f t="shared" si="192"/>
        <v>-1.577978514978895E-2</v>
      </c>
      <c r="AJ492" s="6">
        <f t="shared" si="193"/>
        <v>-0.21469995116785867</v>
      </c>
      <c r="AK492" s="6">
        <f t="shared" si="194"/>
        <v>-2.8592773429409135E-2</v>
      </c>
      <c r="AL492" s="6">
        <f t="shared" si="195"/>
        <v>5.3181884766672738E-2</v>
      </c>
      <c r="AM492" s="6">
        <f t="shared" si="196"/>
        <v>-0.14573828125139698</v>
      </c>
      <c r="AN492" s="6">
        <f t="shared" si="197"/>
        <v>8.1774658196081873E-2</v>
      </c>
      <c r="AO492" s="6">
        <f t="shared" si="198"/>
        <v>-0.11714550782198785</v>
      </c>
      <c r="AP492" s="6">
        <f t="shared" si="199"/>
        <v>-0.19892016601806972</v>
      </c>
    </row>
    <row r="493" spans="1:42" x14ac:dyDescent="0.15">
      <c r="A493" s="26">
        <v>491</v>
      </c>
      <c r="B493" s="2">
        <v>52.154342651367188</v>
      </c>
      <c r="C493" s="2">
        <v>52.154354095458977</v>
      </c>
      <c r="D493" s="2">
        <v>52.161483764648438</v>
      </c>
      <c r="E493" s="2">
        <v>52.168804168701172</v>
      </c>
      <c r="F493" s="2">
        <v>52.168586730957031</v>
      </c>
      <c r="H493" s="26">
        <v>491</v>
      </c>
      <c r="I493" s="2">
        <f t="shared" si="176"/>
        <v>52154.342651367188</v>
      </c>
      <c r="J493" s="2">
        <f t="shared" si="177"/>
        <v>52154.354095458977</v>
      </c>
      <c r="K493" s="2">
        <f t="shared" si="178"/>
        <v>52161.483764648438</v>
      </c>
      <c r="L493" s="2">
        <f t="shared" si="179"/>
        <v>52168.804168701172</v>
      </c>
      <c r="M493" s="2">
        <f t="shared" si="180"/>
        <v>52168.586730957031</v>
      </c>
      <c r="V493" s="5">
        <f t="shared" si="181"/>
        <v>52054.416953613283</v>
      </c>
      <c r="W493" s="5">
        <f t="shared" si="182"/>
        <v>52061.662953613282</v>
      </c>
      <c r="X493" s="5">
        <f t="shared" si="183"/>
        <v>52068.893953613282</v>
      </c>
      <c r="Y493" s="5">
        <f t="shared" si="184"/>
        <v>52068.905953613285</v>
      </c>
      <c r="Z493" s="5">
        <f t="shared" si="185"/>
        <v>52061.63595361328</v>
      </c>
      <c r="AA493" s="5">
        <f t="shared" si="186"/>
        <v>52068.86695361328</v>
      </c>
      <c r="AB493" s="5">
        <f t="shared" si="187"/>
        <v>52068.878953613283</v>
      </c>
      <c r="AC493" s="5">
        <f t="shared" si="188"/>
        <v>52068.762066894531</v>
      </c>
      <c r="AD493" s="5">
        <f t="shared" si="189"/>
        <v>52068.774066894533</v>
      </c>
      <c r="AE493" s="5">
        <f t="shared" si="190"/>
        <v>52068.871100341799</v>
      </c>
      <c r="AF493" s="6"/>
      <c r="AG493" s="6">
        <f t="shared" si="200"/>
        <v>-2.7000000001862645E-2</v>
      </c>
      <c r="AH493" s="6">
        <f t="shared" si="191"/>
        <v>-0.13188671875104774</v>
      </c>
      <c r="AI493" s="6">
        <f t="shared" si="192"/>
        <v>-3.4853271485189907E-2</v>
      </c>
      <c r="AJ493" s="6">
        <f t="shared" si="193"/>
        <v>-0.29862329101160867</v>
      </c>
      <c r="AK493" s="6">
        <f t="shared" si="194"/>
        <v>-0.10488671874918509</v>
      </c>
      <c r="AL493" s="6">
        <f t="shared" si="195"/>
        <v>-7.8532714833272621E-3</v>
      </c>
      <c r="AM493" s="6">
        <f t="shared" si="196"/>
        <v>-0.27162329100974603</v>
      </c>
      <c r="AN493" s="6">
        <f t="shared" si="197"/>
        <v>9.7033447265857831E-2</v>
      </c>
      <c r="AO493" s="6">
        <f t="shared" si="198"/>
        <v>-0.16673657226056093</v>
      </c>
      <c r="AP493" s="6">
        <f t="shared" si="199"/>
        <v>-0.26377001952641876</v>
      </c>
    </row>
    <row r="494" spans="1:42" x14ac:dyDescent="0.15">
      <c r="A494" s="26">
        <v>492</v>
      </c>
      <c r="B494" s="2">
        <v>52.254386901855469</v>
      </c>
      <c r="C494" s="2">
        <v>52.254364013671882</v>
      </c>
      <c r="D494" s="2">
        <v>52.261539459228523</v>
      </c>
      <c r="E494" s="2">
        <v>52.268825531005859</v>
      </c>
      <c r="F494" s="2">
        <v>52.268661499023438</v>
      </c>
      <c r="H494" s="26">
        <v>492</v>
      </c>
      <c r="I494" s="2">
        <f t="shared" si="176"/>
        <v>52254.386901855469</v>
      </c>
      <c r="J494" s="2">
        <f t="shared" si="177"/>
        <v>52254.364013671882</v>
      </c>
      <c r="K494" s="2">
        <f t="shared" si="178"/>
        <v>52261.539459228523</v>
      </c>
      <c r="L494" s="2">
        <f t="shared" si="179"/>
        <v>52268.825531005859</v>
      </c>
      <c r="M494" s="2">
        <f t="shared" si="180"/>
        <v>52268.661499023438</v>
      </c>
      <c r="V494" s="5">
        <f t="shared" si="181"/>
        <v>52154.369651367189</v>
      </c>
      <c r="W494" s="5">
        <f t="shared" si="182"/>
        <v>52161.615651367189</v>
      </c>
      <c r="X494" s="5">
        <f t="shared" si="183"/>
        <v>52168.846651367188</v>
      </c>
      <c r="Y494" s="5">
        <f t="shared" si="184"/>
        <v>52168.858651367191</v>
      </c>
      <c r="Z494" s="5">
        <f t="shared" si="185"/>
        <v>52161.600095458976</v>
      </c>
      <c r="AA494" s="5">
        <f t="shared" si="186"/>
        <v>52168.831095458976</v>
      </c>
      <c r="AB494" s="5">
        <f t="shared" si="187"/>
        <v>52168.843095458978</v>
      </c>
      <c r="AC494" s="5">
        <f t="shared" si="188"/>
        <v>52168.714764648437</v>
      </c>
      <c r="AD494" s="5">
        <f t="shared" si="189"/>
        <v>52168.72676464844</v>
      </c>
      <c r="AE494" s="5">
        <f t="shared" si="190"/>
        <v>52168.816168701174</v>
      </c>
      <c r="AF494" s="6"/>
      <c r="AG494" s="6">
        <f t="shared" si="200"/>
        <v>-1.5555908212263603E-2</v>
      </c>
      <c r="AH494" s="6">
        <f t="shared" si="191"/>
        <v>-0.13188671875104774</v>
      </c>
      <c r="AI494" s="6">
        <f t="shared" si="192"/>
        <v>-4.2482666016439907E-2</v>
      </c>
      <c r="AJ494" s="6">
        <f t="shared" si="193"/>
        <v>-0.27192041015950963</v>
      </c>
      <c r="AK494" s="6">
        <f t="shared" si="194"/>
        <v>-0.11633081053878414</v>
      </c>
      <c r="AL494" s="6">
        <f t="shared" si="195"/>
        <v>-2.6926757804176304E-2</v>
      </c>
      <c r="AM494" s="6">
        <f t="shared" si="196"/>
        <v>-0.25636450194724603</v>
      </c>
      <c r="AN494" s="6">
        <f t="shared" si="197"/>
        <v>8.9404052734607831E-2</v>
      </c>
      <c r="AO494" s="6">
        <f t="shared" si="198"/>
        <v>-0.14003369140846189</v>
      </c>
      <c r="AP494" s="6">
        <f t="shared" si="199"/>
        <v>-0.22943774414306972</v>
      </c>
    </row>
    <row r="495" spans="1:42" x14ac:dyDescent="0.15">
      <c r="A495" s="26">
        <v>493</v>
      </c>
      <c r="B495" s="2">
        <v>52.354377746582031</v>
      </c>
      <c r="C495" s="2">
        <v>52.354324340820313</v>
      </c>
      <c r="D495" s="2">
        <v>52.361473083496087</v>
      </c>
      <c r="E495" s="2">
        <v>52.36883544921875</v>
      </c>
      <c r="F495" s="2">
        <v>52.368648529052727</v>
      </c>
      <c r="H495" s="26">
        <v>493</v>
      </c>
      <c r="I495" s="2">
        <f t="shared" si="176"/>
        <v>52354.377746582031</v>
      </c>
      <c r="J495" s="2">
        <f t="shared" si="177"/>
        <v>52354.324340820313</v>
      </c>
      <c r="K495" s="2">
        <f t="shared" si="178"/>
        <v>52361.473083496086</v>
      </c>
      <c r="L495" s="2">
        <f t="shared" si="179"/>
        <v>52368.83544921875</v>
      </c>
      <c r="M495" s="2">
        <f t="shared" si="180"/>
        <v>52368.648529052727</v>
      </c>
      <c r="V495" s="5">
        <f t="shared" si="181"/>
        <v>52254.413901855471</v>
      </c>
      <c r="W495" s="5">
        <f t="shared" si="182"/>
        <v>52261.65990185547</v>
      </c>
      <c r="X495" s="5">
        <f t="shared" si="183"/>
        <v>52268.89090185547</v>
      </c>
      <c r="Y495" s="5">
        <f t="shared" si="184"/>
        <v>52268.902901855472</v>
      </c>
      <c r="Z495" s="5">
        <f t="shared" si="185"/>
        <v>52261.610013671881</v>
      </c>
      <c r="AA495" s="5">
        <f t="shared" si="186"/>
        <v>52268.841013671881</v>
      </c>
      <c r="AB495" s="5">
        <f t="shared" si="187"/>
        <v>52268.853013671884</v>
      </c>
      <c r="AC495" s="5">
        <f t="shared" si="188"/>
        <v>52268.770459228523</v>
      </c>
      <c r="AD495" s="5">
        <f t="shared" si="189"/>
        <v>52268.782459228525</v>
      </c>
      <c r="AE495" s="5">
        <f t="shared" si="190"/>
        <v>52268.837531005862</v>
      </c>
      <c r="AF495" s="6"/>
      <c r="AG495" s="6">
        <f t="shared" si="200"/>
        <v>-4.9888183588336688E-2</v>
      </c>
      <c r="AH495" s="6">
        <f t="shared" si="191"/>
        <v>-0.12044262694689678</v>
      </c>
      <c r="AI495" s="6">
        <f t="shared" si="192"/>
        <v>-6.5370849610189907E-2</v>
      </c>
      <c r="AJ495" s="6">
        <f t="shared" si="193"/>
        <v>-0.24140283203450963</v>
      </c>
      <c r="AK495" s="6">
        <f t="shared" si="194"/>
        <v>-7.0554443358560093E-2</v>
      </c>
      <c r="AL495" s="6">
        <f t="shared" si="195"/>
        <v>-1.548266602185322E-2</v>
      </c>
      <c r="AM495" s="6">
        <f t="shared" si="196"/>
        <v>-0.19151464844617294</v>
      </c>
      <c r="AN495" s="6">
        <f t="shared" si="197"/>
        <v>5.5071777336706873E-2</v>
      </c>
      <c r="AO495" s="6">
        <f t="shared" si="198"/>
        <v>-0.12096020508761285</v>
      </c>
      <c r="AP495" s="6">
        <f t="shared" si="199"/>
        <v>-0.17603198242431972</v>
      </c>
    </row>
    <row r="496" spans="1:42" x14ac:dyDescent="0.15">
      <c r="A496" s="26">
        <v>494</v>
      </c>
      <c r="B496" s="2">
        <v>52.454345703125</v>
      </c>
      <c r="C496" s="2">
        <v>52.454357147216797</v>
      </c>
      <c r="D496" s="2">
        <v>52.4615478515625</v>
      </c>
      <c r="E496" s="2">
        <v>52.468914031982422</v>
      </c>
      <c r="F496" s="2">
        <v>52.468666076660163</v>
      </c>
      <c r="H496" s="26">
        <v>494</v>
      </c>
      <c r="I496" s="2">
        <f t="shared" si="176"/>
        <v>52454.345703125</v>
      </c>
      <c r="J496" s="2">
        <f t="shared" si="177"/>
        <v>52454.357147216797</v>
      </c>
      <c r="K496" s="2">
        <f t="shared" si="178"/>
        <v>52461.5478515625</v>
      </c>
      <c r="L496" s="2">
        <f t="shared" si="179"/>
        <v>52468.914031982422</v>
      </c>
      <c r="M496" s="2">
        <f t="shared" si="180"/>
        <v>52468.666076660164</v>
      </c>
      <c r="V496" s="5">
        <f t="shared" si="181"/>
        <v>52354.404746582033</v>
      </c>
      <c r="W496" s="5">
        <f t="shared" si="182"/>
        <v>52361.650746582032</v>
      </c>
      <c r="X496" s="5">
        <f t="shared" si="183"/>
        <v>52368.881746582032</v>
      </c>
      <c r="Y496" s="5">
        <f t="shared" si="184"/>
        <v>52368.893746582035</v>
      </c>
      <c r="Z496" s="5">
        <f t="shared" si="185"/>
        <v>52361.570340820312</v>
      </c>
      <c r="AA496" s="5">
        <f t="shared" si="186"/>
        <v>52368.801340820311</v>
      </c>
      <c r="AB496" s="5">
        <f t="shared" si="187"/>
        <v>52368.813340820314</v>
      </c>
      <c r="AC496" s="5">
        <f t="shared" si="188"/>
        <v>52368.704083496086</v>
      </c>
      <c r="AD496" s="5">
        <f t="shared" si="189"/>
        <v>52368.716083496089</v>
      </c>
      <c r="AE496" s="5">
        <f t="shared" si="190"/>
        <v>52368.847449218752</v>
      </c>
      <c r="AF496" s="6"/>
      <c r="AG496" s="6">
        <f t="shared" si="200"/>
        <v>-8.0405761720612645E-2</v>
      </c>
      <c r="AH496" s="6">
        <f t="shared" si="191"/>
        <v>-0.1776630859458237</v>
      </c>
      <c r="AI496" s="6">
        <f t="shared" si="192"/>
        <v>-4.6297363282064907E-2</v>
      </c>
      <c r="AJ496" s="6">
        <f t="shared" si="193"/>
        <v>-0.24521752930741059</v>
      </c>
      <c r="AK496" s="6">
        <f t="shared" si="194"/>
        <v>-9.725732422521105E-2</v>
      </c>
      <c r="AL496" s="6">
        <f t="shared" si="195"/>
        <v>3.4108398438547738E-2</v>
      </c>
      <c r="AM496" s="6">
        <f t="shared" si="196"/>
        <v>-0.16481176758679794</v>
      </c>
      <c r="AN496" s="6">
        <f t="shared" si="197"/>
        <v>0.13136572266375879</v>
      </c>
      <c r="AO496" s="6">
        <f t="shared" si="198"/>
        <v>-6.7554443361586891E-2</v>
      </c>
      <c r="AP496" s="6">
        <f t="shared" si="199"/>
        <v>-0.19892016602534568</v>
      </c>
    </row>
    <row r="497" spans="1:42" x14ac:dyDescent="0.15">
      <c r="A497" s="26">
        <v>495</v>
      </c>
      <c r="B497" s="2">
        <v>52.554431915283203</v>
      </c>
      <c r="C497" s="2">
        <v>52.5543212890625</v>
      </c>
      <c r="D497" s="2">
        <v>52.561496734619141</v>
      </c>
      <c r="E497" s="2">
        <v>52.568790435791023</v>
      </c>
      <c r="F497" s="2">
        <v>52.56866455078125</v>
      </c>
      <c r="H497" s="26">
        <v>495</v>
      </c>
      <c r="I497" s="2">
        <f t="shared" si="176"/>
        <v>52554.431915283203</v>
      </c>
      <c r="J497" s="2">
        <f t="shared" si="177"/>
        <v>52554.3212890625</v>
      </c>
      <c r="K497" s="2">
        <f t="shared" si="178"/>
        <v>52561.496734619141</v>
      </c>
      <c r="L497" s="2">
        <f t="shared" si="179"/>
        <v>52568.790435791023</v>
      </c>
      <c r="M497" s="2">
        <f t="shared" si="180"/>
        <v>52568.66455078125</v>
      </c>
      <c r="V497" s="5">
        <f t="shared" si="181"/>
        <v>52454.372703125002</v>
      </c>
      <c r="W497" s="5">
        <f t="shared" si="182"/>
        <v>52461.618703125001</v>
      </c>
      <c r="X497" s="5">
        <f t="shared" si="183"/>
        <v>52468.849703125001</v>
      </c>
      <c r="Y497" s="5">
        <f t="shared" si="184"/>
        <v>52468.861703125003</v>
      </c>
      <c r="Z497" s="5">
        <f t="shared" si="185"/>
        <v>52461.603147216796</v>
      </c>
      <c r="AA497" s="5">
        <f t="shared" si="186"/>
        <v>52468.834147216796</v>
      </c>
      <c r="AB497" s="5">
        <f t="shared" si="187"/>
        <v>52468.846147216798</v>
      </c>
      <c r="AC497" s="5">
        <f t="shared" si="188"/>
        <v>52468.7788515625</v>
      </c>
      <c r="AD497" s="5">
        <f t="shared" si="189"/>
        <v>52468.790851562502</v>
      </c>
      <c r="AE497" s="5">
        <f t="shared" si="190"/>
        <v>52468.926031982424</v>
      </c>
      <c r="AF497" s="6"/>
      <c r="AG497" s="6">
        <f t="shared" si="200"/>
        <v>-1.5555908204987645E-2</v>
      </c>
      <c r="AH497" s="6">
        <f t="shared" si="191"/>
        <v>-7.0851562501047738E-2</v>
      </c>
      <c r="AI497" s="6">
        <f t="shared" si="192"/>
        <v>6.4328857421060093E-2</v>
      </c>
      <c r="AJ497" s="6">
        <f t="shared" si="193"/>
        <v>-0.19562646483973367</v>
      </c>
      <c r="AK497" s="6">
        <f t="shared" si="194"/>
        <v>-5.5295654296060093E-2</v>
      </c>
      <c r="AL497" s="6">
        <f t="shared" si="195"/>
        <v>7.9884765626047738E-2</v>
      </c>
      <c r="AM497" s="6">
        <f t="shared" si="196"/>
        <v>-0.18007055663474603</v>
      </c>
      <c r="AN497" s="6">
        <f t="shared" si="197"/>
        <v>0.13518041992210783</v>
      </c>
      <c r="AO497" s="6">
        <f t="shared" si="198"/>
        <v>-0.12477490233868593</v>
      </c>
      <c r="AP497" s="6">
        <f t="shared" si="199"/>
        <v>-0.25995532226079376</v>
      </c>
    </row>
    <row r="498" spans="1:42" x14ac:dyDescent="0.15">
      <c r="A498" s="26">
        <v>496</v>
      </c>
      <c r="B498" s="2">
        <v>52.6544189453125</v>
      </c>
      <c r="C498" s="2">
        <v>52.654338836669922</v>
      </c>
      <c r="D498" s="2">
        <v>52.661483764648438</v>
      </c>
      <c r="E498" s="2">
        <v>52.668869018554687</v>
      </c>
      <c r="F498" s="2">
        <v>52.668617248535163</v>
      </c>
      <c r="H498" s="26">
        <v>496</v>
      </c>
      <c r="I498" s="2">
        <f t="shared" si="176"/>
        <v>52654.4189453125</v>
      </c>
      <c r="J498" s="2">
        <f t="shared" si="177"/>
        <v>52654.338836669922</v>
      </c>
      <c r="K498" s="2">
        <f t="shared" si="178"/>
        <v>52661.483764648438</v>
      </c>
      <c r="L498" s="2">
        <f t="shared" si="179"/>
        <v>52668.869018554687</v>
      </c>
      <c r="M498" s="2">
        <f t="shared" si="180"/>
        <v>52668.617248535164</v>
      </c>
      <c r="V498" s="5">
        <f t="shared" si="181"/>
        <v>52554.458915283205</v>
      </c>
      <c r="W498" s="5">
        <f t="shared" si="182"/>
        <v>52561.704915283204</v>
      </c>
      <c r="X498" s="5">
        <f t="shared" si="183"/>
        <v>52568.935915283204</v>
      </c>
      <c r="Y498" s="5">
        <f t="shared" si="184"/>
        <v>52568.947915283206</v>
      </c>
      <c r="Z498" s="5">
        <f t="shared" si="185"/>
        <v>52561.567289062499</v>
      </c>
      <c r="AA498" s="5">
        <f t="shared" si="186"/>
        <v>52568.798289062499</v>
      </c>
      <c r="AB498" s="5">
        <f t="shared" si="187"/>
        <v>52568.810289062501</v>
      </c>
      <c r="AC498" s="5">
        <f t="shared" si="188"/>
        <v>52568.72773461914</v>
      </c>
      <c r="AD498" s="5">
        <f t="shared" si="189"/>
        <v>52568.739734619143</v>
      </c>
      <c r="AE498" s="5">
        <f t="shared" si="190"/>
        <v>52568.802435791025</v>
      </c>
      <c r="AF498" s="6"/>
      <c r="AG498" s="6">
        <f t="shared" si="200"/>
        <v>-0.13762622070498765</v>
      </c>
      <c r="AH498" s="6">
        <f t="shared" si="191"/>
        <v>-0.20818066406354774</v>
      </c>
      <c r="AI498" s="6">
        <f t="shared" si="192"/>
        <v>-0.14547949218103895</v>
      </c>
      <c r="AJ498" s="6">
        <f t="shared" si="193"/>
        <v>-0.28336450195638463</v>
      </c>
      <c r="AK498" s="6">
        <f t="shared" si="194"/>
        <v>-7.0554443358560093E-2</v>
      </c>
      <c r="AL498" s="6">
        <f t="shared" si="195"/>
        <v>-7.8532714760513045E-3</v>
      </c>
      <c r="AM498" s="6">
        <f t="shared" si="196"/>
        <v>-0.14573828125139698</v>
      </c>
      <c r="AN498" s="6">
        <f t="shared" si="197"/>
        <v>6.2701171882508788E-2</v>
      </c>
      <c r="AO498" s="6">
        <f t="shared" si="198"/>
        <v>-7.5183837892836891E-2</v>
      </c>
      <c r="AP498" s="6">
        <f t="shared" si="199"/>
        <v>-0.13788500977534568</v>
      </c>
    </row>
    <row r="499" spans="1:42" x14ac:dyDescent="0.15">
      <c r="A499" s="26">
        <v>497</v>
      </c>
      <c r="B499" s="2">
        <v>52.754375457763672</v>
      </c>
      <c r="C499" s="2">
        <v>52.754398345947273</v>
      </c>
      <c r="D499" s="2">
        <v>52.761455535888672</v>
      </c>
      <c r="E499" s="2">
        <v>52.768844604492188</v>
      </c>
      <c r="F499" s="2">
        <v>52.768627166748047</v>
      </c>
      <c r="H499" s="26">
        <v>497</v>
      </c>
      <c r="I499" s="2">
        <f t="shared" si="176"/>
        <v>52754.375457763672</v>
      </c>
      <c r="J499" s="2">
        <f t="shared" si="177"/>
        <v>52754.398345947273</v>
      </c>
      <c r="K499" s="2">
        <f t="shared" si="178"/>
        <v>52761.455535888672</v>
      </c>
      <c r="L499" s="2">
        <f t="shared" si="179"/>
        <v>52768.844604492188</v>
      </c>
      <c r="M499" s="2">
        <f t="shared" si="180"/>
        <v>52768.627166748047</v>
      </c>
      <c r="V499" s="5">
        <f t="shared" si="181"/>
        <v>52654.445945312502</v>
      </c>
      <c r="W499" s="5">
        <f t="shared" si="182"/>
        <v>52661.691945312501</v>
      </c>
      <c r="X499" s="5">
        <f t="shared" si="183"/>
        <v>52668.922945312501</v>
      </c>
      <c r="Y499" s="5">
        <f t="shared" si="184"/>
        <v>52668.934945312503</v>
      </c>
      <c r="Z499" s="5">
        <f t="shared" si="185"/>
        <v>52661.584836669921</v>
      </c>
      <c r="AA499" s="5">
        <f t="shared" si="186"/>
        <v>52668.815836669921</v>
      </c>
      <c r="AB499" s="5">
        <f t="shared" si="187"/>
        <v>52668.827836669923</v>
      </c>
      <c r="AC499" s="5">
        <f t="shared" si="188"/>
        <v>52668.714764648437</v>
      </c>
      <c r="AD499" s="5">
        <f t="shared" si="189"/>
        <v>52668.72676464844</v>
      </c>
      <c r="AE499" s="5">
        <f t="shared" si="190"/>
        <v>52668.88101855469</v>
      </c>
      <c r="AF499" s="6"/>
      <c r="AG499" s="6">
        <f t="shared" si="200"/>
        <v>-0.10710864257998765</v>
      </c>
      <c r="AH499" s="6">
        <f t="shared" si="191"/>
        <v>-0.20818066406354774</v>
      </c>
      <c r="AI499" s="6">
        <f t="shared" si="192"/>
        <v>-5.3926757813314907E-2</v>
      </c>
      <c r="AJ499" s="6">
        <f t="shared" si="193"/>
        <v>-0.31769677733973367</v>
      </c>
      <c r="AK499" s="6">
        <f t="shared" si="194"/>
        <v>-0.10107202148356009</v>
      </c>
      <c r="AL499" s="6">
        <f t="shared" si="195"/>
        <v>5.3181884766672738E-2</v>
      </c>
      <c r="AM499" s="6">
        <f t="shared" si="196"/>
        <v>-0.21058813475974603</v>
      </c>
      <c r="AN499" s="6">
        <f t="shared" si="197"/>
        <v>0.15425390625023283</v>
      </c>
      <c r="AO499" s="6">
        <f t="shared" si="198"/>
        <v>-0.10951611327618593</v>
      </c>
      <c r="AP499" s="6">
        <f t="shared" si="199"/>
        <v>-0.26377001952641876</v>
      </c>
    </row>
    <row r="500" spans="1:42" x14ac:dyDescent="0.15">
      <c r="A500" s="26">
        <v>498</v>
      </c>
      <c r="B500" s="2">
        <v>52.854404449462891</v>
      </c>
      <c r="C500" s="2">
        <v>52.854404449462891</v>
      </c>
      <c r="D500" s="2">
        <v>52.861415863037109</v>
      </c>
      <c r="E500" s="2">
        <v>52.868839263916023</v>
      </c>
      <c r="F500" s="2">
        <v>52.868644714355469</v>
      </c>
      <c r="H500" s="26">
        <v>498</v>
      </c>
      <c r="I500" s="2">
        <f t="shared" si="176"/>
        <v>52854.404449462891</v>
      </c>
      <c r="J500" s="2">
        <f t="shared" si="177"/>
        <v>52854.404449462891</v>
      </c>
      <c r="K500" s="2">
        <f t="shared" si="178"/>
        <v>52861.415863037109</v>
      </c>
      <c r="L500" s="2">
        <f t="shared" si="179"/>
        <v>52868.839263916023</v>
      </c>
      <c r="M500" s="2">
        <f t="shared" si="180"/>
        <v>52868.644714355469</v>
      </c>
      <c r="V500" s="5">
        <f t="shared" si="181"/>
        <v>52754.402457763674</v>
      </c>
      <c r="W500" s="5">
        <f t="shared" si="182"/>
        <v>52761.648457763673</v>
      </c>
      <c r="X500" s="5">
        <f t="shared" si="183"/>
        <v>52768.879457763673</v>
      </c>
      <c r="Y500" s="5">
        <f t="shared" si="184"/>
        <v>52768.891457763675</v>
      </c>
      <c r="Z500" s="5">
        <f t="shared" si="185"/>
        <v>52761.644345947272</v>
      </c>
      <c r="AA500" s="5">
        <f t="shared" si="186"/>
        <v>52768.875345947272</v>
      </c>
      <c r="AB500" s="5">
        <f t="shared" si="187"/>
        <v>52768.887345947274</v>
      </c>
      <c r="AC500" s="5">
        <f t="shared" si="188"/>
        <v>52768.686535888672</v>
      </c>
      <c r="AD500" s="5">
        <f t="shared" si="189"/>
        <v>52768.698535888674</v>
      </c>
      <c r="AE500" s="5">
        <f t="shared" si="190"/>
        <v>52768.85660449219</v>
      </c>
      <c r="AF500" s="6"/>
      <c r="AG500" s="6">
        <f t="shared" si="200"/>
        <v>-4.1118164008366875E-3</v>
      </c>
      <c r="AH500" s="6">
        <f t="shared" si="191"/>
        <v>-0.19292187500104774</v>
      </c>
      <c r="AI500" s="6">
        <f t="shared" si="192"/>
        <v>-3.4853271485189907E-2</v>
      </c>
      <c r="AJ500" s="6">
        <f t="shared" si="193"/>
        <v>-0.26429101562825963</v>
      </c>
      <c r="AK500" s="6">
        <f t="shared" si="194"/>
        <v>-0.18881005860021105</v>
      </c>
      <c r="AL500" s="6">
        <f t="shared" si="195"/>
        <v>-3.074145508435322E-2</v>
      </c>
      <c r="AM500" s="6">
        <f t="shared" si="196"/>
        <v>-0.26017919922742294</v>
      </c>
      <c r="AN500" s="6">
        <f t="shared" si="197"/>
        <v>0.15806860351585783</v>
      </c>
      <c r="AO500" s="6">
        <f t="shared" si="198"/>
        <v>-7.1369140627211891E-2</v>
      </c>
      <c r="AP500" s="6">
        <f t="shared" si="199"/>
        <v>-0.22943774414306972</v>
      </c>
    </row>
    <row r="501" spans="1:42" x14ac:dyDescent="0.15">
      <c r="A501" s="26">
        <v>499</v>
      </c>
      <c r="B501" s="2">
        <v>52.954326629638672</v>
      </c>
      <c r="C501" s="2">
        <v>52.954368591308587</v>
      </c>
      <c r="D501" s="2">
        <v>52.961483001708977</v>
      </c>
      <c r="E501" s="2">
        <v>52.968788146972663</v>
      </c>
      <c r="F501" s="2">
        <v>52.968650817871087</v>
      </c>
      <c r="H501" s="26">
        <v>499</v>
      </c>
      <c r="I501" s="2">
        <f t="shared" si="176"/>
        <v>52954.326629638672</v>
      </c>
      <c r="J501" s="2">
        <f t="shared" si="177"/>
        <v>52954.368591308586</v>
      </c>
      <c r="K501" s="2">
        <f t="shared" si="178"/>
        <v>52961.483001708977</v>
      </c>
      <c r="L501" s="2">
        <f t="shared" si="179"/>
        <v>52968.788146972664</v>
      </c>
      <c r="M501" s="2">
        <f t="shared" si="180"/>
        <v>52968.650817871086</v>
      </c>
      <c r="V501" s="5">
        <f t="shared" si="181"/>
        <v>52854.431449462892</v>
      </c>
      <c r="W501" s="5">
        <f t="shared" si="182"/>
        <v>52861.677449462892</v>
      </c>
      <c r="X501" s="5">
        <f t="shared" si="183"/>
        <v>52868.908449462891</v>
      </c>
      <c r="Y501" s="5">
        <f t="shared" si="184"/>
        <v>52868.920449462894</v>
      </c>
      <c r="Z501" s="5">
        <f t="shared" si="185"/>
        <v>52861.65044946289</v>
      </c>
      <c r="AA501" s="5">
        <f t="shared" si="186"/>
        <v>52868.88144946289</v>
      </c>
      <c r="AB501" s="5">
        <f t="shared" si="187"/>
        <v>52868.893449462892</v>
      </c>
      <c r="AC501" s="5">
        <f t="shared" si="188"/>
        <v>52868.646863037109</v>
      </c>
      <c r="AD501" s="5">
        <f t="shared" si="189"/>
        <v>52868.658863037112</v>
      </c>
      <c r="AE501" s="5">
        <f t="shared" si="190"/>
        <v>52868.851263916025</v>
      </c>
      <c r="AF501" s="6"/>
      <c r="AG501" s="6">
        <f t="shared" si="200"/>
        <v>-2.7000000001862645E-2</v>
      </c>
      <c r="AH501" s="6">
        <f t="shared" si="191"/>
        <v>-0.26158642578229774</v>
      </c>
      <c r="AI501" s="6">
        <f t="shared" si="192"/>
        <v>-6.918554686853895E-2</v>
      </c>
      <c r="AJ501" s="6">
        <f t="shared" si="193"/>
        <v>-0.27573510742513463</v>
      </c>
      <c r="AK501" s="6">
        <f t="shared" si="194"/>
        <v>-0.23458642578043509</v>
      </c>
      <c r="AL501" s="6">
        <f t="shared" si="195"/>
        <v>-4.2185546866676304E-2</v>
      </c>
      <c r="AM501" s="6">
        <f t="shared" si="196"/>
        <v>-0.24873510742327198</v>
      </c>
      <c r="AN501" s="6">
        <f t="shared" si="197"/>
        <v>0.19240087891375879</v>
      </c>
      <c r="AO501" s="6">
        <f t="shared" si="198"/>
        <v>-1.4148681642836891E-2</v>
      </c>
      <c r="AP501" s="6">
        <f t="shared" si="199"/>
        <v>-0.20654956055659568</v>
      </c>
    </row>
    <row r="502" spans="1:42" x14ac:dyDescent="0.15">
      <c r="A502" s="26">
        <v>500</v>
      </c>
      <c r="B502" s="2">
        <v>53.054325103759773</v>
      </c>
      <c r="C502" s="2">
        <v>53.054378509521477</v>
      </c>
      <c r="D502" s="2">
        <v>53.061450958251953</v>
      </c>
      <c r="E502" s="2">
        <v>53.068809509277337</v>
      </c>
      <c r="F502" s="2">
        <v>53.068698883056641</v>
      </c>
      <c r="H502" s="26">
        <v>500</v>
      </c>
      <c r="I502" s="2">
        <f t="shared" si="176"/>
        <v>53054.325103759773</v>
      </c>
      <c r="J502" s="2">
        <f t="shared" si="177"/>
        <v>53054.378509521477</v>
      </c>
      <c r="K502" s="2">
        <f t="shared" si="178"/>
        <v>53061.450958251953</v>
      </c>
      <c r="L502" s="2">
        <f t="shared" si="179"/>
        <v>53068.809509277336</v>
      </c>
      <c r="M502" s="2">
        <f t="shared" si="180"/>
        <v>53068.698883056641</v>
      </c>
      <c r="V502" s="5">
        <f t="shared" si="181"/>
        <v>52954.353629638674</v>
      </c>
      <c r="W502" s="5">
        <f t="shared" si="182"/>
        <v>52961.599629638673</v>
      </c>
      <c r="X502" s="5">
        <f t="shared" si="183"/>
        <v>52968.830629638673</v>
      </c>
      <c r="Y502" s="5">
        <f t="shared" si="184"/>
        <v>52968.842629638675</v>
      </c>
      <c r="Z502" s="5">
        <f t="shared" si="185"/>
        <v>52961.614591308586</v>
      </c>
      <c r="AA502" s="5">
        <f t="shared" si="186"/>
        <v>52968.845591308585</v>
      </c>
      <c r="AB502" s="5">
        <f t="shared" si="187"/>
        <v>52968.857591308588</v>
      </c>
      <c r="AC502" s="5">
        <f t="shared" si="188"/>
        <v>52968.714001708977</v>
      </c>
      <c r="AD502" s="5">
        <f t="shared" si="189"/>
        <v>52968.726001708979</v>
      </c>
      <c r="AE502" s="5">
        <f t="shared" si="190"/>
        <v>52968.800146972666</v>
      </c>
      <c r="AF502" s="6"/>
      <c r="AG502" s="6">
        <f t="shared" si="200"/>
        <v>1.4961669912736397E-2</v>
      </c>
      <c r="AH502" s="6">
        <f t="shared" si="191"/>
        <v>-0.1166279296958237</v>
      </c>
      <c r="AI502" s="6">
        <f t="shared" si="192"/>
        <v>-4.248266600916395E-2</v>
      </c>
      <c r="AJ502" s="6">
        <f t="shared" si="193"/>
        <v>-0.19181176758866059</v>
      </c>
      <c r="AK502" s="6">
        <f t="shared" si="194"/>
        <v>-0.13158959960856009</v>
      </c>
      <c r="AL502" s="6">
        <f t="shared" si="195"/>
        <v>-5.7444335921900347E-2</v>
      </c>
      <c r="AM502" s="6">
        <f t="shared" si="196"/>
        <v>-0.20677343750139698</v>
      </c>
      <c r="AN502" s="6">
        <f t="shared" si="197"/>
        <v>7.4145263686659746E-2</v>
      </c>
      <c r="AO502" s="6">
        <f t="shared" si="198"/>
        <v>-7.5183837892836891E-2</v>
      </c>
      <c r="AP502" s="6">
        <f t="shared" si="199"/>
        <v>-0.14932910157949664</v>
      </c>
    </row>
    <row r="503" spans="1:42" x14ac:dyDescent="0.15">
      <c r="A503" s="26">
        <v>501</v>
      </c>
      <c r="B503" s="2">
        <v>53.154464721679688</v>
      </c>
      <c r="C503" s="2">
        <v>53.154380798339837</v>
      </c>
      <c r="D503" s="2">
        <v>53.161468505859382</v>
      </c>
      <c r="E503" s="2">
        <v>53.168819427490227</v>
      </c>
      <c r="F503" s="2">
        <v>53.168678283691413</v>
      </c>
      <c r="H503" s="26">
        <v>501</v>
      </c>
      <c r="I503" s="2">
        <f t="shared" si="176"/>
        <v>53154.464721679688</v>
      </c>
      <c r="J503" s="2">
        <f t="shared" si="177"/>
        <v>53154.380798339836</v>
      </c>
      <c r="K503" s="2">
        <f t="shared" si="178"/>
        <v>53161.468505859382</v>
      </c>
      <c r="L503" s="2">
        <f t="shared" si="179"/>
        <v>53168.819427490227</v>
      </c>
      <c r="M503" s="2">
        <f t="shared" si="180"/>
        <v>53168.678283691414</v>
      </c>
      <c r="V503" s="5">
        <f t="shared" si="181"/>
        <v>53054.352103759775</v>
      </c>
      <c r="W503" s="5">
        <f t="shared" si="182"/>
        <v>53061.598103759774</v>
      </c>
      <c r="X503" s="5">
        <f t="shared" si="183"/>
        <v>53068.829103759774</v>
      </c>
      <c r="Y503" s="5">
        <f t="shared" si="184"/>
        <v>53068.841103759776</v>
      </c>
      <c r="Z503" s="5">
        <f t="shared" si="185"/>
        <v>53061.624509521476</v>
      </c>
      <c r="AA503" s="5">
        <f t="shared" si="186"/>
        <v>53068.855509521476</v>
      </c>
      <c r="AB503" s="5">
        <f t="shared" si="187"/>
        <v>53068.867509521478</v>
      </c>
      <c r="AC503" s="5">
        <f t="shared" si="188"/>
        <v>53068.681958251953</v>
      </c>
      <c r="AD503" s="5">
        <f t="shared" si="189"/>
        <v>53068.693958251955</v>
      </c>
      <c r="AE503" s="5">
        <f t="shared" si="190"/>
        <v>53068.821509277339</v>
      </c>
      <c r="AF503" s="6"/>
      <c r="AG503" s="6">
        <f t="shared" si="200"/>
        <v>2.640576170233544E-2</v>
      </c>
      <c r="AH503" s="6">
        <f t="shared" si="191"/>
        <v>-0.1471455078208237</v>
      </c>
      <c r="AI503" s="6">
        <f t="shared" si="192"/>
        <v>-1.9594482437241822E-2</v>
      </c>
      <c r="AJ503" s="6">
        <f t="shared" si="193"/>
        <v>-0.14222070313553559</v>
      </c>
      <c r="AK503" s="6">
        <f t="shared" si="194"/>
        <v>-0.17355126952315914</v>
      </c>
      <c r="AL503" s="6">
        <f t="shared" si="195"/>
        <v>-4.6000244139577262E-2</v>
      </c>
      <c r="AM503" s="6">
        <f t="shared" si="196"/>
        <v>-0.16862646483787103</v>
      </c>
      <c r="AN503" s="6">
        <f t="shared" si="197"/>
        <v>0.12755102538358187</v>
      </c>
      <c r="AO503" s="6">
        <f t="shared" si="198"/>
        <v>4.9248046852881089E-3</v>
      </c>
      <c r="AP503" s="6">
        <f t="shared" si="199"/>
        <v>-0.12262622069829376</v>
      </c>
    </row>
    <row r="504" spans="1:42" x14ac:dyDescent="0.15">
      <c r="A504" s="26">
        <v>502</v>
      </c>
      <c r="B504" s="2">
        <v>53.254348754882813</v>
      </c>
      <c r="C504" s="2">
        <v>53.254348754882813</v>
      </c>
      <c r="D504" s="2">
        <v>53.261508941650391</v>
      </c>
      <c r="E504" s="2">
        <v>53.268741607666023</v>
      </c>
      <c r="F504" s="2">
        <v>53.268680572509773</v>
      </c>
      <c r="H504" s="26">
        <v>502</v>
      </c>
      <c r="I504" s="2">
        <f t="shared" si="176"/>
        <v>53254.348754882813</v>
      </c>
      <c r="J504" s="2">
        <f t="shared" si="177"/>
        <v>53254.348754882813</v>
      </c>
      <c r="K504" s="2">
        <f t="shared" si="178"/>
        <v>53261.508941650391</v>
      </c>
      <c r="L504" s="2">
        <f t="shared" si="179"/>
        <v>53268.741607666023</v>
      </c>
      <c r="M504" s="2">
        <f t="shared" si="180"/>
        <v>53268.680572509773</v>
      </c>
      <c r="V504" s="5">
        <f t="shared" si="181"/>
        <v>53154.491721679689</v>
      </c>
      <c r="W504" s="5">
        <f t="shared" si="182"/>
        <v>53161.737721679689</v>
      </c>
      <c r="X504" s="5">
        <f t="shared" si="183"/>
        <v>53168.968721679688</v>
      </c>
      <c r="Y504" s="5">
        <f t="shared" si="184"/>
        <v>53168.980721679691</v>
      </c>
      <c r="Z504" s="5">
        <f t="shared" si="185"/>
        <v>53161.626798339836</v>
      </c>
      <c r="AA504" s="5">
        <f t="shared" si="186"/>
        <v>53168.857798339835</v>
      </c>
      <c r="AB504" s="5">
        <f t="shared" si="187"/>
        <v>53168.869798339838</v>
      </c>
      <c r="AC504" s="5">
        <f t="shared" si="188"/>
        <v>53168.699505859382</v>
      </c>
      <c r="AD504" s="5">
        <f t="shared" si="189"/>
        <v>53168.711505859384</v>
      </c>
      <c r="AE504" s="5">
        <f t="shared" si="190"/>
        <v>53168.83142749023</v>
      </c>
      <c r="AF504" s="6"/>
      <c r="AG504" s="6">
        <f t="shared" si="200"/>
        <v>-0.1109233398528886</v>
      </c>
      <c r="AH504" s="6">
        <f t="shared" si="191"/>
        <v>-0.26921582030627178</v>
      </c>
      <c r="AI504" s="6">
        <f t="shared" si="192"/>
        <v>-0.14929418946121586</v>
      </c>
      <c r="AJ504" s="6">
        <f t="shared" si="193"/>
        <v>-0.30243798827723367</v>
      </c>
      <c r="AK504" s="6">
        <f t="shared" si="194"/>
        <v>-0.15829248045338318</v>
      </c>
      <c r="AL504" s="6">
        <f t="shared" si="195"/>
        <v>-3.8370849608327262E-2</v>
      </c>
      <c r="AM504" s="6">
        <f t="shared" si="196"/>
        <v>-0.19151464842434507</v>
      </c>
      <c r="AN504" s="6">
        <f t="shared" si="197"/>
        <v>0.11992163084505592</v>
      </c>
      <c r="AO504" s="6">
        <f t="shared" si="198"/>
        <v>-3.3222167970961891E-2</v>
      </c>
      <c r="AP504" s="6">
        <f t="shared" si="199"/>
        <v>-0.15314379881601781</v>
      </c>
    </row>
    <row r="505" spans="1:42" x14ac:dyDescent="0.15">
      <c r="A505" s="26">
        <v>503</v>
      </c>
      <c r="B505" s="2">
        <v>53.354381561279297</v>
      </c>
      <c r="C505" s="2">
        <v>53.354385375976562</v>
      </c>
      <c r="D505" s="2">
        <v>53.361557006835938</v>
      </c>
      <c r="E505" s="2">
        <v>53.368797302246087</v>
      </c>
      <c r="F505" s="2">
        <v>53.368686676025391</v>
      </c>
      <c r="H505" s="26">
        <v>503</v>
      </c>
      <c r="I505" s="2">
        <f t="shared" si="176"/>
        <v>53354.381561279297</v>
      </c>
      <c r="J505" s="2">
        <f t="shared" si="177"/>
        <v>53354.385375976563</v>
      </c>
      <c r="K505" s="2">
        <f t="shared" si="178"/>
        <v>53361.557006835938</v>
      </c>
      <c r="L505" s="2">
        <f t="shared" si="179"/>
        <v>53368.797302246086</v>
      </c>
      <c r="M505" s="2">
        <f t="shared" si="180"/>
        <v>53368.686676025391</v>
      </c>
      <c r="V505" s="5">
        <f t="shared" si="181"/>
        <v>53254.375754882814</v>
      </c>
      <c r="W505" s="5">
        <f t="shared" si="182"/>
        <v>53261.621754882814</v>
      </c>
      <c r="X505" s="5">
        <f t="shared" si="183"/>
        <v>53268.852754882813</v>
      </c>
      <c r="Y505" s="5">
        <f t="shared" si="184"/>
        <v>53268.864754882816</v>
      </c>
      <c r="Z505" s="5">
        <f t="shared" si="185"/>
        <v>53261.594754882812</v>
      </c>
      <c r="AA505" s="5">
        <f t="shared" si="186"/>
        <v>53268.825754882811</v>
      </c>
      <c r="AB505" s="5">
        <f t="shared" si="187"/>
        <v>53268.837754882814</v>
      </c>
      <c r="AC505" s="5">
        <f t="shared" si="188"/>
        <v>53268.73994165039</v>
      </c>
      <c r="AD505" s="5">
        <f t="shared" si="189"/>
        <v>53268.751941650393</v>
      </c>
      <c r="AE505" s="5">
        <f t="shared" si="190"/>
        <v>53268.753607666025</v>
      </c>
      <c r="AF505" s="6"/>
      <c r="AG505" s="6">
        <f t="shared" si="200"/>
        <v>-2.7000000001862645E-2</v>
      </c>
      <c r="AH505" s="6">
        <f t="shared" si="191"/>
        <v>-0.11281323242292274</v>
      </c>
      <c r="AI505" s="6">
        <f t="shared" si="192"/>
        <v>-0.11114721679041395</v>
      </c>
      <c r="AJ505" s="6">
        <f t="shared" si="193"/>
        <v>-0.18418237304285867</v>
      </c>
      <c r="AK505" s="6">
        <f t="shared" si="194"/>
        <v>-8.5813232421060093E-2</v>
      </c>
      <c r="AL505" s="6">
        <f t="shared" si="195"/>
        <v>-8.4147216788551304E-2</v>
      </c>
      <c r="AM505" s="6">
        <f t="shared" si="196"/>
        <v>-0.15718237304099603</v>
      </c>
      <c r="AN505" s="6">
        <f t="shared" si="197"/>
        <v>1.6660156325087883E-3</v>
      </c>
      <c r="AO505" s="6">
        <f t="shared" si="198"/>
        <v>-7.1369140619935934E-2</v>
      </c>
      <c r="AP505" s="6">
        <f t="shared" si="199"/>
        <v>-7.3035156252444722E-2</v>
      </c>
    </row>
    <row r="506" spans="1:42" x14ac:dyDescent="0.15">
      <c r="A506" s="26">
        <v>504</v>
      </c>
      <c r="B506" s="2">
        <v>53.4544677734375</v>
      </c>
      <c r="C506" s="2">
        <v>53.454391479492188</v>
      </c>
      <c r="D506" s="2">
        <v>53.461513519287109</v>
      </c>
      <c r="E506" s="2">
        <v>53.468902587890618</v>
      </c>
      <c r="F506" s="2">
        <v>53.468635559082031</v>
      </c>
      <c r="H506" s="26">
        <v>504</v>
      </c>
      <c r="I506" s="2">
        <f t="shared" si="176"/>
        <v>53454.4677734375</v>
      </c>
      <c r="J506" s="2">
        <f t="shared" si="177"/>
        <v>53454.391479492188</v>
      </c>
      <c r="K506" s="2">
        <f t="shared" si="178"/>
        <v>53461.513519287109</v>
      </c>
      <c r="L506" s="2">
        <f t="shared" si="179"/>
        <v>53468.902587890618</v>
      </c>
      <c r="M506" s="2">
        <f t="shared" si="180"/>
        <v>53468.635559082031</v>
      </c>
      <c r="V506" s="5">
        <f t="shared" si="181"/>
        <v>53354.408561279299</v>
      </c>
      <c r="W506" s="5">
        <f t="shared" si="182"/>
        <v>53361.654561279298</v>
      </c>
      <c r="X506" s="5">
        <f t="shared" si="183"/>
        <v>53368.885561279298</v>
      </c>
      <c r="Y506" s="5">
        <f t="shared" si="184"/>
        <v>53368.8975612793</v>
      </c>
      <c r="Z506" s="5">
        <f t="shared" si="185"/>
        <v>53361.631375976562</v>
      </c>
      <c r="AA506" s="5">
        <f t="shared" si="186"/>
        <v>53368.862375976561</v>
      </c>
      <c r="AB506" s="5">
        <f t="shared" si="187"/>
        <v>53368.874375976564</v>
      </c>
      <c r="AC506" s="5">
        <f t="shared" si="188"/>
        <v>53368.788006835937</v>
      </c>
      <c r="AD506" s="5">
        <f t="shared" si="189"/>
        <v>53368.80000683594</v>
      </c>
      <c r="AE506" s="5">
        <f t="shared" si="190"/>
        <v>53368.809302246089</v>
      </c>
      <c r="AF506" s="6"/>
      <c r="AG506" s="6">
        <f t="shared" si="200"/>
        <v>-2.3185302736237645E-2</v>
      </c>
      <c r="AH506" s="6">
        <f t="shared" si="191"/>
        <v>-9.7554443360422738E-2</v>
      </c>
      <c r="AI506" s="6">
        <f t="shared" si="192"/>
        <v>-8.8259033211215865E-2</v>
      </c>
      <c r="AJ506" s="6">
        <f t="shared" si="193"/>
        <v>-0.21088525390950963</v>
      </c>
      <c r="AK506" s="6">
        <f t="shared" si="194"/>
        <v>-7.4369140624185093E-2</v>
      </c>
      <c r="AL506" s="6">
        <f t="shared" si="195"/>
        <v>-6.507373047497822E-2</v>
      </c>
      <c r="AM506" s="6">
        <f t="shared" si="196"/>
        <v>-0.18769995117327198</v>
      </c>
      <c r="AN506" s="6">
        <f t="shared" si="197"/>
        <v>9.295410149206873E-3</v>
      </c>
      <c r="AO506" s="6">
        <f t="shared" si="198"/>
        <v>-0.11333081054908689</v>
      </c>
      <c r="AP506" s="6">
        <f t="shared" si="199"/>
        <v>-0.12262622069829376</v>
      </c>
    </row>
    <row r="507" spans="1:42" x14ac:dyDescent="0.15">
      <c r="A507" s="26">
        <v>505</v>
      </c>
      <c r="B507" s="2">
        <v>53.554302215576172</v>
      </c>
      <c r="C507" s="2">
        <v>53.554367065429687</v>
      </c>
      <c r="D507" s="2">
        <v>53.561454772949219</v>
      </c>
      <c r="E507" s="2">
        <v>53.568759918212891</v>
      </c>
      <c r="F507" s="2">
        <v>53.568641662597663</v>
      </c>
      <c r="H507" s="26">
        <v>505</v>
      </c>
      <c r="I507" s="2">
        <f t="shared" si="176"/>
        <v>53554.302215576172</v>
      </c>
      <c r="J507" s="2">
        <f t="shared" si="177"/>
        <v>53554.367065429688</v>
      </c>
      <c r="K507" s="2">
        <f t="shared" si="178"/>
        <v>53561.454772949219</v>
      </c>
      <c r="L507" s="2">
        <f t="shared" si="179"/>
        <v>53568.759918212891</v>
      </c>
      <c r="M507" s="2">
        <f t="shared" si="180"/>
        <v>53568.641662597664</v>
      </c>
      <c r="V507" s="5">
        <f t="shared" si="181"/>
        <v>53454.494773437502</v>
      </c>
      <c r="W507" s="5">
        <f t="shared" si="182"/>
        <v>53461.740773437501</v>
      </c>
      <c r="X507" s="5">
        <f t="shared" si="183"/>
        <v>53468.971773437501</v>
      </c>
      <c r="Y507" s="5">
        <f t="shared" si="184"/>
        <v>53468.983773437503</v>
      </c>
      <c r="Z507" s="5">
        <f t="shared" si="185"/>
        <v>53461.637479492187</v>
      </c>
      <c r="AA507" s="5">
        <f t="shared" si="186"/>
        <v>53468.868479492186</v>
      </c>
      <c r="AB507" s="5">
        <f t="shared" si="187"/>
        <v>53468.880479492189</v>
      </c>
      <c r="AC507" s="5">
        <f t="shared" si="188"/>
        <v>53468.744519287109</v>
      </c>
      <c r="AD507" s="5">
        <f t="shared" si="189"/>
        <v>53468.756519287112</v>
      </c>
      <c r="AE507" s="5">
        <f t="shared" si="190"/>
        <v>53468.91458789062</v>
      </c>
      <c r="AF507" s="6"/>
      <c r="AG507" s="6">
        <f t="shared" si="200"/>
        <v>-0.10329394531436265</v>
      </c>
      <c r="AH507" s="6">
        <f t="shared" si="191"/>
        <v>-0.22725415039167274</v>
      </c>
      <c r="AI507" s="6">
        <f t="shared" si="192"/>
        <v>-6.9185546883090865E-2</v>
      </c>
      <c r="AJ507" s="6">
        <f t="shared" si="193"/>
        <v>-0.34821435547200963</v>
      </c>
      <c r="AK507" s="6">
        <f t="shared" si="194"/>
        <v>-0.12396020507731009</v>
      </c>
      <c r="AL507" s="6">
        <f t="shared" si="195"/>
        <v>3.410839843127178E-2</v>
      </c>
      <c r="AM507" s="6">
        <f t="shared" si="196"/>
        <v>-0.24492041015764698</v>
      </c>
      <c r="AN507" s="6">
        <f t="shared" si="197"/>
        <v>0.15806860350858187</v>
      </c>
      <c r="AO507" s="6">
        <f t="shared" si="198"/>
        <v>-0.12096020508033689</v>
      </c>
      <c r="AP507" s="6">
        <f t="shared" si="199"/>
        <v>-0.27902880858891876</v>
      </c>
    </row>
    <row r="508" spans="1:42" x14ac:dyDescent="0.15">
      <c r="A508" s="26">
        <v>506</v>
      </c>
      <c r="B508" s="2">
        <v>53.654407501220703</v>
      </c>
      <c r="C508" s="2">
        <v>53.654354095458977</v>
      </c>
      <c r="D508" s="2">
        <v>53.661460876464837</v>
      </c>
      <c r="E508" s="2">
        <v>53.668876647949219</v>
      </c>
      <c r="F508" s="2">
        <v>53.668628692626953</v>
      </c>
      <c r="H508" s="26">
        <v>506</v>
      </c>
      <c r="I508" s="2">
        <f t="shared" si="176"/>
        <v>53654.407501220703</v>
      </c>
      <c r="J508" s="2">
        <f t="shared" si="177"/>
        <v>53654.354095458977</v>
      </c>
      <c r="K508" s="2">
        <f t="shared" si="178"/>
        <v>53661.460876464836</v>
      </c>
      <c r="L508" s="2">
        <f t="shared" si="179"/>
        <v>53668.876647949219</v>
      </c>
      <c r="M508" s="2">
        <f t="shared" si="180"/>
        <v>53668.628692626953</v>
      </c>
      <c r="V508" s="5">
        <f t="shared" si="181"/>
        <v>53554.329215576174</v>
      </c>
      <c r="W508" s="5">
        <f t="shared" si="182"/>
        <v>53561.575215576173</v>
      </c>
      <c r="X508" s="5">
        <f t="shared" si="183"/>
        <v>53568.806215576173</v>
      </c>
      <c r="Y508" s="5">
        <f t="shared" si="184"/>
        <v>53568.818215576175</v>
      </c>
      <c r="Z508" s="5">
        <f t="shared" si="185"/>
        <v>53561.613065429687</v>
      </c>
      <c r="AA508" s="5">
        <f t="shared" si="186"/>
        <v>53568.844065429686</v>
      </c>
      <c r="AB508" s="5">
        <f t="shared" si="187"/>
        <v>53568.856065429689</v>
      </c>
      <c r="AC508" s="5">
        <f t="shared" si="188"/>
        <v>53568.685772949219</v>
      </c>
      <c r="AD508" s="5">
        <f t="shared" si="189"/>
        <v>53568.697772949221</v>
      </c>
      <c r="AE508" s="5">
        <f t="shared" si="190"/>
        <v>53568.771918212893</v>
      </c>
      <c r="AF508" s="6"/>
      <c r="AG508" s="6">
        <f t="shared" si="200"/>
        <v>3.7849853513762355E-2</v>
      </c>
      <c r="AH508" s="6">
        <f t="shared" si="191"/>
        <v>-0.12044262695417274</v>
      </c>
      <c r="AI508" s="6">
        <f t="shared" si="192"/>
        <v>-4.6297363282064907E-2</v>
      </c>
      <c r="AJ508" s="6">
        <f t="shared" si="193"/>
        <v>-0.17655297851160867</v>
      </c>
      <c r="AK508" s="6">
        <f t="shared" si="194"/>
        <v>-0.15829248046793509</v>
      </c>
      <c r="AL508" s="6">
        <f t="shared" si="195"/>
        <v>-8.4147216795827262E-2</v>
      </c>
      <c r="AM508" s="6">
        <f t="shared" si="196"/>
        <v>-0.21440283202537103</v>
      </c>
      <c r="AN508" s="6">
        <f t="shared" si="197"/>
        <v>7.4145263672107831E-2</v>
      </c>
      <c r="AO508" s="6">
        <f t="shared" si="198"/>
        <v>-5.6110351557435934E-2</v>
      </c>
      <c r="AP508" s="6">
        <f t="shared" si="199"/>
        <v>-0.13025561522954376</v>
      </c>
    </row>
    <row r="509" spans="1:42" x14ac:dyDescent="0.15">
      <c r="A509" s="26">
        <v>507</v>
      </c>
      <c r="B509" s="2">
        <v>53.754402160644531</v>
      </c>
      <c r="C509" s="2">
        <v>53.754310607910163</v>
      </c>
      <c r="D509" s="2">
        <v>53.761486053466797</v>
      </c>
      <c r="E509" s="2">
        <v>53.768836975097663</v>
      </c>
      <c r="F509" s="2">
        <v>53.768707275390618</v>
      </c>
      <c r="H509" s="26">
        <v>507</v>
      </c>
      <c r="I509" s="2">
        <f t="shared" si="176"/>
        <v>53754.402160644531</v>
      </c>
      <c r="J509" s="2">
        <f t="shared" si="177"/>
        <v>53754.310607910164</v>
      </c>
      <c r="K509" s="2">
        <f t="shared" si="178"/>
        <v>53761.486053466797</v>
      </c>
      <c r="L509" s="2">
        <f t="shared" si="179"/>
        <v>53768.836975097664</v>
      </c>
      <c r="M509" s="2">
        <f t="shared" si="180"/>
        <v>53768.707275390618</v>
      </c>
      <c r="V509" s="5">
        <f t="shared" si="181"/>
        <v>53654.434501220705</v>
      </c>
      <c r="W509" s="5">
        <f t="shared" si="182"/>
        <v>53661.680501220704</v>
      </c>
      <c r="X509" s="5">
        <f t="shared" si="183"/>
        <v>53668.911501220704</v>
      </c>
      <c r="Y509" s="5">
        <f t="shared" si="184"/>
        <v>53668.923501220706</v>
      </c>
      <c r="Z509" s="5">
        <f t="shared" si="185"/>
        <v>53661.600095458976</v>
      </c>
      <c r="AA509" s="5">
        <f t="shared" si="186"/>
        <v>53668.831095458976</v>
      </c>
      <c r="AB509" s="5">
        <f t="shared" si="187"/>
        <v>53668.843095458978</v>
      </c>
      <c r="AC509" s="5">
        <f t="shared" si="188"/>
        <v>53668.691876464836</v>
      </c>
      <c r="AD509" s="5">
        <f t="shared" si="189"/>
        <v>53668.703876464839</v>
      </c>
      <c r="AE509" s="5">
        <f t="shared" si="190"/>
        <v>53668.888647949221</v>
      </c>
      <c r="AF509" s="6"/>
      <c r="AG509" s="6">
        <f t="shared" si="200"/>
        <v>-8.0405761727888603E-2</v>
      </c>
      <c r="AH509" s="6">
        <f t="shared" si="191"/>
        <v>-0.2196247558676987</v>
      </c>
      <c r="AI509" s="6">
        <f t="shared" si="192"/>
        <v>-3.4853271485189907E-2</v>
      </c>
      <c r="AJ509" s="6">
        <f t="shared" si="193"/>
        <v>-0.29480859375325963</v>
      </c>
      <c r="AK509" s="6">
        <f t="shared" si="194"/>
        <v>-0.13921899413981009</v>
      </c>
      <c r="AL509" s="6">
        <f t="shared" si="195"/>
        <v>4.5552490242698696E-2</v>
      </c>
      <c r="AM509" s="6">
        <f t="shared" si="196"/>
        <v>-0.21440283202537103</v>
      </c>
      <c r="AN509" s="6">
        <f t="shared" si="197"/>
        <v>0.18477148438250879</v>
      </c>
      <c r="AO509" s="6">
        <f t="shared" si="198"/>
        <v>-7.5183837885560934E-2</v>
      </c>
      <c r="AP509" s="6">
        <f t="shared" si="199"/>
        <v>-0.25995532226806972</v>
      </c>
    </row>
    <row r="510" spans="1:42" x14ac:dyDescent="0.15">
      <c r="A510" s="26">
        <v>508</v>
      </c>
      <c r="B510" s="2">
        <v>53.854301452636719</v>
      </c>
      <c r="C510" s="2">
        <v>53.854335784912109</v>
      </c>
      <c r="D510" s="2">
        <v>53.8614501953125</v>
      </c>
      <c r="E510" s="2">
        <v>53.8687744140625</v>
      </c>
      <c r="F510" s="2">
        <v>53.868621826171882</v>
      </c>
      <c r="H510" s="26">
        <v>508</v>
      </c>
      <c r="I510" s="2">
        <f t="shared" si="176"/>
        <v>53854.301452636719</v>
      </c>
      <c r="J510" s="2">
        <f t="shared" si="177"/>
        <v>53854.335784912109</v>
      </c>
      <c r="K510" s="2">
        <f t="shared" si="178"/>
        <v>53861.4501953125</v>
      </c>
      <c r="L510" s="2">
        <f t="shared" si="179"/>
        <v>53868.7744140625</v>
      </c>
      <c r="M510" s="2">
        <f t="shared" si="180"/>
        <v>53868.621826171882</v>
      </c>
      <c r="V510" s="5">
        <f t="shared" si="181"/>
        <v>53754.429160644533</v>
      </c>
      <c r="W510" s="5">
        <f t="shared" si="182"/>
        <v>53761.675160644532</v>
      </c>
      <c r="X510" s="5">
        <f t="shared" si="183"/>
        <v>53768.906160644532</v>
      </c>
      <c r="Y510" s="5">
        <f t="shared" si="184"/>
        <v>53768.918160644535</v>
      </c>
      <c r="Z510" s="5">
        <f t="shared" si="185"/>
        <v>53761.556607910163</v>
      </c>
      <c r="AA510" s="5">
        <f t="shared" si="186"/>
        <v>53768.787607910162</v>
      </c>
      <c r="AB510" s="5">
        <f t="shared" si="187"/>
        <v>53768.799607910165</v>
      </c>
      <c r="AC510" s="5">
        <f t="shared" si="188"/>
        <v>53768.717053466797</v>
      </c>
      <c r="AD510" s="5">
        <f t="shared" si="189"/>
        <v>53768.729053466799</v>
      </c>
      <c r="AE510" s="5">
        <f t="shared" si="190"/>
        <v>53768.848975097666</v>
      </c>
      <c r="AF510" s="6"/>
      <c r="AG510" s="6">
        <f t="shared" si="200"/>
        <v>-0.11855273436958669</v>
      </c>
      <c r="AH510" s="6">
        <f t="shared" si="191"/>
        <v>-0.18910717773542274</v>
      </c>
      <c r="AI510" s="6">
        <f t="shared" si="192"/>
        <v>-6.918554686853895E-2</v>
      </c>
      <c r="AJ510" s="6">
        <f t="shared" si="193"/>
        <v>-0.21088525391678559</v>
      </c>
      <c r="AK510" s="6">
        <f t="shared" si="194"/>
        <v>-7.055444336583605E-2</v>
      </c>
      <c r="AL510" s="6">
        <f t="shared" si="195"/>
        <v>4.9367187501047738E-2</v>
      </c>
      <c r="AM510" s="6">
        <f t="shared" si="196"/>
        <v>-9.2332519547198899E-2</v>
      </c>
      <c r="AN510" s="6">
        <f t="shared" si="197"/>
        <v>0.11992163086688379</v>
      </c>
      <c r="AO510" s="6">
        <f t="shared" si="198"/>
        <v>-2.1778076181362849E-2</v>
      </c>
      <c r="AP510" s="6">
        <f t="shared" si="199"/>
        <v>-0.14169970704824664</v>
      </c>
    </row>
    <row r="511" spans="1:42" x14ac:dyDescent="0.15">
      <c r="A511" s="26">
        <v>509</v>
      </c>
      <c r="B511" s="2">
        <v>53.954391479492188</v>
      </c>
      <c r="C511" s="2">
        <v>53.954391479492188</v>
      </c>
      <c r="D511" s="2">
        <v>53.961448669433587</v>
      </c>
      <c r="E511" s="2">
        <v>53.968795776367188</v>
      </c>
      <c r="F511" s="2">
        <v>53.968608856201172</v>
      </c>
      <c r="H511" s="26">
        <v>509</v>
      </c>
      <c r="I511" s="2">
        <f t="shared" si="176"/>
        <v>53954.391479492188</v>
      </c>
      <c r="J511" s="2">
        <f t="shared" si="177"/>
        <v>53954.391479492188</v>
      </c>
      <c r="K511" s="2">
        <f t="shared" si="178"/>
        <v>53961.448669433586</v>
      </c>
      <c r="L511" s="2">
        <f t="shared" si="179"/>
        <v>53968.795776367188</v>
      </c>
      <c r="M511" s="2">
        <f t="shared" si="180"/>
        <v>53968.608856201172</v>
      </c>
      <c r="V511" s="5">
        <f t="shared" si="181"/>
        <v>53854.328452636721</v>
      </c>
      <c r="W511" s="5">
        <f t="shared" si="182"/>
        <v>53861.57445263672</v>
      </c>
      <c r="X511" s="5">
        <f t="shared" si="183"/>
        <v>53868.80545263672</v>
      </c>
      <c r="Y511" s="5">
        <f t="shared" si="184"/>
        <v>53868.817452636722</v>
      </c>
      <c r="Z511" s="5">
        <f t="shared" si="185"/>
        <v>53861.581784912109</v>
      </c>
      <c r="AA511" s="5">
        <f t="shared" si="186"/>
        <v>53868.812784912108</v>
      </c>
      <c r="AB511" s="5">
        <f t="shared" si="187"/>
        <v>53868.824784912111</v>
      </c>
      <c r="AC511" s="5">
        <f t="shared" si="188"/>
        <v>53868.6811953125</v>
      </c>
      <c r="AD511" s="5">
        <f t="shared" si="189"/>
        <v>53868.693195312502</v>
      </c>
      <c r="AE511" s="5">
        <f t="shared" si="190"/>
        <v>53868.786414062502</v>
      </c>
      <c r="AF511" s="6"/>
      <c r="AG511" s="6">
        <f t="shared" si="200"/>
        <v>7.3322753887623549E-3</v>
      </c>
      <c r="AH511" s="6">
        <f t="shared" si="191"/>
        <v>-0.12425732421979774</v>
      </c>
      <c r="AI511" s="6">
        <f t="shared" si="192"/>
        <v>-3.1038574219564907E-2</v>
      </c>
      <c r="AJ511" s="6">
        <f t="shared" si="193"/>
        <v>-0.19562646483973367</v>
      </c>
      <c r="AK511" s="6">
        <f t="shared" si="194"/>
        <v>-0.13158959960856009</v>
      </c>
      <c r="AL511" s="6">
        <f t="shared" si="195"/>
        <v>-3.8370849608327262E-2</v>
      </c>
      <c r="AM511" s="6">
        <f t="shared" si="196"/>
        <v>-0.20295874022849603</v>
      </c>
      <c r="AN511" s="6">
        <f t="shared" si="197"/>
        <v>9.3218750000232831E-2</v>
      </c>
      <c r="AO511" s="6">
        <f t="shared" si="198"/>
        <v>-7.1369140619935934E-2</v>
      </c>
      <c r="AP511" s="6">
        <f t="shared" si="199"/>
        <v>-0.16458789062016876</v>
      </c>
    </row>
    <row r="512" spans="1:42" x14ac:dyDescent="0.15">
      <c r="A512" s="26">
        <v>510</v>
      </c>
      <c r="B512" s="2">
        <v>54.054405212402337</v>
      </c>
      <c r="C512" s="2">
        <v>54.054363250732422</v>
      </c>
      <c r="D512" s="2">
        <v>54.061477661132813</v>
      </c>
      <c r="E512" s="2">
        <v>54.068782806396477</v>
      </c>
      <c r="F512" s="2">
        <v>54.068691253662109</v>
      </c>
      <c r="H512" s="26">
        <v>510</v>
      </c>
      <c r="I512" s="2">
        <f t="shared" si="176"/>
        <v>54054.405212402336</v>
      </c>
      <c r="J512" s="2">
        <f t="shared" si="177"/>
        <v>54054.363250732422</v>
      </c>
      <c r="K512" s="2">
        <f t="shared" si="178"/>
        <v>54061.477661132813</v>
      </c>
      <c r="L512" s="2">
        <f t="shared" si="179"/>
        <v>54068.782806396477</v>
      </c>
      <c r="M512" s="2">
        <f t="shared" si="180"/>
        <v>54068.691253662109</v>
      </c>
      <c r="V512" s="5">
        <f t="shared" si="181"/>
        <v>53954.418479492189</v>
      </c>
      <c r="W512" s="5">
        <f t="shared" si="182"/>
        <v>53961.664479492189</v>
      </c>
      <c r="X512" s="5">
        <f t="shared" si="183"/>
        <v>53968.895479492188</v>
      </c>
      <c r="Y512" s="5">
        <f t="shared" si="184"/>
        <v>53968.907479492191</v>
      </c>
      <c r="Z512" s="5">
        <f t="shared" si="185"/>
        <v>53961.637479492187</v>
      </c>
      <c r="AA512" s="5">
        <f t="shared" si="186"/>
        <v>53968.868479492186</v>
      </c>
      <c r="AB512" s="5">
        <f t="shared" si="187"/>
        <v>53968.880479492189</v>
      </c>
      <c r="AC512" s="5">
        <f t="shared" si="188"/>
        <v>53968.679669433586</v>
      </c>
      <c r="AD512" s="5">
        <f t="shared" si="189"/>
        <v>53968.691669433589</v>
      </c>
      <c r="AE512" s="5">
        <f t="shared" si="190"/>
        <v>53968.80777636719</v>
      </c>
      <c r="AF512" s="6"/>
      <c r="AG512" s="6">
        <f t="shared" si="200"/>
        <v>-2.7000000001862645E-2</v>
      </c>
      <c r="AH512" s="6">
        <f t="shared" si="191"/>
        <v>-0.2158100586020737</v>
      </c>
      <c r="AI512" s="6">
        <f t="shared" si="192"/>
        <v>-9.9703125000814907E-2</v>
      </c>
      <c r="AJ512" s="6">
        <f t="shared" si="193"/>
        <v>-0.29862329101888463</v>
      </c>
      <c r="AK512" s="6">
        <f t="shared" si="194"/>
        <v>-0.18881005860021105</v>
      </c>
      <c r="AL512" s="6">
        <f t="shared" si="195"/>
        <v>-7.2703124998952262E-2</v>
      </c>
      <c r="AM512" s="6">
        <f t="shared" si="196"/>
        <v>-0.27162329101702198</v>
      </c>
      <c r="AN512" s="6">
        <f t="shared" si="197"/>
        <v>0.11610693360125879</v>
      </c>
      <c r="AO512" s="6">
        <f t="shared" si="198"/>
        <v>-8.2813232416810934E-2</v>
      </c>
      <c r="AP512" s="6">
        <f t="shared" si="199"/>
        <v>-0.19892016601806972</v>
      </c>
    </row>
    <row r="513" spans="1:42" x14ac:dyDescent="0.15">
      <c r="A513" s="26">
        <v>511</v>
      </c>
      <c r="B513" s="2">
        <v>54.154403686523437</v>
      </c>
      <c r="C513" s="2">
        <v>54.154438018798828</v>
      </c>
      <c r="D513" s="2">
        <v>54.1614990234375</v>
      </c>
      <c r="E513" s="2">
        <v>54.168800354003913</v>
      </c>
      <c r="F513" s="2">
        <v>54.168575286865227</v>
      </c>
      <c r="H513" s="26">
        <v>511</v>
      </c>
      <c r="I513" s="2">
        <f t="shared" si="176"/>
        <v>54154.403686523437</v>
      </c>
      <c r="J513" s="2">
        <f t="shared" si="177"/>
        <v>54154.438018798828</v>
      </c>
      <c r="K513" s="2">
        <f t="shared" si="178"/>
        <v>54161.4990234375</v>
      </c>
      <c r="L513" s="2">
        <f t="shared" si="179"/>
        <v>54168.800354003914</v>
      </c>
      <c r="M513" s="2">
        <f t="shared" si="180"/>
        <v>54168.575286865227</v>
      </c>
      <c r="V513" s="5">
        <f t="shared" si="181"/>
        <v>54054.432212402338</v>
      </c>
      <c r="W513" s="5">
        <f t="shared" si="182"/>
        <v>54061.678212402338</v>
      </c>
      <c r="X513" s="5">
        <f t="shared" si="183"/>
        <v>54068.909212402337</v>
      </c>
      <c r="Y513" s="5">
        <f t="shared" si="184"/>
        <v>54068.92121240234</v>
      </c>
      <c r="Z513" s="5">
        <f t="shared" si="185"/>
        <v>54061.609250732421</v>
      </c>
      <c r="AA513" s="5">
        <f t="shared" si="186"/>
        <v>54068.840250732421</v>
      </c>
      <c r="AB513" s="5">
        <f t="shared" si="187"/>
        <v>54068.852250732423</v>
      </c>
      <c r="AC513" s="5">
        <f t="shared" si="188"/>
        <v>54068.708661132812</v>
      </c>
      <c r="AD513" s="5">
        <f t="shared" si="189"/>
        <v>54068.720661132815</v>
      </c>
      <c r="AE513" s="5">
        <f t="shared" si="190"/>
        <v>54068.79480639648</v>
      </c>
      <c r="AF513" s="6"/>
      <c r="AG513" s="6">
        <f t="shared" si="200"/>
        <v>-6.8961669916461688E-2</v>
      </c>
      <c r="AH513" s="6">
        <f t="shared" si="191"/>
        <v>-0.20055126952502178</v>
      </c>
      <c r="AI513" s="6">
        <f t="shared" si="192"/>
        <v>-0.12640600586018991</v>
      </c>
      <c r="AJ513" s="6">
        <f t="shared" si="193"/>
        <v>-0.22995874023035867</v>
      </c>
      <c r="AK513" s="6">
        <f t="shared" si="194"/>
        <v>-0.13158959960856009</v>
      </c>
      <c r="AL513" s="6">
        <f t="shared" si="195"/>
        <v>-5.744433594372822E-2</v>
      </c>
      <c r="AM513" s="6">
        <f t="shared" si="196"/>
        <v>-0.16099707031389698</v>
      </c>
      <c r="AN513" s="6">
        <f t="shared" si="197"/>
        <v>7.4145263664831873E-2</v>
      </c>
      <c r="AO513" s="6">
        <f t="shared" si="198"/>
        <v>-2.9407470705336891E-2</v>
      </c>
      <c r="AP513" s="6">
        <f t="shared" si="199"/>
        <v>-0.10355273437016876</v>
      </c>
    </row>
    <row r="514" spans="1:42" x14ac:dyDescent="0.15">
      <c r="A514" s="26">
        <v>512</v>
      </c>
      <c r="B514" s="2">
        <v>54.254390716552727</v>
      </c>
      <c r="C514" s="2">
        <v>54.254398345947273</v>
      </c>
      <c r="D514" s="2">
        <v>54.261455535888672</v>
      </c>
      <c r="E514" s="2">
        <v>54.268840789794922</v>
      </c>
      <c r="F514" s="2">
        <v>54.268650054931641</v>
      </c>
      <c r="H514" s="26">
        <v>512</v>
      </c>
      <c r="I514" s="2">
        <f t="shared" si="176"/>
        <v>54254.390716552727</v>
      </c>
      <c r="J514" s="2">
        <f t="shared" si="177"/>
        <v>54254.398345947273</v>
      </c>
      <c r="K514" s="2">
        <f t="shared" si="178"/>
        <v>54261.455535888672</v>
      </c>
      <c r="L514" s="2">
        <f t="shared" si="179"/>
        <v>54268.840789794922</v>
      </c>
      <c r="M514" s="2">
        <f t="shared" si="180"/>
        <v>54268.650054931641</v>
      </c>
      <c r="V514" s="5">
        <f t="shared" si="181"/>
        <v>54154.430686523439</v>
      </c>
      <c r="W514" s="5">
        <f t="shared" si="182"/>
        <v>54161.676686523439</v>
      </c>
      <c r="X514" s="5">
        <f t="shared" si="183"/>
        <v>54168.907686523438</v>
      </c>
      <c r="Y514" s="5">
        <f t="shared" si="184"/>
        <v>54168.919686523441</v>
      </c>
      <c r="Z514" s="5">
        <f t="shared" si="185"/>
        <v>54161.684018798827</v>
      </c>
      <c r="AA514" s="5">
        <f t="shared" si="186"/>
        <v>54168.915018798827</v>
      </c>
      <c r="AB514" s="5">
        <f t="shared" si="187"/>
        <v>54168.92701879883</v>
      </c>
      <c r="AC514" s="5">
        <f t="shared" si="188"/>
        <v>54168.7300234375</v>
      </c>
      <c r="AD514" s="5">
        <f t="shared" si="189"/>
        <v>54168.742023437502</v>
      </c>
      <c r="AE514" s="5">
        <f t="shared" si="190"/>
        <v>54168.812354003916</v>
      </c>
      <c r="AF514" s="6"/>
      <c r="AG514" s="6">
        <f t="shared" si="200"/>
        <v>7.3322753887623549E-3</v>
      </c>
      <c r="AH514" s="6">
        <f t="shared" si="191"/>
        <v>-0.17766308593854774</v>
      </c>
      <c r="AI514" s="6">
        <f t="shared" si="192"/>
        <v>-0.10733251952478895</v>
      </c>
      <c r="AJ514" s="6">
        <f t="shared" si="193"/>
        <v>-0.34439965821366059</v>
      </c>
      <c r="AK514" s="6">
        <f t="shared" si="194"/>
        <v>-0.18499536132731009</v>
      </c>
      <c r="AL514" s="6">
        <f t="shared" si="195"/>
        <v>-0.1146647949135513</v>
      </c>
      <c r="AM514" s="6">
        <f t="shared" si="196"/>
        <v>-0.35173193360242294</v>
      </c>
      <c r="AN514" s="6">
        <f t="shared" si="197"/>
        <v>7.0330566413758788E-2</v>
      </c>
      <c r="AO514" s="6">
        <f t="shared" si="198"/>
        <v>-0.16673657227511285</v>
      </c>
      <c r="AP514" s="6">
        <f t="shared" si="199"/>
        <v>-0.23706713868887164</v>
      </c>
    </row>
    <row r="515" spans="1:42" x14ac:dyDescent="0.15">
      <c r="A515" s="26">
        <v>513</v>
      </c>
      <c r="B515" s="2">
        <v>54.354339599609382</v>
      </c>
      <c r="C515" s="2">
        <v>54.354381561279297</v>
      </c>
      <c r="D515" s="2">
        <v>54.361480712890618</v>
      </c>
      <c r="E515" s="2">
        <v>54.368793487548828</v>
      </c>
      <c r="F515" s="2">
        <v>54.368717193603523</v>
      </c>
      <c r="H515" s="26">
        <v>513</v>
      </c>
      <c r="I515" s="2">
        <f t="shared" ref="I515:I578" si="201">B515*1000</f>
        <v>54354.339599609382</v>
      </c>
      <c r="J515" s="2">
        <f t="shared" ref="J515:J578" si="202">C515*1000</f>
        <v>54354.381561279297</v>
      </c>
      <c r="K515" s="2">
        <f t="shared" ref="K515:K578" si="203">D515*1000</f>
        <v>54361.480712890618</v>
      </c>
      <c r="L515" s="2">
        <f t="shared" ref="L515:L578" si="204">E515*1000</f>
        <v>54368.793487548828</v>
      </c>
      <c r="M515" s="2">
        <f t="shared" ref="M515:M578" si="205">F515*1000</f>
        <v>54368.717193603523</v>
      </c>
      <c r="V515" s="5">
        <f t="shared" si="181"/>
        <v>54254.417716552729</v>
      </c>
      <c r="W515" s="5">
        <f t="shared" si="182"/>
        <v>54261.663716552728</v>
      </c>
      <c r="X515" s="5">
        <f t="shared" si="183"/>
        <v>54268.894716552728</v>
      </c>
      <c r="Y515" s="5">
        <f t="shared" si="184"/>
        <v>54268.90671655273</v>
      </c>
      <c r="Z515" s="5">
        <f t="shared" si="185"/>
        <v>54261.644345947272</v>
      </c>
      <c r="AA515" s="5">
        <f t="shared" si="186"/>
        <v>54268.875345947272</v>
      </c>
      <c r="AB515" s="5">
        <f t="shared" si="187"/>
        <v>54268.887345947274</v>
      </c>
      <c r="AC515" s="5">
        <f t="shared" si="188"/>
        <v>54268.686535888672</v>
      </c>
      <c r="AD515" s="5">
        <f t="shared" si="189"/>
        <v>54268.698535888674</v>
      </c>
      <c r="AE515" s="5">
        <f t="shared" si="190"/>
        <v>54268.852789794924</v>
      </c>
      <c r="AF515" s="6"/>
      <c r="AG515" s="6">
        <f t="shared" si="200"/>
        <v>-1.937060545606073E-2</v>
      </c>
      <c r="AH515" s="6">
        <f t="shared" si="191"/>
        <v>-0.20818066405627178</v>
      </c>
      <c r="AI515" s="6">
        <f t="shared" si="192"/>
        <v>-5.392675780603895E-2</v>
      </c>
      <c r="AJ515" s="6">
        <f t="shared" si="193"/>
        <v>-0.25666162108973367</v>
      </c>
      <c r="AK515" s="6">
        <f t="shared" si="194"/>
        <v>-0.18881005860021105</v>
      </c>
      <c r="AL515" s="6">
        <f t="shared" si="195"/>
        <v>-3.455615234997822E-2</v>
      </c>
      <c r="AM515" s="6">
        <f t="shared" si="196"/>
        <v>-0.23729101563367294</v>
      </c>
      <c r="AN515" s="6">
        <f t="shared" si="197"/>
        <v>0.15425390625023283</v>
      </c>
      <c r="AO515" s="6">
        <f t="shared" si="198"/>
        <v>-4.8480957033461891E-2</v>
      </c>
      <c r="AP515" s="6">
        <f t="shared" si="199"/>
        <v>-0.20273486328369472</v>
      </c>
    </row>
    <row r="516" spans="1:42" x14ac:dyDescent="0.15">
      <c r="A516" s="26">
        <v>514</v>
      </c>
      <c r="B516" s="2">
        <v>54.454452514648438</v>
      </c>
      <c r="C516" s="2">
        <v>54.454391479492188</v>
      </c>
      <c r="D516" s="2">
        <v>54.461452484130859</v>
      </c>
      <c r="E516" s="2">
        <v>54.468723297119141</v>
      </c>
      <c r="F516" s="2">
        <v>54.468662261962891</v>
      </c>
      <c r="H516" s="26">
        <v>514</v>
      </c>
      <c r="I516" s="2">
        <f t="shared" si="201"/>
        <v>54454.452514648438</v>
      </c>
      <c r="J516" s="2">
        <f t="shared" si="202"/>
        <v>54454.391479492188</v>
      </c>
      <c r="K516" s="2">
        <f t="shared" si="203"/>
        <v>54461.452484130859</v>
      </c>
      <c r="L516" s="2">
        <f t="shared" si="204"/>
        <v>54468.723297119141</v>
      </c>
      <c r="M516" s="2">
        <f t="shared" si="205"/>
        <v>54468.662261962891</v>
      </c>
      <c r="V516" s="5">
        <f t="shared" ref="V516:V579" si="206">I515+$P$5</f>
        <v>54354.366599609384</v>
      </c>
      <c r="W516" s="5">
        <f t="shared" ref="W516:W579" si="207">I515+$P$6</f>
        <v>54361.612599609383</v>
      </c>
      <c r="X516" s="5">
        <f t="shared" ref="X516:X579" si="208">I515+$P$7</f>
        <v>54368.843599609383</v>
      </c>
      <c r="Y516" s="5">
        <f t="shared" ref="Y516:Y579" si="209">I515+$P$8</f>
        <v>54368.855599609386</v>
      </c>
      <c r="Z516" s="5">
        <f t="shared" ref="Z516:Z579" si="210">J515+$Q$6</f>
        <v>54361.627561279296</v>
      </c>
      <c r="AA516" s="5">
        <f t="shared" ref="AA516:AA579" si="211">J515+$Q$7</f>
        <v>54368.858561279296</v>
      </c>
      <c r="AB516" s="5">
        <f t="shared" ref="AB516:AB579" si="212">J515+$Q$8</f>
        <v>54368.870561279298</v>
      </c>
      <c r="AC516" s="5">
        <f t="shared" ref="AC516:AC579" si="213">K515+$R$7</f>
        <v>54368.711712890617</v>
      </c>
      <c r="AD516" s="5">
        <f t="shared" ref="AD516:AD579" si="214">K515+$R$8</f>
        <v>54368.72371289062</v>
      </c>
      <c r="AE516" s="5">
        <f t="shared" ref="AE516:AE579" si="215">L515+$S$8</f>
        <v>54368.805487548831</v>
      </c>
      <c r="AF516" s="6"/>
      <c r="AG516" s="6">
        <f t="shared" si="200"/>
        <v>1.4961669912736397E-2</v>
      </c>
      <c r="AH516" s="6">
        <f t="shared" ref="AH516:AH579" si="216">K515-W516</f>
        <v>-0.13188671876559965</v>
      </c>
      <c r="AI516" s="6">
        <f t="shared" ref="AI516:AI579" si="217">L515-X516</f>
        <v>-5.0112060554965865E-2</v>
      </c>
      <c r="AJ516" s="6">
        <f t="shared" ref="AJ516:AJ579" si="218">M515-Y516</f>
        <v>-0.13840600586263463</v>
      </c>
      <c r="AK516" s="6">
        <f t="shared" ref="AK516:AK579" si="219">K515-Z516</f>
        <v>-0.14684838867833605</v>
      </c>
      <c r="AL516" s="6">
        <f t="shared" ref="AL516:AL579" si="220">L515-AA516</f>
        <v>-6.5073730467702262E-2</v>
      </c>
      <c r="AM516" s="6">
        <f t="shared" ref="AM516:AM579" si="221">M515-AB516</f>
        <v>-0.15336767577537103</v>
      </c>
      <c r="AN516" s="6">
        <f t="shared" ref="AN516:AN579" si="222">L515-AC516</f>
        <v>8.1774658210633788E-2</v>
      </c>
      <c r="AO516" s="6">
        <f t="shared" ref="AO516:AO579" si="223">M515-AD516</f>
        <v>-6.5192870970349759E-3</v>
      </c>
      <c r="AP516" s="6">
        <f t="shared" ref="AP516:AP579" si="224">M515-AE516</f>
        <v>-8.8293945307668764E-2</v>
      </c>
    </row>
    <row r="517" spans="1:42" x14ac:dyDescent="0.15">
      <c r="A517" s="26">
        <v>515</v>
      </c>
      <c r="B517" s="2">
        <v>54.554351806640618</v>
      </c>
      <c r="C517" s="2">
        <v>54.554374694824219</v>
      </c>
      <c r="D517" s="2">
        <v>54.561515808105469</v>
      </c>
      <c r="E517" s="2">
        <v>54.568782806396477</v>
      </c>
      <c r="F517" s="2">
        <v>54.568687438964837</v>
      </c>
      <c r="H517" s="26">
        <v>515</v>
      </c>
      <c r="I517" s="2">
        <f t="shared" si="201"/>
        <v>54554.351806640618</v>
      </c>
      <c r="J517" s="2">
        <f t="shared" si="202"/>
        <v>54554.374694824219</v>
      </c>
      <c r="K517" s="2">
        <f t="shared" si="203"/>
        <v>54561.515808105469</v>
      </c>
      <c r="L517" s="2">
        <f t="shared" si="204"/>
        <v>54568.782806396477</v>
      </c>
      <c r="M517" s="2">
        <f t="shared" si="205"/>
        <v>54568.687438964836</v>
      </c>
      <c r="V517" s="5">
        <f t="shared" si="206"/>
        <v>54454.479514648439</v>
      </c>
      <c r="W517" s="5">
        <f t="shared" si="207"/>
        <v>54461.725514648439</v>
      </c>
      <c r="X517" s="5">
        <f t="shared" si="208"/>
        <v>54468.956514648438</v>
      </c>
      <c r="Y517" s="5">
        <f t="shared" si="209"/>
        <v>54468.968514648441</v>
      </c>
      <c r="Z517" s="5">
        <f t="shared" si="210"/>
        <v>54461.637479492187</v>
      </c>
      <c r="AA517" s="5">
        <f t="shared" si="211"/>
        <v>54468.868479492186</v>
      </c>
      <c r="AB517" s="5">
        <f t="shared" si="212"/>
        <v>54468.880479492189</v>
      </c>
      <c r="AC517" s="5">
        <f t="shared" si="213"/>
        <v>54468.683484130859</v>
      </c>
      <c r="AD517" s="5">
        <f t="shared" si="214"/>
        <v>54468.695484130862</v>
      </c>
      <c r="AE517" s="5">
        <f t="shared" si="215"/>
        <v>54468.735297119143</v>
      </c>
      <c r="AF517" s="6"/>
      <c r="AG517" s="6">
        <f t="shared" ref="AG517:AG580" si="225">J516-V517</f>
        <v>-8.8035156251862645E-2</v>
      </c>
      <c r="AH517" s="6">
        <f t="shared" si="216"/>
        <v>-0.27303051757917274</v>
      </c>
      <c r="AI517" s="6">
        <f t="shared" si="217"/>
        <v>-0.23321752929768991</v>
      </c>
      <c r="AJ517" s="6">
        <f t="shared" si="218"/>
        <v>-0.30625268555013463</v>
      </c>
      <c r="AK517" s="6">
        <f t="shared" si="219"/>
        <v>-0.18499536132731009</v>
      </c>
      <c r="AL517" s="6">
        <f t="shared" si="220"/>
        <v>-0.14518237304582726</v>
      </c>
      <c r="AM517" s="6">
        <f t="shared" si="221"/>
        <v>-0.21821752929827198</v>
      </c>
      <c r="AN517" s="6">
        <f t="shared" si="222"/>
        <v>3.9812988281482831E-2</v>
      </c>
      <c r="AO517" s="6">
        <f t="shared" si="223"/>
        <v>-3.3222167970961891E-2</v>
      </c>
      <c r="AP517" s="6">
        <f t="shared" si="224"/>
        <v>-7.3035156252444722E-2</v>
      </c>
    </row>
    <row r="518" spans="1:42" x14ac:dyDescent="0.15">
      <c r="A518" s="26">
        <v>516</v>
      </c>
      <c r="B518" s="2">
        <v>54.654266357421882</v>
      </c>
      <c r="C518" s="2">
        <v>54.654342651367188</v>
      </c>
      <c r="D518" s="2">
        <v>54.661479949951172</v>
      </c>
      <c r="E518" s="2">
        <v>54.668758392333977</v>
      </c>
      <c r="F518" s="2">
        <v>54.668613433837891</v>
      </c>
      <c r="H518" s="26">
        <v>516</v>
      </c>
      <c r="I518" s="2">
        <f t="shared" si="201"/>
        <v>54654.266357421882</v>
      </c>
      <c r="J518" s="2">
        <f t="shared" si="202"/>
        <v>54654.342651367188</v>
      </c>
      <c r="K518" s="2">
        <f t="shared" si="203"/>
        <v>54661.479949951172</v>
      </c>
      <c r="L518" s="2">
        <f t="shared" si="204"/>
        <v>54668.758392333977</v>
      </c>
      <c r="M518" s="2">
        <f t="shared" si="205"/>
        <v>54668.613433837891</v>
      </c>
      <c r="V518" s="5">
        <f t="shared" si="206"/>
        <v>54554.37880664062</v>
      </c>
      <c r="W518" s="5">
        <f t="shared" si="207"/>
        <v>54561.624806640619</v>
      </c>
      <c r="X518" s="5">
        <f t="shared" si="208"/>
        <v>54568.855806640619</v>
      </c>
      <c r="Y518" s="5">
        <f t="shared" si="209"/>
        <v>54568.867806640621</v>
      </c>
      <c r="Z518" s="5">
        <f t="shared" si="210"/>
        <v>54561.620694824218</v>
      </c>
      <c r="AA518" s="5">
        <f t="shared" si="211"/>
        <v>54568.851694824218</v>
      </c>
      <c r="AB518" s="5">
        <f t="shared" si="212"/>
        <v>54568.86369482422</v>
      </c>
      <c r="AC518" s="5">
        <f t="shared" si="213"/>
        <v>54568.746808105469</v>
      </c>
      <c r="AD518" s="5">
        <f t="shared" si="214"/>
        <v>54568.758808105471</v>
      </c>
      <c r="AE518" s="5">
        <f t="shared" si="215"/>
        <v>54568.79480639648</v>
      </c>
      <c r="AF518" s="6"/>
      <c r="AG518" s="6">
        <f t="shared" si="225"/>
        <v>-4.1118164008366875E-3</v>
      </c>
      <c r="AH518" s="6">
        <f t="shared" si="216"/>
        <v>-0.10899853515002178</v>
      </c>
      <c r="AI518" s="6">
        <f t="shared" si="217"/>
        <v>-7.3000244141439907E-2</v>
      </c>
      <c r="AJ518" s="6">
        <f t="shared" si="218"/>
        <v>-0.18036767578450963</v>
      </c>
      <c r="AK518" s="6">
        <f t="shared" si="219"/>
        <v>-0.10488671874918509</v>
      </c>
      <c r="AL518" s="6">
        <f t="shared" si="220"/>
        <v>-6.888842774060322E-2</v>
      </c>
      <c r="AM518" s="6">
        <f t="shared" si="221"/>
        <v>-0.17625585938367294</v>
      </c>
      <c r="AN518" s="6">
        <f t="shared" si="222"/>
        <v>3.5998291008581873E-2</v>
      </c>
      <c r="AO518" s="6">
        <f t="shared" si="223"/>
        <v>-7.1369140634487849E-2</v>
      </c>
      <c r="AP518" s="6">
        <f t="shared" si="224"/>
        <v>-0.10736743164306972</v>
      </c>
    </row>
    <row r="519" spans="1:42" x14ac:dyDescent="0.15">
      <c r="A519" s="26">
        <v>517</v>
      </c>
      <c r="B519" s="2">
        <v>54.754371643066413</v>
      </c>
      <c r="C519" s="2">
        <v>54.754390716552727</v>
      </c>
      <c r="D519" s="2">
        <v>54.761466979980469</v>
      </c>
      <c r="E519" s="2">
        <v>54.768745422363281</v>
      </c>
      <c r="F519" s="2">
        <v>54.76861572265625</v>
      </c>
      <c r="H519" s="26">
        <v>517</v>
      </c>
      <c r="I519" s="2">
        <f t="shared" si="201"/>
        <v>54754.371643066414</v>
      </c>
      <c r="J519" s="2">
        <f t="shared" si="202"/>
        <v>54754.390716552727</v>
      </c>
      <c r="K519" s="2">
        <f t="shared" si="203"/>
        <v>54761.466979980469</v>
      </c>
      <c r="L519" s="2">
        <f t="shared" si="204"/>
        <v>54768.745422363281</v>
      </c>
      <c r="M519" s="2">
        <f t="shared" si="205"/>
        <v>54768.61572265625</v>
      </c>
      <c r="V519" s="5">
        <f t="shared" si="206"/>
        <v>54654.293357421884</v>
      </c>
      <c r="W519" s="5">
        <f t="shared" si="207"/>
        <v>54661.539357421883</v>
      </c>
      <c r="X519" s="5">
        <f t="shared" si="208"/>
        <v>54668.770357421883</v>
      </c>
      <c r="Y519" s="5">
        <f t="shared" si="209"/>
        <v>54668.782357421886</v>
      </c>
      <c r="Z519" s="5">
        <f t="shared" si="210"/>
        <v>54661.588651367187</v>
      </c>
      <c r="AA519" s="5">
        <f t="shared" si="211"/>
        <v>54668.819651367186</v>
      </c>
      <c r="AB519" s="5">
        <f t="shared" si="212"/>
        <v>54668.831651367189</v>
      </c>
      <c r="AC519" s="5">
        <f t="shared" si="213"/>
        <v>54668.710949951172</v>
      </c>
      <c r="AD519" s="5">
        <f t="shared" si="214"/>
        <v>54668.722949951174</v>
      </c>
      <c r="AE519" s="5">
        <f t="shared" si="215"/>
        <v>54668.77039233398</v>
      </c>
      <c r="AF519" s="6"/>
      <c r="AG519" s="6">
        <f t="shared" si="225"/>
        <v>4.9293945303361397E-2</v>
      </c>
      <c r="AH519" s="6">
        <f t="shared" si="216"/>
        <v>-5.9407470711448696E-2</v>
      </c>
      <c r="AI519" s="6">
        <f t="shared" si="217"/>
        <v>-1.1965087905991822E-2</v>
      </c>
      <c r="AJ519" s="6">
        <f t="shared" si="218"/>
        <v>-0.16892358399491059</v>
      </c>
      <c r="AK519" s="6">
        <f t="shared" si="219"/>
        <v>-0.10870141601481009</v>
      </c>
      <c r="AL519" s="6">
        <f t="shared" si="220"/>
        <v>-6.125903320935322E-2</v>
      </c>
      <c r="AM519" s="6">
        <f t="shared" si="221"/>
        <v>-0.21821752929827198</v>
      </c>
      <c r="AN519" s="6">
        <f t="shared" si="222"/>
        <v>4.7442382805456873E-2</v>
      </c>
      <c r="AO519" s="6">
        <f t="shared" si="223"/>
        <v>-0.10951611328346189</v>
      </c>
      <c r="AP519" s="6">
        <f t="shared" si="224"/>
        <v>-0.15695849608891876</v>
      </c>
    </row>
    <row r="520" spans="1:42" x14ac:dyDescent="0.15">
      <c r="A520" s="26">
        <v>518</v>
      </c>
      <c r="B520" s="2">
        <v>54.854351043701172</v>
      </c>
      <c r="C520" s="2">
        <v>54.854339599609382</v>
      </c>
      <c r="D520" s="2">
        <v>54.861476898193359</v>
      </c>
      <c r="E520" s="2">
        <v>54.868762969970703</v>
      </c>
      <c r="F520" s="2">
        <v>54.868709564208977</v>
      </c>
      <c r="H520" s="26">
        <v>518</v>
      </c>
      <c r="I520" s="2">
        <f t="shared" si="201"/>
        <v>54854.351043701172</v>
      </c>
      <c r="J520" s="2">
        <f t="shared" si="202"/>
        <v>54854.339599609382</v>
      </c>
      <c r="K520" s="2">
        <f t="shared" si="203"/>
        <v>54861.476898193359</v>
      </c>
      <c r="L520" s="2">
        <f t="shared" si="204"/>
        <v>54868.762969970703</v>
      </c>
      <c r="M520" s="2">
        <f t="shared" si="205"/>
        <v>54868.709564208977</v>
      </c>
      <c r="V520" s="5">
        <f t="shared" si="206"/>
        <v>54754.398643066415</v>
      </c>
      <c r="W520" s="5">
        <f t="shared" si="207"/>
        <v>54761.644643066415</v>
      </c>
      <c r="X520" s="5">
        <f t="shared" si="208"/>
        <v>54768.875643066414</v>
      </c>
      <c r="Y520" s="5">
        <f t="shared" si="209"/>
        <v>54768.887643066417</v>
      </c>
      <c r="Z520" s="5">
        <f t="shared" si="210"/>
        <v>54761.636716552726</v>
      </c>
      <c r="AA520" s="5">
        <f t="shared" si="211"/>
        <v>54768.867716552726</v>
      </c>
      <c r="AB520" s="5">
        <f t="shared" si="212"/>
        <v>54768.879716552728</v>
      </c>
      <c r="AC520" s="5">
        <f t="shared" si="213"/>
        <v>54768.697979980469</v>
      </c>
      <c r="AD520" s="5">
        <f t="shared" si="214"/>
        <v>54768.709979980471</v>
      </c>
      <c r="AE520" s="5">
        <f t="shared" si="215"/>
        <v>54768.757422363284</v>
      </c>
      <c r="AF520" s="6"/>
      <c r="AG520" s="6">
        <f t="shared" si="225"/>
        <v>-7.9265136882895604E-3</v>
      </c>
      <c r="AH520" s="6">
        <f t="shared" si="216"/>
        <v>-0.1776630859458237</v>
      </c>
      <c r="AI520" s="6">
        <f t="shared" si="217"/>
        <v>-0.13022070313309086</v>
      </c>
      <c r="AJ520" s="6">
        <f t="shared" si="218"/>
        <v>-0.27192041016678559</v>
      </c>
      <c r="AK520" s="6">
        <f t="shared" si="219"/>
        <v>-0.16973657225753414</v>
      </c>
      <c r="AL520" s="6">
        <f t="shared" si="220"/>
        <v>-0.1222941894448013</v>
      </c>
      <c r="AM520" s="6">
        <f t="shared" si="221"/>
        <v>-0.26399389647849603</v>
      </c>
      <c r="AN520" s="6">
        <f t="shared" si="222"/>
        <v>4.7442382812732831E-2</v>
      </c>
      <c r="AO520" s="6">
        <f t="shared" si="223"/>
        <v>-9.4257324220961891E-2</v>
      </c>
      <c r="AP520" s="6">
        <f t="shared" si="224"/>
        <v>-0.14169970703369472</v>
      </c>
    </row>
    <row r="521" spans="1:42" x14ac:dyDescent="0.15">
      <c r="A521" s="26">
        <v>519</v>
      </c>
      <c r="B521" s="2">
        <v>54.954410552978523</v>
      </c>
      <c r="C521" s="2">
        <v>54.954421997070313</v>
      </c>
      <c r="D521" s="2">
        <v>54.961559295654297</v>
      </c>
      <c r="E521" s="2">
        <v>54.96893310546875</v>
      </c>
      <c r="F521" s="2">
        <v>54.9686279296875</v>
      </c>
      <c r="H521" s="26">
        <v>519</v>
      </c>
      <c r="I521" s="2">
        <f t="shared" si="201"/>
        <v>54954.410552978523</v>
      </c>
      <c r="J521" s="2">
        <f t="shared" si="202"/>
        <v>54954.421997070313</v>
      </c>
      <c r="K521" s="2">
        <f t="shared" si="203"/>
        <v>54961.559295654297</v>
      </c>
      <c r="L521" s="2">
        <f t="shared" si="204"/>
        <v>54968.93310546875</v>
      </c>
      <c r="M521" s="2">
        <f t="shared" si="205"/>
        <v>54968.6279296875</v>
      </c>
      <c r="V521" s="5">
        <f t="shared" si="206"/>
        <v>54854.378043701174</v>
      </c>
      <c r="W521" s="5">
        <f t="shared" si="207"/>
        <v>54861.624043701173</v>
      </c>
      <c r="X521" s="5">
        <f t="shared" si="208"/>
        <v>54868.855043701173</v>
      </c>
      <c r="Y521" s="5">
        <f t="shared" si="209"/>
        <v>54868.867043701175</v>
      </c>
      <c r="Z521" s="5">
        <f t="shared" si="210"/>
        <v>54861.585599609381</v>
      </c>
      <c r="AA521" s="5">
        <f t="shared" si="211"/>
        <v>54868.816599609381</v>
      </c>
      <c r="AB521" s="5">
        <f t="shared" si="212"/>
        <v>54868.828599609384</v>
      </c>
      <c r="AC521" s="5">
        <f t="shared" si="213"/>
        <v>54868.707898193359</v>
      </c>
      <c r="AD521" s="5">
        <f t="shared" si="214"/>
        <v>54868.719898193362</v>
      </c>
      <c r="AE521" s="5">
        <f t="shared" si="215"/>
        <v>54868.774969970706</v>
      </c>
      <c r="AF521" s="6"/>
      <c r="AG521" s="6">
        <f t="shared" si="225"/>
        <v>-3.8444091791461688E-2</v>
      </c>
      <c r="AH521" s="6">
        <f t="shared" si="216"/>
        <v>-0.14714550781354774</v>
      </c>
      <c r="AI521" s="6">
        <f t="shared" si="217"/>
        <v>-9.2073730469564907E-2</v>
      </c>
      <c r="AJ521" s="6">
        <f t="shared" si="218"/>
        <v>-0.15747949219803559</v>
      </c>
      <c r="AK521" s="6">
        <f t="shared" si="219"/>
        <v>-0.10870141602208605</v>
      </c>
      <c r="AL521" s="6">
        <f t="shared" si="220"/>
        <v>-5.362963867810322E-2</v>
      </c>
      <c r="AM521" s="6">
        <f t="shared" si="221"/>
        <v>-0.1190354004065739</v>
      </c>
      <c r="AN521" s="6">
        <f t="shared" si="222"/>
        <v>5.5071777343982831E-2</v>
      </c>
      <c r="AO521" s="6">
        <f t="shared" si="223"/>
        <v>-1.0333984384487849E-2</v>
      </c>
      <c r="AP521" s="6">
        <f t="shared" si="224"/>
        <v>-6.5405761728470679E-2</v>
      </c>
    </row>
    <row r="522" spans="1:42" x14ac:dyDescent="0.15">
      <c r="A522" s="26">
        <v>520</v>
      </c>
      <c r="B522" s="2">
        <v>55.05426025390625</v>
      </c>
      <c r="C522" s="2">
        <v>55.054325103759773</v>
      </c>
      <c r="D522" s="2">
        <v>55.061428070068359</v>
      </c>
      <c r="E522" s="2">
        <v>55.068874359130859</v>
      </c>
      <c r="F522" s="2">
        <v>55.068637847900391</v>
      </c>
      <c r="H522" s="26">
        <v>520</v>
      </c>
      <c r="I522" s="2">
        <f t="shared" si="201"/>
        <v>55054.26025390625</v>
      </c>
      <c r="J522" s="2">
        <f t="shared" si="202"/>
        <v>55054.325103759773</v>
      </c>
      <c r="K522" s="2">
        <f t="shared" si="203"/>
        <v>55061.428070068359</v>
      </c>
      <c r="L522" s="2">
        <f t="shared" si="204"/>
        <v>55068.874359130859</v>
      </c>
      <c r="M522" s="2">
        <f t="shared" si="205"/>
        <v>55068.637847900391</v>
      </c>
      <c r="V522" s="5">
        <f t="shared" si="206"/>
        <v>54954.437552978525</v>
      </c>
      <c r="W522" s="5">
        <f t="shared" si="207"/>
        <v>54961.683552978524</v>
      </c>
      <c r="X522" s="5">
        <f t="shared" si="208"/>
        <v>54968.914552978524</v>
      </c>
      <c r="Y522" s="5">
        <f t="shared" si="209"/>
        <v>54968.926552978526</v>
      </c>
      <c r="Z522" s="5">
        <f t="shared" si="210"/>
        <v>54961.667997070312</v>
      </c>
      <c r="AA522" s="5">
        <f t="shared" si="211"/>
        <v>54968.898997070311</v>
      </c>
      <c r="AB522" s="5">
        <f t="shared" si="212"/>
        <v>54968.910997070314</v>
      </c>
      <c r="AC522" s="5">
        <f t="shared" si="213"/>
        <v>54968.790295654297</v>
      </c>
      <c r="AD522" s="5">
        <f t="shared" si="214"/>
        <v>54968.802295654299</v>
      </c>
      <c r="AE522" s="5">
        <f t="shared" si="215"/>
        <v>54968.945105468752</v>
      </c>
      <c r="AF522" s="6"/>
      <c r="AG522" s="6">
        <f t="shared" si="225"/>
        <v>-1.5555908212263603E-2</v>
      </c>
      <c r="AH522" s="6">
        <f t="shared" si="216"/>
        <v>-0.1242573242270737</v>
      </c>
      <c r="AI522" s="6">
        <f t="shared" si="217"/>
        <v>1.8552490226284135E-2</v>
      </c>
      <c r="AJ522" s="6">
        <f t="shared" si="218"/>
        <v>-0.29862329102616059</v>
      </c>
      <c r="AK522" s="6">
        <f t="shared" si="219"/>
        <v>-0.10870141601481009</v>
      </c>
      <c r="AL522" s="6">
        <f t="shared" si="220"/>
        <v>3.4108398438547738E-2</v>
      </c>
      <c r="AM522" s="6">
        <f t="shared" si="221"/>
        <v>-0.28306738281389698</v>
      </c>
      <c r="AN522" s="6">
        <f t="shared" si="222"/>
        <v>0.14280981445335783</v>
      </c>
      <c r="AO522" s="6">
        <f t="shared" si="223"/>
        <v>-0.17436596679908689</v>
      </c>
      <c r="AP522" s="6">
        <f t="shared" si="224"/>
        <v>-0.31717578125244472</v>
      </c>
    </row>
    <row r="523" spans="1:42" x14ac:dyDescent="0.15">
      <c r="A523" s="26">
        <v>521</v>
      </c>
      <c r="B523" s="2">
        <v>55.154369354248047</v>
      </c>
      <c r="C523" s="2">
        <v>55.154300689697273</v>
      </c>
      <c r="D523" s="2">
        <v>55.161449432373047</v>
      </c>
      <c r="E523" s="2">
        <v>55.168846130371087</v>
      </c>
      <c r="F523" s="2">
        <v>55.168746948242187</v>
      </c>
      <c r="H523" s="26">
        <v>521</v>
      </c>
      <c r="I523" s="2">
        <f t="shared" si="201"/>
        <v>55154.369354248047</v>
      </c>
      <c r="J523" s="2">
        <f t="shared" si="202"/>
        <v>55154.300689697273</v>
      </c>
      <c r="K523" s="2">
        <f t="shared" si="203"/>
        <v>55161.449432373047</v>
      </c>
      <c r="L523" s="2">
        <f t="shared" si="204"/>
        <v>55168.846130371086</v>
      </c>
      <c r="M523" s="2">
        <f t="shared" si="205"/>
        <v>55168.746948242188</v>
      </c>
      <c r="V523" s="5">
        <f t="shared" si="206"/>
        <v>55054.287253906252</v>
      </c>
      <c r="W523" s="5">
        <f t="shared" si="207"/>
        <v>55061.533253906251</v>
      </c>
      <c r="X523" s="5">
        <f t="shared" si="208"/>
        <v>55068.764253906251</v>
      </c>
      <c r="Y523" s="5">
        <f t="shared" si="209"/>
        <v>55068.776253906253</v>
      </c>
      <c r="Z523" s="5">
        <f t="shared" si="210"/>
        <v>55061.571103759772</v>
      </c>
      <c r="AA523" s="5">
        <f t="shared" si="211"/>
        <v>55068.802103759772</v>
      </c>
      <c r="AB523" s="5">
        <f t="shared" si="212"/>
        <v>55068.814103759774</v>
      </c>
      <c r="AC523" s="5">
        <f t="shared" si="213"/>
        <v>55068.659070068359</v>
      </c>
      <c r="AD523" s="5">
        <f t="shared" si="214"/>
        <v>55068.671070068362</v>
      </c>
      <c r="AE523" s="5">
        <f t="shared" si="215"/>
        <v>55068.886359130862</v>
      </c>
      <c r="AF523" s="6"/>
      <c r="AG523" s="6">
        <f t="shared" si="225"/>
        <v>3.7849853521038312E-2</v>
      </c>
      <c r="AH523" s="6">
        <f t="shared" si="216"/>
        <v>-0.10518383789167274</v>
      </c>
      <c r="AI523" s="6">
        <f t="shared" si="217"/>
        <v>0.11010522460856009</v>
      </c>
      <c r="AJ523" s="6">
        <f t="shared" si="218"/>
        <v>-0.13840600586263463</v>
      </c>
      <c r="AK523" s="6">
        <f t="shared" si="219"/>
        <v>-0.14303369141271105</v>
      </c>
      <c r="AL523" s="6">
        <f t="shared" si="220"/>
        <v>7.225537108752178E-2</v>
      </c>
      <c r="AM523" s="6">
        <f t="shared" si="221"/>
        <v>-0.17625585938367294</v>
      </c>
      <c r="AN523" s="6">
        <f t="shared" si="222"/>
        <v>0.21528906250023283</v>
      </c>
      <c r="AO523" s="6">
        <f t="shared" si="223"/>
        <v>-3.3222167970961891E-2</v>
      </c>
      <c r="AP523" s="6">
        <f t="shared" si="224"/>
        <v>-0.24851123047119472</v>
      </c>
    </row>
    <row r="524" spans="1:42" x14ac:dyDescent="0.15">
      <c r="A524" s="26">
        <v>522</v>
      </c>
      <c r="B524" s="2">
        <v>55.254413604736328</v>
      </c>
      <c r="C524" s="2">
        <v>55.254402160644531</v>
      </c>
      <c r="D524" s="2">
        <v>55.261524200439453</v>
      </c>
      <c r="E524" s="2">
        <v>55.268825531005859</v>
      </c>
      <c r="F524" s="2">
        <v>55.268646240234382</v>
      </c>
      <c r="H524" s="26">
        <v>522</v>
      </c>
      <c r="I524" s="2">
        <f t="shared" si="201"/>
        <v>55254.413604736328</v>
      </c>
      <c r="J524" s="2">
        <f t="shared" si="202"/>
        <v>55254.402160644531</v>
      </c>
      <c r="K524" s="2">
        <f t="shared" si="203"/>
        <v>55261.524200439453</v>
      </c>
      <c r="L524" s="2">
        <f t="shared" si="204"/>
        <v>55268.825531005859</v>
      </c>
      <c r="M524" s="2">
        <f t="shared" si="205"/>
        <v>55268.646240234382</v>
      </c>
      <c r="V524" s="5">
        <f t="shared" si="206"/>
        <v>55154.396354248049</v>
      </c>
      <c r="W524" s="5">
        <f t="shared" si="207"/>
        <v>55161.642354248048</v>
      </c>
      <c r="X524" s="5">
        <f t="shared" si="208"/>
        <v>55168.873354248048</v>
      </c>
      <c r="Y524" s="5">
        <f t="shared" si="209"/>
        <v>55168.88535424805</v>
      </c>
      <c r="Z524" s="5">
        <f t="shared" si="210"/>
        <v>55161.546689697272</v>
      </c>
      <c r="AA524" s="5">
        <f t="shared" si="211"/>
        <v>55168.777689697272</v>
      </c>
      <c r="AB524" s="5">
        <f t="shared" si="212"/>
        <v>55168.789689697274</v>
      </c>
      <c r="AC524" s="5">
        <f t="shared" si="213"/>
        <v>55168.680432373047</v>
      </c>
      <c r="AD524" s="5">
        <f t="shared" si="214"/>
        <v>55168.692432373049</v>
      </c>
      <c r="AE524" s="5">
        <f t="shared" si="215"/>
        <v>55168.858130371089</v>
      </c>
      <c r="AF524" s="6"/>
      <c r="AG524" s="6">
        <f t="shared" si="225"/>
        <v>-9.5664550775836688E-2</v>
      </c>
      <c r="AH524" s="6">
        <f t="shared" si="216"/>
        <v>-0.19292187500104774</v>
      </c>
      <c r="AI524" s="6">
        <f t="shared" si="217"/>
        <v>-2.7223876961215865E-2</v>
      </c>
      <c r="AJ524" s="6">
        <f t="shared" si="218"/>
        <v>-0.13840600586263463</v>
      </c>
      <c r="AK524" s="6">
        <f t="shared" si="219"/>
        <v>-9.725732422521105E-2</v>
      </c>
      <c r="AL524" s="6">
        <f t="shared" si="220"/>
        <v>6.8440673814620823E-2</v>
      </c>
      <c r="AM524" s="6">
        <f t="shared" si="221"/>
        <v>-4.2741455086797941E-2</v>
      </c>
      <c r="AN524" s="6">
        <f t="shared" si="222"/>
        <v>0.16569799803983187</v>
      </c>
      <c r="AO524" s="6">
        <f t="shared" si="223"/>
        <v>5.4515869138413109E-2</v>
      </c>
      <c r="AP524" s="6">
        <f t="shared" si="224"/>
        <v>-0.11118212890141876</v>
      </c>
    </row>
    <row r="525" spans="1:42" x14ac:dyDescent="0.15">
      <c r="A525" s="26">
        <v>523</v>
      </c>
      <c r="B525" s="2">
        <v>55.354385375976563</v>
      </c>
      <c r="C525" s="2">
        <v>55.354354858398438</v>
      </c>
      <c r="D525" s="2">
        <v>55.361534118652337</v>
      </c>
      <c r="E525" s="2">
        <v>55.368843078613281</v>
      </c>
      <c r="F525" s="2">
        <v>55.368598937988281</v>
      </c>
      <c r="H525" s="26">
        <v>523</v>
      </c>
      <c r="I525" s="2">
        <f t="shared" si="201"/>
        <v>55354.385375976563</v>
      </c>
      <c r="J525" s="2">
        <f t="shared" si="202"/>
        <v>55354.354858398438</v>
      </c>
      <c r="K525" s="2">
        <f t="shared" si="203"/>
        <v>55361.534118652336</v>
      </c>
      <c r="L525" s="2">
        <f t="shared" si="204"/>
        <v>55368.843078613281</v>
      </c>
      <c r="M525" s="2">
        <f t="shared" si="205"/>
        <v>55368.598937988281</v>
      </c>
      <c r="V525" s="5">
        <f t="shared" si="206"/>
        <v>55254.44060473633</v>
      </c>
      <c r="W525" s="5">
        <f t="shared" si="207"/>
        <v>55261.686604736329</v>
      </c>
      <c r="X525" s="5">
        <f t="shared" si="208"/>
        <v>55268.917604736329</v>
      </c>
      <c r="Y525" s="5">
        <f t="shared" si="209"/>
        <v>55268.929604736331</v>
      </c>
      <c r="Z525" s="5">
        <f t="shared" si="210"/>
        <v>55261.64816064453</v>
      </c>
      <c r="AA525" s="5">
        <f t="shared" si="211"/>
        <v>55268.87916064453</v>
      </c>
      <c r="AB525" s="5">
        <f t="shared" si="212"/>
        <v>55268.891160644533</v>
      </c>
      <c r="AC525" s="5">
        <f t="shared" si="213"/>
        <v>55268.755200439453</v>
      </c>
      <c r="AD525" s="5">
        <f t="shared" si="214"/>
        <v>55268.767200439455</v>
      </c>
      <c r="AE525" s="5">
        <f t="shared" si="215"/>
        <v>55268.837531005862</v>
      </c>
      <c r="AF525" s="6"/>
      <c r="AG525" s="6">
        <f t="shared" si="225"/>
        <v>-3.8444091798737645E-2</v>
      </c>
      <c r="AH525" s="6">
        <f t="shared" si="216"/>
        <v>-0.16240429687604774</v>
      </c>
      <c r="AI525" s="6">
        <f t="shared" si="217"/>
        <v>-9.2073730469564907E-2</v>
      </c>
      <c r="AJ525" s="6">
        <f t="shared" si="218"/>
        <v>-0.28336450194910867</v>
      </c>
      <c r="AK525" s="6">
        <f t="shared" si="219"/>
        <v>-0.12396020507731009</v>
      </c>
      <c r="AL525" s="6">
        <f t="shared" si="220"/>
        <v>-5.3629638670827262E-2</v>
      </c>
      <c r="AM525" s="6">
        <f t="shared" si="221"/>
        <v>-0.24492041015037103</v>
      </c>
      <c r="AN525" s="6">
        <f t="shared" si="222"/>
        <v>7.0330566406482831E-2</v>
      </c>
      <c r="AO525" s="6">
        <f t="shared" si="223"/>
        <v>-0.12096020507306093</v>
      </c>
      <c r="AP525" s="6">
        <f t="shared" si="224"/>
        <v>-0.19129077147954376</v>
      </c>
    </row>
    <row r="526" spans="1:42" x14ac:dyDescent="0.15">
      <c r="A526" s="26">
        <v>524</v>
      </c>
      <c r="B526" s="2">
        <v>55.454341888427727</v>
      </c>
      <c r="C526" s="2">
        <v>55.454402923583977</v>
      </c>
      <c r="D526" s="2">
        <v>55.461471557617188</v>
      </c>
      <c r="E526" s="2">
        <v>55.468833923339837</v>
      </c>
      <c r="F526" s="2">
        <v>55.468601226806641</v>
      </c>
      <c r="H526" s="26">
        <v>524</v>
      </c>
      <c r="I526" s="2">
        <f t="shared" si="201"/>
        <v>55454.341888427727</v>
      </c>
      <c r="J526" s="2">
        <f t="shared" si="202"/>
        <v>55454.402923583977</v>
      </c>
      <c r="K526" s="2">
        <f t="shared" si="203"/>
        <v>55461.471557617188</v>
      </c>
      <c r="L526" s="2">
        <f t="shared" si="204"/>
        <v>55468.833923339836</v>
      </c>
      <c r="M526" s="2">
        <f t="shared" si="205"/>
        <v>55468.601226806641</v>
      </c>
      <c r="V526" s="5">
        <f t="shared" si="206"/>
        <v>55354.412375976564</v>
      </c>
      <c r="W526" s="5">
        <f t="shared" si="207"/>
        <v>55361.658375976564</v>
      </c>
      <c r="X526" s="5">
        <f t="shared" si="208"/>
        <v>55368.889375976563</v>
      </c>
      <c r="Y526" s="5">
        <f t="shared" si="209"/>
        <v>55368.901375976566</v>
      </c>
      <c r="Z526" s="5">
        <f t="shared" si="210"/>
        <v>55361.600858398437</v>
      </c>
      <c r="AA526" s="5">
        <f t="shared" si="211"/>
        <v>55368.831858398436</v>
      </c>
      <c r="AB526" s="5">
        <f t="shared" si="212"/>
        <v>55368.843858398439</v>
      </c>
      <c r="AC526" s="5">
        <f t="shared" si="213"/>
        <v>55368.765118652336</v>
      </c>
      <c r="AD526" s="5">
        <f t="shared" si="214"/>
        <v>55368.777118652339</v>
      </c>
      <c r="AE526" s="5">
        <f t="shared" si="215"/>
        <v>55368.855078613284</v>
      </c>
      <c r="AF526" s="6"/>
      <c r="AG526" s="6">
        <f t="shared" si="225"/>
        <v>-5.7517578126862645E-2</v>
      </c>
      <c r="AH526" s="6">
        <f t="shared" si="216"/>
        <v>-0.1242573242270737</v>
      </c>
      <c r="AI526" s="6">
        <f t="shared" si="217"/>
        <v>-4.6297363282064907E-2</v>
      </c>
      <c r="AJ526" s="6">
        <f t="shared" si="218"/>
        <v>-0.30243798828450963</v>
      </c>
      <c r="AK526" s="6">
        <f t="shared" si="219"/>
        <v>-6.673974610021105E-2</v>
      </c>
      <c r="AL526" s="6">
        <f t="shared" si="220"/>
        <v>1.1220214844797738E-2</v>
      </c>
      <c r="AM526" s="6">
        <f t="shared" si="221"/>
        <v>-0.24492041015764698</v>
      </c>
      <c r="AN526" s="6">
        <f t="shared" si="222"/>
        <v>7.7959960945008788E-2</v>
      </c>
      <c r="AO526" s="6">
        <f t="shared" si="223"/>
        <v>-0.17818066405743593</v>
      </c>
      <c r="AP526" s="6">
        <f t="shared" si="224"/>
        <v>-0.25614062500244472</v>
      </c>
    </row>
    <row r="527" spans="1:42" x14ac:dyDescent="0.15">
      <c r="A527" s="26">
        <v>525</v>
      </c>
      <c r="B527" s="2">
        <v>55.554420471191413</v>
      </c>
      <c r="C527" s="2">
        <v>55.554351806640618</v>
      </c>
      <c r="D527" s="2">
        <v>55.561508178710938</v>
      </c>
      <c r="E527" s="2">
        <v>55.568828582763672</v>
      </c>
      <c r="F527" s="2">
        <v>55.568611145019531</v>
      </c>
      <c r="H527" s="26">
        <v>525</v>
      </c>
      <c r="I527" s="2">
        <f t="shared" si="201"/>
        <v>55554.420471191414</v>
      </c>
      <c r="J527" s="2">
        <f t="shared" si="202"/>
        <v>55554.351806640618</v>
      </c>
      <c r="K527" s="2">
        <f t="shared" si="203"/>
        <v>55561.508178710938</v>
      </c>
      <c r="L527" s="2">
        <f t="shared" si="204"/>
        <v>55568.828582763672</v>
      </c>
      <c r="M527" s="2">
        <f t="shared" si="205"/>
        <v>55568.611145019531</v>
      </c>
      <c r="V527" s="5">
        <f t="shared" si="206"/>
        <v>55454.368888427729</v>
      </c>
      <c r="W527" s="5">
        <f t="shared" si="207"/>
        <v>55461.614888427728</v>
      </c>
      <c r="X527" s="5">
        <f t="shared" si="208"/>
        <v>55468.845888427728</v>
      </c>
      <c r="Y527" s="5">
        <f t="shared" si="209"/>
        <v>55468.85788842773</v>
      </c>
      <c r="Z527" s="5">
        <f t="shared" si="210"/>
        <v>55461.648923583976</v>
      </c>
      <c r="AA527" s="5">
        <f t="shared" si="211"/>
        <v>55468.879923583976</v>
      </c>
      <c r="AB527" s="5">
        <f t="shared" si="212"/>
        <v>55468.891923583978</v>
      </c>
      <c r="AC527" s="5">
        <f t="shared" si="213"/>
        <v>55468.702557617187</v>
      </c>
      <c r="AD527" s="5">
        <f t="shared" si="214"/>
        <v>55468.71455761719</v>
      </c>
      <c r="AE527" s="5">
        <f t="shared" si="215"/>
        <v>55468.845923339839</v>
      </c>
      <c r="AF527" s="6"/>
      <c r="AG527" s="6">
        <f t="shared" si="225"/>
        <v>3.4035156248137355E-2</v>
      </c>
      <c r="AH527" s="6">
        <f t="shared" si="216"/>
        <v>-0.14333081054064678</v>
      </c>
      <c r="AI527" s="6">
        <f t="shared" si="217"/>
        <v>-1.1965087891439907E-2</v>
      </c>
      <c r="AJ527" s="6">
        <f t="shared" si="218"/>
        <v>-0.25666162108973367</v>
      </c>
      <c r="AK527" s="6">
        <f t="shared" si="219"/>
        <v>-0.17736596678878414</v>
      </c>
      <c r="AL527" s="6">
        <f t="shared" si="220"/>
        <v>-4.6000244139577262E-2</v>
      </c>
      <c r="AM527" s="6">
        <f t="shared" si="221"/>
        <v>-0.29069677733787103</v>
      </c>
      <c r="AN527" s="6">
        <f t="shared" si="222"/>
        <v>0.13136572264920687</v>
      </c>
      <c r="AO527" s="6">
        <f t="shared" si="223"/>
        <v>-0.11333081054908689</v>
      </c>
      <c r="AP527" s="6">
        <f t="shared" si="224"/>
        <v>-0.24469653319829376</v>
      </c>
    </row>
    <row r="528" spans="1:42" x14ac:dyDescent="0.15">
      <c r="A528" s="26">
        <v>526</v>
      </c>
      <c r="B528" s="2">
        <v>55.654369354248047</v>
      </c>
      <c r="C528" s="2">
        <v>55.654308319091797</v>
      </c>
      <c r="D528" s="2">
        <v>55.661407470703118</v>
      </c>
      <c r="E528" s="2">
        <v>55.668766021728523</v>
      </c>
      <c r="F528" s="2">
        <v>55.668674468994141</v>
      </c>
      <c r="H528" s="26">
        <v>526</v>
      </c>
      <c r="I528" s="2">
        <f t="shared" si="201"/>
        <v>55654.369354248047</v>
      </c>
      <c r="J528" s="2">
        <f t="shared" si="202"/>
        <v>55654.308319091797</v>
      </c>
      <c r="K528" s="2">
        <f t="shared" si="203"/>
        <v>55661.407470703118</v>
      </c>
      <c r="L528" s="2">
        <f t="shared" si="204"/>
        <v>55668.766021728523</v>
      </c>
      <c r="M528" s="2">
        <f t="shared" si="205"/>
        <v>55668.674468994141</v>
      </c>
      <c r="V528" s="5">
        <f t="shared" si="206"/>
        <v>55554.447471191415</v>
      </c>
      <c r="W528" s="5">
        <f t="shared" si="207"/>
        <v>55561.693471191415</v>
      </c>
      <c r="X528" s="5">
        <f t="shared" si="208"/>
        <v>55568.924471191414</v>
      </c>
      <c r="Y528" s="5">
        <f t="shared" si="209"/>
        <v>55568.936471191417</v>
      </c>
      <c r="Z528" s="5">
        <f t="shared" si="210"/>
        <v>55561.597806640617</v>
      </c>
      <c r="AA528" s="5">
        <f t="shared" si="211"/>
        <v>55568.828806640617</v>
      </c>
      <c r="AB528" s="5">
        <f t="shared" si="212"/>
        <v>55568.840806640619</v>
      </c>
      <c r="AC528" s="5">
        <f t="shared" si="213"/>
        <v>55568.739178710937</v>
      </c>
      <c r="AD528" s="5">
        <f t="shared" si="214"/>
        <v>55568.75117871094</v>
      </c>
      <c r="AE528" s="5">
        <f t="shared" si="215"/>
        <v>55568.840582763674</v>
      </c>
      <c r="AF528" s="6"/>
      <c r="AG528" s="6">
        <f t="shared" si="225"/>
        <v>-9.566455079766456E-2</v>
      </c>
      <c r="AH528" s="6">
        <f t="shared" si="216"/>
        <v>-0.1852924804770737</v>
      </c>
      <c r="AI528" s="6">
        <f t="shared" si="217"/>
        <v>-9.5888427742465865E-2</v>
      </c>
      <c r="AJ528" s="6">
        <f t="shared" si="218"/>
        <v>-0.32532617188553559</v>
      </c>
      <c r="AK528" s="6">
        <f t="shared" si="219"/>
        <v>-8.9627929679409135E-2</v>
      </c>
      <c r="AL528" s="6">
        <f t="shared" si="220"/>
        <v>-2.2387694480130449E-4</v>
      </c>
      <c r="AM528" s="6">
        <f t="shared" si="221"/>
        <v>-0.22966162108787103</v>
      </c>
      <c r="AN528" s="6">
        <f t="shared" si="222"/>
        <v>8.9404052734607831E-2</v>
      </c>
      <c r="AO528" s="6">
        <f t="shared" si="223"/>
        <v>-0.14003369140846189</v>
      </c>
      <c r="AP528" s="6">
        <f t="shared" si="224"/>
        <v>-0.22943774414306972</v>
      </c>
    </row>
    <row r="529" spans="1:42" x14ac:dyDescent="0.15">
      <c r="A529" s="26">
        <v>527</v>
      </c>
      <c r="B529" s="2">
        <v>55.754409790039063</v>
      </c>
      <c r="C529" s="2">
        <v>55.754409790039063</v>
      </c>
      <c r="D529" s="2">
        <v>55.761501312255859</v>
      </c>
      <c r="E529" s="2">
        <v>55.768741607666023</v>
      </c>
      <c r="F529" s="2">
        <v>55.768650054931641</v>
      </c>
      <c r="H529" s="26">
        <v>527</v>
      </c>
      <c r="I529" s="2">
        <f t="shared" si="201"/>
        <v>55754.409790039063</v>
      </c>
      <c r="J529" s="2">
        <f t="shared" si="202"/>
        <v>55754.409790039063</v>
      </c>
      <c r="K529" s="2">
        <f t="shared" si="203"/>
        <v>55761.501312255859</v>
      </c>
      <c r="L529" s="2">
        <f t="shared" si="204"/>
        <v>55768.741607666023</v>
      </c>
      <c r="M529" s="2">
        <f t="shared" si="205"/>
        <v>55768.650054931641</v>
      </c>
      <c r="V529" s="5">
        <f t="shared" si="206"/>
        <v>55654.396354248049</v>
      </c>
      <c r="W529" s="5">
        <f t="shared" si="207"/>
        <v>55661.642354248048</v>
      </c>
      <c r="X529" s="5">
        <f t="shared" si="208"/>
        <v>55668.873354248048</v>
      </c>
      <c r="Y529" s="5">
        <f t="shared" si="209"/>
        <v>55668.88535424805</v>
      </c>
      <c r="Z529" s="5">
        <f t="shared" si="210"/>
        <v>55661.554319091796</v>
      </c>
      <c r="AA529" s="5">
        <f t="shared" si="211"/>
        <v>55668.785319091796</v>
      </c>
      <c r="AB529" s="5">
        <f t="shared" si="212"/>
        <v>55668.797319091798</v>
      </c>
      <c r="AC529" s="5">
        <f t="shared" si="213"/>
        <v>55668.638470703117</v>
      </c>
      <c r="AD529" s="5">
        <f t="shared" si="214"/>
        <v>55668.65047070312</v>
      </c>
      <c r="AE529" s="5">
        <f t="shared" si="215"/>
        <v>55668.778021728525</v>
      </c>
      <c r="AF529" s="6"/>
      <c r="AG529" s="6">
        <f t="shared" si="225"/>
        <v>-8.8035156251862645E-2</v>
      </c>
      <c r="AH529" s="6">
        <f t="shared" si="216"/>
        <v>-0.2348835449301987</v>
      </c>
      <c r="AI529" s="6">
        <f t="shared" si="217"/>
        <v>-0.10733251952478895</v>
      </c>
      <c r="AJ529" s="6">
        <f t="shared" si="218"/>
        <v>-0.21088525390950963</v>
      </c>
      <c r="AK529" s="6">
        <f t="shared" si="219"/>
        <v>-0.14684838867833605</v>
      </c>
      <c r="AL529" s="6">
        <f t="shared" si="220"/>
        <v>-1.9297363272926304E-2</v>
      </c>
      <c r="AM529" s="6">
        <f t="shared" si="221"/>
        <v>-0.12285009765764698</v>
      </c>
      <c r="AN529" s="6">
        <f t="shared" si="222"/>
        <v>0.12755102540540975</v>
      </c>
      <c r="AO529" s="6">
        <f t="shared" si="223"/>
        <v>2.3998291020689066E-2</v>
      </c>
      <c r="AP529" s="6">
        <f t="shared" si="224"/>
        <v>-0.10355273438472068</v>
      </c>
    </row>
    <row r="530" spans="1:42" x14ac:dyDescent="0.15">
      <c r="A530" s="26">
        <v>528</v>
      </c>
      <c r="B530" s="2">
        <v>55.854305267333977</v>
      </c>
      <c r="C530" s="2">
        <v>55.8543701171875</v>
      </c>
      <c r="D530" s="2">
        <v>55.861457824707031</v>
      </c>
      <c r="E530" s="2">
        <v>55.868877410888672</v>
      </c>
      <c r="F530" s="2">
        <v>55.868682861328118</v>
      </c>
      <c r="H530" s="26">
        <v>528</v>
      </c>
      <c r="I530" s="2">
        <f t="shared" si="201"/>
        <v>55854.305267333977</v>
      </c>
      <c r="J530" s="2">
        <f t="shared" si="202"/>
        <v>55854.3701171875</v>
      </c>
      <c r="K530" s="2">
        <f t="shared" si="203"/>
        <v>55861.457824707031</v>
      </c>
      <c r="L530" s="2">
        <f t="shared" si="204"/>
        <v>55868.877410888672</v>
      </c>
      <c r="M530" s="2">
        <f t="shared" si="205"/>
        <v>55868.682861328118</v>
      </c>
      <c r="V530" s="5">
        <f t="shared" si="206"/>
        <v>55754.436790039064</v>
      </c>
      <c r="W530" s="5">
        <f t="shared" si="207"/>
        <v>55761.682790039064</v>
      </c>
      <c r="X530" s="5">
        <f t="shared" si="208"/>
        <v>55768.913790039063</v>
      </c>
      <c r="Y530" s="5">
        <f t="shared" si="209"/>
        <v>55768.925790039066</v>
      </c>
      <c r="Z530" s="5">
        <f t="shared" si="210"/>
        <v>55761.655790039062</v>
      </c>
      <c r="AA530" s="5">
        <f t="shared" si="211"/>
        <v>55768.886790039061</v>
      </c>
      <c r="AB530" s="5">
        <f t="shared" si="212"/>
        <v>55768.898790039064</v>
      </c>
      <c r="AC530" s="5">
        <f t="shared" si="213"/>
        <v>55768.732312255859</v>
      </c>
      <c r="AD530" s="5">
        <f t="shared" si="214"/>
        <v>55768.744312255862</v>
      </c>
      <c r="AE530" s="5">
        <f t="shared" si="215"/>
        <v>55768.753607666025</v>
      </c>
      <c r="AF530" s="6"/>
      <c r="AG530" s="6">
        <f t="shared" si="225"/>
        <v>-2.7000000001862645E-2</v>
      </c>
      <c r="AH530" s="6">
        <f t="shared" si="216"/>
        <v>-0.18147778320417274</v>
      </c>
      <c r="AI530" s="6">
        <f t="shared" si="217"/>
        <v>-0.17218237304041395</v>
      </c>
      <c r="AJ530" s="6">
        <f t="shared" si="218"/>
        <v>-0.27573510742513463</v>
      </c>
      <c r="AK530" s="6">
        <f t="shared" si="219"/>
        <v>-0.15447778320231009</v>
      </c>
      <c r="AL530" s="6">
        <f t="shared" si="220"/>
        <v>-0.1451823730385513</v>
      </c>
      <c r="AM530" s="6">
        <f t="shared" si="221"/>
        <v>-0.24873510742327198</v>
      </c>
      <c r="AN530" s="6">
        <f t="shared" si="222"/>
        <v>9.2954101637587883E-3</v>
      </c>
      <c r="AO530" s="6">
        <f t="shared" si="223"/>
        <v>-9.4257324220961891E-2</v>
      </c>
      <c r="AP530" s="6">
        <f t="shared" si="224"/>
        <v>-0.10355273438472068</v>
      </c>
    </row>
    <row r="531" spans="1:42" x14ac:dyDescent="0.15">
      <c r="A531" s="26">
        <v>529</v>
      </c>
      <c r="B531" s="2">
        <v>55.954326629638672</v>
      </c>
      <c r="C531" s="2">
        <v>55.954429626464837</v>
      </c>
      <c r="D531" s="2">
        <v>55.961467742919922</v>
      </c>
      <c r="E531" s="2">
        <v>55.968822479248047</v>
      </c>
      <c r="F531" s="2">
        <v>55.968677520751953</v>
      </c>
      <c r="H531" s="26">
        <v>529</v>
      </c>
      <c r="I531" s="2">
        <f t="shared" si="201"/>
        <v>55954.326629638672</v>
      </c>
      <c r="J531" s="2">
        <f t="shared" si="202"/>
        <v>55954.429626464836</v>
      </c>
      <c r="K531" s="2">
        <f t="shared" si="203"/>
        <v>55961.467742919922</v>
      </c>
      <c r="L531" s="2">
        <f t="shared" si="204"/>
        <v>55968.822479248047</v>
      </c>
      <c r="M531" s="2">
        <f t="shared" si="205"/>
        <v>55968.677520751953</v>
      </c>
      <c r="V531" s="5">
        <f t="shared" si="206"/>
        <v>55854.332267333979</v>
      </c>
      <c r="W531" s="5">
        <f t="shared" si="207"/>
        <v>55861.578267333978</v>
      </c>
      <c r="X531" s="5">
        <f t="shared" si="208"/>
        <v>55868.809267333978</v>
      </c>
      <c r="Y531" s="5">
        <f t="shared" si="209"/>
        <v>55868.82126733398</v>
      </c>
      <c r="Z531" s="5">
        <f t="shared" si="210"/>
        <v>55861.616117187499</v>
      </c>
      <c r="AA531" s="5">
        <f t="shared" si="211"/>
        <v>55868.847117187499</v>
      </c>
      <c r="AB531" s="5">
        <f t="shared" si="212"/>
        <v>55868.859117187501</v>
      </c>
      <c r="AC531" s="5">
        <f t="shared" si="213"/>
        <v>55868.688824707031</v>
      </c>
      <c r="AD531" s="5">
        <f t="shared" si="214"/>
        <v>55868.700824707033</v>
      </c>
      <c r="AE531" s="5">
        <f t="shared" si="215"/>
        <v>55868.889410888674</v>
      </c>
      <c r="AF531" s="6"/>
      <c r="AG531" s="6">
        <f t="shared" si="225"/>
        <v>3.7849853521038312E-2</v>
      </c>
      <c r="AH531" s="6">
        <f t="shared" si="216"/>
        <v>-0.12044262694689678</v>
      </c>
      <c r="AI531" s="6">
        <f t="shared" si="217"/>
        <v>6.814355469396105E-2</v>
      </c>
      <c r="AJ531" s="6">
        <f t="shared" si="218"/>
        <v>-0.13840600586263463</v>
      </c>
      <c r="AK531" s="6">
        <f t="shared" si="219"/>
        <v>-0.15829248046793509</v>
      </c>
      <c r="AL531" s="6">
        <f t="shared" si="220"/>
        <v>3.0293701172922738E-2</v>
      </c>
      <c r="AM531" s="6">
        <f t="shared" si="221"/>
        <v>-0.17625585938367294</v>
      </c>
      <c r="AN531" s="6">
        <f t="shared" si="222"/>
        <v>0.18858618164085783</v>
      </c>
      <c r="AO531" s="6">
        <f t="shared" si="223"/>
        <v>-1.7963378915737849E-2</v>
      </c>
      <c r="AP531" s="6">
        <f t="shared" si="224"/>
        <v>-0.20654956055659568</v>
      </c>
    </row>
    <row r="532" spans="1:42" x14ac:dyDescent="0.15">
      <c r="A532" s="26">
        <v>530</v>
      </c>
      <c r="B532" s="2">
        <v>56.054290771484382</v>
      </c>
      <c r="C532" s="2">
        <v>56.05438232421875</v>
      </c>
      <c r="D532" s="2">
        <v>56.061489105224609</v>
      </c>
      <c r="E532" s="2">
        <v>56.068798065185547</v>
      </c>
      <c r="F532" s="2">
        <v>56.068580627441413</v>
      </c>
      <c r="H532" s="26">
        <v>530</v>
      </c>
      <c r="I532" s="2">
        <f t="shared" si="201"/>
        <v>56054.290771484382</v>
      </c>
      <c r="J532" s="2">
        <f t="shared" si="202"/>
        <v>56054.38232421875</v>
      </c>
      <c r="K532" s="2">
        <f t="shared" si="203"/>
        <v>56061.489105224609</v>
      </c>
      <c r="L532" s="2">
        <f t="shared" si="204"/>
        <v>56068.798065185547</v>
      </c>
      <c r="M532" s="2">
        <f t="shared" si="205"/>
        <v>56068.580627441414</v>
      </c>
      <c r="V532" s="5">
        <f t="shared" si="206"/>
        <v>55954.353629638674</v>
      </c>
      <c r="W532" s="5">
        <f t="shared" si="207"/>
        <v>55961.599629638673</v>
      </c>
      <c r="X532" s="5">
        <f t="shared" si="208"/>
        <v>55968.830629638673</v>
      </c>
      <c r="Y532" s="5">
        <f t="shared" si="209"/>
        <v>55968.842629638675</v>
      </c>
      <c r="Z532" s="5">
        <f t="shared" si="210"/>
        <v>55961.675626464836</v>
      </c>
      <c r="AA532" s="5">
        <f t="shared" si="211"/>
        <v>55968.906626464835</v>
      </c>
      <c r="AB532" s="5">
        <f t="shared" si="212"/>
        <v>55968.918626464838</v>
      </c>
      <c r="AC532" s="5">
        <f t="shared" si="213"/>
        <v>55968.698742919922</v>
      </c>
      <c r="AD532" s="5">
        <f t="shared" si="214"/>
        <v>55968.710742919924</v>
      </c>
      <c r="AE532" s="5">
        <f t="shared" si="215"/>
        <v>55968.834479248049</v>
      </c>
      <c r="AF532" s="6"/>
      <c r="AG532" s="6">
        <f t="shared" si="225"/>
        <v>7.5996826162736397E-2</v>
      </c>
      <c r="AH532" s="6">
        <f t="shared" si="216"/>
        <v>-0.13188671875104774</v>
      </c>
      <c r="AI532" s="6">
        <f t="shared" si="217"/>
        <v>-8.1503906258149073E-3</v>
      </c>
      <c r="AJ532" s="6">
        <f t="shared" si="218"/>
        <v>-0.16510888672200963</v>
      </c>
      <c r="AK532" s="6">
        <f t="shared" si="219"/>
        <v>-0.20788354491378414</v>
      </c>
      <c r="AL532" s="6">
        <f t="shared" si="220"/>
        <v>-8.4147216788551304E-2</v>
      </c>
      <c r="AM532" s="6">
        <f t="shared" si="221"/>
        <v>-0.24110571288474603</v>
      </c>
      <c r="AN532" s="6">
        <f t="shared" si="222"/>
        <v>0.12373632812523283</v>
      </c>
      <c r="AO532" s="6">
        <f t="shared" si="223"/>
        <v>-3.3222167970961891E-2</v>
      </c>
      <c r="AP532" s="6">
        <f t="shared" si="224"/>
        <v>-0.15695849609619472</v>
      </c>
    </row>
    <row r="533" spans="1:42" x14ac:dyDescent="0.15">
      <c r="A533" s="26">
        <v>531</v>
      </c>
      <c r="B533" s="2">
        <v>56.154426574707031</v>
      </c>
      <c r="C533" s="2">
        <v>56.154403686523438</v>
      </c>
      <c r="D533" s="2">
        <v>56.161479949951172</v>
      </c>
      <c r="E533" s="2">
        <v>56.168865203857422</v>
      </c>
      <c r="F533" s="2">
        <v>56.168624877929688</v>
      </c>
      <c r="H533" s="26">
        <v>531</v>
      </c>
      <c r="I533" s="2">
        <f t="shared" si="201"/>
        <v>56154.426574707031</v>
      </c>
      <c r="J533" s="2">
        <f t="shared" si="202"/>
        <v>56154.403686523438</v>
      </c>
      <c r="K533" s="2">
        <f t="shared" si="203"/>
        <v>56161.479949951172</v>
      </c>
      <c r="L533" s="2">
        <f t="shared" si="204"/>
        <v>56168.865203857422</v>
      </c>
      <c r="M533" s="2">
        <f t="shared" si="205"/>
        <v>56168.624877929688</v>
      </c>
      <c r="V533" s="5">
        <f t="shared" si="206"/>
        <v>56054.317771484384</v>
      </c>
      <c r="W533" s="5">
        <f t="shared" si="207"/>
        <v>56061.563771484383</v>
      </c>
      <c r="X533" s="5">
        <f t="shared" si="208"/>
        <v>56068.794771484383</v>
      </c>
      <c r="Y533" s="5">
        <f t="shared" si="209"/>
        <v>56068.806771484386</v>
      </c>
      <c r="Z533" s="5">
        <f t="shared" si="210"/>
        <v>56061.628324218749</v>
      </c>
      <c r="AA533" s="5">
        <f t="shared" si="211"/>
        <v>56068.859324218749</v>
      </c>
      <c r="AB533" s="5">
        <f t="shared" si="212"/>
        <v>56068.871324218751</v>
      </c>
      <c r="AC533" s="5">
        <f t="shared" si="213"/>
        <v>56068.720105224609</v>
      </c>
      <c r="AD533" s="5">
        <f t="shared" si="214"/>
        <v>56068.732105224612</v>
      </c>
      <c r="AE533" s="5">
        <f t="shared" si="215"/>
        <v>56068.810065185549</v>
      </c>
      <c r="AF533" s="6"/>
      <c r="AG533" s="6">
        <f t="shared" si="225"/>
        <v>6.4552734365861397E-2</v>
      </c>
      <c r="AH533" s="6">
        <f t="shared" si="216"/>
        <v>-7.4666259773948696E-2</v>
      </c>
      <c r="AI533" s="6">
        <f t="shared" si="217"/>
        <v>3.2937011637841351E-3</v>
      </c>
      <c r="AJ533" s="6">
        <f t="shared" si="218"/>
        <v>-0.22614404297200963</v>
      </c>
      <c r="AK533" s="6">
        <f t="shared" si="219"/>
        <v>-0.13921899413981009</v>
      </c>
      <c r="AL533" s="6">
        <f t="shared" si="220"/>
        <v>-6.1259033202077262E-2</v>
      </c>
      <c r="AM533" s="6">
        <f t="shared" si="221"/>
        <v>-0.29069677733787103</v>
      </c>
      <c r="AN533" s="6">
        <f t="shared" si="222"/>
        <v>7.7959960937732831E-2</v>
      </c>
      <c r="AO533" s="6">
        <f t="shared" si="223"/>
        <v>-0.15147778319806093</v>
      </c>
      <c r="AP533" s="6">
        <f t="shared" si="224"/>
        <v>-0.22943774413579376</v>
      </c>
    </row>
    <row r="534" spans="1:42" x14ac:dyDescent="0.15">
      <c r="A534" s="26">
        <v>532</v>
      </c>
      <c r="B534" s="2">
        <v>56.254280090332031</v>
      </c>
      <c r="C534" s="2">
        <v>56.254302978515618</v>
      </c>
      <c r="D534" s="2">
        <v>56.261463165283203</v>
      </c>
      <c r="E534" s="2">
        <v>56.268825531005859</v>
      </c>
      <c r="F534" s="2">
        <v>56.268699645996087</v>
      </c>
      <c r="H534" s="26">
        <v>532</v>
      </c>
      <c r="I534" s="2">
        <f t="shared" si="201"/>
        <v>56254.280090332031</v>
      </c>
      <c r="J534" s="2">
        <f t="shared" si="202"/>
        <v>56254.302978515618</v>
      </c>
      <c r="K534" s="2">
        <f t="shared" si="203"/>
        <v>56261.463165283203</v>
      </c>
      <c r="L534" s="2">
        <f t="shared" si="204"/>
        <v>56268.825531005859</v>
      </c>
      <c r="M534" s="2">
        <f t="shared" si="205"/>
        <v>56268.699645996086</v>
      </c>
      <c r="V534" s="5">
        <f t="shared" si="206"/>
        <v>56154.453574707033</v>
      </c>
      <c r="W534" s="5">
        <f t="shared" si="207"/>
        <v>56161.699574707032</v>
      </c>
      <c r="X534" s="5">
        <f t="shared" si="208"/>
        <v>56168.930574707032</v>
      </c>
      <c r="Y534" s="5">
        <f t="shared" si="209"/>
        <v>56168.942574707035</v>
      </c>
      <c r="Z534" s="5">
        <f t="shared" si="210"/>
        <v>56161.649686523437</v>
      </c>
      <c r="AA534" s="5">
        <f t="shared" si="211"/>
        <v>56168.880686523436</v>
      </c>
      <c r="AB534" s="5">
        <f t="shared" si="212"/>
        <v>56168.892686523439</v>
      </c>
      <c r="AC534" s="5">
        <f t="shared" si="213"/>
        <v>56168.710949951172</v>
      </c>
      <c r="AD534" s="5">
        <f t="shared" si="214"/>
        <v>56168.722949951174</v>
      </c>
      <c r="AE534" s="5">
        <f t="shared" si="215"/>
        <v>56168.877203857424</v>
      </c>
      <c r="AF534" s="6"/>
      <c r="AG534" s="6">
        <f t="shared" si="225"/>
        <v>-4.9888183595612645E-2</v>
      </c>
      <c r="AH534" s="6">
        <f t="shared" si="216"/>
        <v>-0.21962475586042274</v>
      </c>
      <c r="AI534" s="6">
        <f t="shared" si="217"/>
        <v>-6.5370849610189907E-2</v>
      </c>
      <c r="AJ534" s="6">
        <f t="shared" si="218"/>
        <v>-0.31769677734700963</v>
      </c>
      <c r="AK534" s="6">
        <f t="shared" si="219"/>
        <v>-0.16973657226481009</v>
      </c>
      <c r="AL534" s="6">
        <f t="shared" si="220"/>
        <v>-1.5482666014577262E-2</v>
      </c>
      <c r="AM534" s="6">
        <f t="shared" si="221"/>
        <v>-0.26780859375139698</v>
      </c>
      <c r="AN534" s="6">
        <f t="shared" si="222"/>
        <v>0.15425390625023283</v>
      </c>
      <c r="AO534" s="6">
        <f t="shared" si="223"/>
        <v>-9.8072021486586891E-2</v>
      </c>
      <c r="AP534" s="6">
        <f t="shared" si="224"/>
        <v>-0.25232592773681972</v>
      </c>
    </row>
    <row r="535" spans="1:42" x14ac:dyDescent="0.15">
      <c r="A535" s="26">
        <v>533</v>
      </c>
      <c r="B535" s="2">
        <v>56.354312896728523</v>
      </c>
      <c r="C535" s="2">
        <v>56.354415893554688</v>
      </c>
      <c r="D535" s="2">
        <v>56.361446380615227</v>
      </c>
      <c r="E535" s="2">
        <v>56.368762969970703</v>
      </c>
      <c r="F535" s="2">
        <v>56.368637084960938</v>
      </c>
      <c r="H535" s="26">
        <v>533</v>
      </c>
      <c r="I535" s="2">
        <f t="shared" si="201"/>
        <v>56354.312896728523</v>
      </c>
      <c r="J535" s="2">
        <f t="shared" si="202"/>
        <v>56354.415893554688</v>
      </c>
      <c r="K535" s="2">
        <f t="shared" si="203"/>
        <v>56361.446380615227</v>
      </c>
      <c r="L535" s="2">
        <f t="shared" si="204"/>
        <v>56368.762969970703</v>
      </c>
      <c r="M535" s="2">
        <f t="shared" si="205"/>
        <v>56368.637084960938</v>
      </c>
      <c r="V535" s="5">
        <f t="shared" si="206"/>
        <v>56254.307090332033</v>
      </c>
      <c r="W535" s="5">
        <f t="shared" si="207"/>
        <v>56261.553090332032</v>
      </c>
      <c r="X535" s="5">
        <f t="shared" si="208"/>
        <v>56268.784090332032</v>
      </c>
      <c r="Y535" s="5">
        <f t="shared" si="209"/>
        <v>56268.796090332035</v>
      </c>
      <c r="Z535" s="5">
        <f t="shared" si="210"/>
        <v>56261.548978515617</v>
      </c>
      <c r="AA535" s="5">
        <f t="shared" si="211"/>
        <v>56268.779978515617</v>
      </c>
      <c r="AB535" s="5">
        <f t="shared" si="212"/>
        <v>56268.791978515619</v>
      </c>
      <c r="AC535" s="5">
        <f t="shared" si="213"/>
        <v>56268.694165283203</v>
      </c>
      <c r="AD535" s="5">
        <f t="shared" si="214"/>
        <v>56268.706165283205</v>
      </c>
      <c r="AE535" s="5">
        <f t="shared" si="215"/>
        <v>56268.837531005862</v>
      </c>
      <c r="AF535" s="6"/>
      <c r="AG535" s="6">
        <f t="shared" si="225"/>
        <v>-4.1118164153886028E-3</v>
      </c>
      <c r="AH535" s="6">
        <f t="shared" si="216"/>
        <v>-8.9925048829172738E-2</v>
      </c>
      <c r="AI535" s="6">
        <f t="shared" si="217"/>
        <v>4.1440673827310093E-2</v>
      </c>
      <c r="AJ535" s="6">
        <f t="shared" si="218"/>
        <v>-9.6444335948035587E-2</v>
      </c>
      <c r="AK535" s="6">
        <f t="shared" si="219"/>
        <v>-8.5813232413784135E-2</v>
      </c>
      <c r="AL535" s="6">
        <f t="shared" si="220"/>
        <v>4.5552490242698696E-2</v>
      </c>
      <c r="AM535" s="6">
        <f t="shared" si="221"/>
        <v>-9.2332519532646984E-2</v>
      </c>
      <c r="AN535" s="6">
        <f t="shared" si="222"/>
        <v>0.13136572265648283</v>
      </c>
      <c r="AO535" s="6">
        <f t="shared" si="223"/>
        <v>-6.5192871188628487E-3</v>
      </c>
      <c r="AP535" s="6">
        <f t="shared" si="224"/>
        <v>-0.13788500977534568</v>
      </c>
    </row>
    <row r="536" spans="1:42" x14ac:dyDescent="0.15">
      <c r="A536" s="26">
        <v>534</v>
      </c>
      <c r="B536" s="2">
        <v>56.454341888427727</v>
      </c>
      <c r="C536" s="2">
        <v>56.454364776611328</v>
      </c>
      <c r="D536" s="2">
        <v>56.461544036865227</v>
      </c>
      <c r="E536" s="2">
        <v>56.468795776367188</v>
      </c>
      <c r="F536" s="2">
        <v>56.468635559082031</v>
      </c>
      <c r="H536" s="26">
        <v>534</v>
      </c>
      <c r="I536" s="2">
        <f t="shared" si="201"/>
        <v>56454.341888427727</v>
      </c>
      <c r="J536" s="2">
        <f t="shared" si="202"/>
        <v>56454.364776611328</v>
      </c>
      <c r="K536" s="2">
        <f t="shared" si="203"/>
        <v>56461.544036865227</v>
      </c>
      <c r="L536" s="2">
        <f t="shared" si="204"/>
        <v>56468.795776367188</v>
      </c>
      <c r="M536" s="2">
        <f t="shared" si="205"/>
        <v>56468.635559082031</v>
      </c>
      <c r="V536" s="5">
        <f t="shared" si="206"/>
        <v>56354.339896728525</v>
      </c>
      <c r="W536" s="5">
        <f t="shared" si="207"/>
        <v>56361.585896728524</v>
      </c>
      <c r="X536" s="5">
        <f t="shared" si="208"/>
        <v>56368.816896728524</v>
      </c>
      <c r="Y536" s="5">
        <f t="shared" si="209"/>
        <v>56368.828896728526</v>
      </c>
      <c r="Z536" s="5">
        <f t="shared" si="210"/>
        <v>56361.661893554687</v>
      </c>
      <c r="AA536" s="5">
        <f t="shared" si="211"/>
        <v>56368.892893554686</v>
      </c>
      <c r="AB536" s="5">
        <f t="shared" si="212"/>
        <v>56368.904893554689</v>
      </c>
      <c r="AC536" s="5">
        <f t="shared" si="213"/>
        <v>56368.677380615227</v>
      </c>
      <c r="AD536" s="5">
        <f t="shared" si="214"/>
        <v>56368.689380615229</v>
      </c>
      <c r="AE536" s="5">
        <f t="shared" si="215"/>
        <v>56368.774969970706</v>
      </c>
      <c r="AF536" s="6"/>
      <c r="AG536" s="6">
        <f t="shared" si="225"/>
        <v>7.5996826162736397E-2</v>
      </c>
      <c r="AH536" s="6">
        <f t="shared" si="216"/>
        <v>-0.13951611329684965</v>
      </c>
      <c r="AI536" s="6">
        <f t="shared" si="217"/>
        <v>-5.3926757820590865E-2</v>
      </c>
      <c r="AJ536" s="6">
        <f t="shared" si="218"/>
        <v>-0.19181176758866059</v>
      </c>
      <c r="AK536" s="6">
        <f t="shared" si="219"/>
        <v>-0.21551293945958605</v>
      </c>
      <c r="AL536" s="6">
        <f t="shared" si="220"/>
        <v>-0.12992358398332726</v>
      </c>
      <c r="AM536" s="6">
        <f t="shared" si="221"/>
        <v>-0.26780859375139698</v>
      </c>
      <c r="AN536" s="6">
        <f t="shared" si="222"/>
        <v>8.5589355476258788E-2</v>
      </c>
      <c r="AO536" s="6">
        <f t="shared" si="223"/>
        <v>-5.2295654291810934E-2</v>
      </c>
      <c r="AP536" s="6">
        <f t="shared" si="224"/>
        <v>-0.13788500976806972</v>
      </c>
    </row>
    <row r="537" spans="1:42" x14ac:dyDescent="0.15">
      <c r="A537" s="26">
        <v>535</v>
      </c>
      <c r="B537" s="2">
        <v>56.554328918457031</v>
      </c>
      <c r="C537" s="2">
        <v>56.554439544677727</v>
      </c>
      <c r="D537" s="2">
        <v>56.561450958251953</v>
      </c>
      <c r="E537" s="2">
        <v>56.568805694580078</v>
      </c>
      <c r="F537" s="2">
        <v>56.568649291992188</v>
      </c>
      <c r="H537" s="26">
        <v>535</v>
      </c>
      <c r="I537" s="2">
        <f t="shared" si="201"/>
        <v>56554.328918457031</v>
      </c>
      <c r="J537" s="2">
        <f t="shared" si="202"/>
        <v>56554.439544677727</v>
      </c>
      <c r="K537" s="2">
        <f t="shared" si="203"/>
        <v>56561.450958251953</v>
      </c>
      <c r="L537" s="2">
        <f t="shared" si="204"/>
        <v>56568.805694580078</v>
      </c>
      <c r="M537" s="2">
        <f t="shared" si="205"/>
        <v>56568.649291992188</v>
      </c>
      <c r="V537" s="5">
        <f t="shared" si="206"/>
        <v>56454.368888427729</v>
      </c>
      <c r="W537" s="5">
        <f t="shared" si="207"/>
        <v>56461.614888427728</v>
      </c>
      <c r="X537" s="5">
        <f t="shared" si="208"/>
        <v>56468.845888427728</v>
      </c>
      <c r="Y537" s="5">
        <f t="shared" si="209"/>
        <v>56468.85788842773</v>
      </c>
      <c r="Z537" s="5">
        <f t="shared" si="210"/>
        <v>56461.610776611327</v>
      </c>
      <c r="AA537" s="5">
        <f t="shared" si="211"/>
        <v>56468.841776611327</v>
      </c>
      <c r="AB537" s="5">
        <f t="shared" si="212"/>
        <v>56468.85377661133</v>
      </c>
      <c r="AC537" s="5">
        <f t="shared" si="213"/>
        <v>56468.775036865227</v>
      </c>
      <c r="AD537" s="5">
        <f t="shared" si="214"/>
        <v>56468.787036865229</v>
      </c>
      <c r="AE537" s="5">
        <f t="shared" si="215"/>
        <v>56468.80777636719</v>
      </c>
      <c r="AF537" s="6"/>
      <c r="AG537" s="6">
        <f t="shared" si="225"/>
        <v>-4.1118164008366875E-3</v>
      </c>
      <c r="AH537" s="6">
        <f t="shared" si="216"/>
        <v>-7.0851562501047738E-2</v>
      </c>
      <c r="AI537" s="6">
        <f t="shared" si="217"/>
        <v>-5.011206054041395E-2</v>
      </c>
      <c r="AJ537" s="6">
        <f t="shared" si="218"/>
        <v>-0.22232934569910867</v>
      </c>
      <c r="AK537" s="6">
        <f t="shared" si="219"/>
        <v>-6.673974610021105E-2</v>
      </c>
      <c r="AL537" s="6">
        <f t="shared" si="220"/>
        <v>-4.6000244139577262E-2</v>
      </c>
      <c r="AM537" s="6">
        <f t="shared" si="221"/>
        <v>-0.21821752929827198</v>
      </c>
      <c r="AN537" s="6">
        <f t="shared" si="222"/>
        <v>2.0739501960633788E-2</v>
      </c>
      <c r="AO537" s="6">
        <f t="shared" si="223"/>
        <v>-0.15147778319806093</v>
      </c>
      <c r="AP537" s="6">
        <f t="shared" si="224"/>
        <v>-0.17221728515869472</v>
      </c>
    </row>
    <row r="538" spans="1:42" x14ac:dyDescent="0.15">
      <c r="A538" s="26">
        <v>536</v>
      </c>
      <c r="B538" s="2">
        <v>56.654338836669922</v>
      </c>
      <c r="C538" s="2">
        <v>56.654342651367188</v>
      </c>
      <c r="D538" s="2">
        <v>56.661468505859382</v>
      </c>
      <c r="E538" s="2">
        <v>56.668773651123047</v>
      </c>
      <c r="F538" s="2">
        <v>56.668632507324219</v>
      </c>
      <c r="H538" s="26">
        <v>536</v>
      </c>
      <c r="I538" s="2">
        <f t="shared" si="201"/>
        <v>56654.338836669922</v>
      </c>
      <c r="J538" s="2">
        <f t="shared" si="202"/>
        <v>56654.342651367188</v>
      </c>
      <c r="K538" s="2">
        <f t="shared" si="203"/>
        <v>56661.468505859382</v>
      </c>
      <c r="L538" s="2">
        <f t="shared" si="204"/>
        <v>56668.773651123047</v>
      </c>
      <c r="M538" s="2">
        <f t="shared" si="205"/>
        <v>56668.632507324219</v>
      </c>
      <c r="V538" s="5">
        <f t="shared" si="206"/>
        <v>56554.355918457033</v>
      </c>
      <c r="W538" s="5">
        <f t="shared" si="207"/>
        <v>56561.601918457032</v>
      </c>
      <c r="X538" s="5">
        <f t="shared" si="208"/>
        <v>56568.832918457032</v>
      </c>
      <c r="Y538" s="5">
        <f t="shared" si="209"/>
        <v>56568.844918457035</v>
      </c>
      <c r="Z538" s="5">
        <f t="shared" si="210"/>
        <v>56561.685544677726</v>
      </c>
      <c r="AA538" s="5">
        <f t="shared" si="211"/>
        <v>56568.916544677726</v>
      </c>
      <c r="AB538" s="5">
        <f t="shared" si="212"/>
        <v>56568.928544677728</v>
      </c>
      <c r="AC538" s="5">
        <f t="shared" si="213"/>
        <v>56568.681958251953</v>
      </c>
      <c r="AD538" s="5">
        <f t="shared" si="214"/>
        <v>56568.693958251955</v>
      </c>
      <c r="AE538" s="5">
        <f t="shared" si="215"/>
        <v>56568.817694580081</v>
      </c>
      <c r="AF538" s="6"/>
      <c r="AG538" s="6">
        <f t="shared" si="225"/>
        <v>8.3626220693986397E-2</v>
      </c>
      <c r="AH538" s="6">
        <f t="shared" si="216"/>
        <v>-0.15096020507917274</v>
      </c>
      <c r="AI538" s="6">
        <f t="shared" si="217"/>
        <v>-2.7223876953939907E-2</v>
      </c>
      <c r="AJ538" s="6">
        <f t="shared" si="218"/>
        <v>-0.19562646484700963</v>
      </c>
      <c r="AK538" s="6">
        <f t="shared" si="219"/>
        <v>-0.23458642577315914</v>
      </c>
      <c r="AL538" s="6">
        <f t="shared" si="220"/>
        <v>-0.1108500976479263</v>
      </c>
      <c r="AM538" s="6">
        <f t="shared" si="221"/>
        <v>-0.27925268554099603</v>
      </c>
      <c r="AN538" s="6">
        <f t="shared" si="222"/>
        <v>0.12373632812523283</v>
      </c>
      <c r="AO538" s="6">
        <f t="shared" si="223"/>
        <v>-4.4666259767836891E-2</v>
      </c>
      <c r="AP538" s="6">
        <f t="shared" si="224"/>
        <v>-0.16840258789306972</v>
      </c>
    </row>
    <row r="539" spans="1:42" x14ac:dyDescent="0.15">
      <c r="A539" s="26">
        <v>537</v>
      </c>
      <c r="B539" s="2">
        <v>56.754367828369141</v>
      </c>
      <c r="C539" s="2">
        <v>56.754348754882813</v>
      </c>
      <c r="D539" s="2">
        <v>56.761447906494141</v>
      </c>
      <c r="E539" s="2">
        <v>56.768833160400391</v>
      </c>
      <c r="F539" s="2">
        <v>56.768646240234382</v>
      </c>
      <c r="H539" s="26">
        <v>537</v>
      </c>
      <c r="I539" s="2">
        <f t="shared" si="201"/>
        <v>56754.367828369141</v>
      </c>
      <c r="J539" s="2">
        <f t="shared" si="202"/>
        <v>56754.348754882813</v>
      </c>
      <c r="K539" s="2">
        <f t="shared" si="203"/>
        <v>56761.447906494141</v>
      </c>
      <c r="L539" s="2">
        <f t="shared" si="204"/>
        <v>56768.833160400391</v>
      </c>
      <c r="M539" s="2">
        <f t="shared" si="205"/>
        <v>56768.646240234382</v>
      </c>
      <c r="V539" s="5">
        <f t="shared" si="206"/>
        <v>56654.365836669924</v>
      </c>
      <c r="W539" s="5">
        <f t="shared" si="207"/>
        <v>56661.611836669923</v>
      </c>
      <c r="X539" s="5">
        <f t="shared" si="208"/>
        <v>56668.842836669923</v>
      </c>
      <c r="Y539" s="5">
        <f t="shared" si="209"/>
        <v>56668.854836669925</v>
      </c>
      <c r="Z539" s="5">
        <f t="shared" si="210"/>
        <v>56661.588651367187</v>
      </c>
      <c r="AA539" s="5">
        <f t="shared" si="211"/>
        <v>56668.819651367186</v>
      </c>
      <c r="AB539" s="5">
        <f t="shared" si="212"/>
        <v>56668.831651367189</v>
      </c>
      <c r="AC539" s="5">
        <f t="shared" si="213"/>
        <v>56668.699505859382</v>
      </c>
      <c r="AD539" s="5">
        <f t="shared" si="214"/>
        <v>56668.711505859384</v>
      </c>
      <c r="AE539" s="5">
        <f t="shared" si="215"/>
        <v>56668.785651123049</v>
      </c>
      <c r="AF539" s="6"/>
      <c r="AG539" s="6">
        <f t="shared" si="225"/>
        <v>-2.3185302736237645E-2</v>
      </c>
      <c r="AH539" s="6">
        <f t="shared" si="216"/>
        <v>-0.14333081054064678</v>
      </c>
      <c r="AI539" s="6">
        <f t="shared" si="217"/>
        <v>-6.9185546875814907E-2</v>
      </c>
      <c r="AJ539" s="6">
        <f t="shared" si="218"/>
        <v>-0.22232934570638463</v>
      </c>
      <c r="AK539" s="6">
        <f t="shared" si="219"/>
        <v>-0.12014550780440914</v>
      </c>
      <c r="AL539" s="6">
        <f t="shared" si="220"/>
        <v>-4.6000244139577262E-2</v>
      </c>
      <c r="AM539" s="6">
        <f t="shared" si="221"/>
        <v>-0.19914404297014698</v>
      </c>
      <c r="AN539" s="6">
        <f t="shared" si="222"/>
        <v>7.4145263664831873E-2</v>
      </c>
      <c r="AO539" s="6">
        <f t="shared" si="223"/>
        <v>-7.8998535165737849E-2</v>
      </c>
      <c r="AP539" s="6">
        <f t="shared" si="224"/>
        <v>-0.15314379883056972</v>
      </c>
    </row>
    <row r="540" spans="1:42" x14ac:dyDescent="0.15">
      <c r="A540" s="26">
        <v>538</v>
      </c>
      <c r="B540" s="2">
        <v>56.854335784912109</v>
      </c>
      <c r="C540" s="2">
        <v>56.854412078857422</v>
      </c>
      <c r="D540" s="2">
        <v>56.861381530761719</v>
      </c>
      <c r="E540" s="2">
        <v>56.868831634521477</v>
      </c>
      <c r="F540" s="2">
        <v>56.868595123291023</v>
      </c>
      <c r="H540" s="26">
        <v>538</v>
      </c>
      <c r="I540" s="2">
        <f t="shared" si="201"/>
        <v>56854.335784912109</v>
      </c>
      <c r="J540" s="2">
        <f t="shared" si="202"/>
        <v>56854.412078857422</v>
      </c>
      <c r="K540" s="2">
        <f t="shared" si="203"/>
        <v>56861.381530761719</v>
      </c>
      <c r="L540" s="2">
        <f t="shared" si="204"/>
        <v>56868.831634521477</v>
      </c>
      <c r="M540" s="2">
        <f t="shared" si="205"/>
        <v>56868.595123291023</v>
      </c>
      <c r="V540" s="5">
        <f t="shared" si="206"/>
        <v>56754.394828369142</v>
      </c>
      <c r="W540" s="5">
        <f t="shared" si="207"/>
        <v>56761.640828369142</v>
      </c>
      <c r="X540" s="5">
        <f t="shared" si="208"/>
        <v>56768.871828369141</v>
      </c>
      <c r="Y540" s="5">
        <f t="shared" si="209"/>
        <v>56768.883828369144</v>
      </c>
      <c r="Z540" s="5">
        <f t="shared" si="210"/>
        <v>56761.594754882812</v>
      </c>
      <c r="AA540" s="5">
        <f t="shared" si="211"/>
        <v>56768.825754882811</v>
      </c>
      <c r="AB540" s="5">
        <f t="shared" si="212"/>
        <v>56768.837754882814</v>
      </c>
      <c r="AC540" s="5">
        <f t="shared" si="213"/>
        <v>56768.67890649414</v>
      </c>
      <c r="AD540" s="5">
        <f t="shared" si="214"/>
        <v>56768.690906494143</v>
      </c>
      <c r="AE540" s="5">
        <f t="shared" si="215"/>
        <v>56768.845160400393</v>
      </c>
      <c r="AF540" s="6"/>
      <c r="AG540" s="6">
        <f t="shared" si="225"/>
        <v>-4.6073486329987645E-2</v>
      </c>
      <c r="AH540" s="6">
        <f t="shared" si="216"/>
        <v>-0.19292187500104774</v>
      </c>
      <c r="AI540" s="6">
        <f t="shared" si="217"/>
        <v>-3.8667968750814907E-2</v>
      </c>
      <c r="AJ540" s="6">
        <f t="shared" si="218"/>
        <v>-0.23758813476160867</v>
      </c>
      <c r="AK540" s="6">
        <f t="shared" si="219"/>
        <v>-0.14684838867106009</v>
      </c>
      <c r="AL540" s="6">
        <f t="shared" si="220"/>
        <v>7.4055175791727379E-3</v>
      </c>
      <c r="AM540" s="6">
        <f t="shared" si="221"/>
        <v>-0.19151464843162103</v>
      </c>
      <c r="AN540" s="6">
        <f t="shared" si="222"/>
        <v>0.15425390625023283</v>
      </c>
      <c r="AO540" s="6">
        <f t="shared" si="223"/>
        <v>-4.4666259760560934E-2</v>
      </c>
      <c r="AP540" s="6">
        <f t="shared" si="224"/>
        <v>-0.19892016601079376</v>
      </c>
    </row>
    <row r="541" spans="1:42" x14ac:dyDescent="0.15">
      <c r="A541" s="26">
        <v>539</v>
      </c>
      <c r="B541" s="2">
        <v>56.954391479492187</v>
      </c>
      <c r="C541" s="2">
        <v>56.954288482666023</v>
      </c>
      <c r="D541" s="2">
        <v>56.961566925048828</v>
      </c>
      <c r="E541" s="2">
        <v>56.968837738037109</v>
      </c>
      <c r="F541" s="2">
        <v>56.968624114990227</v>
      </c>
      <c r="H541" s="26">
        <v>539</v>
      </c>
      <c r="I541" s="2">
        <f t="shared" si="201"/>
        <v>56954.391479492187</v>
      </c>
      <c r="J541" s="2">
        <f t="shared" si="202"/>
        <v>56954.288482666023</v>
      </c>
      <c r="K541" s="2">
        <f t="shared" si="203"/>
        <v>56961.566925048828</v>
      </c>
      <c r="L541" s="2">
        <f t="shared" si="204"/>
        <v>56968.837738037109</v>
      </c>
      <c r="M541" s="2">
        <f t="shared" si="205"/>
        <v>56968.624114990227</v>
      </c>
      <c r="V541" s="5">
        <f t="shared" si="206"/>
        <v>56854.362784912111</v>
      </c>
      <c r="W541" s="5">
        <f t="shared" si="207"/>
        <v>56861.60878491211</v>
      </c>
      <c r="X541" s="5">
        <f t="shared" si="208"/>
        <v>56868.83978491211</v>
      </c>
      <c r="Y541" s="5">
        <f t="shared" si="209"/>
        <v>56868.851784912113</v>
      </c>
      <c r="Z541" s="5">
        <f t="shared" si="210"/>
        <v>56861.658078857421</v>
      </c>
      <c r="AA541" s="5">
        <f t="shared" si="211"/>
        <v>56868.889078857421</v>
      </c>
      <c r="AB541" s="5">
        <f t="shared" si="212"/>
        <v>56868.901078857423</v>
      </c>
      <c r="AC541" s="5">
        <f t="shared" si="213"/>
        <v>56868.612530761719</v>
      </c>
      <c r="AD541" s="5">
        <f t="shared" si="214"/>
        <v>56868.624530761721</v>
      </c>
      <c r="AE541" s="5">
        <f t="shared" si="215"/>
        <v>56868.84363452148</v>
      </c>
      <c r="AF541" s="6"/>
      <c r="AG541" s="6">
        <f t="shared" si="225"/>
        <v>4.9293945310637355E-2</v>
      </c>
      <c r="AH541" s="6">
        <f t="shared" si="216"/>
        <v>-0.22725415039167274</v>
      </c>
      <c r="AI541" s="6">
        <f t="shared" si="217"/>
        <v>-8.1503906330908649E-3</v>
      </c>
      <c r="AJ541" s="6">
        <f t="shared" si="218"/>
        <v>-0.25666162108973367</v>
      </c>
      <c r="AK541" s="6">
        <f t="shared" si="219"/>
        <v>-0.27654809570231009</v>
      </c>
      <c r="AL541" s="6">
        <f t="shared" si="220"/>
        <v>-5.744433594372822E-2</v>
      </c>
      <c r="AM541" s="6">
        <f t="shared" si="221"/>
        <v>-0.30595556640037103</v>
      </c>
      <c r="AN541" s="6">
        <f t="shared" si="222"/>
        <v>0.21910375975858187</v>
      </c>
      <c r="AO541" s="6">
        <f t="shared" si="223"/>
        <v>-2.9407470698060934E-2</v>
      </c>
      <c r="AP541" s="6">
        <f t="shared" si="224"/>
        <v>-0.24851123045664281</v>
      </c>
    </row>
    <row r="542" spans="1:42" x14ac:dyDescent="0.15">
      <c r="A542" s="26">
        <v>540</v>
      </c>
      <c r="B542" s="2">
        <v>57.054317474365227</v>
      </c>
      <c r="C542" s="2">
        <v>57.054370880126953</v>
      </c>
      <c r="D542" s="2">
        <v>57.061485290527337</v>
      </c>
      <c r="E542" s="2">
        <v>57.068817138671882</v>
      </c>
      <c r="F542" s="2">
        <v>57.068698883056641</v>
      </c>
      <c r="H542" s="26">
        <v>540</v>
      </c>
      <c r="I542" s="2">
        <f t="shared" si="201"/>
        <v>57054.317474365227</v>
      </c>
      <c r="J542" s="2">
        <f t="shared" si="202"/>
        <v>57054.370880126953</v>
      </c>
      <c r="K542" s="2">
        <f t="shared" si="203"/>
        <v>57061.485290527336</v>
      </c>
      <c r="L542" s="2">
        <f t="shared" si="204"/>
        <v>57068.817138671882</v>
      </c>
      <c r="M542" s="2">
        <f t="shared" si="205"/>
        <v>57068.698883056641</v>
      </c>
      <c r="V542" s="5">
        <f t="shared" si="206"/>
        <v>56954.418479492189</v>
      </c>
      <c r="W542" s="5">
        <f t="shared" si="207"/>
        <v>56961.664479492189</v>
      </c>
      <c r="X542" s="5">
        <f t="shared" si="208"/>
        <v>56968.895479492188</v>
      </c>
      <c r="Y542" s="5">
        <f t="shared" si="209"/>
        <v>56968.907479492191</v>
      </c>
      <c r="Z542" s="5">
        <f t="shared" si="210"/>
        <v>56961.534482666022</v>
      </c>
      <c r="AA542" s="5">
        <f t="shared" si="211"/>
        <v>56968.765482666022</v>
      </c>
      <c r="AB542" s="5">
        <f t="shared" si="212"/>
        <v>56968.777482666024</v>
      </c>
      <c r="AC542" s="5">
        <f t="shared" si="213"/>
        <v>56968.797925048828</v>
      </c>
      <c r="AD542" s="5">
        <f t="shared" si="214"/>
        <v>56968.80992504883</v>
      </c>
      <c r="AE542" s="5">
        <f t="shared" si="215"/>
        <v>56968.849738037112</v>
      </c>
      <c r="AF542" s="6"/>
      <c r="AG542" s="6">
        <f t="shared" si="225"/>
        <v>-0.12999682616646169</v>
      </c>
      <c r="AH542" s="6">
        <f t="shared" si="216"/>
        <v>-9.7554443360422738E-2</v>
      </c>
      <c r="AI542" s="6">
        <f t="shared" si="217"/>
        <v>-5.7741455078939907E-2</v>
      </c>
      <c r="AJ542" s="6">
        <f t="shared" si="218"/>
        <v>-0.28336450196366059</v>
      </c>
      <c r="AK542" s="6">
        <f t="shared" si="219"/>
        <v>3.244238280603895E-2</v>
      </c>
      <c r="AL542" s="6">
        <f t="shared" si="220"/>
        <v>7.225537108752178E-2</v>
      </c>
      <c r="AM542" s="6">
        <f t="shared" si="221"/>
        <v>-0.1533676757971989</v>
      </c>
      <c r="AN542" s="6">
        <f t="shared" si="222"/>
        <v>3.9812988281482831E-2</v>
      </c>
      <c r="AO542" s="6">
        <f t="shared" si="223"/>
        <v>-0.18581005860323785</v>
      </c>
      <c r="AP542" s="6">
        <f t="shared" si="224"/>
        <v>-0.22562304688472068</v>
      </c>
    </row>
    <row r="543" spans="1:42" x14ac:dyDescent="0.15">
      <c r="A543" s="26">
        <v>541</v>
      </c>
      <c r="B543" s="2">
        <v>57.154277801513672</v>
      </c>
      <c r="C543" s="2">
        <v>57.154369354248047</v>
      </c>
      <c r="D543" s="2">
        <v>57.161369323730469</v>
      </c>
      <c r="E543" s="2">
        <v>57.168819427490227</v>
      </c>
      <c r="F543" s="2">
        <v>57.168586730957031</v>
      </c>
      <c r="H543" s="26">
        <v>541</v>
      </c>
      <c r="I543" s="2">
        <f t="shared" si="201"/>
        <v>57154.277801513672</v>
      </c>
      <c r="J543" s="2">
        <f t="shared" si="202"/>
        <v>57154.369354248047</v>
      </c>
      <c r="K543" s="2">
        <f t="shared" si="203"/>
        <v>57161.369323730469</v>
      </c>
      <c r="L543" s="2">
        <f t="shared" si="204"/>
        <v>57168.819427490227</v>
      </c>
      <c r="M543" s="2">
        <f t="shared" si="205"/>
        <v>57168.586730957031</v>
      </c>
      <c r="V543" s="5">
        <f t="shared" si="206"/>
        <v>57054.344474365229</v>
      </c>
      <c r="W543" s="5">
        <f t="shared" si="207"/>
        <v>57061.590474365228</v>
      </c>
      <c r="X543" s="5">
        <f t="shared" si="208"/>
        <v>57068.821474365228</v>
      </c>
      <c r="Y543" s="5">
        <f t="shared" si="209"/>
        <v>57068.83347436523</v>
      </c>
      <c r="Z543" s="5">
        <f t="shared" si="210"/>
        <v>57061.616880126952</v>
      </c>
      <c r="AA543" s="5">
        <f t="shared" si="211"/>
        <v>57068.847880126952</v>
      </c>
      <c r="AB543" s="5">
        <f t="shared" si="212"/>
        <v>57068.859880126955</v>
      </c>
      <c r="AC543" s="5">
        <f t="shared" si="213"/>
        <v>57068.716290527336</v>
      </c>
      <c r="AD543" s="5">
        <f t="shared" si="214"/>
        <v>57068.728290527339</v>
      </c>
      <c r="AE543" s="5">
        <f t="shared" si="215"/>
        <v>57068.829138671885</v>
      </c>
      <c r="AF543" s="6"/>
      <c r="AG543" s="6">
        <f t="shared" si="225"/>
        <v>2.6405761724163312E-2</v>
      </c>
      <c r="AH543" s="6">
        <f t="shared" si="216"/>
        <v>-0.10518383789167274</v>
      </c>
      <c r="AI543" s="6">
        <f t="shared" si="217"/>
        <v>-4.335693345637992E-3</v>
      </c>
      <c r="AJ543" s="6">
        <f t="shared" si="218"/>
        <v>-0.13459130858973367</v>
      </c>
      <c r="AK543" s="6">
        <f t="shared" si="219"/>
        <v>-0.13158959961583605</v>
      </c>
      <c r="AL543" s="6">
        <f t="shared" si="220"/>
        <v>-3.0741455069801304E-2</v>
      </c>
      <c r="AM543" s="6">
        <f t="shared" si="221"/>
        <v>-0.16099707031389698</v>
      </c>
      <c r="AN543" s="6">
        <f t="shared" si="222"/>
        <v>0.10084814454603475</v>
      </c>
      <c r="AO543" s="6">
        <f t="shared" si="223"/>
        <v>-2.9407470698060934E-2</v>
      </c>
      <c r="AP543" s="6">
        <f t="shared" si="224"/>
        <v>-0.13025561524409568</v>
      </c>
    </row>
    <row r="544" spans="1:42" x14ac:dyDescent="0.15">
      <c r="A544" s="26">
        <v>542</v>
      </c>
      <c r="B544" s="2">
        <v>57.25433349609375</v>
      </c>
      <c r="C544" s="2">
        <v>57.25439453125</v>
      </c>
      <c r="D544" s="2">
        <v>57.261569976806641</v>
      </c>
      <c r="E544" s="2">
        <v>57.268783569335938</v>
      </c>
      <c r="F544" s="2">
        <v>57.268699645996087</v>
      </c>
      <c r="H544" s="26">
        <v>542</v>
      </c>
      <c r="I544" s="2">
        <f t="shared" si="201"/>
        <v>57254.33349609375</v>
      </c>
      <c r="J544" s="2">
        <f t="shared" si="202"/>
        <v>57254.39453125</v>
      </c>
      <c r="K544" s="2">
        <f t="shared" si="203"/>
        <v>57261.569976806641</v>
      </c>
      <c r="L544" s="2">
        <f t="shared" si="204"/>
        <v>57268.783569335938</v>
      </c>
      <c r="M544" s="2">
        <f t="shared" si="205"/>
        <v>57268.699645996086</v>
      </c>
      <c r="V544" s="5">
        <f t="shared" si="206"/>
        <v>57154.304801513674</v>
      </c>
      <c r="W544" s="5">
        <f t="shared" si="207"/>
        <v>57161.550801513673</v>
      </c>
      <c r="X544" s="5">
        <f t="shared" si="208"/>
        <v>57168.781801513673</v>
      </c>
      <c r="Y544" s="5">
        <f t="shared" si="209"/>
        <v>57168.793801513675</v>
      </c>
      <c r="Z544" s="5">
        <f t="shared" si="210"/>
        <v>57161.615354248046</v>
      </c>
      <c r="AA544" s="5">
        <f t="shared" si="211"/>
        <v>57168.846354248046</v>
      </c>
      <c r="AB544" s="5">
        <f t="shared" si="212"/>
        <v>57168.858354248048</v>
      </c>
      <c r="AC544" s="5">
        <f t="shared" si="213"/>
        <v>57168.600323730469</v>
      </c>
      <c r="AD544" s="5">
        <f t="shared" si="214"/>
        <v>57168.612323730471</v>
      </c>
      <c r="AE544" s="5">
        <f t="shared" si="215"/>
        <v>57168.83142749023</v>
      </c>
      <c r="AF544" s="6"/>
      <c r="AG544" s="6">
        <f t="shared" si="225"/>
        <v>6.4552734373137355E-2</v>
      </c>
      <c r="AH544" s="6">
        <f t="shared" si="216"/>
        <v>-0.18147778320417274</v>
      </c>
      <c r="AI544" s="6">
        <f t="shared" si="217"/>
        <v>3.7625976554409135E-2</v>
      </c>
      <c r="AJ544" s="6">
        <f t="shared" si="218"/>
        <v>-0.20707055664388463</v>
      </c>
      <c r="AK544" s="6">
        <f t="shared" si="219"/>
        <v>-0.24603051757731009</v>
      </c>
      <c r="AL544" s="6">
        <f t="shared" si="220"/>
        <v>-2.692675781872822E-2</v>
      </c>
      <c r="AM544" s="6">
        <f t="shared" si="221"/>
        <v>-0.27162329101702198</v>
      </c>
      <c r="AN544" s="6">
        <f t="shared" si="222"/>
        <v>0.21910375975858187</v>
      </c>
      <c r="AO544" s="6">
        <f t="shared" si="223"/>
        <v>-2.5592773439711891E-2</v>
      </c>
      <c r="AP544" s="6">
        <f t="shared" si="224"/>
        <v>-0.24469653319829376</v>
      </c>
    </row>
    <row r="545" spans="1:42" x14ac:dyDescent="0.15">
      <c r="A545" s="26">
        <v>543</v>
      </c>
      <c r="B545" s="2">
        <v>57.354442596435547</v>
      </c>
      <c r="C545" s="2">
        <v>57.35443115234375</v>
      </c>
      <c r="D545" s="2">
        <v>57.361469268798828</v>
      </c>
      <c r="E545" s="2">
        <v>57.368869781494141</v>
      </c>
      <c r="F545" s="2">
        <v>57.368675231933587</v>
      </c>
      <c r="H545" s="26">
        <v>543</v>
      </c>
      <c r="I545" s="2">
        <f t="shared" si="201"/>
        <v>57354.442596435547</v>
      </c>
      <c r="J545" s="2">
        <f t="shared" si="202"/>
        <v>57354.43115234375</v>
      </c>
      <c r="K545" s="2">
        <f t="shared" si="203"/>
        <v>57361.469268798828</v>
      </c>
      <c r="L545" s="2">
        <f t="shared" si="204"/>
        <v>57368.869781494141</v>
      </c>
      <c r="M545" s="2">
        <f t="shared" si="205"/>
        <v>57368.675231933586</v>
      </c>
      <c r="V545" s="5">
        <f t="shared" si="206"/>
        <v>57254.360496093752</v>
      </c>
      <c r="W545" s="5">
        <f t="shared" si="207"/>
        <v>57261.606496093751</v>
      </c>
      <c r="X545" s="5">
        <f t="shared" si="208"/>
        <v>57268.837496093751</v>
      </c>
      <c r="Y545" s="5">
        <f t="shared" si="209"/>
        <v>57268.849496093753</v>
      </c>
      <c r="Z545" s="5">
        <f t="shared" si="210"/>
        <v>57261.640531249999</v>
      </c>
      <c r="AA545" s="5">
        <f t="shared" si="211"/>
        <v>57268.871531249999</v>
      </c>
      <c r="AB545" s="5">
        <f t="shared" si="212"/>
        <v>57268.883531250001</v>
      </c>
      <c r="AC545" s="5">
        <f t="shared" si="213"/>
        <v>57268.80097680664</v>
      </c>
      <c r="AD545" s="5">
        <f t="shared" si="214"/>
        <v>57268.812976806643</v>
      </c>
      <c r="AE545" s="5">
        <f t="shared" si="215"/>
        <v>57268.79556933594</v>
      </c>
      <c r="AF545" s="6"/>
      <c r="AG545" s="6">
        <f t="shared" si="225"/>
        <v>3.4035156248137355E-2</v>
      </c>
      <c r="AH545" s="6">
        <f t="shared" si="216"/>
        <v>-3.6519287110422738E-2</v>
      </c>
      <c r="AI545" s="6">
        <f t="shared" si="217"/>
        <v>-5.3926757813314907E-2</v>
      </c>
      <c r="AJ545" s="6">
        <f t="shared" si="218"/>
        <v>-0.14985009766678559</v>
      </c>
      <c r="AK545" s="6">
        <f t="shared" si="219"/>
        <v>-7.0554443358560093E-2</v>
      </c>
      <c r="AL545" s="6">
        <f t="shared" si="220"/>
        <v>-8.7961914061452262E-2</v>
      </c>
      <c r="AM545" s="6">
        <f t="shared" si="221"/>
        <v>-0.18388525391492294</v>
      </c>
      <c r="AN545" s="6">
        <f t="shared" si="222"/>
        <v>-1.7407470702892169E-2</v>
      </c>
      <c r="AO545" s="6">
        <f t="shared" si="223"/>
        <v>-0.11333081055636285</v>
      </c>
      <c r="AP545" s="6">
        <f t="shared" si="224"/>
        <v>-9.5923339853470679E-2</v>
      </c>
    </row>
    <row r="546" spans="1:42" x14ac:dyDescent="0.15">
      <c r="A546" s="26">
        <v>544</v>
      </c>
      <c r="B546" s="2">
        <v>57.454425811767578</v>
      </c>
      <c r="C546" s="2">
        <v>57.454357147216797</v>
      </c>
      <c r="D546" s="2">
        <v>57.461444854736328</v>
      </c>
      <c r="E546" s="2">
        <v>57.468757629394531</v>
      </c>
      <c r="F546" s="2">
        <v>57.468666076660163</v>
      </c>
      <c r="H546" s="26">
        <v>544</v>
      </c>
      <c r="I546" s="2">
        <f t="shared" si="201"/>
        <v>57454.425811767578</v>
      </c>
      <c r="J546" s="2">
        <f t="shared" si="202"/>
        <v>57454.357147216797</v>
      </c>
      <c r="K546" s="2">
        <f t="shared" si="203"/>
        <v>57461.444854736328</v>
      </c>
      <c r="L546" s="2">
        <f t="shared" si="204"/>
        <v>57468.757629394531</v>
      </c>
      <c r="M546" s="2">
        <f t="shared" si="205"/>
        <v>57468.666076660164</v>
      </c>
      <c r="V546" s="5">
        <f t="shared" si="206"/>
        <v>57354.469596435549</v>
      </c>
      <c r="W546" s="5">
        <f t="shared" si="207"/>
        <v>57361.715596435548</v>
      </c>
      <c r="X546" s="5">
        <f t="shared" si="208"/>
        <v>57368.946596435548</v>
      </c>
      <c r="Y546" s="5">
        <f t="shared" si="209"/>
        <v>57368.95859643555</v>
      </c>
      <c r="Z546" s="5">
        <f t="shared" si="210"/>
        <v>57361.677152343749</v>
      </c>
      <c r="AA546" s="5">
        <f t="shared" si="211"/>
        <v>57368.908152343749</v>
      </c>
      <c r="AB546" s="5">
        <f t="shared" si="212"/>
        <v>57368.920152343751</v>
      </c>
      <c r="AC546" s="5">
        <f t="shared" si="213"/>
        <v>57368.700268798828</v>
      </c>
      <c r="AD546" s="5">
        <f t="shared" si="214"/>
        <v>57368.71226879883</v>
      </c>
      <c r="AE546" s="5">
        <f t="shared" si="215"/>
        <v>57368.881781494143</v>
      </c>
      <c r="AF546" s="6"/>
      <c r="AG546" s="6">
        <f t="shared" si="225"/>
        <v>-3.8444091798737645E-2</v>
      </c>
      <c r="AH546" s="6">
        <f t="shared" si="216"/>
        <v>-0.24632763671979774</v>
      </c>
      <c r="AI546" s="6">
        <f t="shared" si="217"/>
        <v>-7.6814941407064907E-2</v>
      </c>
      <c r="AJ546" s="6">
        <f t="shared" si="218"/>
        <v>-0.28336450196366059</v>
      </c>
      <c r="AK546" s="6">
        <f t="shared" si="219"/>
        <v>-0.20788354492106009</v>
      </c>
      <c r="AL546" s="6">
        <f t="shared" si="220"/>
        <v>-3.8370849608327262E-2</v>
      </c>
      <c r="AM546" s="6">
        <f t="shared" si="221"/>
        <v>-0.24492041016492294</v>
      </c>
      <c r="AN546" s="6">
        <f t="shared" si="222"/>
        <v>0.16951269531273283</v>
      </c>
      <c r="AO546" s="6">
        <f t="shared" si="223"/>
        <v>-3.7036865243862849E-2</v>
      </c>
      <c r="AP546" s="6">
        <f t="shared" si="224"/>
        <v>-0.20654956055659568</v>
      </c>
    </row>
    <row r="547" spans="1:42" x14ac:dyDescent="0.15">
      <c r="A547" s="26">
        <v>545</v>
      </c>
      <c r="B547" s="2">
        <v>57.554355621337891</v>
      </c>
      <c r="C547" s="2">
        <v>57.554393768310547</v>
      </c>
      <c r="D547" s="2">
        <v>57.561489105224609</v>
      </c>
      <c r="E547" s="2">
        <v>57.568687438964837</v>
      </c>
      <c r="F547" s="2">
        <v>57.568649291992187</v>
      </c>
      <c r="H547" s="26">
        <v>545</v>
      </c>
      <c r="I547" s="2">
        <f t="shared" si="201"/>
        <v>57554.355621337891</v>
      </c>
      <c r="J547" s="2">
        <f t="shared" si="202"/>
        <v>57554.393768310547</v>
      </c>
      <c r="K547" s="2">
        <f t="shared" si="203"/>
        <v>57561.489105224609</v>
      </c>
      <c r="L547" s="2">
        <f t="shared" si="204"/>
        <v>57568.687438964836</v>
      </c>
      <c r="M547" s="2">
        <f t="shared" si="205"/>
        <v>57568.649291992187</v>
      </c>
      <c r="V547" s="5">
        <f t="shared" si="206"/>
        <v>57454.45281176758</v>
      </c>
      <c r="W547" s="5">
        <f t="shared" si="207"/>
        <v>57461.698811767579</v>
      </c>
      <c r="X547" s="5">
        <f t="shared" si="208"/>
        <v>57468.929811767579</v>
      </c>
      <c r="Y547" s="5">
        <f t="shared" si="209"/>
        <v>57468.941811767581</v>
      </c>
      <c r="Z547" s="5">
        <f t="shared" si="210"/>
        <v>57461.603147216796</v>
      </c>
      <c r="AA547" s="5">
        <f t="shared" si="211"/>
        <v>57468.834147216796</v>
      </c>
      <c r="AB547" s="5">
        <f t="shared" si="212"/>
        <v>57468.846147216798</v>
      </c>
      <c r="AC547" s="5">
        <f t="shared" si="213"/>
        <v>57468.675854736328</v>
      </c>
      <c r="AD547" s="5">
        <f t="shared" si="214"/>
        <v>57468.68785473633</v>
      </c>
      <c r="AE547" s="5">
        <f t="shared" si="215"/>
        <v>57468.769629394534</v>
      </c>
      <c r="AF547" s="6"/>
      <c r="AG547" s="6">
        <f t="shared" si="225"/>
        <v>-9.5664550783112645E-2</v>
      </c>
      <c r="AH547" s="6">
        <f t="shared" si="216"/>
        <v>-0.25395703125104774</v>
      </c>
      <c r="AI547" s="6">
        <f t="shared" si="217"/>
        <v>-0.17218237304768991</v>
      </c>
      <c r="AJ547" s="6">
        <f t="shared" si="218"/>
        <v>-0.27573510741785867</v>
      </c>
      <c r="AK547" s="6">
        <f t="shared" si="219"/>
        <v>-0.15829248046793509</v>
      </c>
      <c r="AL547" s="6">
        <f t="shared" si="220"/>
        <v>-7.6517822264577262E-2</v>
      </c>
      <c r="AM547" s="6">
        <f t="shared" si="221"/>
        <v>-0.18007055663474603</v>
      </c>
      <c r="AN547" s="6">
        <f t="shared" si="222"/>
        <v>8.1774658203357831E-2</v>
      </c>
      <c r="AO547" s="6">
        <f t="shared" si="223"/>
        <v>-2.1778076166810934E-2</v>
      </c>
      <c r="AP547" s="6">
        <f t="shared" si="224"/>
        <v>-0.10355273437016876</v>
      </c>
    </row>
    <row r="548" spans="1:42" x14ac:dyDescent="0.15">
      <c r="A548" s="26">
        <v>546</v>
      </c>
      <c r="B548" s="2">
        <v>57.654319763183587</v>
      </c>
      <c r="C548" s="2">
        <v>57.654354095458977</v>
      </c>
      <c r="D548" s="2">
        <v>57.66143798828125</v>
      </c>
      <c r="E548" s="2">
        <v>57.668766021728523</v>
      </c>
      <c r="F548" s="2">
        <v>57.668586730957031</v>
      </c>
      <c r="H548" s="26">
        <v>546</v>
      </c>
      <c r="I548" s="2">
        <f t="shared" si="201"/>
        <v>57654.319763183586</v>
      </c>
      <c r="J548" s="2">
        <f t="shared" si="202"/>
        <v>57654.354095458977</v>
      </c>
      <c r="K548" s="2">
        <f t="shared" si="203"/>
        <v>57661.43798828125</v>
      </c>
      <c r="L548" s="2">
        <f t="shared" si="204"/>
        <v>57668.766021728523</v>
      </c>
      <c r="M548" s="2">
        <f t="shared" si="205"/>
        <v>57668.586730957031</v>
      </c>
      <c r="V548" s="5">
        <f t="shared" si="206"/>
        <v>57554.382621337892</v>
      </c>
      <c r="W548" s="5">
        <f t="shared" si="207"/>
        <v>57561.628621337892</v>
      </c>
      <c r="X548" s="5">
        <f t="shared" si="208"/>
        <v>57568.859621337891</v>
      </c>
      <c r="Y548" s="5">
        <f t="shared" si="209"/>
        <v>57568.871621337894</v>
      </c>
      <c r="Z548" s="5">
        <f t="shared" si="210"/>
        <v>57561.639768310546</v>
      </c>
      <c r="AA548" s="5">
        <f t="shared" si="211"/>
        <v>57568.870768310546</v>
      </c>
      <c r="AB548" s="5">
        <f t="shared" si="212"/>
        <v>57568.882768310548</v>
      </c>
      <c r="AC548" s="5">
        <f t="shared" si="213"/>
        <v>57568.720105224609</v>
      </c>
      <c r="AD548" s="5">
        <f t="shared" si="214"/>
        <v>57568.732105224612</v>
      </c>
      <c r="AE548" s="5">
        <f t="shared" si="215"/>
        <v>57568.699438964839</v>
      </c>
      <c r="AF548" s="6"/>
      <c r="AG548" s="6">
        <f t="shared" si="225"/>
        <v>1.1146972654387355E-2</v>
      </c>
      <c r="AH548" s="6">
        <f t="shared" si="216"/>
        <v>-0.13951611328229774</v>
      </c>
      <c r="AI548" s="6">
        <f t="shared" si="217"/>
        <v>-0.17218237305496586</v>
      </c>
      <c r="AJ548" s="6">
        <f t="shared" si="218"/>
        <v>-0.22232934570638463</v>
      </c>
      <c r="AK548" s="6">
        <f t="shared" si="219"/>
        <v>-0.15066308593668509</v>
      </c>
      <c r="AL548" s="6">
        <f t="shared" si="220"/>
        <v>-0.18332934570935322</v>
      </c>
      <c r="AM548" s="6">
        <f t="shared" si="221"/>
        <v>-0.23347631836077198</v>
      </c>
      <c r="AN548" s="6">
        <f t="shared" si="222"/>
        <v>-3.2666259772668127E-2</v>
      </c>
      <c r="AO548" s="6">
        <f t="shared" si="223"/>
        <v>-8.2813232424086891E-2</v>
      </c>
      <c r="AP548" s="6">
        <f t="shared" si="224"/>
        <v>-5.0146972651418764E-2</v>
      </c>
    </row>
    <row r="549" spans="1:42" x14ac:dyDescent="0.15">
      <c r="A549" s="26">
        <v>547</v>
      </c>
      <c r="B549" s="2">
        <v>57.754348754882812</v>
      </c>
      <c r="C549" s="2">
        <v>57.754425048828118</v>
      </c>
      <c r="D549" s="2">
        <v>57.761493682861328</v>
      </c>
      <c r="E549" s="2">
        <v>57.768760681152337</v>
      </c>
      <c r="F549" s="2">
        <v>57.768589019775391</v>
      </c>
      <c r="H549" s="26">
        <v>547</v>
      </c>
      <c r="I549" s="2">
        <f t="shared" si="201"/>
        <v>57754.348754882813</v>
      </c>
      <c r="J549" s="2">
        <f t="shared" si="202"/>
        <v>57754.425048828118</v>
      </c>
      <c r="K549" s="2">
        <f t="shared" si="203"/>
        <v>57761.493682861328</v>
      </c>
      <c r="L549" s="2">
        <f t="shared" si="204"/>
        <v>57768.760681152336</v>
      </c>
      <c r="M549" s="2">
        <f t="shared" si="205"/>
        <v>57768.589019775391</v>
      </c>
      <c r="V549" s="5">
        <f t="shared" si="206"/>
        <v>57654.346763183588</v>
      </c>
      <c r="W549" s="5">
        <f t="shared" si="207"/>
        <v>57661.592763183588</v>
      </c>
      <c r="X549" s="5">
        <f t="shared" si="208"/>
        <v>57668.823763183587</v>
      </c>
      <c r="Y549" s="5">
        <f t="shared" si="209"/>
        <v>57668.83576318359</v>
      </c>
      <c r="Z549" s="5">
        <f t="shared" si="210"/>
        <v>57661.600095458976</v>
      </c>
      <c r="AA549" s="5">
        <f t="shared" si="211"/>
        <v>57668.831095458976</v>
      </c>
      <c r="AB549" s="5">
        <f t="shared" si="212"/>
        <v>57668.843095458978</v>
      </c>
      <c r="AC549" s="5">
        <f t="shared" si="213"/>
        <v>57668.66898828125</v>
      </c>
      <c r="AD549" s="5">
        <f t="shared" si="214"/>
        <v>57668.680988281252</v>
      </c>
      <c r="AE549" s="5">
        <f t="shared" si="215"/>
        <v>57668.778021728525</v>
      </c>
      <c r="AF549" s="6"/>
      <c r="AG549" s="6">
        <f t="shared" si="225"/>
        <v>7.3322753887623549E-3</v>
      </c>
      <c r="AH549" s="6">
        <f t="shared" si="216"/>
        <v>-0.15477490233752178</v>
      </c>
      <c r="AI549" s="6">
        <f t="shared" si="217"/>
        <v>-5.7741455064387992E-2</v>
      </c>
      <c r="AJ549" s="6">
        <f t="shared" si="218"/>
        <v>-0.24903222655848367</v>
      </c>
      <c r="AK549" s="6">
        <f t="shared" si="219"/>
        <v>-0.16210717772628414</v>
      </c>
      <c r="AL549" s="6">
        <f t="shared" si="220"/>
        <v>-6.5073730453150347E-2</v>
      </c>
      <c r="AM549" s="6">
        <f t="shared" si="221"/>
        <v>-0.25636450194724603</v>
      </c>
      <c r="AN549" s="6">
        <f t="shared" si="222"/>
        <v>9.7033447273133788E-2</v>
      </c>
      <c r="AO549" s="6">
        <f t="shared" si="223"/>
        <v>-9.4257324220961891E-2</v>
      </c>
      <c r="AP549" s="6">
        <f t="shared" si="224"/>
        <v>-0.19129077149409568</v>
      </c>
    </row>
    <row r="550" spans="1:42" x14ac:dyDescent="0.15">
      <c r="A550" s="26">
        <v>548</v>
      </c>
      <c r="B550" s="2">
        <v>57.854408264160163</v>
      </c>
      <c r="C550" s="2">
        <v>57.854366302490227</v>
      </c>
      <c r="D550" s="2">
        <v>57.861457824707031</v>
      </c>
      <c r="E550" s="2">
        <v>57.868736267089837</v>
      </c>
      <c r="F550" s="2">
        <v>57.868618011474609</v>
      </c>
      <c r="H550" s="26">
        <v>548</v>
      </c>
      <c r="I550" s="2">
        <f t="shared" si="201"/>
        <v>57854.408264160164</v>
      </c>
      <c r="J550" s="2">
        <f t="shared" si="202"/>
        <v>57854.366302490227</v>
      </c>
      <c r="K550" s="2">
        <f t="shared" si="203"/>
        <v>57861.457824707031</v>
      </c>
      <c r="L550" s="2">
        <f t="shared" si="204"/>
        <v>57868.736267089836</v>
      </c>
      <c r="M550" s="2">
        <f t="shared" si="205"/>
        <v>57868.618011474609</v>
      </c>
      <c r="V550" s="5">
        <f t="shared" si="206"/>
        <v>57754.375754882814</v>
      </c>
      <c r="W550" s="5">
        <f t="shared" si="207"/>
        <v>57761.621754882814</v>
      </c>
      <c r="X550" s="5">
        <f t="shared" si="208"/>
        <v>57768.852754882813</v>
      </c>
      <c r="Y550" s="5">
        <f t="shared" si="209"/>
        <v>57768.864754882816</v>
      </c>
      <c r="Z550" s="5">
        <f t="shared" si="210"/>
        <v>57761.671048828117</v>
      </c>
      <c r="AA550" s="5">
        <f t="shared" si="211"/>
        <v>57768.902048828117</v>
      </c>
      <c r="AB550" s="5">
        <f t="shared" si="212"/>
        <v>57768.914048828119</v>
      </c>
      <c r="AC550" s="5">
        <f t="shared" si="213"/>
        <v>57768.724682861328</v>
      </c>
      <c r="AD550" s="5">
        <f t="shared" si="214"/>
        <v>57768.73668286133</v>
      </c>
      <c r="AE550" s="5">
        <f t="shared" si="215"/>
        <v>57768.772681152339</v>
      </c>
      <c r="AF550" s="6"/>
      <c r="AG550" s="6">
        <f t="shared" si="225"/>
        <v>4.9293945303361397E-2</v>
      </c>
      <c r="AH550" s="6">
        <f t="shared" si="216"/>
        <v>-0.12807202148542274</v>
      </c>
      <c r="AI550" s="6">
        <f t="shared" si="217"/>
        <v>-9.2073730476840865E-2</v>
      </c>
      <c r="AJ550" s="6">
        <f t="shared" si="218"/>
        <v>-0.27573510742513463</v>
      </c>
      <c r="AK550" s="6">
        <f t="shared" si="219"/>
        <v>-0.17736596678878414</v>
      </c>
      <c r="AL550" s="6">
        <f t="shared" si="220"/>
        <v>-0.14136767578020226</v>
      </c>
      <c r="AM550" s="6">
        <f t="shared" si="221"/>
        <v>-0.32502905272849603</v>
      </c>
      <c r="AN550" s="6">
        <f t="shared" si="222"/>
        <v>3.5998291008581873E-2</v>
      </c>
      <c r="AO550" s="6">
        <f t="shared" si="223"/>
        <v>-0.14766308593971189</v>
      </c>
      <c r="AP550" s="6">
        <f t="shared" si="224"/>
        <v>-0.18366137694829376</v>
      </c>
    </row>
    <row r="551" spans="1:42" x14ac:dyDescent="0.15">
      <c r="A551" s="26">
        <v>549</v>
      </c>
      <c r="B551" s="2">
        <v>57.954246520996087</v>
      </c>
      <c r="C551" s="2">
        <v>57.954368591308587</v>
      </c>
      <c r="D551" s="2">
        <v>57.961498260498047</v>
      </c>
      <c r="E551" s="2">
        <v>57.9688720703125</v>
      </c>
      <c r="F551" s="2">
        <v>57.968624114990227</v>
      </c>
      <c r="H551" s="26">
        <v>549</v>
      </c>
      <c r="I551" s="2">
        <f t="shared" si="201"/>
        <v>57954.246520996086</v>
      </c>
      <c r="J551" s="2">
        <f t="shared" si="202"/>
        <v>57954.368591308586</v>
      </c>
      <c r="K551" s="2">
        <f t="shared" si="203"/>
        <v>57961.498260498047</v>
      </c>
      <c r="L551" s="2">
        <f t="shared" si="204"/>
        <v>57968.8720703125</v>
      </c>
      <c r="M551" s="2">
        <f t="shared" si="205"/>
        <v>57968.624114990227</v>
      </c>
      <c r="V551" s="5">
        <f t="shared" si="206"/>
        <v>57854.435264160165</v>
      </c>
      <c r="W551" s="5">
        <f t="shared" si="207"/>
        <v>57861.681264160165</v>
      </c>
      <c r="X551" s="5">
        <f t="shared" si="208"/>
        <v>57868.912264160164</v>
      </c>
      <c r="Y551" s="5">
        <f t="shared" si="209"/>
        <v>57868.924264160167</v>
      </c>
      <c r="Z551" s="5">
        <f t="shared" si="210"/>
        <v>57861.612302490226</v>
      </c>
      <c r="AA551" s="5">
        <f t="shared" si="211"/>
        <v>57868.843302490226</v>
      </c>
      <c r="AB551" s="5">
        <f t="shared" si="212"/>
        <v>57868.855302490228</v>
      </c>
      <c r="AC551" s="5">
        <f t="shared" si="213"/>
        <v>57868.688824707031</v>
      </c>
      <c r="AD551" s="5">
        <f t="shared" si="214"/>
        <v>57868.700824707033</v>
      </c>
      <c r="AE551" s="5">
        <f t="shared" si="215"/>
        <v>57868.748267089839</v>
      </c>
      <c r="AF551" s="6"/>
      <c r="AG551" s="6">
        <f t="shared" si="225"/>
        <v>-6.896166993828956E-2</v>
      </c>
      <c r="AH551" s="6">
        <f t="shared" si="216"/>
        <v>-0.2234394531333237</v>
      </c>
      <c r="AI551" s="6">
        <f t="shared" si="217"/>
        <v>-0.17599707032786682</v>
      </c>
      <c r="AJ551" s="6">
        <f t="shared" si="218"/>
        <v>-0.30625268555741059</v>
      </c>
      <c r="AK551" s="6">
        <f t="shared" si="219"/>
        <v>-0.15447778319503414</v>
      </c>
      <c r="AL551" s="6">
        <f t="shared" si="220"/>
        <v>-0.10703540038957726</v>
      </c>
      <c r="AM551" s="6">
        <f t="shared" si="221"/>
        <v>-0.23729101561912103</v>
      </c>
      <c r="AN551" s="6">
        <f t="shared" si="222"/>
        <v>4.7442382805456873E-2</v>
      </c>
      <c r="AO551" s="6">
        <f t="shared" si="223"/>
        <v>-8.2813232424086891E-2</v>
      </c>
      <c r="AP551" s="6">
        <f t="shared" si="224"/>
        <v>-0.13025561522954376</v>
      </c>
    </row>
    <row r="552" spans="1:42" x14ac:dyDescent="0.15">
      <c r="A552" s="26">
        <v>550</v>
      </c>
      <c r="B552" s="2">
        <v>58.054275512695312</v>
      </c>
      <c r="C552" s="2">
        <v>58.054386138916023</v>
      </c>
      <c r="D552" s="2">
        <v>58.061477661132813</v>
      </c>
      <c r="E552" s="2">
        <v>58.068843841552727</v>
      </c>
      <c r="F552" s="2">
        <v>58.068630218505859</v>
      </c>
      <c r="H552" s="26">
        <v>550</v>
      </c>
      <c r="I552" s="2">
        <f t="shared" si="201"/>
        <v>58054.275512695313</v>
      </c>
      <c r="J552" s="2">
        <f t="shared" si="202"/>
        <v>58054.386138916023</v>
      </c>
      <c r="K552" s="2">
        <f t="shared" si="203"/>
        <v>58061.477661132813</v>
      </c>
      <c r="L552" s="2">
        <f t="shared" si="204"/>
        <v>58068.843841552727</v>
      </c>
      <c r="M552" s="2">
        <f t="shared" si="205"/>
        <v>58068.630218505859</v>
      </c>
      <c r="V552" s="5">
        <f t="shared" si="206"/>
        <v>57954.273520996088</v>
      </c>
      <c r="W552" s="5">
        <f t="shared" si="207"/>
        <v>57961.519520996088</v>
      </c>
      <c r="X552" s="5">
        <f t="shared" si="208"/>
        <v>57968.750520996087</v>
      </c>
      <c r="Y552" s="5">
        <f t="shared" si="209"/>
        <v>57968.76252099609</v>
      </c>
      <c r="Z552" s="5">
        <f t="shared" si="210"/>
        <v>57961.614591308586</v>
      </c>
      <c r="AA552" s="5">
        <f t="shared" si="211"/>
        <v>57968.845591308585</v>
      </c>
      <c r="AB552" s="5">
        <f t="shared" si="212"/>
        <v>57968.857591308588</v>
      </c>
      <c r="AC552" s="5">
        <f t="shared" si="213"/>
        <v>57968.729260498047</v>
      </c>
      <c r="AD552" s="5">
        <f t="shared" si="214"/>
        <v>57968.741260498049</v>
      </c>
      <c r="AE552" s="5">
        <f t="shared" si="215"/>
        <v>57968.884070312502</v>
      </c>
      <c r="AF552" s="6"/>
      <c r="AG552" s="6">
        <f t="shared" si="225"/>
        <v>9.5070312498137355E-2</v>
      </c>
      <c r="AH552" s="6">
        <f t="shared" si="216"/>
        <v>-2.126049804064678E-2</v>
      </c>
      <c r="AI552" s="6">
        <f t="shared" si="217"/>
        <v>0.12154931641271105</v>
      </c>
      <c r="AJ552" s="6">
        <f t="shared" si="218"/>
        <v>-0.13840600586263463</v>
      </c>
      <c r="AK552" s="6">
        <f t="shared" si="219"/>
        <v>-0.11633081053878414</v>
      </c>
      <c r="AL552" s="6">
        <f t="shared" si="220"/>
        <v>2.6479003914573696E-2</v>
      </c>
      <c r="AM552" s="6">
        <f t="shared" si="221"/>
        <v>-0.23347631836077198</v>
      </c>
      <c r="AN552" s="6">
        <f t="shared" si="222"/>
        <v>0.14280981445335783</v>
      </c>
      <c r="AO552" s="6">
        <f t="shared" si="223"/>
        <v>-0.11714550782198785</v>
      </c>
      <c r="AP552" s="6">
        <f t="shared" si="224"/>
        <v>-0.25995532227534568</v>
      </c>
    </row>
    <row r="553" spans="1:42" x14ac:dyDescent="0.15">
      <c r="A553" s="26">
        <v>551</v>
      </c>
      <c r="B553" s="2">
        <v>58.154327392578118</v>
      </c>
      <c r="C553" s="2">
        <v>58.1544189453125</v>
      </c>
      <c r="D553" s="2">
        <v>58.161533355712891</v>
      </c>
      <c r="E553" s="2">
        <v>58.168777465820313</v>
      </c>
      <c r="F553" s="2">
        <v>58.168632507324219</v>
      </c>
      <c r="H553" s="26">
        <v>551</v>
      </c>
      <c r="I553" s="2">
        <f t="shared" si="201"/>
        <v>58154.327392578118</v>
      </c>
      <c r="J553" s="2">
        <f t="shared" si="202"/>
        <v>58154.4189453125</v>
      </c>
      <c r="K553" s="2">
        <f t="shared" si="203"/>
        <v>58161.533355712891</v>
      </c>
      <c r="L553" s="2">
        <f t="shared" si="204"/>
        <v>58168.777465820313</v>
      </c>
      <c r="M553" s="2">
        <f t="shared" si="205"/>
        <v>58168.632507324219</v>
      </c>
      <c r="V553" s="5">
        <f t="shared" si="206"/>
        <v>58054.302512695314</v>
      </c>
      <c r="W553" s="5">
        <f t="shared" si="207"/>
        <v>58061.548512695314</v>
      </c>
      <c r="X553" s="5">
        <f t="shared" si="208"/>
        <v>58068.779512695313</v>
      </c>
      <c r="Y553" s="5">
        <f t="shared" si="209"/>
        <v>58068.791512695316</v>
      </c>
      <c r="Z553" s="5">
        <f t="shared" si="210"/>
        <v>58061.632138916022</v>
      </c>
      <c r="AA553" s="5">
        <f t="shared" si="211"/>
        <v>58068.863138916022</v>
      </c>
      <c r="AB553" s="5">
        <f t="shared" si="212"/>
        <v>58068.875138916024</v>
      </c>
      <c r="AC553" s="5">
        <f t="shared" si="213"/>
        <v>58068.708661132812</v>
      </c>
      <c r="AD553" s="5">
        <f t="shared" si="214"/>
        <v>58068.720661132815</v>
      </c>
      <c r="AE553" s="5">
        <f t="shared" si="215"/>
        <v>58068.85584155273</v>
      </c>
      <c r="AF553" s="6"/>
      <c r="AG553" s="6">
        <f t="shared" si="225"/>
        <v>8.3626220708538312E-2</v>
      </c>
      <c r="AH553" s="6">
        <f t="shared" si="216"/>
        <v>-7.0851562501047738E-2</v>
      </c>
      <c r="AI553" s="6">
        <f t="shared" si="217"/>
        <v>6.4328857413784135E-2</v>
      </c>
      <c r="AJ553" s="6">
        <f t="shared" si="218"/>
        <v>-0.16129418945638463</v>
      </c>
      <c r="AK553" s="6">
        <f t="shared" si="219"/>
        <v>-0.15447778320958605</v>
      </c>
      <c r="AL553" s="6">
        <f t="shared" si="220"/>
        <v>-1.9297363294754177E-2</v>
      </c>
      <c r="AM553" s="6">
        <f t="shared" si="221"/>
        <v>-0.24492041016492294</v>
      </c>
      <c r="AN553" s="6">
        <f t="shared" si="222"/>
        <v>0.13518041991483187</v>
      </c>
      <c r="AO553" s="6">
        <f t="shared" si="223"/>
        <v>-9.0442626955336891E-2</v>
      </c>
      <c r="AP553" s="6">
        <f t="shared" si="224"/>
        <v>-0.22562304687016876</v>
      </c>
    </row>
    <row r="554" spans="1:42" x14ac:dyDescent="0.15">
      <c r="A554" s="26">
        <v>552</v>
      </c>
      <c r="B554" s="2">
        <v>58.254344940185547</v>
      </c>
      <c r="C554" s="2">
        <v>58.254329681396477</v>
      </c>
      <c r="D554" s="2">
        <v>58.261417388916023</v>
      </c>
      <c r="E554" s="2">
        <v>58.268814086914063</v>
      </c>
      <c r="F554" s="2">
        <v>58.268558502197273</v>
      </c>
      <c r="H554" s="26">
        <v>552</v>
      </c>
      <c r="I554" s="2">
        <f t="shared" si="201"/>
        <v>58254.344940185547</v>
      </c>
      <c r="J554" s="2">
        <f t="shared" si="202"/>
        <v>58254.329681396477</v>
      </c>
      <c r="K554" s="2">
        <f t="shared" si="203"/>
        <v>58261.417388916023</v>
      </c>
      <c r="L554" s="2">
        <f t="shared" si="204"/>
        <v>58268.814086914063</v>
      </c>
      <c r="M554" s="2">
        <f t="shared" si="205"/>
        <v>58268.558502197273</v>
      </c>
      <c r="V554" s="5">
        <f t="shared" si="206"/>
        <v>58154.35439257812</v>
      </c>
      <c r="W554" s="5">
        <f t="shared" si="207"/>
        <v>58161.600392578119</v>
      </c>
      <c r="X554" s="5">
        <f t="shared" si="208"/>
        <v>58168.831392578119</v>
      </c>
      <c r="Y554" s="5">
        <f t="shared" si="209"/>
        <v>58168.843392578121</v>
      </c>
      <c r="Z554" s="5">
        <f t="shared" si="210"/>
        <v>58161.664945312499</v>
      </c>
      <c r="AA554" s="5">
        <f t="shared" si="211"/>
        <v>58168.895945312499</v>
      </c>
      <c r="AB554" s="5">
        <f t="shared" si="212"/>
        <v>58168.907945312501</v>
      </c>
      <c r="AC554" s="5">
        <f t="shared" si="213"/>
        <v>58168.76435571289</v>
      </c>
      <c r="AD554" s="5">
        <f t="shared" si="214"/>
        <v>58168.776355712893</v>
      </c>
      <c r="AE554" s="5">
        <f t="shared" si="215"/>
        <v>58168.789465820315</v>
      </c>
      <c r="AF554" s="6"/>
      <c r="AG554" s="6">
        <f t="shared" si="225"/>
        <v>6.4552734380413312E-2</v>
      </c>
      <c r="AH554" s="6">
        <f t="shared" si="216"/>
        <v>-6.703686522814678E-2</v>
      </c>
      <c r="AI554" s="6">
        <f t="shared" si="217"/>
        <v>-5.392675780603895E-2</v>
      </c>
      <c r="AJ554" s="6">
        <f t="shared" si="218"/>
        <v>-0.21088525390223367</v>
      </c>
      <c r="AK554" s="6">
        <f t="shared" si="219"/>
        <v>-0.13158959960856009</v>
      </c>
      <c r="AL554" s="6">
        <f t="shared" si="220"/>
        <v>-0.11847949218645226</v>
      </c>
      <c r="AM554" s="6">
        <f t="shared" si="221"/>
        <v>-0.27543798828264698</v>
      </c>
      <c r="AN554" s="6">
        <f t="shared" si="222"/>
        <v>1.3110107422107831E-2</v>
      </c>
      <c r="AO554" s="6">
        <f t="shared" si="223"/>
        <v>-0.14384838867408689</v>
      </c>
      <c r="AP554" s="6">
        <f t="shared" si="224"/>
        <v>-0.15695849609619472</v>
      </c>
    </row>
    <row r="555" spans="1:42" x14ac:dyDescent="0.15">
      <c r="A555" s="26">
        <v>553</v>
      </c>
      <c r="B555" s="2">
        <v>58.354351043701172</v>
      </c>
      <c r="C555" s="2">
        <v>58.354408264160163</v>
      </c>
      <c r="D555" s="2">
        <v>58.361442565917969</v>
      </c>
      <c r="E555" s="2">
        <v>58.368869781494141</v>
      </c>
      <c r="F555" s="2">
        <v>58.368663787841797</v>
      </c>
      <c r="H555" s="26">
        <v>553</v>
      </c>
      <c r="I555" s="2">
        <f t="shared" si="201"/>
        <v>58354.351043701172</v>
      </c>
      <c r="J555" s="2">
        <f t="shared" si="202"/>
        <v>58354.408264160164</v>
      </c>
      <c r="K555" s="2">
        <f t="shared" si="203"/>
        <v>58361.442565917969</v>
      </c>
      <c r="L555" s="2">
        <f t="shared" si="204"/>
        <v>58368.869781494141</v>
      </c>
      <c r="M555" s="2">
        <f t="shared" si="205"/>
        <v>58368.663787841797</v>
      </c>
      <c r="V555" s="5">
        <f t="shared" si="206"/>
        <v>58254.371940185549</v>
      </c>
      <c r="W555" s="5">
        <f t="shared" si="207"/>
        <v>58261.617940185548</v>
      </c>
      <c r="X555" s="5">
        <f t="shared" si="208"/>
        <v>58268.848940185548</v>
      </c>
      <c r="Y555" s="5">
        <f t="shared" si="209"/>
        <v>58268.86094018555</v>
      </c>
      <c r="Z555" s="5">
        <f t="shared" si="210"/>
        <v>58261.575681396476</v>
      </c>
      <c r="AA555" s="5">
        <f t="shared" si="211"/>
        <v>58268.806681396476</v>
      </c>
      <c r="AB555" s="5">
        <f t="shared" si="212"/>
        <v>58268.818681396478</v>
      </c>
      <c r="AC555" s="5">
        <f t="shared" si="213"/>
        <v>58268.648388916023</v>
      </c>
      <c r="AD555" s="5">
        <f t="shared" si="214"/>
        <v>58268.660388916025</v>
      </c>
      <c r="AE555" s="5">
        <f t="shared" si="215"/>
        <v>58268.826086914065</v>
      </c>
      <c r="AF555" s="6"/>
      <c r="AG555" s="6">
        <f t="shared" si="225"/>
        <v>-4.2258789071638603E-2</v>
      </c>
      <c r="AH555" s="6">
        <f t="shared" si="216"/>
        <v>-0.20055126952502178</v>
      </c>
      <c r="AI555" s="6">
        <f t="shared" si="217"/>
        <v>-3.4853271485189907E-2</v>
      </c>
      <c r="AJ555" s="6">
        <f t="shared" si="218"/>
        <v>-0.30243798827723367</v>
      </c>
      <c r="AK555" s="6">
        <f t="shared" si="219"/>
        <v>-0.15829248045338318</v>
      </c>
      <c r="AL555" s="6">
        <f t="shared" si="220"/>
        <v>7.4055175864486955E-3</v>
      </c>
      <c r="AM555" s="6">
        <f t="shared" si="221"/>
        <v>-0.26017919920559507</v>
      </c>
      <c r="AN555" s="6">
        <f t="shared" si="222"/>
        <v>0.16569799803983187</v>
      </c>
      <c r="AO555" s="6">
        <f t="shared" si="223"/>
        <v>-0.10188671875221189</v>
      </c>
      <c r="AP555" s="6">
        <f t="shared" si="224"/>
        <v>-0.26758471679204376</v>
      </c>
    </row>
    <row r="556" spans="1:42" x14ac:dyDescent="0.15">
      <c r="A556" s="26">
        <v>554</v>
      </c>
      <c r="B556" s="2">
        <v>58.454345703125</v>
      </c>
      <c r="C556" s="2">
        <v>58.454380035400391</v>
      </c>
      <c r="D556" s="2">
        <v>58.461498260498047</v>
      </c>
      <c r="E556" s="2">
        <v>58.468849182128913</v>
      </c>
      <c r="F556" s="2">
        <v>58.468677520751953</v>
      </c>
      <c r="H556" s="26">
        <v>554</v>
      </c>
      <c r="I556" s="2">
        <f t="shared" si="201"/>
        <v>58454.345703125</v>
      </c>
      <c r="J556" s="2">
        <f t="shared" si="202"/>
        <v>58454.380035400391</v>
      </c>
      <c r="K556" s="2">
        <f t="shared" si="203"/>
        <v>58461.498260498047</v>
      </c>
      <c r="L556" s="2">
        <f t="shared" si="204"/>
        <v>58468.849182128914</v>
      </c>
      <c r="M556" s="2">
        <f t="shared" si="205"/>
        <v>58468.677520751953</v>
      </c>
      <c r="V556" s="5">
        <f t="shared" si="206"/>
        <v>58354.378043701174</v>
      </c>
      <c r="W556" s="5">
        <f t="shared" si="207"/>
        <v>58361.624043701173</v>
      </c>
      <c r="X556" s="5">
        <f t="shared" si="208"/>
        <v>58368.855043701173</v>
      </c>
      <c r="Y556" s="5">
        <f t="shared" si="209"/>
        <v>58368.867043701175</v>
      </c>
      <c r="Z556" s="5">
        <f t="shared" si="210"/>
        <v>58361.654264160163</v>
      </c>
      <c r="AA556" s="5">
        <f t="shared" si="211"/>
        <v>58368.885264160162</v>
      </c>
      <c r="AB556" s="5">
        <f t="shared" si="212"/>
        <v>58368.897264160165</v>
      </c>
      <c r="AC556" s="5">
        <f t="shared" si="213"/>
        <v>58368.673565917969</v>
      </c>
      <c r="AD556" s="5">
        <f t="shared" si="214"/>
        <v>58368.685565917971</v>
      </c>
      <c r="AE556" s="5">
        <f t="shared" si="215"/>
        <v>58368.881781494143</v>
      </c>
      <c r="AF556" s="6"/>
      <c r="AG556" s="6">
        <f t="shared" si="225"/>
        <v>3.0220458989788312E-2</v>
      </c>
      <c r="AH556" s="6">
        <f t="shared" si="216"/>
        <v>-0.18147778320417274</v>
      </c>
      <c r="AI556" s="6">
        <f t="shared" si="217"/>
        <v>1.4737792967935093E-2</v>
      </c>
      <c r="AJ556" s="6">
        <f t="shared" si="218"/>
        <v>-0.20325585937825963</v>
      </c>
      <c r="AK556" s="6">
        <f t="shared" si="219"/>
        <v>-0.21169824219396105</v>
      </c>
      <c r="AL556" s="6">
        <f t="shared" si="220"/>
        <v>-1.548266602185322E-2</v>
      </c>
      <c r="AM556" s="6">
        <f t="shared" si="221"/>
        <v>-0.23347631836804794</v>
      </c>
      <c r="AN556" s="6">
        <f t="shared" si="222"/>
        <v>0.19621557617210783</v>
      </c>
      <c r="AO556" s="6">
        <f t="shared" si="223"/>
        <v>-2.1778076174086891E-2</v>
      </c>
      <c r="AP556" s="6">
        <f t="shared" si="224"/>
        <v>-0.21799365234619472</v>
      </c>
    </row>
    <row r="557" spans="1:42" x14ac:dyDescent="0.15">
      <c r="A557" s="26">
        <v>555</v>
      </c>
      <c r="B557" s="2">
        <v>58.554347991943359</v>
      </c>
      <c r="C557" s="2">
        <v>58.554332733154297</v>
      </c>
      <c r="D557" s="2">
        <v>58.561496734619141</v>
      </c>
      <c r="E557" s="2">
        <v>58.568878173828118</v>
      </c>
      <c r="F557" s="2">
        <v>58.568649291992188</v>
      </c>
      <c r="H557" s="26">
        <v>555</v>
      </c>
      <c r="I557" s="2">
        <f t="shared" si="201"/>
        <v>58554.347991943359</v>
      </c>
      <c r="J557" s="2">
        <f t="shared" si="202"/>
        <v>58554.332733154297</v>
      </c>
      <c r="K557" s="2">
        <f t="shared" si="203"/>
        <v>58561.496734619141</v>
      </c>
      <c r="L557" s="2">
        <f t="shared" si="204"/>
        <v>58568.878173828118</v>
      </c>
      <c r="M557" s="2">
        <f t="shared" si="205"/>
        <v>58568.649291992188</v>
      </c>
      <c r="V557" s="5">
        <f t="shared" si="206"/>
        <v>58454.372703125002</v>
      </c>
      <c r="W557" s="5">
        <f t="shared" si="207"/>
        <v>58461.618703125001</v>
      </c>
      <c r="X557" s="5">
        <f t="shared" si="208"/>
        <v>58468.849703125001</v>
      </c>
      <c r="Y557" s="5">
        <f t="shared" si="209"/>
        <v>58468.861703125003</v>
      </c>
      <c r="Z557" s="5">
        <f t="shared" si="210"/>
        <v>58461.62603540039</v>
      </c>
      <c r="AA557" s="5">
        <f t="shared" si="211"/>
        <v>58468.85703540039</v>
      </c>
      <c r="AB557" s="5">
        <f t="shared" si="212"/>
        <v>58468.869035400392</v>
      </c>
      <c r="AC557" s="5">
        <f t="shared" si="213"/>
        <v>58468.729260498047</v>
      </c>
      <c r="AD557" s="5">
        <f t="shared" si="214"/>
        <v>58468.741260498049</v>
      </c>
      <c r="AE557" s="5">
        <f t="shared" si="215"/>
        <v>58468.861182128916</v>
      </c>
      <c r="AF557" s="6"/>
      <c r="AG557" s="6">
        <f t="shared" si="225"/>
        <v>7.3322753887623549E-3</v>
      </c>
      <c r="AH557" s="6">
        <f t="shared" si="216"/>
        <v>-0.12044262695417274</v>
      </c>
      <c r="AI557" s="6">
        <f t="shared" si="217"/>
        <v>-5.2099608728894964E-4</v>
      </c>
      <c r="AJ557" s="6">
        <f t="shared" si="218"/>
        <v>-0.18418237305013463</v>
      </c>
      <c r="AK557" s="6">
        <f t="shared" si="219"/>
        <v>-0.12777490234293509</v>
      </c>
      <c r="AL557" s="6">
        <f t="shared" si="220"/>
        <v>-7.8532714760513045E-3</v>
      </c>
      <c r="AM557" s="6">
        <f t="shared" si="221"/>
        <v>-0.19151464843889698</v>
      </c>
      <c r="AN557" s="6">
        <f t="shared" si="222"/>
        <v>0.11992163086688379</v>
      </c>
      <c r="AO557" s="6">
        <f t="shared" si="223"/>
        <v>-6.3739746095961891E-2</v>
      </c>
      <c r="AP557" s="6">
        <f t="shared" si="224"/>
        <v>-0.18366137696284568</v>
      </c>
    </row>
    <row r="558" spans="1:42" x14ac:dyDescent="0.15">
      <c r="A558" s="26">
        <v>556</v>
      </c>
      <c r="B558" s="2">
        <v>58.654361724853523</v>
      </c>
      <c r="C558" s="2">
        <v>58.654293060302727</v>
      </c>
      <c r="D558" s="2">
        <v>58.661472320556641</v>
      </c>
      <c r="E558" s="2">
        <v>58.668785095214837</v>
      </c>
      <c r="F558" s="2">
        <v>58.668601989746087</v>
      </c>
      <c r="H558" s="26">
        <v>556</v>
      </c>
      <c r="I558" s="2">
        <f t="shared" si="201"/>
        <v>58654.361724853523</v>
      </c>
      <c r="J558" s="2">
        <f t="shared" si="202"/>
        <v>58654.293060302727</v>
      </c>
      <c r="K558" s="2">
        <f t="shared" si="203"/>
        <v>58661.472320556641</v>
      </c>
      <c r="L558" s="2">
        <f t="shared" si="204"/>
        <v>58668.785095214836</v>
      </c>
      <c r="M558" s="2">
        <f t="shared" si="205"/>
        <v>58668.601989746086</v>
      </c>
      <c r="V558" s="5">
        <f t="shared" si="206"/>
        <v>58554.374991943361</v>
      </c>
      <c r="W558" s="5">
        <f t="shared" si="207"/>
        <v>58561.62099194336</v>
      </c>
      <c r="X558" s="5">
        <f t="shared" si="208"/>
        <v>58568.85199194336</v>
      </c>
      <c r="Y558" s="5">
        <f t="shared" si="209"/>
        <v>58568.863991943363</v>
      </c>
      <c r="Z558" s="5">
        <f t="shared" si="210"/>
        <v>58561.578733154296</v>
      </c>
      <c r="AA558" s="5">
        <f t="shared" si="211"/>
        <v>58568.809733154296</v>
      </c>
      <c r="AB558" s="5">
        <f t="shared" si="212"/>
        <v>58568.821733154298</v>
      </c>
      <c r="AC558" s="5">
        <f t="shared" si="213"/>
        <v>58568.72773461914</v>
      </c>
      <c r="AD558" s="5">
        <f t="shared" si="214"/>
        <v>58568.739734619143</v>
      </c>
      <c r="AE558" s="5">
        <f t="shared" si="215"/>
        <v>58568.89017382812</v>
      </c>
      <c r="AF558" s="6"/>
      <c r="AG558" s="6">
        <f t="shared" si="225"/>
        <v>-4.2258789064362645E-2</v>
      </c>
      <c r="AH558" s="6">
        <f t="shared" si="216"/>
        <v>-0.12425732421979774</v>
      </c>
      <c r="AI558" s="6">
        <f t="shared" si="217"/>
        <v>2.6181884757534135E-2</v>
      </c>
      <c r="AJ558" s="6">
        <f t="shared" si="218"/>
        <v>-0.21469995117513463</v>
      </c>
      <c r="AK558" s="6">
        <f t="shared" si="219"/>
        <v>-8.1998535155435093E-2</v>
      </c>
      <c r="AL558" s="6">
        <f t="shared" si="220"/>
        <v>6.844067382189678E-2</v>
      </c>
      <c r="AM558" s="6">
        <f t="shared" si="221"/>
        <v>-0.17244116211077198</v>
      </c>
      <c r="AN558" s="6">
        <f t="shared" si="222"/>
        <v>0.15043920897733187</v>
      </c>
      <c r="AO558" s="6">
        <f t="shared" si="223"/>
        <v>-9.0442626955336891E-2</v>
      </c>
      <c r="AP558" s="6">
        <f t="shared" si="224"/>
        <v>-0.24088183593266876</v>
      </c>
    </row>
    <row r="559" spans="1:42" x14ac:dyDescent="0.15">
      <c r="A559" s="26">
        <v>557</v>
      </c>
      <c r="B559" s="2">
        <v>58.754402160644531</v>
      </c>
      <c r="C559" s="2">
        <v>58.754310607910163</v>
      </c>
      <c r="D559" s="2">
        <v>58.761566162109382</v>
      </c>
      <c r="E559" s="2">
        <v>58.76885986328125</v>
      </c>
      <c r="F559" s="2">
        <v>58.768657684326172</v>
      </c>
      <c r="H559" s="26">
        <v>557</v>
      </c>
      <c r="I559" s="2">
        <f t="shared" si="201"/>
        <v>58754.402160644531</v>
      </c>
      <c r="J559" s="2">
        <f t="shared" si="202"/>
        <v>58754.310607910164</v>
      </c>
      <c r="K559" s="2">
        <f t="shared" si="203"/>
        <v>58761.566162109382</v>
      </c>
      <c r="L559" s="2">
        <f t="shared" si="204"/>
        <v>58768.85986328125</v>
      </c>
      <c r="M559" s="2">
        <f t="shared" si="205"/>
        <v>58768.657684326172</v>
      </c>
      <c r="V559" s="5">
        <f t="shared" si="206"/>
        <v>58654.388724853525</v>
      </c>
      <c r="W559" s="5">
        <f t="shared" si="207"/>
        <v>58661.634724853524</v>
      </c>
      <c r="X559" s="5">
        <f t="shared" si="208"/>
        <v>58668.865724853524</v>
      </c>
      <c r="Y559" s="5">
        <f t="shared" si="209"/>
        <v>58668.877724853526</v>
      </c>
      <c r="Z559" s="5">
        <f t="shared" si="210"/>
        <v>58661.539060302726</v>
      </c>
      <c r="AA559" s="5">
        <f t="shared" si="211"/>
        <v>58668.770060302726</v>
      </c>
      <c r="AB559" s="5">
        <f t="shared" si="212"/>
        <v>58668.782060302728</v>
      </c>
      <c r="AC559" s="5">
        <f t="shared" si="213"/>
        <v>58668.70332055664</v>
      </c>
      <c r="AD559" s="5">
        <f t="shared" si="214"/>
        <v>58668.715320556643</v>
      </c>
      <c r="AE559" s="5">
        <f t="shared" si="215"/>
        <v>58668.797095214839</v>
      </c>
      <c r="AF559" s="6"/>
      <c r="AG559" s="6">
        <f t="shared" si="225"/>
        <v>-9.566455079766456E-2</v>
      </c>
      <c r="AH559" s="6">
        <f t="shared" si="216"/>
        <v>-0.1624042968833237</v>
      </c>
      <c r="AI559" s="6">
        <f t="shared" si="217"/>
        <v>-8.0629638687241822E-2</v>
      </c>
      <c r="AJ559" s="6">
        <f t="shared" si="218"/>
        <v>-0.27573510743968654</v>
      </c>
      <c r="AK559" s="6">
        <f t="shared" si="219"/>
        <v>-6.6739746085659135E-2</v>
      </c>
      <c r="AL559" s="6">
        <f t="shared" si="220"/>
        <v>1.5034912110422738E-2</v>
      </c>
      <c r="AM559" s="6">
        <f t="shared" si="221"/>
        <v>-0.18007055664202198</v>
      </c>
      <c r="AN559" s="6">
        <f t="shared" si="222"/>
        <v>8.1774658196081873E-2</v>
      </c>
      <c r="AO559" s="6">
        <f t="shared" si="223"/>
        <v>-0.11333081055636285</v>
      </c>
      <c r="AP559" s="6">
        <f t="shared" si="224"/>
        <v>-0.19510546875244472</v>
      </c>
    </row>
    <row r="560" spans="1:42" x14ac:dyDescent="0.15">
      <c r="A560" s="26">
        <v>558</v>
      </c>
      <c r="B560" s="2">
        <v>58.854286193847663</v>
      </c>
      <c r="C560" s="2">
        <v>58.854366302490227</v>
      </c>
      <c r="D560" s="2">
        <v>58.861515045166023</v>
      </c>
      <c r="E560" s="2">
        <v>58.868755340576172</v>
      </c>
      <c r="F560" s="2">
        <v>58.868633270263672</v>
      </c>
      <c r="H560" s="26">
        <v>558</v>
      </c>
      <c r="I560" s="2">
        <f t="shared" si="201"/>
        <v>58854.286193847664</v>
      </c>
      <c r="J560" s="2">
        <f t="shared" si="202"/>
        <v>58854.366302490227</v>
      </c>
      <c r="K560" s="2">
        <f t="shared" si="203"/>
        <v>58861.515045166023</v>
      </c>
      <c r="L560" s="2">
        <f t="shared" si="204"/>
        <v>58868.755340576172</v>
      </c>
      <c r="M560" s="2">
        <f t="shared" si="205"/>
        <v>58868.633270263672</v>
      </c>
      <c r="V560" s="5">
        <f t="shared" si="206"/>
        <v>58754.429160644533</v>
      </c>
      <c r="W560" s="5">
        <f t="shared" si="207"/>
        <v>58761.675160644532</v>
      </c>
      <c r="X560" s="5">
        <f t="shared" si="208"/>
        <v>58768.906160644532</v>
      </c>
      <c r="Y560" s="5">
        <f t="shared" si="209"/>
        <v>58768.918160644535</v>
      </c>
      <c r="Z560" s="5">
        <f t="shared" si="210"/>
        <v>58761.556607910163</v>
      </c>
      <c r="AA560" s="5">
        <f t="shared" si="211"/>
        <v>58768.787607910162</v>
      </c>
      <c r="AB560" s="5">
        <f t="shared" si="212"/>
        <v>58768.799607910165</v>
      </c>
      <c r="AC560" s="5">
        <f t="shared" si="213"/>
        <v>58768.797162109382</v>
      </c>
      <c r="AD560" s="5">
        <f t="shared" si="214"/>
        <v>58768.809162109384</v>
      </c>
      <c r="AE560" s="5">
        <f t="shared" si="215"/>
        <v>58768.871863281252</v>
      </c>
      <c r="AF560" s="6"/>
      <c r="AG560" s="6">
        <f t="shared" si="225"/>
        <v>-0.11855273436958669</v>
      </c>
      <c r="AH560" s="6">
        <f t="shared" si="216"/>
        <v>-0.10899853515002178</v>
      </c>
      <c r="AI560" s="6">
        <f t="shared" si="217"/>
        <v>-4.6297363282064907E-2</v>
      </c>
      <c r="AJ560" s="6">
        <f t="shared" si="218"/>
        <v>-0.26047631836263463</v>
      </c>
      <c r="AK560" s="6">
        <f t="shared" si="219"/>
        <v>9.5541992195649073E-3</v>
      </c>
      <c r="AL560" s="6">
        <f t="shared" si="220"/>
        <v>7.225537108752178E-2</v>
      </c>
      <c r="AM560" s="6">
        <f t="shared" si="221"/>
        <v>-0.14192358399304794</v>
      </c>
      <c r="AN560" s="6">
        <f t="shared" si="222"/>
        <v>6.2701171867956873E-2</v>
      </c>
      <c r="AO560" s="6">
        <f t="shared" si="223"/>
        <v>-0.15147778321261285</v>
      </c>
      <c r="AP560" s="6">
        <f t="shared" si="224"/>
        <v>-0.21417895508056972</v>
      </c>
    </row>
    <row r="561" spans="1:42" x14ac:dyDescent="0.15">
      <c r="A561" s="26">
        <v>559</v>
      </c>
      <c r="B561" s="2">
        <v>58.95440673828125</v>
      </c>
      <c r="C561" s="2">
        <v>58.954364776611328</v>
      </c>
      <c r="D561" s="2">
        <v>58.961402893066413</v>
      </c>
      <c r="E561" s="2">
        <v>58.968803405761719</v>
      </c>
      <c r="F561" s="2">
        <v>58.968639373779297</v>
      </c>
      <c r="H561" s="26">
        <v>559</v>
      </c>
      <c r="I561" s="2">
        <f t="shared" si="201"/>
        <v>58954.40673828125</v>
      </c>
      <c r="J561" s="2">
        <f t="shared" si="202"/>
        <v>58954.364776611328</v>
      </c>
      <c r="K561" s="2">
        <f t="shared" si="203"/>
        <v>58961.402893066414</v>
      </c>
      <c r="L561" s="2">
        <f t="shared" si="204"/>
        <v>58968.803405761719</v>
      </c>
      <c r="M561" s="2">
        <f t="shared" si="205"/>
        <v>58968.639373779297</v>
      </c>
      <c r="V561" s="5">
        <f t="shared" si="206"/>
        <v>58854.313193847665</v>
      </c>
      <c r="W561" s="5">
        <f t="shared" si="207"/>
        <v>58861.559193847665</v>
      </c>
      <c r="X561" s="5">
        <f t="shared" si="208"/>
        <v>58868.790193847664</v>
      </c>
      <c r="Y561" s="5">
        <f t="shared" si="209"/>
        <v>58868.802193847667</v>
      </c>
      <c r="Z561" s="5">
        <f t="shared" si="210"/>
        <v>58861.612302490226</v>
      </c>
      <c r="AA561" s="5">
        <f t="shared" si="211"/>
        <v>58868.843302490226</v>
      </c>
      <c r="AB561" s="5">
        <f t="shared" si="212"/>
        <v>58868.855302490228</v>
      </c>
      <c r="AC561" s="5">
        <f t="shared" si="213"/>
        <v>58868.746045166023</v>
      </c>
      <c r="AD561" s="5">
        <f t="shared" si="214"/>
        <v>58868.758045166025</v>
      </c>
      <c r="AE561" s="5">
        <f t="shared" si="215"/>
        <v>58868.767340576174</v>
      </c>
      <c r="AF561" s="6"/>
      <c r="AG561" s="6">
        <f t="shared" si="225"/>
        <v>5.310864256171044E-2</v>
      </c>
      <c r="AH561" s="6">
        <f t="shared" si="216"/>
        <v>-4.4148681641672738E-2</v>
      </c>
      <c r="AI561" s="6">
        <f t="shared" si="217"/>
        <v>-3.4853271492465865E-2</v>
      </c>
      <c r="AJ561" s="6">
        <f t="shared" si="218"/>
        <v>-0.16892358399491059</v>
      </c>
      <c r="AK561" s="6">
        <f t="shared" si="219"/>
        <v>-9.7257324203383178E-2</v>
      </c>
      <c r="AL561" s="6">
        <f t="shared" si="220"/>
        <v>-8.7961914054176304E-2</v>
      </c>
      <c r="AM561" s="6">
        <f t="shared" si="221"/>
        <v>-0.22203222655662103</v>
      </c>
      <c r="AN561" s="6">
        <f t="shared" si="222"/>
        <v>9.295410149206873E-3</v>
      </c>
      <c r="AO561" s="6">
        <f t="shared" si="223"/>
        <v>-0.12477490235323785</v>
      </c>
      <c r="AP561" s="6">
        <f t="shared" si="224"/>
        <v>-0.13407031250244472</v>
      </c>
    </row>
    <row r="562" spans="1:42" x14ac:dyDescent="0.15">
      <c r="A562" s="26">
        <v>560</v>
      </c>
      <c r="B562" s="2">
        <v>59.054359436035163</v>
      </c>
      <c r="C562" s="2">
        <v>59.054306030273437</v>
      </c>
      <c r="D562" s="2">
        <v>59.061454772949219</v>
      </c>
      <c r="E562" s="2">
        <v>59.068809509277337</v>
      </c>
      <c r="F562" s="2">
        <v>59.068614959716797</v>
      </c>
      <c r="H562" s="26">
        <v>560</v>
      </c>
      <c r="I562" s="2">
        <f t="shared" si="201"/>
        <v>59054.359436035164</v>
      </c>
      <c r="J562" s="2">
        <f t="shared" si="202"/>
        <v>59054.306030273438</v>
      </c>
      <c r="K562" s="2">
        <f t="shared" si="203"/>
        <v>59061.454772949219</v>
      </c>
      <c r="L562" s="2">
        <f t="shared" si="204"/>
        <v>59068.809509277336</v>
      </c>
      <c r="M562" s="2">
        <f t="shared" si="205"/>
        <v>59068.614959716797</v>
      </c>
      <c r="V562" s="5">
        <f t="shared" si="206"/>
        <v>58954.433738281252</v>
      </c>
      <c r="W562" s="5">
        <f t="shared" si="207"/>
        <v>58961.679738281251</v>
      </c>
      <c r="X562" s="5">
        <f t="shared" si="208"/>
        <v>58968.910738281251</v>
      </c>
      <c r="Y562" s="5">
        <f t="shared" si="209"/>
        <v>58968.922738281253</v>
      </c>
      <c r="Z562" s="5">
        <f t="shared" si="210"/>
        <v>58961.610776611327</v>
      </c>
      <c r="AA562" s="5">
        <f t="shared" si="211"/>
        <v>58968.841776611327</v>
      </c>
      <c r="AB562" s="5">
        <f t="shared" si="212"/>
        <v>58968.85377661133</v>
      </c>
      <c r="AC562" s="5">
        <f t="shared" si="213"/>
        <v>58968.633893066413</v>
      </c>
      <c r="AD562" s="5">
        <f t="shared" si="214"/>
        <v>58968.645893066416</v>
      </c>
      <c r="AE562" s="5">
        <f t="shared" si="215"/>
        <v>58968.815405761721</v>
      </c>
      <c r="AF562" s="6"/>
      <c r="AG562" s="6">
        <f t="shared" si="225"/>
        <v>-6.8961669923737645E-2</v>
      </c>
      <c r="AH562" s="6">
        <f t="shared" si="216"/>
        <v>-0.27684521483752178</v>
      </c>
      <c r="AI562" s="6">
        <f t="shared" si="217"/>
        <v>-0.10733251953206491</v>
      </c>
      <c r="AJ562" s="6">
        <f t="shared" si="218"/>
        <v>-0.28336450195638463</v>
      </c>
      <c r="AK562" s="6">
        <f t="shared" si="219"/>
        <v>-0.20788354491378414</v>
      </c>
      <c r="AL562" s="6">
        <f t="shared" si="220"/>
        <v>-3.8370849608327262E-2</v>
      </c>
      <c r="AM562" s="6">
        <f t="shared" si="221"/>
        <v>-0.21440283203264698</v>
      </c>
      <c r="AN562" s="6">
        <f t="shared" si="222"/>
        <v>0.16951269530545687</v>
      </c>
      <c r="AO562" s="6">
        <f t="shared" si="223"/>
        <v>-6.5192871188628487E-3</v>
      </c>
      <c r="AP562" s="6">
        <f t="shared" si="224"/>
        <v>-0.17603198242431972</v>
      </c>
    </row>
    <row r="563" spans="1:42" x14ac:dyDescent="0.15">
      <c r="A563" s="26">
        <v>561</v>
      </c>
      <c r="B563" s="2">
        <v>59.154369354248047</v>
      </c>
      <c r="C563" s="2">
        <v>59.154293060302727</v>
      </c>
      <c r="D563" s="2">
        <v>59.161449432373047</v>
      </c>
      <c r="E563" s="2">
        <v>59.168819427490227</v>
      </c>
      <c r="F563" s="2">
        <v>59.168567657470703</v>
      </c>
      <c r="H563" s="26">
        <v>561</v>
      </c>
      <c r="I563" s="2">
        <f t="shared" si="201"/>
        <v>59154.369354248047</v>
      </c>
      <c r="J563" s="2">
        <f t="shared" si="202"/>
        <v>59154.293060302727</v>
      </c>
      <c r="K563" s="2">
        <f t="shared" si="203"/>
        <v>59161.449432373047</v>
      </c>
      <c r="L563" s="2">
        <f t="shared" si="204"/>
        <v>59168.819427490227</v>
      </c>
      <c r="M563" s="2">
        <f t="shared" si="205"/>
        <v>59168.567657470703</v>
      </c>
      <c r="V563" s="5">
        <f t="shared" si="206"/>
        <v>59054.386436035165</v>
      </c>
      <c r="W563" s="5">
        <f t="shared" si="207"/>
        <v>59061.632436035165</v>
      </c>
      <c r="X563" s="5">
        <f t="shared" si="208"/>
        <v>59068.863436035164</v>
      </c>
      <c r="Y563" s="5">
        <f t="shared" si="209"/>
        <v>59068.875436035167</v>
      </c>
      <c r="Z563" s="5">
        <f t="shared" si="210"/>
        <v>59061.552030273437</v>
      </c>
      <c r="AA563" s="5">
        <f t="shared" si="211"/>
        <v>59068.783030273436</v>
      </c>
      <c r="AB563" s="5">
        <f t="shared" si="212"/>
        <v>59068.795030273439</v>
      </c>
      <c r="AC563" s="5">
        <f t="shared" si="213"/>
        <v>59068.685772949219</v>
      </c>
      <c r="AD563" s="5">
        <f t="shared" si="214"/>
        <v>59068.697772949221</v>
      </c>
      <c r="AE563" s="5">
        <f t="shared" si="215"/>
        <v>59068.821509277339</v>
      </c>
      <c r="AF563" s="6"/>
      <c r="AG563" s="6">
        <f t="shared" si="225"/>
        <v>-8.0405761727888603E-2</v>
      </c>
      <c r="AH563" s="6">
        <f t="shared" si="216"/>
        <v>-0.1776630859458237</v>
      </c>
      <c r="AI563" s="6">
        <f t="shared" si="217"/>
        <v>-5.3926757827866822E-2</v>
      </c>
      <c r="AJ563" s="6">
        <f t="shared" si="218"/>
        <v>-0.26047631836991059</v>
      </c>
      <c r="AK563" s="6">
        <f t="shared" si="219"/>
        <v>-9.7257324217935093E-2</v>
      </c>
      <c r="AL563" s="6">
        <f t="shared" si="220"/>
        <v>2.647900390002178E-2</v>
      </c>
      <c r="AM563" s="6">
        <f t="shared" si="221"/>
        <v>-0.18007055664202198</v>
      </c>
      <c r="AN563" s="6">
        <f t="shared" si="222"/>
        <v>0.12373632811795687</v>
      </c>
      <c r="AO563" s="6">
        <f t="shared" si="223"/>
        <v>-8.2813232424086891E-2</v>
      </c>
      <c r="AP563" s="6">
        <f t="shared" si="224"/>
        <v>-0.20654956054204376</v>
      </c>
    </row>
    <row r="564" spans="1:42" x14ac:dyDescent="0.15">
      <c r="A564" s="26">
        <v>562</v>
      </c>
      <c r="B564" s="2">
        <v>59.25433349609375</v>
      </c>
      <c r="C564" s="2">
        <v>59.254322052001953</v>
      </c>
      <c r="D564" s="2">
        <v>59.261497497558587</v>
      </c>
      <c r="E564" s="2">
        <v>59.268749237060547</v>
      </c>
      <c r="F564" s="2">
        <v>59.26861572265625</v>
      </c>
      <c r="H564" s="26">
        <v>562</v>
      </c>
      <c r="I564" s="2">
        <f t="shared" si="201"/>
        <v>59254.33349609375</v>
      </c>
      <c r="J564" s="2">
        <f t="shared" si="202"/>
        <v>59254.322052001953</v>
      </c>
      <c r="K564" s="2">
        <f t="shared" si="203"/>
        <v>59261.497497558586</v>
      </c>
      <c r="L564" s="2">
        <f t="shared" si="204"/>
        <v>59268.749237060547</v>
      </c>
      <c r="M564" s="2">
        <f t="shared" si="205"/>
        <v>59268.61572265625</v>
      </c>
      <c r="V564" s="5">
        <f t="shared" si="206"/>
        <v>59154.396354248049</v>
      </c>
      <c r="W564" s="5">
        <f t="shared" si="207"/>
        <v>59161.642354248048</v>
      </c>
      <c r="X564" s="5">
        <f t="shared" si="208"/>
        <v>59168.873354248048</v>
      </c>
      <c r="Y564" s="5">
        <f t="shared" si="209"/>
        <v>59168.88535424805</v>
      </c>
      <c r="Z564" s="5">
        <f t="shared" si="210"/>
        <v>59161.539060302726</v>
      </c>
      <c r="AA564" s="5">
        <f t="shared" si="211"/>
        <v>59168.770060302726</v>
      </c>
      <c r="AB564" s="5">
        <f t="shared" si="212"/>
        <v>59168.782060302728</v>
      </c>
      <c r="AC564" s="5">
        <f t="shared" si="213"/>
        <v>59168.680432373047</v>
      </c>
      <c r="AD564" s="5">
        <f t="shared" si="214"/>
        <v>59168.692432373049</v>
      </c>
      <c r="AE564" s="5">
        <f t="shared" si="215"/>
        <v>59168.83142749023</v>
      </c>
      <c r="AF564" s="6"/>
      <c r="AG564" s="6">
        <f t="shared" si="225"/>
        <v>-0.1032939453216386</v>
      </c>
      <c r="AH564" s="6">
        <f t="shared" si="216"/>
        <v>-0.19292187500104774</v>
      </c>
      <c r="AI564" s="6">
        <f t="shared" si="217"/>
        <v>-5.3926757820590865E-2</v>
      </c>
      <c r="AJ564" s="6">
        <f t="shared" si="218"/>
        <v>-0.31769677734700963</v>
      </c>
      <c r="AK564" s="6">
        <f t="shared" si="219"/>
        <v>-8.9627929679409135E-2</v>
      </c>
      <c r="AL564" s="6">
        <f t="shared" si="220"/>
        <v>4.9367187501047738E-2</v>
      </c>
      <c r="AM564" s="6">
        <f t="shared" si="221"/>
        <v>-0.21440283202537103</v>
      </c>
      <c r="AN564" s="6">
        <f t="shared" si="222"/>
        <v>0.13899511718045687</v>
      </c>
      <c r="AO564" s="6">
        <f t="shared" si="223"/>
        <v>-0.12477490234596189</v>
      </c>
      <c r="AP564" s="6">
        <f t="shared" si="224"/>
        <v>-0.26377001952641876</v>
      </c>
    </row>
    <row r="565" spans="1:42" x14ac:dyDescent="0.15">
      <c r="A565" s="26">
        <v>563</v>
      </c>
      <c r="B565" s="2">
        <v>59.354297637939453</v>
      </c>
      <c r="C565" s="2">
        <v>59.354316711425781</v>
      </c>
      <c r="D565" s="2">
        <v>59.361465454101562</v>
      </c>
      <c r="E565" s="2">
        <v>59.368728637695312</v>
      </c>
      <c r="F565" s="2">
        <v>59.36859130859375</v>
      </c>
      <c r="H565" s="26">
        <v>563</v>
      </c>
      <c r="I565" s="2">
        <f t="shared" si="201"/>
        <v>59354.297637939453</v>
      </c>
      <c r="J565" s="2">
        <f t="shared" si="202"/>
        <v>59354.316711425781</v>
      </c>
      <c r="K565" s="2">
        <f t="shared" si="203"/>
        <v>59361.465454101563</v>
      </c>
      <c r="L565" s="2">
        <f t="shared" si="204"/>
        <v>59368.728637695313</v>
      </c>
      <c r="M565" s="2">
        <f t="shared" si="205"/>
        <v>59368.59130859375</v>
      </c>
      <c r="V565" s="5">
        <f t="shared" si="206"/>
        <v>59254.360496093752</v>
      </c>
      <c r="W565" s="5">
        <f t="shared" si="207"/>
        <v>59261.606496093751</v>
      </c>
      <c r="X565" s="5">
        <f t="shared" si="208"/>
        <v>59268.837496093751</v>
      </c>
      <c r="Y565" s="5">
        <f t="shared" si="209"/>
        <v>59268.849496093753</v>
      </c>
      <c r="Z565" s="5">
        <f t="shared" si="210"/>
        <v>59261.568052001952</v>
      </c>
      <c r="AA565" s="5">
        <f t="shared" si="211"/>
        <v>59268.799052001952</v>
      </c>
      <c r="AB565" s="5">
        <f t="shared" si="212"/>
        <v>59268.811052001955</v>
      </c>
      <c r="AC565" s="5">
        <f t="shared" si="213"/>
        <v>59268.728497558586</v>
      </c>
      <c r="AD565" s="5">
        <f t="shared" si="214"/>
        <v>59268.740497558589</v>
      </c>
      <c r="AE565" s="5">
        <f t="shared" si="215"/>
        <v>59268.761237060549</v>
      </c>
      <c r="AF565" s="6"/>
      <c r="AG565" s="6">
        <f t="shared" si="225"/>
        <v>-3.8444091798737645E-2</v>
      </c>
      <c r="AH565" s="6">
        <f t="shared" si="216"/>
        <v>-0.1089985351645737</v>
      </c>
      <c r="AI565" s="6">
        <f t="shared" si="217"/>
        <v>-8.8259033203939907E-2</v>
      </c>
      <c r="AJ565" s="6">
        <f t="shared" si="218"/>
        <v>-0.23377343750325963</v>
      </c>
      <c r="AK565" s="6">
        <f t="shared" si="219"/>
        <v>-7.055444336583605E-2</v>
      </c>
      <c r="AL565" s="6">
        <f t="shared" si="220"/>
        <v>-4.9814941405202262E-2</v>
      </c>
      <c r="AM565" s="6">
        <f t="shared" si="221"/>
        <v>-0.19532934570452198</v>
      </c>
      <c r="AN565" s="6">
        <f t="shared" si="222"/>
        <v>2.0739501960633788E-2</v>
      </c>
      <c r="AO565" s="6">
        <f t="shared" si="223"/>
        <v>-0.12477490233868593</v>
      </c>
      <c r="AP565" s="6">
        <f t="shared" si="224"/>
        <v>-0.14551440429931972</v>
      </c>
    </row>
    <row r="566" spans="1:42" x14ac:dyDescent="0.15">
      <c r="A566" s="26">
        <v>564</v>
      </c>
      <c r="B566" s="2">
        <v>59.454357147216797</v>
      </c>
      <c r="C566" s="2">
        <v>59.454372406005859</v>
      </c>
      <c r="D566" s="2">
        <v>59.461456298828118</v>
      </c>
      <c r="E566" s="2">
        <v>59.468715667724609</v>
      </c>
      <c r="F566" s="2">
        <v>59.4686279296875</v>
      </c>
      <c r="H566" s="26">
        <v>564</v>
      </c>
      <c r="I566" s="2">
        <f t="shared" si="201"/>
        <v>59454.357147216797</v>
      </c>
      <c r="J566" s="2">
        <f t="shared" si="202"/>
        <v>59454.372406005859</v>
      </c>
      <c r="K566" s="2">
        <f t="shared" si="203"/>
        <v>59461.456298828118</v>
      </c>
      <c r="L566" s="2">
        <f t="shared" si="204"/>
        <v>59468.715667724609</v>
      </c>
      <c r="M566" s="2">
        <f t="shared" si="205"/>
        <v>59468.6279296875</v>
      </c>
      <c r="V566" s="5">
        <f t="shared" si="206"/>
        <v>59354.324637939455</v>
      </c>
      <c r="W566" s="5">
        <f t="shared" si="207"/>
        <v>59361.570637939454</v>
      </c>
      <c r="X566" s="5">
        <f t="shared" si="208"/>
        <v>59368.801637939454</v>
      </c>
      <c r="Y566" s="5">
        <f t="shared" si="209"/>
        <v>59368.813637939456</v>
      </c>
      <c r="Z566" s="5">
        <f t="shared" si="210"/>
        <v>59361.56271142578</v>
      </c>
      <c r="AA566" s="5">
        <f t="shared" si="211"/>
        <v>59368.79371142578</v>
      </c>
      <c r="AB566" s="5">
        <f t="shared" si="212"/>
        <v>59368.805711425783</v>
      </c>
      <c r="AC566" s="5">
        <f t="shared" si="213"/>
        <v>59368.696454101562</v>
      </c>
      <c r="AD566" s="5">
        <f t="shared" si="214"/>
        <v>59368.708454101565</v>
      </c>
      <c r="AE566" s="5">
        <f t="shared" si="215"/>
        <v>59368.740637695315</v>
      </c>
      <c r="AF566" s="6"/>
      <c r="AG566" s="6">
        <f t="shared" si="225"/>
        <v>-7.9265136737376451E-3</v>
      </c>
      <c r="AH566" s="6">
        <f t="shared" si="216"/>
        <v>-0.10518383789167274</v>
      </c>
      <c r="AI566" s="6">
        <f t="shared" si="217"/>
        <v>-7.3000244141439907E-2</v>
      </c>
      <c r="AJ566" s="6">
        <f t="shared" si="218"/>
        <v>-0.22232934570638463</v>
      </c>
      <c r="AK566" s="6">
        <f t="shared" si="219"/>
        <v>-9.7257324217935093E-2</v>
      </c>
      <c r="AL566" s="6">
        <f t="shared" si="220"/>
        <v>-6.5073730467702262E-2</v>
      </c>
      <c r="AM566" s="6">
        <f t="shared" si="221"/>
        <v>-0.21440283203264698</v>
      </c>
      <c r="AN566" s="6">
        <f t="shared" si="222"/>
        <v>3.2183593750232831E-2</v>
      </c>
      <c r="AO566" s="6">
        <f t="shared" si="223"/>
        <v>-0.11714550781471189</v>
      </c>
      <c r="AP566" s="6">
        <f t="shared" si="224"/>
        <v>-0.14932910156494472</v>
      </c>
    </row>
    <row r="567" spans="1:42" x14ac:dyDescent="0.15">
      <c r="A567" s="26">
        <v>565</v>
      </c>
      <c r="B567" s="2">
        <v>59.554336547851563</v>
      </c>
      <c r="C567" s="2">
        <v>59.554302215576172</v>
      </c>
      <c r="D567" s="2">
        <v>59.561454772949219</v>
      </c>
      <c r="E567" s="2">
        <v>59.568767547607422</v>
      </c>
      <c r="F567" s="2">
        <v>59.568607330322273</v>
      </c>
      <c r="H567" s="26">
        <v>565</v>
      </c>
      <c r="I567" s="2">
        <f t="shared" si="201"/>
        <v>59554.336547851563</v>
      </c>
      <c r="J567" s="2">
        <f t="shared" si="202"/>
        <v>59554.302215576172</v>
      </c>
      <c r="K567" s="2">
        <f t="shared" si="203"/>
        <v>59561.454772949219</v>
      </c>
      <c r="L567" s="2">
        <f t="shared" si="204"/>
        <v>59568.767547607422</v>
      </c>
      <c r="M567" s="2">
        <f t="shared" si="205"/>
        <v>59568.607330322273</v>
      </c>
      <c r="V567" s="5">
        <f t="shared" si="206"/>
        <v>59454.384147216799</v>
      </c>
      <c r="W567" s="5">
        <f t="shared" si="207"/>
        <v>59461.630147216798</v>
      </c>
      <c r="X567" s="5">
        <f t="shared" si="208"/>
        <v>59468.861147216798</v>
      </c>
      <c r="Y567" s="5">
        <f t="shared" si="209"/>
        <v>59468.8731472168</v>
      </c>
      <c r="Z567" s="5">
        <f t="shared" si="210"/>
        <v>59461.618406005859</v>
      </c>
      <c r="AA567" s="5">
        <f t="shared" si="211"/>
        <v>59468.849406005858</v>
      </c>
      <c r="AB567" s="5">
        <f t="shared" si="212"/>
        <v>59468.861406005861</v>
      </c>
      <c r="AC567" s="5">
        <f t="shared" si="213"/>
        <v>59468.687298828117</v>
      </c>
      <c r="AD567" s="5">
        <f t="shared" si="214"/>
        <v>59468.69929882812</v>
      </c>
      <c r="AE567" s="5">
        <f t="shared" si="215"/>
        <v>59468.727667724612</v>
      </c>
      <c r="AF567" s="6"/>
      <c r="AG567" s="6">
        <f t="shared" si="225"/>
        <v>-1.1741210939362645E-2</v>
      </c>
      <c r="AH567" s="6">
        <f t="shared" si="216"/>
        <v>-0.1738483886801987</v>
      </c>
      <c r="AI567" s="6">
        <f t="shared" si="217"/>
        <v>-0.14547949218831491</v>
      </c>
      <c r="AJ567" s="6">
        <f t="shared" si="218"/>
        <v>-0.24521752930013463</v>
      </c>
      <c r="AK567" s="6">
        <f t="shared" si="219"/>
        <v>-0.16210717774083605</v>
      </c>
      <c r="AL567" s="6">
        <f t="shared" si="220"/>
        <v>-0.13373828124895226</v>
      </c>
      <c r="AM567" s="6">
        <f t="shared" si="221"/>
        <v>-0.23347631836077198</v>
      </c>
      <c r="AN567" s="6">
        <f t="shared" si="222"/>
        <v>2.8368896491883788E-2</v>
      </c>
      <c r="AO567" s="6">
        <f t="shared" si="223"/>
        <v>-7.1369140619935934E-2</v>
      </c>
      <c r="AP567" s="6">
        <f t="shared" si="224"/>
        <v>-9.9738037111819722E-2</v>
      </c>
    </row>
    <row r="568" spans="1:42" x14ac:dyDescent="0.15">
      <c r="A568" s="26">
        <v>566</v>
      </c>
      <c r="B568" s="2">
        <v>59.654335021972663</v>
      </c>
      <c r="C568" s="2">
        <v>59.654346466064453</v>
      </c>
      <c r="D568" s="2">
        <v>59.661540985107422</v>
      </c>
      <c r="E568" s="2">
        <v>59.668773651123047</v>
      </c>
      <c r="F568" s="2">
        <v>59.66864013671875</v>
      </c>
      <c r="H568" s="26">
        <v>566</v>
      </c>
      <c r="I568" s="2">
        <f t="shared" si="201"/>
        <v>59654.335021972664</v>
      </c>
      <c r="J568" s="2">
        <f t="shared" si="202"/>
        <v>59654.346466064453</v>
      </c>
      <c r="K568" s="2">
        <f t="shared" si="203"/>
        <v>59661.540985107422</v>
      </c>
      <c r="L568" s="2">
        <f t="shared" si="204"/>
        <v>59668.773651123047</v>
      </c>
      <c r="M568" s="2">
        <f t="shared" si="205"/>
        <v>59668.64013671875</v>
      </c>
      <c r="V568" s="5">
        <f t="shared" si="206"/>
        <v>59554.363547851564</v>
      </c>
      <c r="W568" s="5">
        <f t="shared" si="207"/>
        <v>59561.609547851564</v>
      </c>
      <c r="X568" s="5">
        <f t="shared" si="208"/>
        <v>59568.840547851563</v>
      </c>
      <c r="Y568" s="5">
        <f t="shared" si="209"/>
        <v>59568.852547851566</v>
      </c>
      <c r="Z568" s="5">
        <f t="shared" si="210"/>
        <v>59561.548215576171</v>
      </c>
      <c r="AA568" s="5">
        <f t="shared" si="211"/>
        <v>59568.779215576171</v>
      </c>
      <c r="AB568" s="5">
        <f t="shared" si="212"/>
        <v>59568.791215576173</v>
      </c>
      <c r="AC568" s="5">
        <f t="shared" si="213"/>
        <v>59568.685772949219</v>
      </c>
      <c r="AD568" s="5">
        <f t="shared" si="214"/>
        <v>59568.697772949221</v>
      </c>
      <c r="AE568" s="5">
        <f t="shared" si="215"/>
        <v>59568.779547607424</v>
      </c>
      <c r="AF568" s="6"/>
      <c r="AG568" s="6">
        <f t="shared" si="225"/>
        <v>-6.1332275392487645E-2</v>
      </c>
      <c r="AH568" s="6">
        <f t="shared" si="216"/>
        <v>-0.15477490234479774</v>
      </c>
      <c r="AI568" s="6">
        <f t="shared" si="217"/>
        <v>-7.3000244141439907E-2</v>
      </c>
      <c r="AJ568" s="6">
        <f t="shared" si="218"/>
        <v>-0.24521752929285867</v>
      </c>
      <c r="AK568" s="6">
        <f t="shared" si="219"/>
        <v>-9.3442626952310093E-2</v>
      </c>
      <c r="AL568" s="6">
        <f t="shared" si="220"/>
        <v>-1.1667968748952262E-2</v>
      </c>
      <c r="AM568" s="6">
        <f t="shared" si="221"/>
        <v>-0.18388525390037103</v>
      </c>
      <c r="AN568" s="6">
        <f t="shared" si="222"/>
        <v>8.1774658203357831E-2</v>
      </c>
      <c r="AO568" s="6">
        <f t="shared" si="223"/>
        <v>-9.0442626948060934E-2</v>
      </c>
      <c r="AP568" s="6">
        <f t="shared" si="224"/>
        <v>-0.17221728515141876</v>
      </c>
    </row>
    <row r="569" spans="1:42" x14ac:dyDescent="0.15">
      <c r="A569" s="26">
        <v>567</v>
      </c>
      <c r="B569" s="2">
        <v>59.754318237304688</v>
      </c>
      <c r="C569" s="2">
        <v>59.754364013671882</v>
      </c>
      <c r="D569" s="2">
        <v>59.761474609375</v>
      </c>
      <c r="E569" s="2">
        <v>59.768718719482422</v>
      </c>
      <c r="F569" s="2">
        <v>59.768699645996087</v>
      </c>
      <c r="H569" s="26">
        <v>567</v>
      </c>
      <c r="I569" s="2">
        <f t="shared" si="201"/>
        <v>59754.318237304688</v>
      </c>
      <c r="J569" s="2">
        <f t="shared" si="202"/>
        <v>59754.364013671882</v>
      </c>
      <c r="K569" s="2">
        <f t="shared" si="203"/>
        <v>59761.474609375</v>
      </c>
      <c r="L569" s="2">
        <f t="shared" si="204"/>
        <v>59768.718719482422</v>
      </c>
      <c r="M569" s="2">
        <f t="shared" si="205"/>
        <v>59768.699645996086</v>
      </c>
      <c r="V569" s="5">
        <f t="shared" si="206"/>
        <v>59654.362021972665</v>
      </c>
      <c r="W569" s="5">
        <f t="shared" si="207"/>
        <v>59661.608021972665</v>
      </c>
      <c r="X569" s="5">
        <f t="shared" si="208"/>
        <v>59668.839021972664</v>
      </c>
      <c r="Y569" s="5">
        <f t="shared" si="209"/>
        <v>59668.851021972667</v>
      </c>
      <c r="Z569" s="5">
        <f t="shared" si="210"/>
        <v>59661.592466064452</v>
      </c>
      <c r="AA569" s="5">
        <f t="shared" si="211"/>
        <v>59668.823466064452</v>
      </c>
      <c r="AB569" s="5">
        <f t="shared" si="212"/>
        <v>59668.835466064455</v>
      </c>
      <c r="AC569" s="5">
        <f t="shared" si="213"/>
        <v>59668.771985107422</v>
      </c>
      <c r="AD569" s="5">
        <f t="shared" si="214"/>
        <v>59668.783985107424</v>
      </c>
      <c r="AE569" s="5">
        <f t="shared" si="215"/>
        <v>59668.785651123049</v>
      </c>
      <c r="AF569" s="6"/>
      <c r="AG569" s="6">
        <f t="shared" si="225"/>
        <v>-1.5555908212263603E-2</v>
      </c>
      <c r="AH569" s="6">
        <f t="shared" si="216"/>
        <v>-6.7036865242698696E-2</v>
      </c>
      <c r="AI569" s="6">
        <f t="shared" si="217"/>
        <v>-6.5370849617465865E-2</v>
      </c>
      <c r="AJ569" s="6">
        <f t="shared" si="218"/>
        <v>-0.21088525391678559</v>
      </c>
      <c r="AK569" s="6">
        <f t="shared" si="219"/>
        <v>-5.1480957030435093E-2</v>
      </c>
      <c r="AL569" s="6">
        <f t="shared" si="220"/>
        <v>-4.9814941405202262E-2</v>
      </c>
      <c r="AM569" s="6">
        <f t="shared" si="221"/>
        <v>-0.19532934570452198</v>
      </c>
      <c r="AN569" s="6">
        <f t="shared" si="222"/>
        <v>1.6660156252328306E-3</v>
      </c>
      <c r="AO569" s="6">
        <f t="shared" si="223"/>
        <v>-0.14384838867408689</v>
      </c>
      <c r="AP569" s="6">
        <f t="shared" si="224"/>
        <v>-0.14551440429931972</v>
      </c>
    </row>
    <row r="570" spans="1:42" x14ac:dyDescent="0.15">
      <c r="A570" s="26">
        <v>568</v>
      </c>
      <c r="B570" s="2">
        <v>59.854373931884773</v>
      </c>
      <c r="C570" s="2">
        <v>59.854389190673828</v>
      </c>
      <c r="D570" s="2">
        <v>59.861446380615227</v>
      </c>
      <c r="E570" s="2">
        <v>59.868850708007813</v>
      </c>
      <c r="F570" s="2">
        <v>59.868621826171882</v>
      </c>
      <c r="H570" s="26">
        <v>568</v>
      </c>
      <c r="I570" s="2">
        <f t="shared" si="201"/>
        <v>59854.373931884773</v>
      </c>
      <c r="J570" s="2">
        <f t="shared" si="202"/>
        <v>59854.389190673828</v>
      </c>
      <c r="K570" s="2">
        <f t="shared" si="203"/>
        <v>59861.446380615227</v>
      </c>
      <c r="L570" s="2">
        <f t="shared" si="204"/>
        <v>59868.850708007813</v>
      </c>
      <c r="M570" s="2">
        <f t="shared" si="205"/>
        <v>59868.621826171882</v>
      </c>
      <c r="V570" s="5">
        <f t="shared" si="206"/>
        <v>59754.345237304689</v>
      </c>
      <c r="W570" s="5">
        <f t="shared" si="207"/>
        <v>59761.591237304689</v>
      </c>
      <c r="X570" s="5">
        <f t="shared" si="208"/>
        <v>59768.822237304688</v>
      </c>
      <c r="Y570" s="5">
        <f t="shared" si="209"/>
        <v>59768.834237304691</v>
      </c>
      <c r="Z570" s="5">
        <f t="shared" si="210"/>
        <v>59761.610013671881</v>
      </c>
      <c r="AA570" s="5">
        <f t="shared" si="211"/>
        <v>59768.841013671881</v>
      </c>
      <c r="AB570" s="5">
        <f t="shared" si="212"/>
        <v>59768.853013671884</v>
      </c>
      <c r="AC570" s="5">
        <f t="shared" si="213"/>
        <v>59768.705609375</v>
      </c>
      <c r="AD570" s="5">
        <f t="shared" si="214"/>
        <v>59768.717609375002</v>
      </c>
      <c r="AE570" s="5">
        <f t="shared" si="215"/>
        <v>59768.730719482424</v>
      </c>
      <c r="AF570" s="6"/>
      <c r="AG570" s="6">
        <f t="shared" si="225"/>
        <v>1.8776367192913312E-2</v>
      </c>
      <c r="AH570" s="6">
        <f t="shared" si="216"/>
        <v>-0.11662792968854774</v>
      </c>
      <c r="AI570" s="6">
        <f t="shared" si="217"/>
        <v>-0.10351782226643991</v>
      </c>
      <c r="AJ570" s="6">
        <f t="shared" si="218"/>
        <v>-0.13459130860428559</v>
      </c>
      <c r="AK570" s="6">
        <f t="shared" si="219"/>
        <v>-0.13540429688146105</v>
      </c>
      <c r="AL570" s="6">
        <f t="shared" si="220"/>
        <v>-0.12229418945935322</v>
      </c>
      <c r="AM570" s="6">
        <f t="shared" si="221"/>
        <v>-0.1533676757971989</v>
      </c>
      <c r="AN570" s="6">
        <f t="shared" si="222"/>
        <v>1.3110107422107831E-2</v>
      </c>
      <c r="AO570" s="6">
        <f t="shared" si="223"/>
        <v>-1.7963378915737849E-2</v>
      </c>
      <c r="AP570" s="6">
        <f t="shared" si="224"/>
        <v>-3.1073486337845679E-2</v>
      </c>
    </row>
    <row r="571" spans="1:42" x14ac:dyDescent="0.15">
      <c r="A571" s="26">
        <v>569</v>
      </c>
      <c r="B571" s="2">
        <v>59.954399108886719</v>
      </c>
      <c r="C571" s="2">
        <v>59.954425811767578</v>
      </c>
      <c r="D571" s="2">
        <v>59.961509704589837</v>
      </c>
      <c r="E571" s="2">
        <v>59.968791961669922</v>
      </c>
      <c r="F571" s="2">
        <v>59.968631744384773</v>
      </c>
      <c r="H571" s="26">
        <v>569</v>
      </c>
      <c r="I571" s="2">
        <f t="shared" si="201"/>
        <v>59954.399108886719</v>
      </c>
      <c r="J571" s="2">
        <f t="shared" si="202"/>
        <v>59954.425811767578</v>
      </c>
      <c r="K571" s="2">
        <f t="shared" si="203"/>
        <v>59961.509704589836</v>
      </c>
      <c r="L571" s="2">
        <f t="shared" si="204"/>
        <v>59968.791961669922</v>
      </c>
      <c r="M571" s="2">
        <f t="shared" si="205"/>
        <v>59968.631744384773</v>
      </c>
      <c r="V571" s="5">
        <f t="shared" si="206"/>
        <v>59854.400931884775</v>
      </c>
      <c r="W571" s="5">
        <f t="shared" si="207"/>
        <v>59861.646931884774</v>
      </c>
      <c r="X571" s="5">
        <f t="shared" si="208"/>
        <v>59868.877931884774</v>
      </c>
      <c r="Y571" s="5">
        <f t="shared" si="209"/>
        <v>59868.889931884776</v>
      </c>
      <c r="Z571" s="5">
        <f t="shared" si="210"/>
        <v>59861.635190673827</v>
      </c>
      <c r="AA571" s="5">
        <f t="shared" si="211"/>
        <v>59868.866190673827</v>
      </c>
      <c r="AB571" s="5">
        <f t="shared" si="212"/>
        <v>59868.87819067383</v>
      </c>
      <c r="AC571" s="5">
        <f t="shared" si="213"/>
        <v>59868.677380615227</v>
      </c>
      <c r="AD571" s="5">
        <f t="shared" si="214"/>
        <v>59868.689380615229</v>
      </c>
      <c r="AE571" s="5">
        <f t="shared" si="215"/>
        <v>59868.862708007815</v>
      </c>
      <c r="AF571" s="6"/>
      <c r="AG571" s="6">
        <f t="shared" si="225"/>
        <v>-1.1741210946638603E-2</v>
      </c>
      <c r="AH571" s="6">
        <f t="shared" si="216"/>
        <v>-0.20055126954684965</v>
      </c>
      <c r="AI571" s="6">
        <f t="shared" si="217"/>
        <v>-2.7223876961215865E-2</v>
      </c>
      <c r="AJ571" s="6">
        <f t="shared" si="218"/>
        <v>-0.26810571289388463</v>
      </c>
      <c r="AK571" s="6">
        <f t="shared" si="219"/>
        <v>-0.18881005860021105</v>
      </c>
      <c r="AL571" s="6">
        <f t="shared" si="220"/>
        <v>-1.5482666014577262E-2</v>
      </c>
      <c r="AM571" s="6">
        <f t="shared" si="221"/>
        <v>-0.25636450194724603</v>
      </c>
      <c r="AN571" s="6">
        <f t="shared" si="222"/>
        <v>0.17332739258563379</v>
      </c>
      <c r="AO571" s="6">
        <f t="shared" si="223"/>
        <v>-6.7554443347034976E-2</v>
      </c>
      <c r="AP571" s="6">
        <f t="shared" si="224"/>
        <v>-0.24088183593266876</v>
      </c>
    </row>
    <row r="572" spans="1:42" x14ac:dyDescent="0.15">
      <c r="A572" s="26">
        <v>570</v>
      </c>
      <c r="B572" s="2">
        <v>60.054302215576172</v>
      </c>
      <c r="C572" s="2">
        <v>60.054374694824219</v>
      </c>
      <c r="D572" s="2">
        <v>60.061416625976563</v>
      </c>
      <c r="E572" s="2">
        <v>60.068836212158203</v>
      </c>
      <c r="F572" s="2">
        <v>60.068614959716797</v>
      </c>
      <c r="H572" s="26">
        <v>570</v>
      </c>
      <c r="I572" s="2">
        <f t="shared" si="201"/>
        <v>60054.302215576172</v>
      </c>
      <c r="J572" s="2">
        <f t="shared" si="202"/>
        <v>60054.374694824219</v>
      </c>
      <c r="K572" s="2">
        <f t="shared" si="203"/>
        <v>60061.416625976563</v>
      </c>
      <c r="L572" s="2">
        <f t="shared" si="204"/>
        <v>60068.836212158203</v>
      </c>
      <c r="M572" s="2">
        <f t="shared" si="205"/>
        <v>60068.614959716797</v>
      </c>
      <c r="V572" s="5">
        <f t="shared" si="206"/>
        <v>59954.426108886721</v>
      </c>
      <c r="W572" s="5">
        <f t="shared" si="207"/>
        <v>59961.67210888672</v>
      </c>
      <c r="X572" s="5">
        <f t="shared" si="208"/>
        <v>59968.90310888672</v>
      </c>
      <c r="Y572" s="5">
        <f t="shared" si="209"/>
        <v>59968.915108886722</v>
      </c>
      <c r="Z572" s="5">
        <f t="shared" si="210"/>
        <v>59961.671811767577</v>
      </c>
      <c r="AA572" s="5">
        <f t="shared" si="211"/>
        <v>59968.902811767577</v>
      </c>
      <c r="AB572" s="5">
        <f t="shared" si="212"/>
        <v>59968.91481176758</v>
      </c>
      <c r="AC572" s="5">
        <f t="shared" si="213"/>
        <v>59968.740704589836</v>
      </c>
      <c r="AD572" s="5">
        <f t="shared" si="214"/>
        <v>59968.752704589839</v>
      </c>
      <c r="AE572" s="5">
        <f t="shared" si="215"/>
        <v>59968.803961669924</v>
      </c>
      <c r="AF572" s="6"/>
      <c r="AG572" s="6">
        <f t="shared" si="225"/>
        <v>-2.9711914248764515E-4</v>
      </c>
      <c r="AH572" s="6">
        <f t="shared" si="216"/>
        <v>-0.1624042968833237</v>
      </c>
      <c r="AI572" s="6">
        <f t="shared" si="217"/>
        <v>-0.11114721679768991</v>
      </c>
      <c r="AJ572" s="6">
        <f t="shared" si="218"/>
        <v>-0.28336450194910867</v>
      </c>
      <c r="AK572" s="6">
        <f t="shared" si="219"/>
        <v>-0.16210717774083605</v>
      </c>
      <c r="AL572" s="6">
        <f t="shared" si="220"/>
        <v>-0.11085009765520226</v>
      </c>
      <c r="AM572" s="6">
        <f t="shared" si="221"/>
        <v>-0.28306738280662103</v>
      </c>
      <c r="AN572" s="6">
        <f t="shared" si="222"/>
        <v>5.1257080085633788E-2</v>
      </c>
      <c r="AO572" s="6">
        <f t="shared" si="223"/>
        <v>-0.12096020506578498</v>
      </c>
      <c r="AP572" s="6">
        <f t="shared" si="224"/>
        <v>-0.17221728515141876</v>
      </c>
    </row>
    <row r="573" spans="1:42" x14ac:dyDescent="0.15">
      <c r="A573" s="26">
        <v>571</v>
      </c>
      <c r="B573" s="2">
        <v>60.154315948486328</v>
      </c>
      <c r="C573" s="2">
        <v>60.154285430908203</v>
      </c>
      <c r="D573" s="2">
        <v>60.161533355712891</v>
      </c>
      <c r="E573" s="2">
        <v>60.168769836425781</v>
      </c>
      <c r="F573" s="2">
        <v>60.168628692626953</v>
      </c>
      <c r="H573" s="26">
        <v>571</v>
      </c>
      <c r="I573" s="2">
        <f t="shared" si="201"/>
        <v>60154.315948486328</v>
      </c>
      <c r="J573" s="2">
        <f t="shared" si="202"/>
        <v>60154.285430908203</v>
      </c>
      <c r="K573" s="2">
        <f t="shared" si="203"/>
        <v>60161.533355712891</v>
      </c>
      <c r="L573" s="2">
        <f t="shared" si="204"/>
        <v>60168.769836425781</v>
      </c>
      <c r="M573" s="2">
        <f t="shared" si="205"/>
        <v>60168.628692626953</v>
      </c>
      <c r="V573" s="5">
        <f t="shared" si="206"/>
        <v>60054.329215576174</v>
      </c>
      <c r="W573" s="5">
        <f t="shared" si="207"/>
        <v>60061.575215576173</v>
      </c>
      <c r="X573" s="5">
        <f t="shared" si="208"/>
        <v>60068.806215576173</v>
      </c>
      <c r="Y573" s="5">
        <f t="shared" si="209"/>
        <v>60068.818215576175</v>
      </c>
      <c r="Z573" s="5">
        <f t="shared" si="210"/>
        <v>60061.620694824218</v>
      </c>
      <c r="AA573" s="5">
        <f t="shared" si="211"/>
        <v>60068.851694824218</v>
      </c>
      <c r="AB573" s="5">
        <f t="shared" si="212"/>
        <v>60068.86369482422</v>
      </c>
      <c r="AC573" s="5">
        <f t="shared" si="213"/>
        <v>60068.647625976562</v>
      </c>
      <c r="AD573" s="5">
        <f t="shared" si="214"/>
        <v>60068.659625976565</v>
      </c>
      <c r="AE573" s="5">
        <f t="shared" si="215"/>
        <v>60068.848212158206</v>
      </c>
      <c r="AF573" s="6"/>
      <c r="AG573" s="6">
        <f t="shared" si="225"/>
        <v>4.5479248045012355E-2</v>
      </c>
      <c r="AH573" s="6">
        <f t="shared" si="216"/>
        <v>-0.15858959961042274</v>
      </c>
      <c r="AI573" s="6">
        <f t="shared" si="217"/>
        <v>2.9996582030435093E-2</v>
      </c>
      <c r="AJ573" s="6">
        <f t="shared" si="218"/>
        <v>-0.20325585937825963</v>
      </c>
      <c r="AK573" s="6">
        <f t="shared" si="219"/>
        <v>-0.20406884765543509</v>
      </c>
      <c r="AL573" s="6">
        <f t="shared" si="220"/>
        <v>-1.5482666014577262E-2</v>
      </c>
      <c r="AM573" s="6">
        <f t="shared" si="221"/>
        <v>-0.24873510742327198</v>
      </c>
      <c r="AN573" s="6">
        <f t="shared" si="222"/>
        <v>0.18858618164085783</v>
      </c>
      <c r="AO573" s="6">
        <f t="shared" si="223"/>
        <v>-4.4666259767836891E-2</v>
      </c>
      <c r="AP573" s="6">
        <f t="shared" si="224"/>
        <v>-0.23325244140869472</v>
      </c>
    </row>
    <row r="574" spans="1:42" x14ac:dyDescent="0.15">
      <c r="A574" s="26">
        <v>572</v>
      </c>
      <c r="B574" s="2">
        <v>60.254329681396477</v>
      </c>
      <c r="C574" s="2">
        <v>60.254356384277337</v>
      </c>
      <c r="D574" s="2">
        <v>60.261474609375</v>
      </c>
      <c r="E574" s="2">
        <v>60.268836975097663</v>
      </c>
      <c r="F574" s="2">
        <v>60.268600463867187</v>
      </c>
      <c r="H574" s="26">
        <v>572</v>
      </c>
      <c r="I574" s="2">
        <f t="shared" si="201"/>
        <v>60254.329681396477</v>
      </c>
      <c r="J574" s="2">
        <f t="shared" si="202"/>
        <v>60254.356384277336</v>
      </c>
      <c r="K574" s="2">
        <f t="shared" si="203"/>
        <v>60261.474609375</v>
      </c>
      <c r="L574" s="2">
        <f t="shared" si="204"/>
        <v>60268.836975097664</v>
      </c>
      <c r="M574" s="2">
        <f t="shared" si="205"/>
        <v>60268.600463867187</v>
      </c>
      <c r="V574" s="5">
        <f t="shared" si="206"/>
        <v>60154.34294848633</v>
      </c>
      <c r="W574" s="5">
        <f t="shared" si="207"/>
        <v>60161.588948486329</v>
      </c>
      <c r="X574" s="5">
        <f t="shared" si="208"/>
        <v>60168.819948486329</v>
      </c>
      <c r="Y574" s="5">
        <f t="shared" si="209"/>
        <v>60168.831948486331</v>
      </c>
      <c r="Z574" s="5">
        <f t="shared" si="210"/>
        <v>60161.531430908202</v>
      </c>
      <c r="AA574" s="5">
        <f t="shared" si="211"/>
        <v>60168.762430908202</v>
      </c>
      <c r="AB574" s="5">
        <f t="shared" si="212"/>
        <v>60168.774430908205</v>
      </c>
      <c r="AC574" s="5">
        <f t="shared" si="213"/>
        <v>60168.76435571289</v>
      </c>
      <c r="AD574" s="5">
        <f t="shared" si="214"/>
        <v>60168.776355712893</v>
      </c>
      <c r="AE574" s="5">
        <f t="shared" si="215"/>
        <v>60168.781836425784</v>
      </c>
      <c r="AF574" s="6"/>
      <c r="AG574" s="6">
        <f t="shared" si="225"/>
        <v>-5.7517578126862645E-2</v>
      </c>
      <c r="AH574" s="6">
        <f t="shared" si="216"/>
        <v>-5.5592773438547738E-2</v>
      </c>
      <c r="AI574" s="6">
        <f t="shared" si="217"/>
        <v>-5.0112060547689907E-2</v>
      </c>
      <c r="AJ574" s="6">
        <f t="shared" si="218"/>
        <v>-0.20325585937825963</v>
      </c>
      <c r="AK574" s="6">
        <f t="shared" si="219"/>
        <v>1.9248046883149073E-3</v>
      </c>
      <c r="AL574" s="6">
        <f t="shared" si="220"/>
        <v>7.4055175791727379E-3</v>
      </c>
      <c r="AM574" s="6">
        <f t="shared" si="221"/>
        <v>-0.14573828125139698</v>
      </c>
      <c r="AN574" s="6">
        <f t="shared" si="222"/>
        <v>5.4807128908578306E-3</v>
      </c>
      <c r="AO574" s="6">
        <f t="shared" si="223"/>
        <v>-0.14766308593971189</v>
      </c>
      <c r="AP574" s="6">
        <f t="shared" si="224"/>
        <v>-0.15314379883056972</v>
      </c>
    </row>
    <row r="575" spans="1:42" x14ac:dyDescent="0.15">
      <c r="A575" s="26">
        <v>573</v>
      </c>
      <c r="B575" s="2">
        <v>60.354331970214837</v>
      </c>
      <c r="C575" s="2">
        <v>60.354282379150391</v>
      </c>
      <c r="D575" s="2">
        <v>60.361404418945313</v>
      </c>
      <c r="E575" s="2">
        <v>60.368759155273438</v>
      </c>
      <c r="F575" s="2">
        <v>60.368595123291023</v>
      </c>
      <c r="H575" s="26">
        <v>573</v>
      </c>
      <c r="I575" s="2">
        <f t="shared" si="201"/>
        <v>60354.331970214836</v>
      </c>
      <c r="J575" s="2">
        <f t="shared" si="202"/>
        <v>60354.282379150391</v>
      </c>
      <c r="K575" s="2">
        <f t="shared" si="203"/>
        <v>60361.404418945313</v>
      </c>
      <c r="L575" s="2">
        <f t="shared" si="204"/>
        <v>60368.759155273438</v>
      </c>
      <c r="M575" s="2">
        <f t="shared" si="205"/>
        <v>60368.595123291023</v>
      </c>
      <c r="V575" s="5">
        <f t="shared" si="206"/>
        <v>60254.356681396479</v>
      </c>
      <c r="W575" s="5">
        <f t="shared" si="207"/>
        <v>60261.602681396478</v>
      </c>
      <c r="X575" s="5">
        <f t="shared" si="208"/>
        <v>60268.833681396478</v>
      </c>
      <c r="Y575" s="5">
        <f t="shared" si="209"/>
        <v>60268.84568139648</v>
      </c>
      <c r="Z575" s="5">
        <f t="shared" si="210"/>
        <v>60261.602384277336</v>
      </c>
      <c r="AA575" s="5">
        <f t="shared" si="211"/>
        <v>60268.833384277335</v>
      </c>
      <c r="AB575" s="5">
        <f t="shared" si="212"/>
        <v>60268.845384277338</v>
      </c>
      <c r="AC575" s="5">
        <f t="shared" si="213"/>
        <v>60268.705609375</v>
      </c>
      <c r="AD575" s="5">
        <f t="shared" si="214"/>
        <v>60268.717609375002</v>
      </c>
      <c r="AE575" s="5">
        <f t="shared" si="215"/>
        <v>60268.848975097666</v>
      </c>
      <c r="AF575" s="6"/>
      <c r="AG575" s="6">
        <f t="shared" si="225"/>
        <v>-2.9711914248764515E-4</v>
      </c>
      <c r="AH575" s="6">
        <f t="shared" si="216"/>
        <v>-0.12807202147814678</v>
      </c>
      <c r="AI575" s="6">
        <f t="shared" si="217"/>
        <v>3.293701185612008E-3</v>
      </c>
      <c r="AJ575" s="6">
        <f t="shared" si="218"/>
        <v>-0.24521752929285867</v>
      </c>
      <c r="AK575" s="6">
        <f t="shared" si="219"/>
        <v>-0.12777490233565914</v>
      </c>
      <c r="AL575" s="6">
        <f t="shared" si="220"/>
        <v>3.5908203280996531E-3</v>
      </c>
      <c r="AM575" s="6">
        <f t="shared" si="221"/>
        <v>-0.24492041015037103</v>
      </c>
      <c r="AN575" s="6">
        <f t="shared" si="222"/>
        <v>0.13136572266375879</v>
      </c>
      <c r="AO575" s="6">
        <f t="shared" si="223"/>
        <v>-0.11714550781471189</v>
      </c>
      <c r="AP575" s="6">
        <f t="shared" si="224"/>
        <v>-0.24851123047847068</v>
      </c>
    </row>
    <row r="576" spans="1:42" x14ac:dyDescent="0.15">
      <c r="A576" s="26">
        <v>574</v>
      </c>
      <c r="B576" s="2">
        <v>60.454292297363281</v>
      </c>
      <c r="C576" s="2">
        <v>60.454338073730469</v>
      </c>
      <c r="D576" s="2">
        <v>60.461502075195313</v>
      </c>
      <c r="E576" s="2">
        <v>60.468788146972663</v>
      </c>
      <c r="F576" s="2">
        <v>60.4686279296875</v>
      </c>
      <c r="H576" s="26">
        <v>574</v>
      </c>
      <c r="I576" s="2">
        <f t="shared" si="201"/>
        <v>60454.292297363281</v>
      </c>
      <c r="J576" s="2">
        <f t="shared" si="202"/>
        <v>60454.338073730469</v>
      </c>
      <c r="K576" s="2">
        <f t="shared" si="203"/>
        <v>60461.502075195313</v>
      </c>
      <c r="L576" s="2">
        <f t="shared" si="204"/>
        <v>60468.788146972664</v>
      </c>
      <c r="M576" s="2">
        <f t="shared" si="205"/>
        <v>60468.6279296875</v>
      </c>
      <c r="V576" s="5">
        <f t="shared" si="206"/>
        <v>60354.358970214838</v>
      </c>
      <c r="W576" s="5">
        <f t="shared" si="207"/>
        <v>60361.604970214838</v>
      </c>
      <c r="X576" s="5">
        <f t="shared" si="208"/>
        <v>60368.835970214837</v>
      </c>
      <c r="Y576" s="5">
        <f t="shared" si="209"/>
        <v>60368.84797021484</v>
      </c>
      <c r="Z576" s="5">
        <f t="shared" si="210"/>
        <v>60361.52837915039</v>
      </c>
      <c r="AA576" s="5">
        <f t="shared" si="211"/>
        <v>60368.75937915039</v>
      </c>
      <c r="AB576" s="5">
        <f t="shared" si="212"/>
        <v>60368.771379150392</v>
      </c>
      <c r="AC576" s="5">
        <f t="shared" si="213"/>
        <v>60368.635418945312</v>
      </c>
      <c r="AD576" s="5">
        <f t="shared" si="214"/>
        <v>60368.647418945315</v>
      </c>
      <c r="AE576" s="5">
        <f t="shared" si="215"/>
        <v>60368.77115527344</v>
      </c>
      <c r="AF576" s="6"/>
      <c r="AG576" s="6">
        <f t="shared" si="225"/>
        <v>-7.6591064447711688E-2</v>
      </c>
      <c r="AH576" s="6">
        <f t="shared" si="216"/>
        <v>-0.20055126952502178</v>
      </c>
      <c r="AI576" s="6">
        <f t="shared" si="217"/>
        <v>-7.681494139978895E-2</v>
      </c>
      <c r="AJ576" s="6">
        <f t="shared" si="218"/>
        <v>-0.25284692381683271</v>
      </c>
      <c r="AK576" s="6">
        <f t="shared" si="219"/>
        <v>-0.12396020507731009</v>
      </c>
      <c r="AL576" s="6">
        <f t="shared" si="220"/>
        <v>-2.238769520772621E-4</v>
      </c>
      <c r="AM576" s="6">
        <f t="shared" si="221"/>
        <v>-0.17625585936912103</v>
      </c>
      <c r="AN576" s="6">
        <f t="shared" si="222"/>
        <v>0.12373632812523283</v>
      </c>
      <c r="AO576" s="6">
        <f t="shared" si="223"/>
        <v>-5.2295654291810934E-2</v>
      </c>
      <c r="AP576" s="6">
        <f t="shared" si="224"/>
        <v>-0.17603198241704376</v>
      </c>
    </row>
    <row r="577" spans="1:42" x14ac:dyDescent="0.15">
      <c r="A577" s="26">
        <v>575</v>
      </c>
      <c r="B577" s="2">
        <v>60.554275512695313</v>
      </c>
      <c r="C577" s="2">
        <v>60.554347991943359</v>
      </c>
      <c r="D577" s="2">
        <v>60.561450958251953</v>
      </c>
      <c r="E577" s="2">
        <v>60.568813323974609</v>
      </c>
      <c r="F577" s="2">
        <v>60.568599700927727</v>
      </c>
      <c r="H577" s="26">
        <v>575</v>
      </c>
      <c r="I577" s="2">
        <f t="shared" si="201"/>
        <v>60554.275512695313</v>
      </c>
      <c r="J577" s="2">
        <f t="shared" si="202"/>
        <v>60554.347991943359</v>
      </c>
      <c r="K577" s="2">
        <f t="shared" si="203"/>
        <v>60561.450958251953</v>
      </c>
      <c r="L577" s="2">
        <f t="shared" si="204"/>
        <v>60568.813323974609</v>
      </c>
      <c r="M577" s="2">
        <f t="shared" si="205"/>
        <v>60568.599700927727</v>
      </c>
      <c r="V577" s="5">
        <f t="shared" si="206"/>
        <v>60454.319297363283</v>
      </c>
      <c r="W577" s="5">
        <f t="shared" si="207"/>
        <v>60461.565297363282</v>
      </c>
      <c r="X577" s="5">
        <f t="shared" si="208"/>
        <v>60468.796297363282</v>
      </c>
      <c r="Y577" s="5">
        <f t="shared" si="209"/>
        <v>60468.808297363285</v>
      </c>
      <c r="Z577" s="5">
        <f t="shared" si="210"/>
        <v>60461.584073730468</v>
      </c>
      <c r="AA577" s="5">
        <f t="shared" si="211"/>
        <v>60468.815073730468</v>
      </c>
      <c r="AB577" s="5">
        <f t="shared" si="212"/>
        <v>60468.82707373047</v>
      </c>
      <c r="AC577" s="5">
        <f t="shared" si="213"/>
        <v>60468.733075195312</v>
      </c>
      <c r="AD577" s="5">
        <f t="shared" si="214"/>
        <v>60468.745075195315</v>
      </c>
      <c r="AE577" s="5">
        <f t="shared" si="215"/>
        <v>60468.800146972666</v>
      </c>
      <c r="AF577" s="6"/>
      <c r="AG577" s="6">
        <f t="shared" si="225"/>
        <v>1.8776367185637355E-2</v>
      </c>
      <c r="AH577" s="6">
        <f t="shared" si="216"/>
        <v>-6.3222167969797738E-2</v>
      </c>
      <c r="AI577" s="6">
        <f t="shared" si="217"/>
        <v>-8.1503906185389496E-3</v>
      </c>
      <c r="AJ577" s="6">
        <f t="shared" si="218"/>
        <v>-0.18036767578450963</v>
      </c>
      <c r="AK577" s="6">
        <f t="shared" si="219"/>
        <v>-8.1998535155435093E-2</v>
      </c>
      <c r="AL577" s="6">
        <f t="shared" si="220"/>
        <v>-2.6926757804176304E-2</v>
      </c>
      <c r="AM577" s="6">
        <f t="shared" si="221"/>
        <v>-0.19914404297014698</v>
      </c>
      <c r="AN577" s="6">
        <f t="shared" si="222"/>
        <v>5.5071777351258788E-2</v>
      </c>
      <c r="AO577" s="6">
        <f t="shared" si="223"/>
        <v>-0.11714550781471189</v>
      </c>
      <c r="AP577" s="6">
        <f t="shared" si="224"/>
        <v>-0.17221728516597068</v>
      </c>
    </row>
    <row r="578" spans="1:42" x14ac:dyDescent="0.15">
      <c r="A578" s="26">
        <v>576</v>
      </c>
      <c r="B578" s="2">
        <v>60.65423583984375</v>
      </c>
      <c r="C578" s="2">
        <v>60.654319763183587</v>
      </c>
      <c r="D578" s="2">
        <v>60.661430358886719</v>
      </c>
      <c r="E578" s="2">
        <v>60.668769836425781</v>
      </c>
      <c r="F578" s="2">
        <v>60.668571472167969</v>
      </c>
      <c r="H578" s="26">
        <v>576</v>
      </c>
      <c r="I578" s="2">
        <f t="shared" si="201"/>
        <v>60654.23583984375</v>
      </c>
      <c r="J578" s="2">
        <f t="shared" si="202"/>
        <v>60654.319763183586</v>
      </c>
      <c r="K578" s="2">
        <f t="shared" si="203"/>
        <v>60661.430358886719</v>
      </c>
      <c r="L578" s="2">
        <f t="shared" si="204"/>
        <v>60668.769836425781</v>
      </c>
      <c r="M578" s="2">
        <f t="shared" si="205"/>
        <v>60668.571472167969</v>
      </c>
      <c r="V578" s="5">
        <f t="shared" si="206"/>
        <v>60554.302512695314</v>
      </c>
      <c r="W578" s="5">
        <f t="shared" si="207"/>
        <v>60561.548512695314</v>
      </c>
      <c r="X578" s="5">
        <f t="shared" si="208"/>
        <v>60568.779512695313</v>
      </c>
      <c r="Y578" s="5">
        <f t="shared" si="209"/>
        <v>60568.791512695316</v>
      </c>
      <c r="Z578" s="5">
        <f t="shared" si="210"/>
        <v>60561.593991943359</v>
      </c>
      <c r="AA578" s="5">
        <f t="shared" si="211"/>
        <v>60568.824991943358</v>
      </c>
      <c r="AB578" s="5">
        <f t="shared" si="212"/>
        <v>60568.836991943361</v>
      </c>
      <c r="AC578" s="5">
        <f t="shared" si="213"/>
        <v>60568.681958251953</v>
      </c>
      <c r="AD578" s="5">
        <f t="shared" si="214"/>
        <v>60568.693958251955</v>
      </c>
      <c r="AE578" s="5">
        <f t="shared" si="215"/>
        <v>60568.825323974612</v>
      </c>
      <c r="AF578" s="6"/>
      <c r="AG578" s="6">
        <f t="shared" si="225"/>
        <v>4.5479248045012355E-2</v>
      </c>
      <c r="AH578" s="6">
        <f t="shared" si="216"/>
        <v>-9.7554443360422738E-2</v>
      </c>
      <c r="AI578" s="6">
        <f t="shared" si="217"/>
        <v>3.3811279296060093E-2</v>
      </c>
      <c r="AJ578" s="6">
        <f t="shared" si="218"/>
        <v>-0.19181176758866059</v>
      </c>
      <c r="AK578" s="6">
        <f t="shared" si="219"/>
        <v>-0.14303369140543509</v>
      </c>
      <c r="AL578" s="6">
        <f t="shared" si="220"/>
        <v>-1.1667968748952262E-2</v>
      </c>
      <c r="AM578" s="6">
        <f t="shared" si="221"/>
        <v>-0.23729101563367294</v>
      </c>
      <c r="AN578" s="6">
        <f t="shared" si="222"/>
        <v>0.13136572265648283</v>
      </c>
      <c r="AO578" s="6">
        <f t="shared" si="223"/>
        <v>-9.4257324228237849E-2</v>
      </c>
      <c r="AP578" s="6">
        <f t="shared" si="224"/>
        <v>-0.22562304688472068</v>
      </c>
    </row>
    <row r="579" spans="1:42" x14ac:dyDescent="0.15">
      <c r="A579" s="26">
        <v>577</v>
      </c>
      <c r="B579" s="2">
        <v>60.754337310791023</v>
      </c>
      <c r="C579" s="2">
        <v>60.754268646240227</v>
      </c>
      <c r="D579" s="2">
        <v>60.761398315429688</v>
      </c>
      <c r="E579" s="2">
        <v>60.768768310546882</v>
      </c>
      <c r="F579" s="2">
        <v>60.768627166748047</v>
      </c>
      <c r="H579" s="26">
        <v>577</v>
      </c>
      <c r="I579" s="2">
        <f t="shared" ref="I579:I642" si="226">B579*1000</f>
        <v>60754.337310791023</v>
      </c>
      <c r="J579" s="2">
        <f t="shared" ref="J579:J642" si="227">C579*1000</f>
        <v>60754.268646240227</v>
      </c>
      <c r="K579" s="2">
        <f t="shared" ref="K579:K642" si="228">D579*1000</f>
        <v>60761.398315429688</v>
      </c>
      <c r="L579" s="2">
        <f t="shared" ref="L579:L642" si="229">E579*1000</f>
        <v>60768.768310546882</v>
      </c>
      <c r="M579" s="2">
        <f t="shared" ref="M579:M642" si="230">F579*1000</f>
        <v>60768.627166748047</v>
      </c>
      <c r="V579" s="5">
        <f t="shared" si="206"/>
        <v>60654.262839843752</v>
      </c>
      <c r="W579" s="5">
        <f t="shared" si="207"/>
        <v>60661.508839843751</v>
      </c>
      <c r="X579" s="5">
        <f t="shared" si="208"/>
        <v>60668.739839843751</v>
      </c>
      <c r="Y579" s="5">
        <f t="shared" si="209"/>
        <v>60668.751839843753</v>
      </c>
      <c r="Z579" s="5">
        <f t="shared" si="210"/>
        <v>60661.565763183586</v>
      </c>
      <c r="AA579" s="5">
        <f t="shared" si="211"/>
        <v>60668.796763183585</v>
      </c>
      <c r="AB579" s="5">
        <f t="shared" si="212"/>
        <v>60668.808763183588</v>
      </c>
      <c r="AC579" s="5">
        <f t="shared" si="213"/>
        <v>60668.661358886719</v>
      </c>
      <c r="AD579" s="5">
        <f t="shared" si="214"/>
        <v>60668.673358886721</v>
      </c>
      <c r="AE579" s="5">
        <f t="shared" si="215"/>
        <v>60668.781836425784</v>
      </c>
      <c r="AF579" s="6"/>
      <c r="AG579" s="6">
        <f t="shared" si="225"/>
        <v>5.6923339834611397E-2</v>
      </c>
      <c r="AH579" s="6">
        <f t="shared" si="216"/>
        <v>-7.8480957032297738E-2</v>
      </c>
      <c r="AI579" s="6">
        <f t="shared" si="217"/>
        <v>2.9996582030435093E-2</v>
      </c>
      <c r="AJ579" s="6">
        <f t="shared" si="218"/>
        <v>-0.18036767578450963</v>
      </c>
      <c r="AK579" s="6">
        <f t="shared" si="219"/>
        <v>-0.13540429686690914</v>
      </c>
      <c r="AL579" s="6">
        <f t="shared" si="220"/>
        <v>-2.6926757804176304E-2</v>
      </c>
      <c r="AM579" s="6">
        <f t="shared" si="221"/>
        <v>-0.23729101561912103</v>
      </c>
      <c r="AN579" s="6">
        <f t="shared" si="222"/>
        <v>0.10847753906273283</v>
      </c>
      <c r="AO579" s="6">
        <f t="shared" si="223"/>
        <v>-0.10188671875221189</v>
      </c>
      <c r="AP579" s="6">
        <f t="shared" si="224"/>
        <v>-0.21036425781494472</v>
      </c>
    </row>
    <row r="580" spans="1:42" x14ac:dyDescent="0.15">
      <c r="A580" s="26">
        <v>578</v>
      </c>
      <c r="B580" s="2">
        <v>60.85443115234375</v>
      </c>
      <c r="C580" s="2">
        <v>60.854381561279297</v>
      </c>
      <c r="D580" s="2">
        <v>60.861515045166023</v>
      </c>
      <c r="E580" s="2">
        <v>60.868858337402337</v>
      </c>
      <c r="F580" s="2">
        <v>60.868595123291023</v>
      </c>
      <c r="H580" s="26">
        <v>578</v>
      </c>
      <c r="I580" s="2">
        <f t="shared" si="226"/>
        <v>60854.43115234375</v>
      </c>
      <c r="J580" s="2">
        <f t="shared" si="227"/>
        <v>60854.381561279297</v>
      </c>
      <c r="K580" s="2">
        <f t="shared" si="228"/>
        <v>60861.515045166023</v>
      </c>
      <c r="L580" s="2">
        <f t="shared" si="229"/>
        <v>60868.858337402336</v>
      </c>
      <c r="M580" s="2">
        <f t="shared" si="230"/>
        <v>60868.595123291023</v>
      </c>
      <c r="V580" s="5">
        <f t="shared" ref="V580:V643" si="231">I579+$P$5</f>
        <v>60754.364310791025</v>
      </c>
      <c r="W580" s="5">
        <f t="shared" ref="W580:W643" si="232">I579+$P$6</f>
        <v>60761.610310791024</v>
      </c>
      <c r="X580" s="5">
        <f t="shared" ref="X580:X643" si="233">I579+$P$7</f>
        <v>60768.841310791024</v>
      </c>
      <c r="Y580" s="5">
        <f t="shared" ref="Y580:Y643" si="234">I579+$P$8</f>
        <v>60768.853310791026</v>
      </c>
      <c r="Z580" s="5">
        <f t="shared" ref="Z580:Z643" si="235">J579+$Q$6</f>
        <v>60761.514646240226</v>
      </c>
      <c r="AA580" s="5">
        <f t="shared" ref="AA580:AA643" si="236">J579+$Q$7</f>
        <v>60768.745646240226</v>
      </c>
      <c r="AB580" s="5">
        <f t="shared" ref="AB580:AB643" si="237">J579+$Q$8</f>
        <v>60768.757646240228</v>
      </c>
      <c r="AC580" s="5">
        <f t="shared" ref="AC580:AC643" si="238">K579+$R$7</f>
        <v>60768.629315429687</v>
      </c>
      <c r="AD580" s="5">
        <f t="shared" ref="AD580:AD643" si="239">K579+$R$8</f>
        <v>60768.64131542969</v>
      </c>
      <c r="AE580" s="5">
        <f t="shared" ref="AE580:AE643" si="240">L579+$S$8</f>
        <v>60768.780310546885</v>
      </c>
      <c r="AF580" s="6"/>
      <c r="AG580" s="6">
        <f t="shared" si="225"/>
        <v>-9.566455079766456E-2</v>
      </c>
      <c r="AH580" s="6">
        <f t="shared" ref="AH580:AH643" si="241">K579-W580</f>
        <v>-0.2119953613364487</v>
      </c>
      <c r="AI580" s="6">
        <f t="shared" ref="AI580:AI643" si="242">L579-X580</f>
        <v>-7.3000244141439907E-2</v>
      </c>
      <c r="AJ580" s="6">
        <f t="shared" ref="AJ580:AJ643" si="243">M579-Y580</f>
        <v>-0.22614404297928559</v>
      </c>
      <c r="AK580" s="6">
        <f t="shared" ref="AK580:AK643" si="244">K579-Z580</f>
        <v>-0.11633081053878414</v>
      </c>
      <c r="AL580" s="6">
        <f t="shared" ref="AL580:AL643" si="245">L579-AA580</f>
        <v>2.2664306656224653E-2</v>
      </c>
      <c r="AM580" s="6">
        <f t="shared" ref="AM580:AM643" si="246">M579-AB580</f>
        <v>-0.13047949218162103</v>
      </c>
      <c r="AN580" s="6">
        <f t="shared" ref="AN580:AN643" si="247">L579-AC580</f>
        <v>0.13899511719500879</v>
      </c>
      <c r="AO580" s="6">
        <f t="shared" ref="AO580:AO643" si="248">M579-AD580</f>
        <v>-1.4148681642836891E-2</v>
      </c>
      <c r="AP580" s="6">
        <f t="shared" ref="AP580:AP643" si="249">M579-AE580</f>
        <v>-0.15314379883784568</v>
      </c>
    </row>
    <row r="581" spans="1:42" x14ac:dyDescent="0.15">
      <c r="A581" s="26">
        <v>579</v>
      </c>
      <c r="B581" s="2">
        <v>60.954471588134773</v>
      </c>
      <c r="C581" s="2">
        <v>60.954421997070313</v>
      </c>
      <c r="D581" s="2">
        <v>60.961460113525391</v>
      </c>
      <c r="E581" s="2">
        <v>60.968753814697273</v>
      </c>
      <c r="F581" s="2">
        <v>60.968582153320313</v>
      </c>
      <c r="H581" s="26">
        <v>579</v>
      </c>
      <c r="I581" s="2">
        <f t="shared" si="226"/>
        <v>60954.471588134773</v>
      </c>
      <c r="J581" s="2">
        <f t="shared" si="227"/>
        <v>60954.421997070313</v>
      </c>
      <c r="K581" s="2">
        <f t="shared" si="228"/>
        <v>60961.460113525391</v>
      </c>
      <c r="L581" s="2">
        <f t="shared" si="229"/>
        <v>60968.753814697273</v>
      </c>
      <c r="M581" s="2">
        <f t="shared" si="230"/>
        <v>60968.582153320313</v>
      </c>
      <c r="V581" s="5">
        <f t="shared" si="231"/>
        <v>60854.458152343752</v>
      </c>
      <c r="W581" s="5">
        <f t="shared" si="232"/>
        <v>60861.704152343751</v>
      </c>
      <c r="X581" s="5">
        <f t="shared" si="233"/>
        <v>60868.935152343751</v>
      </c>
      <c r="Y581" s="5">
        <f t="shared" si="234"/>
        <v>60868.947152343753</v>
      </c>
      <c r="Z581" s="5">
        <f t="shared" si="235"/>
        <v>60861.627561279296</v>
      </c>
      <c r="AA581" s="5">
        <f t="shared" si="236"/>
        <v>60868.858561279296</v>
      </c>
      <c r="AB581" s="5">
        <f t="shared" si="237"/>
        <v>60868.870561279298</v>
      </c>
      <c r="AC581" s="5">
        <f t="shared" si="238"/>
        <v>60868.746045166023</v>
      </c>
      <c r="AD581" s="5">
        <f t="shared" si="239"/>
        <v>60868.758045166025</v>
      </c>
      <c r="AE581" s="5">
        <f t="shared" si="240"/>
        <v>60868.870337402339</v>
      </c>
      <c r="AF581" s="6"/>
      <c r="AG581" s="6">
        <f t="shared" ref="AG581:AG644" si="250">J580-V581</f>
        <v>-7.6591064454987645E-2</v>
      </c>
      <c r="AH581" s="6">
        <f t="shared" si="241"/>
        <v>-0.18910717772814678</v>
      </c>
      <c r="AI581" s="6">
        <f t="shared" si="242"/>
        <v>-7.6814941414340865E-2</v>
      </c>
      <c r="AJ581" s="6">
        <f t="shared" si="243"/>
        <v>-0.35202905273035867</v>
      </c>
      <c r="AK581" s="6">
        <f t="shared" si="244"/>
        <v>-0.11251611327315914</v>
      </c>
      <c r="AL581" s="6">
        <f t="shared" si="245"/>
        <v>-2.2387695935321972E-4</v>
      </c>
      <c r="AM581" s="6">
        <f t="shared" si="246"/>
        <v>-0.27543798827537103</v>
      </c>
      <c r="AN581" s="6">
        <f t="shared" si="247"/>
        <v>0.11229223631380592</v>
      </c>
      <c r="AO581" s="6">
        <f t="shared" si="248"/>
        <v>-0.16292187500221189</v>
      </c>
      <c r="AP581" s="6">
        <f t="shared" si="249"/>
        <v>-0.27521411131601781</v>
      </c>
    </row>
    <row r="582" spans="1:42" x14ac:dyDescent="0.15">
      <c r="A582" s="26">
        <v>580</v>
      </c>
      <c r="B582" s="2">
        <v>61.054275512695313</v>
      </c>
      <c r="C582" s="2">
        <v>61.054275512695313</v>
      </c>
      <c r="D582" s="2">
        <v>61.061458587646477</v>
      </c>
      <c r="E582" s="2">
        <v>61.068771362304688</v>
      </c>
      <c r="F582" s="2">
        <v>61.068645477294922</v>
      </c>
      <c r="H582" s="26">
        <v>580</v>
      </c>
      <c r="I582" s="2">
        <f t="shared" si="226"/>
        <v>61054.275512695313</v>
      </c>
      <c r="J582" s="2">
        <f t="shared" si="227"/>
        <v>61054.275512695313</v>
      </c>
      <c r="K582" s="2">
        <f t="shared" si="228"/>
        <v>61061.458587646477</v>
      </c>
      <c r="L582" s="2">
        <f t="shared" si="229"/>
        <v>61068.771362304688</v>
      </c>
      <c r="M582" s="2">
        <f t="shared" si="230"/>
        <v>61068.645477294922</v>
      </c>
      <c r="V582" s="5">
        <f t="shared" si="231"/>
        <v>60954.498588134775</v>
      </c>
      <c r="W582" s="5">
        <f t="shared" si="232"/>
        <v>60961.744588134774</v>
      </c>
      <c r="X582" s="5">
        <f t="shared" si="233"/>
        <v>60968.975588134774</v>
      </c>
      <c r="Y582" s="5">
        <f t="shared" si="234"/>
        <v>60968.987588134776</v>
      </c>
      <c r="Z582" s="5">
        <f t="shared" si="235"/>
        <v>60961.667997070312</v>
      </c>
      <c r="AA582" s="5">
        <f t="shared" si="236"/>
        <v>60968.898997070311</v>
      </c>
      <c r="AB582" s="5">
        <f t="shared" si="237"/>
        <v>60968.910997070314</v>
      </c>
      <c r="AC582" s="5">
        <f t="shared" si="238"/>
        <v>60968.69111352539</v>
      </c>
      <c r="AD582" s="5">
        <f t="shared" si="239"/>
        <v>60968.703113525393</v>
      </c>
      <c r="AE582" s="5">
        <f t="shared" si="240"/>
        <v>60968.765814697275</v>
      </c>
      <c r="AF582" s="6"/>
      <c r="AG582" s="6">
        <f t="shared" si="250"/>
        <v>-7.6591064462263603E-2</v>
      </c>
      <c r="AH582" s="6">
        <f t="shared" si="241"/>
        <v>-0.2844746093833237</v>
      </c>
      <c r="AI582" s="6">
        <f t="shared" si="242"/>
        <v>-0.22177343750081491</v>
      </c>
      <c r="AJ582" s="6">
        <f t="shared" si="243"/>
        <v>-0.40543481446366059</v>
      </c>
      <c r="AK582" s="6">
        <f t="shared" si="244"/>
        <v>-0.20788354492106009</v>
      </c>
      <c r="AL582" s="6">
        <f t="shared" si="245"/>
        <v>-0.1451823730385513</v>
      </c>
      <c r="AM582" s="6">
        <f t="shared" si="246"/>
        <v>-0.32884375000139698</v>
      </c>
      <c r="AN582" s="6">
        <f t="shared" si="247"/>
        <v>6.2701171882508788E-2</v>
      </c>
      <c r="AO582" s="6">
        <f t="shared" si="248"/>
        <v>-0.12096020508033689</v>
      </c>
      <c r="AP582" s="6">
        <f t="shared" si="249"/>
        <v>-0.18366137696284568</v>
      </c>
    </row>
    <row r="583" spans="1:42" x14ac:dyDescent="0.15">
      <c r="A583" s="26">
        <v>581</v>
      </c>
      <c r="B583" s="2">
        <v>61.15435791015625</v>
      </c>
      <c r="C583" s="2">
        <v>61.154315948486328</v>
      </c>
      <c r="D583" s="2">
        <v>61.161449432373047</v>
      </c>
      <c r="E583" s="2">
        <v>61.168785095214837</v>
      </c>
      <c r="F583" s="2">
        <v>61.168617248535163</v>
      </c>
      <c r="H583" s="26">
        <v>581</v>
      </c>
      <c r="I583" s="2">
        <f t="shared" si="226"/>
        <v>61154.35791015625</v>
      </c>
      <c r="J583" s="2">
        <f t="shared" si="227"/>
        <v>61154.315948486328</v>
      </c>
      <c r="K583" s="2">
        <f t="shared" si="228"/>
        <v>61161.449432373047</v>
      </c>
      <c r="L583" s="2">
        <f t="shared" si="229"/>
        <v>61168.785095214836</v>
      </c>
      <c r="M583" s="2">
        <f t="shared" si="230"/>
        <v>61168.617248535164</v>
      </c>
      <c r="V583" s="5">
        <f t="shared" si="231"/>
        <v>61054.302512695314</v>
      </c>
      <c r="W583" s="5">
        <f t="shared" si="232"/>
        <v>61061.548512695314</v>
      </c>
      <c r="X583" s="5">
        <f t="shared" si="233"/>
        <v>61068.779512695313</v>
      </c>
      <c r="Y583" s="5">
        <f t="shared" si="234"/>
        <v>61068.791512695316</v>
      </c>
      <c r="Z583" s="5">
        <f t="shared" si="235"/>
        <v>61061.521512695312</v>
      </c>
      <c r="AA583" s="5">
        <f t="shared" si="236"/>
        <v>61068.752512695311</v>
      </c>
      <c r="AB583" s="5">
        <f t="shared" si="237"/>
        <v>61068.764512695314</v>
      </c>
      <c r="AC583" s="5">
        <f t="shared" si="238"/>
        <v>61068.689587646477</v>
      </c>
      <c r="AD583" s="5">
        <f t="shared" si="239"/>
        <v>61068.701587646479</v>
      </c>
      <c r="AE583" s="5">
        <f t="shared" si="240"/>
        <v>61068.78336230469</v>
      </c>
      <c r="AF583" s="6"/>
      <c r="AG583" s="6">
        <f t="shared" si="250"/>
        <v>-2.7000000001862645E-2</v>
      </c>
      <c r="AH583" s="6">
        <f t="shared" si="241"/>
        <v>-8.9925048836448696E-2</v>
      </c>
      <c r="AI583" s="6">
        <f t="shared" si="242"/>
        <v>-8.1503906258149073E-3</v>
      </c>
      <c r="AJ583" s="6">
        <f t="shared" si="243"/>
        <v>-0.14603540039388463</v>
      </c>
      <c r="AK583" s="6">
        <f t="shared" si="244"/>
        <v>-6.292504883458605E-2</v>
      </c>
      <c r="AL583" s="6">
        <f t="shared" si="245"/>
        <v>1.8849609376047738E-2</v>
      </c>
      <c r="AM583" s="6">
        <f t="shared" si="246"/>
        <v>-0.11903540039202198</v>
      </c>
      <c r="AN583" s="6">
        <f t="shared" si="247"/>
        <v>8.1774658210633788E-2</v>
      </c>
      <c r="AO583" s="6">
        <f t="shared" si="248"/>
        <v>-5.6110351557435934E-2</v>
      </c>
      <c r="AP583" s="6">
        <f t="shared" si="249"/>
        <v>-0.13788500976806972</v>
      </c>
    </row>
    <row r="584" spans="1:42" x14ac:dyDescent="0.15">
      <c r="A584" s="26">
        <v>582</v>
      </c>
      <c r="B584" s="2">
        <v>61.25433349609375</v>
      </c>
      <c r="C584" s="2">
        <v>61.254287719726563</v>
      </c>
      <c r="D584" s="2">
        <v>61.261455535888672</v>
      </c>
      <c r="E584" s="2">
        <v>61.268772125244141</v>
      </c>
      <c r="F584" s="2">
        <v>61.268630981445312</v>
      </c>
      <c r="H584" s="26">
        <v>582</v>
      </c>
      <c r="I584" s="2">
        <f t="shared" si="226"/>
        <v>61254.33349609375</v>
      </c>
      <c r="J584" s="2">
        <f t="shared" si="227"/>
        <v>61254.287719726563</v>
      </c>
      <c r="K584" s="2">
        <f t="shared" si="228"/>
        <v>61261.455535888672</v>
      </c>
      <c r="L584" s="2">
        <f t="shared" si="229"/>
        <v>61268.772125244141</v>
      </c>
      <c r="M584" s="2">
        <f t="shared" si="230"/>
        <v>61268.630981445313</v>
      </c>
      <c r="V584" s="5">
        <f t="shared" si="231"/>
        <v>61154.384910156252</v>
      </c>
      <c r="W584" s="5">
        <f t="shared" si="232"/>
        <v>61161.630910156251</v>
      </c>
      <c r="X584" s="5">
        <f t="shared" si="233"/>
        <v>61168.861910156251</v>
      </c>
      <c r="Y584" s="5">
        <f t="shared" si="234"/>
        <v>61168.873910156253</v>
      </c>
      <c r="Z584" s="5">
        <f t="shared" si="235"/>
        <v>61161.561948486327</v>
      </c>
      <c r="AA584" s="5">
        <f t="shared" si="236"/>
        <v>61168.792948486327</v>
      </c>
      <c r="AB584" s="5">
        <f t="shared" si="237"/>
        <v>61168.80494848633</v>
      </c>
      <c r="AC584" s="5">
        <f t="shared" si="238"/>
        <v>61168.680432373047</v>
      </c>
      <c r="AD584" s="5">
        <f t="shared" si="239"/>
        <v>61168.692432373049</v>
      </c>
      <c r="AE584" s="5">
        <f t="shared" si="240"/>
        <v>61168.797095214839</v>
      </c>
      <c r="AF584" s="6"/>
      <c r="AG584" s="6">
        <f t="shared" si="250"/>
        <v>-6.8961669923737645E-2</v>
      </c>
      <c r="AH584" s="6">
        <f t="shared" si="241"/>
        <v>-0.18147778320417274</v>
      </c>
      <c r="AI584" s="6">
        <f t="shared" si="242"/>
        <v>-7.6814941414340865E-2</v>
      </c>
      <c r="AJ584" s="6">
        <f t="shared" si="243"/>
        <v>-0.25666162108973367</v>
      </c>
      <c r="AK584" s="6">
        <f t="shared" si="244"/>
        <v>-0.11251611328043509</v>
      </c>
      <c r="AL584" s="6">
        <f t="shared" si="245"/>
        <v>-7.8532714906032197E-3</v>
      </c>
      <c r="AM584" s="6">
        <f t="shared" si="246"/>
        <v>-0.18769995116599603</v>
      </c>
      <c r="AN584" s="6">
        <f t="shared" si="247"/>
        <v>0.10466284178983187</v>
      </c>
      <c r="AO584" s="6">
        <f t="shared" si="248"/>
        <v>-7.5183837885560934E-2</v>
      </c>
      <c r="AP584" s="6">
        <f t="shared" si="249"/>
        <v>-0.17984667967539281</v>
      </c>
    </row>
    <row r="585" spans="1:42" x14ac:dyDescent="0.15">
      <c r="A585" s="26">
        <v>583</v>
      </c>
      <c r="B585" s="2">
        <v>61.354415893554688</v>
      </c>
      <c r="C585" s="2">
        <v>61.354286193847663</v>
      </c>
      <c r="D585" s="2">
        <v>61.361392974853523</v>
      </c>
      <c r="E585" s="2">
        <v>61.368793487548828</v>
      </c>
      <c r="F585" s="2">
        <v>61.368656158447273</v>
      </c>
      <c r="H585" s="26">
        <v>583</v>
      </c>
      <c r="I585" s="2">
        <f t="shared" si="226"/>
        <v>61354.415893554688</v>
      </c>
      <c r="J585" s="2">
        <f t="shared" si="227"/>
        <v>61354.286193847664</v>
      </c>
      <c r="K585" s="2">
        <f t="shared" si="228"/>
        <v>61361.392974853523</v>
      </c>
      <c r="L585" s="2">
        <f t="shared" si="229"/>
        <v>61368.793487548828</v>
      </c>
      <c r="M585" s="2">
        <f t="shared" si="230"/>
        <v>61368.656158447273</v>
      </c>
      <c r="V585" s="5">
        <f t="shared" si="231"/>
        <v>61254.360496093752</v>
      </c>
      <c r="W585" s="5">
        <f t="shared" si="232"/>
        <v>61261.606496093751</v>
      </c>
      <c r="X585" s="5">
        <f t="shared" si="233"/>
        <v>61268.837496093751</v>
      </c>
      <c r="Y585" s="5">
        <f t="shared" si="234"/>
        <v>61268.849496093753</v>
      </c>
      <c r="Z585" s="5">
        <f t="shared" si="235"/>
        <v>61261.533719726562</v>
      </c>
      <c r="AA585" s="5">
        <f t="shared" si="236"/>
        <v>61268.764719726561</v>
      </c>
      <c r="AB585" s="5">
        <f t="shared" si="237"/>
        <v>61268.776719726564</v>
      </c>
      <c r="AC585" s="5">
        <f t="shared" si="238"/>
        <v>61268.686535888672</v>
      </c>
      <c r="AD585" s="5">
        <f t="shared" si="239"/>
        <v>61268.698535888674</v>
      </c>
      <c r="AE585" s="5">
        <f t="shared" si="240"/>
        <v>61268.784125244143</v>
      </c>
      <c r="AF585" s="6"/>
      <c r="AG585" s="6">
        <f t="shared" si="250"/>
        <v>-7.2776367189362645E-2</v>
      </c>
      <c r="AH585" s="6">
        <f t="shared" si="241"/>
        <v>-0.15096020507917274</v>
      </c>
      <c r="AI585" s="6">
        <f t="shared" si="242"/>
        <v>-6.5370849610189907E-2</v>
      </c>
      <c r="AJ585" s="6">
        <f t="shared" si="243"/>
        <v>-0.21851464844075963</v>
      </c>
      <c r="AK585" s="6">
        <f t="shared" si="244"/>
        <v>-7.8183837889810093E-2</v>
      </c>
      <c r="AL585" s="6">
        <f t="shared" si="245"/>
        <v>7.4055175791727379E-3</v>
      </c>
      <c r="AM585" s="6">
        <f t="shared" si="246"/>
        <v>-0.14573828125139698</v>
      </c>
      <c r="AN585" s="6">
        <f t="shared" si="247"/>
        <v>8.5589355468982831E-2</v>
      </c>
      <c r="AO585" s="6">
        <f t="shared" si="248"/>
        <v>-6.7554443361586891E-2</v>
      </c>
      <c r="AP585" s="6">
        <f t="shared" si="249"/>
        <v>-0.15314379883056972</v>
      </c>
    </row>
    <row r="586" spans="1:42" x14ac:dyDescent="0.15">
      <c r="A586" s="26">
        <v>584</v>
      </c>
      <c r="B586" s="2">
        <v>61.454326629638672</v>
      </c>
      <c r="C586" s="2">
        <v>61.45440673828125</v>
      </c>
      <c r="D586" s="2">
        <v>61.461498260498047</v>
      </c>
      <c r="E586" s="2">
        <v>61.468818664550781</v>
      </c>
      <c r="F586" s="2">
        <v>61.4686279296875</v>
      </c>
      <c r="H586" s="26">
        <v>584</v>
      </c>
      <c r="I586" s="2">
        <f t="shared" si="226"/>
        <v>61454.326629638672</v>
      </c>
      <c r="J586" s="2">
        <f t="shared" si="227"/>
        <v>61454.40673828125</v>
      </c>
      <c r="K586" s="2">
        <f t="shared" si="228"/>
        <v>61461.498260498047</v>
      </c>
      <c r="L586" s="2">
        <f t="shared" si="229"/>
        <v>61468.818664550781</v>
      </c>
      <c r="M586" s="2">
        <f t="shared" si="230"/>
        <v>61468.6279296875</v>
      </c>
      <c r="V586" s="5">
        <f t="shared" si="231"/>
        <v>61354.442893554689</v>
      </c>
      <c r="W586" s="5">
        <f t="shared" si="232"/>
        <v>61361.688893554689</v>
      </c>
      <c r="X586" s="5">
        <f t="shared" si="233"/>
        <v>61368.919893554688</v>
      </c>
      <c r="Y586" s="5">
        <f t="shared" si="234"/>
        <v>61368.931893554691</v>
      </c>
      <c r="Z586" s="5">
        <f t="shared" si="235"/>
        <v>61361.532193847663</v>
      </c>
      <c r="AA586" s="5">
        <f t="shared" si="236"/>
        <v>61368.763193847662</v>
      </c>
      <c r="AB586" s="5">
        <f t="shared" si="237"/>
        <v>61368.775193847665</v>
      </c>
      <c r="AC586" s="5">
        <f t="shared" si="238"/>
        <v>61368.623974853523</v>
      </c>
      <c r="AD586" s="5">
        <f t="shared" si="239"/>
        <v>61368.635974853525</v>
      </c>
      <c r="AE586" s="5">
        <f t="shared" si="240"/>
        <v>61368.805487548831</v>
      </c>
      <c r="AF586" s="6"/>
      <c r="AG586" s="6">
        <f t="shared" si="250"/>
        <v>-0.15669970702583669</v>
      </c>
      <c r="AH586" s="6">
        <f t="shared" si="241"/>
        <v>-0.29591870116564678</v>
      </c>
      <c r="AI586" s="6">
        <f t="shared" si="242"/>
        <v>-0.12640600586018991</v>
      </c>
      <c r="AJ586" s="6">
        <f t="shared" si="243"/>
        <v>-0.27573510741785867</v>
      </c>
      <c r="AK586" s="6">
        <f t="shared" si="244"/>
        <v>-0.13921899413981009</v>
      </c>
      <c r="AL586" s="6">
        <f t="shared" si="245"/>
        <v>3.029370116564678E-2</v>
      </c>
      <c r="AM586" s="6">
        <f t="shared" si="246"/>
        <v>-0.11903540039202198</v>
      </c>
      <c r="AN586" s="6">
        <f t="shared" si="247"/>
        <v>0.16951269530545687</v>
      </c>
      <c r="AO586" s="6">
        <f t="shared" si="248"/>
        <v>2.0183593747788109E-2</v>
      </c>
      <c r="AP586" s="6">
        <f t="shared" si="249"/>
        <v>-0.14932910155766876</v>
      </c>
    </row>
    <row r="587" spans="1:42" x14ac:dyDescent="0.15">
      <c r="A587" s="26">
        <v>585</v>
      </c>
      <c r="B587" s="2">
        <v>61.554294586181641</v>
      </c>
      <c r="C587" s="2">
        <v>61.554325103759773</v>
      </c>
      <c r="D587" s="2">
        <v>61.561477661132813</v>
      </c>
      <c r="E587" s="2">
        <v>61.568813323974609</v>
      </c>
      <c r="F587" s="2">
        <v>61.568656921386719</v>
      </c>
      <c r="H587" s="26">
        <v>585</v>
      </c>
      <c r="I587" s="2">
        <f t="shared" si="226"/>
        <v>61554.294586181641</v>
      </c>
      <c r="J587" s="2">
        <f t="shared" si="227"/>
        <v>61554.325103759773</v>
      </c>
      <c r="K587" s="2">
        <f t="shared" si="228"/>
        <v>61561.477661132813</v>
      </c>
      <c r="L587" s="2">
        <f t="shared" si="229"/>
        <v>61568.813323974609</v>
      </c>
      <c r="M587" s="2">
        <f t="shared" si="230"/>
        <v>61568.656921386719</v>
      </c>
      <c r="V587" s="5">
        <f t="shared" si="231"/>
        <v>61454.353629638674</v>
      </c>
      <c r="W587" s="5">
        <f t="shared" si="232"/>
        <v>61461.599629638673</v>
      </c>
      <c r="X587" s="5">
        <f t="shared" si="233"/>
        <v>61468.830629638673</v>
      </c>
      <c r="Y587" s="5">
        <f t="shared" si="234"/>
        <v>61468.842629638675</v>
      </c>
      <c r="Z587" s="5">
        <f t="shared" si="235"/>
        <v>61461.652738281249</v>
      </c>
      <c r="AA587" s="5">
        <f t="shared" si="236"/>
        <v>61468.883738281249</v>
      </c>
      <c r="AB587" s="5">
        <f t="shared" si="237"/>
        <v>61468.895738281251</v>
      </c>
      <c r="AC587" s="5">
        <f t="shared" si="238"/>
        <v>61468.729260498047</v>
      </c>
      <c r="AD587" s="5">
        <f t="shared" si="239"/>
        <v>61468.741260498049</v>
      </c>
      <c r="AE587" s="5">
        <f t="shared" si="240"/>
        <v>61468.830664550784</v>
      </c>
      <c r="AF587" s="6"/>
      <c r="AG587" s="6">
        <f t="shared" si="250"/>
        <v>5.3108642576262355E-2</v>
      </c>
      <c r="AH587" s="6">
        <f t="shared" si="241"/>
        <v>-0.10136914062604774</v>
      </c>
      <c r="AI587" s="6">
        <f t="shared" si="242"/>
        <v>-1.1965087891439907E-2</v>
      </c>
      <c r="AJ587" s="6">
        <f t="shared" si="243"/>
        <v>-0.21469995117513463</v>
      </c>
      <c r="AK587" s="6">
        <f t="shared" si="244"/>
        <v>-0.15447778320231009</v>
      </c>
      <c r="AL587" s="6">
        <f t="shared" si="245"/>
        <v>-6.5073730467702262E-2</v>
      </c>
      <c r="AM587" s="6">
        <f t="shared" si="246"/>
        <v>-0.26780859375139698</v>
      </c>
      <c r="AN587" s="6">
        <f t="shared" si="247"/>
        <v>8.9404052734607831E-2</v>
      </c>
      <c r="AO587" s="6">
        <f t="shared" si="248"/>
        <v>-0.11333081054908689</v>
      </c>
      <c r="AP587" s="6">
        <f t="shared" si="249"/>
        <v>-0.20273486328369472</v>
      </c>
    </row>
    <row r="588" spans="1:42" x14ac:dyDescent="0.15">
      <c r="A588" s="26">
        <v>586</v>
      </c>
      <c r="B588" s="2">
        <v>61.654342651367188</v>
      </c>
      <c r="C588" s="2">
        <v>61.654273986816413</v>
      </c>
      <c r="D588" s="2">
        <v>61.661434173583977</v>
      </c>
      <c r="E588" s="2">
        <v>61.668792724609382</v>
      </c>
      <c r="F588" s="2">
        <v>61.668666839599609</v>
      </c>
      <c r="H588" s="26">
        <v>586</v>
      </c>
      <c r="I588" s="2">
        <f t="shared" si="226"/>
        <v>61654.342651367188</v>
      </c>
      <c r="J588" s="2">
        <f t="shared" si="227"/>
        <v>61654.273986816414</v>
      </c>
      <c r="K588" s="2">
        <f t="shared" si="228"/>
        <v>61661.434173583977</v>
      </c>
      <c r="L588" s="2">
        <f t="shared" si="229"/>
        <v>61668.792724609382</v>
      </c>
      <c r="M588" s="2">
        <f t="shared" si="230"/>
        <v>61668.666839599609</v>
      </c>
      <c r="V588" s="5">
        <f t="shared" si="231"/>
        <v>61554.321586181642</v>
      </c>
      <c r="W588" s="5">
        <f t="shared" si="232"/>
        <v>61561.567586181642</v>
      </c>
      <c r="X588" s="5">
        <f t="shared" si="233"/>
        <v>61568.798586181641</v>
      </c>
      <c r="Y588" s="5">
        <f t="shared" si="234"/>
        <v>61568.810586181644</v>
      </c>
      <c r="Z588" s="5">
        <f t="shared" si="235"/>
        <v>61561.571103759772</v>
      </c>
      <c r="AA588" s="5">
        <f t="shared" si="236"/>
        <v>61568.802103759772</v>
      </c>
      <c r="AB588" s="5">
        <f t="shared" si="237"/>
        <v>61568.814103759774</v>
      </c>
      <c r="AC588" s="5">
        <f t="shared" si="238"/>
        <v>61568.708661132812</v>
      </c>
      <c r="AD588" s="5">
        <f t="shared" si="239"/>
        <v>61568.720661132815</v>
      </c>
      <c r="AE588" s="5">
        <f t="shared" si="240"/>
        <v>61568.825323974612</v>
      </c>
      <c r="AF588" s="6"/>
      <c r="AG588" s="6">
        <f t="shared" si="250"/>
        <v>3.5175781304133125E-3</v>
      </c>
      <c r="AH588" s="6">
        <f t="shared" si="241"/>
        <v>-8.9925048829172738E-2</v>
      </c>
      <c r="AI588" s="6">
        <f t="shared" si="242"/>
        <v>1.4737792967935093E-2</v>
      </c>
      <c r="AJ588" s="6">
        <f t="shared" si="243"/>
        <v>-0.15366479492513463</v>
      </c>
      <c r="AK588" s="6">
        <f t="shared" si="244"/>
        <v>-9.344262695958605E-2</v>
      </c>
      <c r="AL588" s="6">
        <f t="shared" si="245"/>
        <v>1.122021483752178E-2</v>
      </c>
      <c r="AM588" s="6">
        <f t="shared" si="246"/>
        <v>-0.15718237305554794</v>
      </c>
      <c r="AN588" s="6">
        <f t="shared" si="247"/>
        <v>0.10466284179710783</v>
      </c>
      <c r="AO588" s="6">
        <f t="shared" si="248"/>
        <v>-6.3739746095961891E-2</v>
      </c>
      <c r="AP588" s="6">
        <f t="shared" si="249"/>
        <v>-0.16840258789306972</v>
      </c>
    </row>
    <row r="589" spans="1:42" x14ac:dyDescent="0.15">
      <c r="A589" s="26">
        <v>587</v>
      </c>
      <c r="B589" s="2">
        <v>61.754329681396477</v>
      </c>
      <c r="C589" s="2">
        <v>61.75439453125</v>
      </c>
      <c r="D589" s="2">
        <v>61.761486053466797</v>
      </c>
      <c r="E589" s="2">
        <v>61.768741607666023</v>
      </c>
      <c r="F589" s="2">
        <v>61.7685546875</v>
      </c>
      <c r="H589" s="26">
        <v>587</v>
      </c>
      <c r="I589" s="2">
        <f t="shared" si="226"/>
        <v>61754.329681396477</v>
      </c>
      <c r="J589" s="2">
        <f t="shared" si="227"/>
        <v>61754.39453125</v>
      </c>
      <c r="K589" s="2">
        <f t="shared" si="228"/>
        <v>61761.486053466797</v>
      </c>
      <c r="L589" s="2">
        <f t="shared" si="229"/>
        <v>61768.741607666023</v>
      </c>
      <c r="M589" s="2">
        <f t="shared" si="230"/>
        <v>61768.5546875</v>
      </c>
      <c r="V589" s="5">
        <f t="shared" si="231"/>
        <v>61654.369651367189</v>
      </c>
      <c r="W589" s="5">
        <f t="shared" si="232"/>
        <v>61661.615651367189</v>
      </c>
      <c r="X589" s="5">
        <f t="shared" si="233"/>
        <v>61668.846651367188</v>
      </c>
      <c r="Y589" s="5">
        <f t="shared" si="234"/>
        <v>61668.858651367191</v>
      </c>
      <c r="Z589" s="5">
        <f t="shared" si="235"/>
        <v>61661.519986816413</v>
      </c>
      <c r="AA589" s="5">
        <f t="shared" si="236"/>
        <v>61668.750986816412</v>
      </c>
      <c r="AB589" s="5">
        <f t="shared" si="237"/>
        <v>61668.762986816415</v>
      </c>
      <c r="AC589" s="5">
        <f t="shared" si="238"/>
        <v>61668.665173583977</v>
      </c>
      <c r="AD589" s="5">
        <f t="shared" si="239"/>
        <v>61668.677173583979</v>
      </c>
      <c r="AE589" s="5">
        <f t="shared" si="240"/>
        <v>61668.804724609385</v>
      </c>
      <c r="AF589" s="6"/>
      <c r="AG589" s="6">
        <f t="shared" si="250"/>
        <v>-9.5664550775836688E-2</v>
      </c>
      <c r="AH589" s="6">
        <f t="shared" si="241"/>
        <v>-0.1814777832114487</v>
      </c>
      <c r="AI589" s="6">
        <f t="shared" si="242"/>
        <v>-5.392675780603895E-2</v>
      </c>
      <c r="AJ589" s="6">
        <f t="shared" si="243"/>
        <v>-0.19181176758138463</v>
      </c>
      <c r="AK589" s="6">
        <f t="shared" si="244"/>
        <v>-8.5813232435612008E-2</v>
      </c>
      <c r="AL589" s="6">
        <f t="shared" si="245"/>
        <v>4.1737792969797738E-2</v>
      </c>
      <c r="AM589" s="6">
        <f t="shared" si="246"/>
        <v>-9.6147216805547941E-2</v>
      </c>
      <c r="AN589" s="6">
        <f t="shared" si="247"/>
        <v>0.12755102540540975</v>
      </c>
      <c r="AO589" s="6">
        <f t="shared" si="248"/>
        <v>-1.0333984369935934E-2</v>
      </c>
      <c r="AP589" s="6">
        <f t="shared" si="249"/>
        <v>-0.13788500977534568</v>
      </c>
    </row>
    <row r="590" spans="1:42" x14ac:dyDescent="0.15">
      <c r="A590" s="26">
        <v>588</v>
      </c>
      <c r="B590" s="2">
        <v>61.854358673095703</v>
      </c>
      <c r="C590" s="2">
        <v>61.854423522949219</v>
      </c>
      <c r="D590" s="2">
        <v>61.861427307128913</v>
      </c>
      <c r="E590" s="2">
        <v>61.868808746337891</v>
      </c>
      <c r="F590" s="2">
        <v>61.868606567382813</v>
      </c>
      <c r="H590" s="26">
        <v>588</v>
      </c>
      <c r="I590" s="2">
        <f t="shared" si="226"/>
        <v>61854.358673095703</v>
      </c>
      <c r="J590" s="2">
        <f t="shared" si="227"/>
        <v>61854.423522949219</v>
      </c>
      <c r="K590" s="2">
        <f t="shared" si="228"/>
        <v>61861.427307128914</v>
      </c>
      <c r="L590" s="2">
        <f t="shared" si="229"/>
        <v>61868.808746337891</v>
      </c>
      <c r="M590" s="2">
        <f t="shared" si="230"/>
        <v>61868.606567382813</v>
      </c>
      <c r="V590" s="5">
        <f t="shared" si="231"/>
        <v>61754.356681396479</v>
      </c>
      <c r="W590" s="5">
        <f t="shared" si="232"/>
        <v>61761.602681396478</v>
      </c>
      <c r="X590" s="5">
        <f t="shared" si="233"/>
        <v>61768.833681396478</v>
      </c>
      <c r="Y590" s="5">
        <f t="shared" si="234"/>
        <v>61768.84568139648</v>
      </c>
      <c r="Z590" s="5">
        <f t="shared" si="235"/>
        <v>61761.640531249999</v>
      </c>
      <c r="AA590" s="5">
        <f t="shared" si="236"/>
        <v>61768.871531249999</v>
      </c>
      <c r="AB590" s="5">
        <f t="shared" si="237"/>
        <v>61768.883531250001</v>
      </c>
      <c r="AC590" s="5">
        <f t="shared" si="238"/>
        <v>61768.717053466797</v>
      </c>
      <c r="AD590" s="5">
        <f t="shared" si="239"/>
        <v>61768.729053466799</v>
      </c>
      <c r="AE590" s="5">
        <f t="shared" si="240"/>
        <v>61768.753607666025</v>
      </c>
      <c r="AF590" s="6"/>
      <c r="AG590" s="6">
        <f t="shared" si="250"/>
        <v>3.7849853521038312E-2</v>
      </c>
      <c r="AH590" s="6">
        <f t="shared" si="241"/>
        <v>-0.11662792968127178</v>
      </c>
      <c r="AI590" s="6">
        <f t="shared" si="242"/>
        <v>-9.2073730455012992E-2</v>
      </c>
      <c r="AJ590" s="6">
        <f t="shared" si="243"/>
        <v>-0.29099389648035867</v>
      </c>
      <c r="AK590" s="6">
        <f t="shared" si="244"/>
        <v>-0.15447778320231009</v>
      </c>
      <c r="AL590" s="6">
        <f t="shared" si="245"/>
        <v>-0.1299235839760513</v>
      </c>
      <c r="AM590" s="6">
        <f t="shared" si="246"/>
        <v>-0.32884375000139698</v>
      </c>
      <c r="AN590" s="6">
        <f t="shared" si="247"/>
        <v>2.4554199226258788E-2</v>
      </c>
      <c r="AO590" s="6">
        <f t="shared" si="248"/>
        <v>-0.17436596679908689</v>
      </c>
      <c r="AP590" s="6">
        <f t="shared" si="249"/>
        <v>-0.19892016602534568</v>
      </c>
    </row>
    <row r="591" spans="1:42" x14ac:dyDescent="0.15">
      <c r="A591" s="26">
        <v>589</v>
      </c>
      <c r="B591" s="2">
        <v>61.954292297363281</v>
      </c>
      <c r="C591" s="2">
        <v>61.954208374023438</v>
      </c>
      <c r="D591" s="2">
        <v>61.961479187011719</v>
      </c>
      <c r="E591" s="2">
        <v>61.968864440917969</v>
      </c>
      <c r="F591" s="2">
        <v>61.9686279296875</v>
      </c>
      <c r="H591" s="26">
        <v>589</v>
      </c>
      <c r="I591" s="2">
        <f t="shared" si="226"/>
        <v>61954.292297363281</v>
      </c>
      <c r="J591" s="2">
        <f t="shared" si="227"/>
        <v>61954.208374023438</v>
      </c>
      <c r="K591" s="2">
        <f t="shared" si="228"/>
        <v>61961.479187011719</v>
      </c>
      <c r="L591" s="2">
        <f t="shared" si="229"/>
        <v>61968.864440917969</v>
      </c>
      <c r="M591" s="2">
        <f t="shared" si="230"/>
        <v>61968.6279296875</v>
      </c>
      <c r="V591" s="5">
        <f t="shared" si="231"/>
        <v>61854.385673095705</v>
      </c>
      <c r="W591" s="5">
        <f t="shared" si="232"/>
        <v>61861.631673095704</v>
      </c>
      <c r="X591" s="5">
        <f t="shared" si="233"/>
        <v>61868.862673095704</v>
      </c>
      <c r="Y591" s="5">
        <f t="shared" si="234"/>
        <v>61868.874673095706</v>
      </c>
      <c r="Z591" s="5">
        <f t="shared" si="235"/>
        <v>61861.669522949218</v>
      </c>
      <c r="AA591" s="5">
        <f t="shared" si="236"/>
        <v>61868.900522949218</v>
      </c>
      <c r="AB591" s="5">
        <f t="shared" si="237"/>
        <v>61868.91252294922</v>
      </c>
      <c r="AC591" s="5">
        <f t="shared" si="238"/>
        <v>61868.658307128913</v>
      </c>
      <c r="AD591" s="5">
        <f t="shared" si="239"/>
        <v>61868.670307128916</v>
      </c>
      <c r="AE591" s="5">
        <f t="shared" si="240"/>
        <v>61868.820746337893</v>
      </c>
      <c r="AF591" s="6"/>
      <c r="AG591" s="6">
        <f t="shared" si="250"/>
        <v>3.7849853513762355E-2</v>
      </c>
      <c r="AH591" s="6">
        <f t="shared" si="241"/>
        <v>-0.20436596679064678</v>
      </c>
      <c r="AI591" s="6">
        <f t="shared" si="242"/>
        <v>-5.3926757813314907E-2</v>
      </c>
      <c r="AJ591" s="6">
        <f t="shared" si="243"/>
        <v>-0.26810571289388463</v>
      </c>
      <c r="AK591" s="6">
        <f t="shared" si="244"/>
        <v>-0.24221582030440914</v>
      </c>
      <c r="AL591" s="6">
        <f t="shared" si="245"/>
        <v>-9.1776611327077262E-2</v>
      </c>
      <c r="AM591" s="6">
        <f t="shared" si="246"/>
        <v>-0.30595556640764698</v>
      </c>
      <c r="AN591" s="6">
        <f t="shared" si="247"/>
        <v>0.15043920897733187</v>
      </c>
      <c r="AO591" s="6">
        <f t="shared" si="248"/>
        <v>-6.3739746103237849E-2</v>
      </c>
      <c r="AP591" s="6">
        <f t="shared" si="249"/>
        <v>-0.21417895508056972</v>
      </c>
    </row>
    <row r="592" spans="1:42" x14ac:dyDescent="0.15">
      <c r="A592" s="26">
        <v>590</v>
      </c>
      <c r="B592" s="2">
        <v>62.05426025390625</v>
      </c>
      <c r="C592" s="2">
        <v>62.054336547851563</v>
      </c>
      <c r="D592" s="2">
        <v>62.061405181884773</v>
      </c>
      <c r="E592" s="2">
        <v>62.068729400634773</v>
      </c>
      <c r="F592" s="2">
        <v>62.068588256835938</v>
      </c>
      <c r="H592" s="26">
        <v>590</v>
      </c>
      <c r="I592" s="2">
        <f t="shared" si="226"/>
        <v>62054.26025390625</v>
      </c>
      <c r="J592" s="2">
        <f t="shared" si="227"/>
        <v>62054.336547851563</v>
      </c>
      <c r="K592" s="2">
        <f t="shared" si="228"/>
        <v>62061.405181884773</v>
      </c>
      <c r="L592" s="2">
        <f t="shared" si="229"/>
        <v>62068.729400634773</v>
      </c>
      <c r="M592" s="2">
        <f t="shared" si="230"/>
        <v>62068.588256835938</v>
      </c>
      <c r="V592" s="5">
        <f t="shared" si="231"/>
        <v>61954.319297363283</v>
      </c>
      <c r="W592" s="5">
        <f t="shared" si="232"/>
        <v>61961.565297363282</v>
      </c>
      <c r="X592" s="5">
        <f t="shared" si="233"/>
        <v>61968.796297363282</v>
      </c>
      <c r="Y592" s="5">
        <f t="shared" si="234"/>
        <v>61968.808297363285</v>
      </c>
      <c r="Z592" s="5">
        <f t="shared" si="235"/>
        <v>61961.454374023437</v>
      </c>
      <c r="AA592" s="5">
        <f t="shared" si="236"/>
        <v>61968.685374023436</v>
      </c>
      <c r="AB592" s="5">
        <f t="shared" si="237"/>
        <v>61968.697374023439</v>
      </c>
      <c r="AC592" s="5">
        <f t="shared" si="238"/>
        <v>61968.710187011719</v>
      </c>
      <c r="AD592" s="5">
        <f t="shared" si="239"/>
        <v>61968.722187011721</v>
      </c>
      <c r="AE592" s="5">
        <f t="shared" si="240"/>
        <v>61968.876440917971</v>
      </c>
      <c r="AF592" s="6"/>
      <c r="AG592" s="6">
        <f t="shared" si="250"/>
        <v>-0.11092333984561265</v>
      </c>
      <c r="AH592" s="6">
        <f t="shared" si="241"/>
        <v>-8.6110351563547738E-2</v>
      </c>
      <c r="AI592" s="6">
        <f t="shared" si="242"/>
        <v>6.8143554686685093E-2</v>
      </c>
      <c r="AJ592" s="6">
        <f t="shared" si="243"/>
        <v>-0.18036767578450963</v>
      </c>
      <c r="AK592" s="6">
        <f t="shared" si="244"/>
        <v>2.4812988282064907E-2</v>
      </c>
      <c r="AL592" s="6">
        <f t="shared" si="245"/>
        <v>0.17906689453229774</v>
      </c>
      <c r="AM592" s="6">
        <f t="shared" si="246"/>
        <v>-6.9444335938896984E-2</v>
      </c>
      <c r="AN592" s="6">
        <f t="shared" si="247"/>
        <v>0.15425390625023283</v>
      </c>
      <c r="AO592" s="6">
        <f t="shared" si="248"/>
        <v>-9.4257324220961891E-2</v>
      </c>
      <c r="AP592" s="6">
        <f t="shared" si="249"/>
        <v>-0.24851123047119472</v>
      </c>
    </row>
    <row r="593" spans="1:42" x14ac:dyDescent="0.15">
      <c r="A593" s="26">
        <v>591</v>
      </c>
      <c r="B593" s="2">
        <v>62.154281616210938</v>
      </c>
      <c r="C593" s="2">
        <v>62.154388427734382</v>
      </c>
      <c r="D593" s="2">
        <v>62.161476135253913</v>
      </c>
      <c r="E593" s="2">
        <v>62.168777465820313</v>
      </c>
      <c r="F593" s="2">
        <v>62.168659210205078</v>
      </c>
      <c r="H593" s="26">
        <v>591</v>
      </c>
      <c r="I593" s="2">
        <f t="shared" si="226"/>
        <v>62154.281616210938</v>
      </c>
      <c r="J593" s="2">
        <f t="shared" si="227"/>
        <v>62154.388427734382</v>
      </c>
      <c r="K593" s="2">
        <f t="shared" si="228"/>
        <v>62161.476135253914</v>
      </c>
      <c r="L593" s="2">
        <f t="shared" si="229"/>
        <v>62168.777465820313</v>
      </c>
      <c r="M593" s="2">
        <f t="shared" si="230"/>
        <v>62168.659210205078</v>
      </c>
      <c r="V593" s="5">
        <f t="shared" si="231"/>
        <v>62054.287253906252</v>
      </c>
      <c r="W593" s="5">
        <f t="shared" si="232"/>
        <v>62061.533253906251</v>
      </c>
      <c r="X593" s="5">
        <f t="shared" si="233"/>
        <v>62068.764253906251</v>
      </c>
      <c r="Y593" s="5">
        <f t="shared" si="234"/>
        <v>62068.776253906253</v>
      </c>
      <c r="Z593" s="5">
        <f t="shared" si="235"/>
        <v>62061.582547851562</v>
      </c>
      <c r="AA593" s="5">
        <f t="shared" si="236"/>
        <v>62068.813547851561</v>
      </c>
      <c r="AB593" s="5">
        <f t="shared" si="237"/>
        <v>62068.825547851564</v>
      </c>
      <c r="AC593" s="5">
        <f t="shared" si="238"/>
        <v>62068.636181884773</v>
      </c>
      <c r="AD593" s="5">
        <f t="shared" si="239"/>
        <v>62068.648181884775</v>
      </c>
      <c r="AE593" s="5">
        <f t="shared" si="240"/>
        <v>62068.741400634775</v>
      </c>
      <c r="AF593" s="6"/>
      <c r="AG593" s="6">
        <f t="shared" si="250"/>
        <v>4.9293945310637355E-2</v>
      </c>
      <c r="AH593" s="6">
        <f t="shared" si="241"/>
        <v>-0.12807202147814678</v>
      </c>
      <c r="AI593" s="6">
        <f t="shared" si="242"/>
        <v>-3.485327147791395E-2</v>
      </c>
      <c r="AJ593" s="6">
        <f t="shared" si="243"/>
        <v>-0.18799707031575963</v>
      </c>
      <c r="AK593" s="6">
        <f t="shared" si="244"/>
        <v>-0.17736596678878414</v>
      </c>
      <c r="AL593" s="6">
        <f t="shared" si="245"/>
        <v>-8.4147216788551304E-2</v>
      </c>
      <c r="AM593" s="6">
        <f t="shared" si="246"/>
        <v>-0.23729101562639698</v>
      </c>
      <c r="AN593" s="6">
        <f t="shared" si="247"/>
        <v>9.3218750000232831E-2</v>
      </c>
      <c r="AO593" s="6">
        <f t="shared" si="248"/>
        <v>-5.9925048837612849E-2</v>
      </c>
      <c r="AP593" s="6">
        <f t="shared" si="249"/>
        <v>-0.15314379883784568</v>
      </c>
    </row>
    <row r="594" spans="1:42" x14ac:dyDescent="0.15">
      <c r="A594" s="26">
        <v>592</v>
      </c>
      <c r="B594" s="2">
        <v>62.254249572753913</v>
      </c>
      <c r="C594" s="2">
        <v>62.254318237304688</v>
      </c>
      <c r="D594" s="2">
        <v>62.261524200439453</v>
      </c>
      <c r="E594" s="2">
        <v>62.268833160400391</v>
      </c>
      <c r="F594" s="2">
        <v>62.268653869628913</v>
      </c>
      <c r="H594" s="26">
        <v>592</v>
      </c>
      <c r="I594" s="2">
        <f t="shared" si="226"/>
        <v>62254.249572753914</v>
      </c>
      <c r="J594" s="2">
        <f t="shared" si="227"/>
        <v>62254.318237304688</v>
      </c>
      <c r="K594" s="2">
        <f t="shared" si="228"/>
        <v>62261.524200439453</v>
      </c>
      <c r="L594" s="2">
        <f t="shared" si="229"/>
        <v>62268.833160400391</v>
      </c>
      <c r="M594" s="2">
        <f t="shared" si="230"/>
        <v>62268.653869628914</v>
      </c>
      <c r="V594" s="5">
        <f t="shared" si="231"/>
        <v>62154.308616210939</v>
      </c>
      <c r="W594" s="5">
        <f t="shared" si="232"/>
        <v>62161.554616210939</v>
      </c>
      <c r="X594" s="5">
        <f t="shared" si="233"/>
        <v>62168.785616210938</v>
      </c>
      <c r="Y594" s="5">
        <f t="shared" si="234"/>
        <v>62168.797616210941</v>
      </c>
      <c r="Z594" s="5">
        <f t="shared" si="235"/>
        <v>62161.634427734381</v>
      </c>
      <c r="AA594" s="5">
        <f t="shared" si="236"/>
        <v>62168.865427734381</v>
      </c>
      <c r="AB594" s="5">
        <f t="shared" si="237"/>
        <v>62168.877427734384</v>
      </c>
      <c r="AC594" s="5">
        <f t="shared" si="238"/>
        <v>62168.707135253913</v>
      </c>
      <c r="AD594" s="5">
        <f t="shared" si="239"/>
        <v>62168.719135253916</v>
      </c>
      <c r="AE594" s="5">
        <f t="shared" si="240"/>
        <v>62168.789465820315</v>
      </c>
      <c r="AF594" s="6"/>
      <c r="AG594" s="6">
        <f t="shared" si="250"/>
        <v>7.9811523442913312E-2</v>
      </c>
      <c r="AH594" s="6">
        <f t="shared" si="241"/>
        <v>-7.848095702502178E-2</v>
      </c>
      <c r="AI594" s="6">
        <f t="shared" si="242"/>
        <v>-8.1503906258149073E-3</v>
      </c>
      <c r="AJ594" s="6">
        <f t="shared" si="243"/>
        <v>-0.13840600586263463</v>
      </c>
      <c r="AK594" s="6">
        <f t="shared" si="244"/>
        <v>-0.15829248046793509</v>
      </c>
      <c r="AL594" s="6">
        <f t="shared" si="245"/>
        <v>-8.796191406872822E-2</v>
      </c>
      <c r="AM594" s="6">
        <f t="shared" si="246"/>
        <v>-0.21821752930554794</v>
      </c>
      <c r="AN594" s="6">
        <f t="shared" si="247"/>
        <v>7.0330566399206873E-2</v>
      </c>
      <c r="AO594" s="6">
        <f t="shared" si="248"/>
        <v>-5.9925048837612849E-2</v>
      </c>
      <c r="AP594" s="6">
        <f t="shared" si="249"/>
        <v>-0.13025561523681972</v>
      </c>
    </row>
    <row r="595" spans="1:42" x14ac:dyDescent="0.15">
      <c r="A595" s="26">
        <v>593</v>
      </c>
      <c r="B595" s="2">
        <v>62.354278564453118</v>
      </c>
      <c r="C595" s="2">
        <v>62.354351043701172</v>
      </c>
      <c r="D595" s="2">
        <v>62.361446380615227</v>
      </c>
      <c r="E595" s="2">
        <v>62.368816375732422</v>
      </c>
      <c r="F595" s="2">
        <v>62.368656158447273</v>
      </c>
      <c r="H595" s="26">
        <v>593</v>
      </c>
      <c r="I595" s="2">
        <f t="shared" si="226"/>
        <v>62354.278564453118</v>
      </c>
      <c r="J595" s="2">
        <f t="shared" si="227"/>
        <v>62354.351043701172</v>
      </c>
      <c r="K595" s="2">
        <f t="shared" si="228"/>
        <v>62361.446380615227</v>
      </c>
      <c r="L595" s="2">
        <f t="shared" si="229"/>
        <v>62368.816375732422</v>
      </c>
      <c r="M595" s="2">
        <f t="shared" si="230"/>
        <v>62368.656158447273</v>
      </c>
      <c r="V595" s="5">
        <f t="shared" si="231"/>
        <v>62254.276572753915</v>
      </c>
      <c r="W595" s="5">
        <f t="shared" si="232"/>
        <v>62261.522572753915</v>
      </c>
      <c r="X595" s="5">
        <f t="shared" si="233"/>
        <v>62268.753572753914</v>
      </c>
      <c r="Y595" s="5">
        <f t="shared" si="234"/>
        <v>62268.765572753917</v>
      </c>
      <c r="Z595" s="5">
        <f t="shared" si="235"/>
        <v>62261.564237304687</v>
      </c>
      <c r="AA595" s="5">
        <f t="shared" si="236"/>
        <v>62268.795237304686</v>
      </c>
      <c r="AB595" s="5">
        <f t="shared" si="237"/>
        <v>62268.807237304689</v>
      </c>
      <c r="AC595" s="5">
        <f t="shared" si="238"/>
        <v>62268.755200439453</v>
      </c>
      <c r="AD595" s="5">
        <f t="shared" si="239"/>
        <v>62268.767200439455</v>
      </c>
      <c r="AE595" s="5">
        <f t="shared" si="240"/>
        <v>62268.845160400393</v>
      </c>
      <c r="AF595" s="6"/>
      <c r="AG595" s="6">
        <f t="shared" si="250"/>
        <v>4.1664550772111397E-2</v>
      </c>
      <c r="AH595" s="6">
        <f t="shared" si="241"/>
        <v>1.6276855385513045E-3</v>
      </c>
      <c r="AI595" s="6">
        <f t="shared" si="242"/>
        <v>7.9587646476284135E-2</v>
      </c>
      <c r="AJ595" s="6">
        <f t="shared" si="243"/>
        <v>-0.11170312500325963</v>
      </c>
      <c r="AK595" s="6">
        <f t="shared" si="244"/>
        <v>-4.0036865233560093E-2</v>
      </c>
      <c r="AL595" s="6">
        <f t="shared" si="245"/>
        <v>3.7923095704172738E-2</v>
      </c>
      <c r="AM595" s="6">
        <f t="shared" si="246"/>
        <v>-0.15336767577537103</v>
      </c>
      <c r="AN595" s="6">
        <f t="shared" si="247"/>
        <v>7.7959960937732831E-2</v>
      </c>
      <c r="AO595" s="6">
        <f t="shared" si="248"/>
        <v>-0.11333081054181093</v>
      </c>
      <c r="AP595" s="6">
        <f t="shared" si="249"/>
        <v>-0.19129077147954376</v>
      </c>
    </row>
    <row r="596" spans="1:42" x14ac:dyDescent="0.15">
      <c r="A596" s="26">
        <v>594</v>
      </c>
      <c r="B596" s="2">
        <v>62.454399108886719</v>
      </c>
      <c r="C596" s="2">
        <v>62.454273223876953</v>
      </c>
      <c r="D596" s="2">
        <v>62.461490631103523</v>
      </c>
      <c r="E596" s="2">
        <v>62.468700408935547</v>
      </c>
      <c r="F596" s="2">
        <v>62.468654632568359</v>
      </c>
      <c r="H596" s="26">
        <v>594</v>
      </c>
      <c r="I596" s="2">
        <f t="shared" si="226"/>
        <v>62454.399108886719</v>
      </c>
      <c r="J596" s="2">
        <f t="shared" si="227"/>
        <v>62454.273223876953</v>
      </c>
      <c r="K596" s="2">
        <f t="shared" si="228"/>
        <v>62461.490631103523</v>
      </c>
      <c r="L596" s="2">
        <f t="shared" si="229"/>
        <v>62468.700408935547</v>
      </c>
      <c r="M596" s="2">
        <f t="shared" si="230"/>
        <v>62468.654632568359</v>
      </c>
      <c r="V596" s="5">
        <f t="shared" si="231"/>
        <v>62354.30556445312</v>
      </c>
      <c r="W596" s="5">
        <f t="shared" si="232"/>
        <v>62361.551564453119</v>
      </c>
      <c r="X596" s="5">
        <f t="shared" si="233"/>
        <v>62368.782564453119</v>
      </c>
      <c r="Y596" s="5">
        <f t="shared" si="234"/>
        <v>62368.794564453121</v>
      </c>
      <c r="Z596" s="5">
        <f t="shared" si="235"/>
        <v>62361.597043701171</v>
      </c>
      <c r="AA596" s="5">
        <f t="shared" si="236"/>
        <v>62368.828043701171</v>
      </c>
      <c r="AB596" s="5">
        <f t="shared" si="237"/>
        <v>62368.840043701173</v>
      </c>
      <c r="AC596" s="5">
        <f t="shared" si="238"/>
        <v>62368.677380615227</v>
      </c>
      <c r="AD596" s="5">
        <f t="shared" si="239"/>
        <v>62368.689380615229</v>
      </c>
      <c r="AE596" s="5">
        <f t="shared" si="240"/>
        <v>62368.828375732424</v>
      </c>
      <c r="AF596" s="6"/>
      <c r="AG596" s="6">
        <f t="shared" si="250"/>
        <v>4.5479248052288312E-2</v>
      </c>
      <c r="AH596" s="6">
        <f t="shared" si="241"/>
        <v>-0.10518383789167274</v>
      </c>
      <c r="AI596" s="6">
        <f t="shared" si="242"/>
        <v>3.381127930333605E-2</v>
      </c>
      <c r="AJ596" s="6">
        <f t="shared" si="243"/>
        <v>-0.13840600584808271</v>
      </c>
      <c r="AK596" s="6">
        <f t="shared" si="244"/>
        <v>-0.15066308594396105</v>
      </c>
      <c r="AL596" s="6">
        <f t="shared" si="245"/>
        <v>-1.1667968748952262E-2</v>
      </c>
      <c r="AM596" s="6">
        <f t="shared" si="246"/>
        <v>-0.18388525390037103</v>
      </c>
      <c r="AN596" s="6">
        <f t="shared" si="247"/>
        <v>0.13899511719500879</v>
      </c>
      <c r="AO596" s="6">
        <f t="shared" si="248"/>
        <v>-3.3222167956409976E-2</v>
      </c>
      <c r="AP596" s="6">
        <f t="shared" si="249"/>
        <v>-0.17221728515141876</v>
      </c>
    </row>
    <row r="597" spans="1:42" x14ac:dyDescent="0.15">
      <c r="A597" s="26">
        <v>595</v>
      </c>
      <c r="B597" s="2">
        <v>62.554359436035163</v>
      </c>
      <c r="C597" s="2">
        <v>62.554336547851563</v>
      </c>
      <c r="D597" s="2">
        <v>62.561470031738281</v>
      </c>
      <c r="E597" s="2">
        <v>62.568851470947273</v>
      </c>
      <c r="F597" s="2">
        <v>62.568511962890618</v>
      </c>
      <c r="H597" s="26">
        <v>595</v>
      </c>
      <c r="I597" s="2">
        <f t="shared" si="226"/>
        <v>62554.359436035164</v>
      </c>
      <c r="J597" s="2">
        <f t="shared" si="227"/>
        <v>62554.336547851563</v>
      </c>
      <c r="K597" s="2">
        <f t="shared" si="228"/>
        <v>62561.470031738281</v>
      </c>
      <c r="L597" s="2">
        <f t="shared" si="229"/>
        <v>62568.851470947273</v>
      </c>
      <c r="M597" s="2">
        <f t="shared" si="230"/>
        <v>62568.511962890618</v>
      </c>
      <c r="V597" s="5">
        <f t="shared" si="231"/>
        <v>62454.426108886721</v>
      </c>
      <c r="W597" s="5">
        <f t="shared" si="232"/>
        <v>62461.67210888672</v>
      </c>
      <c r="X597" s="5">
        <f t="shared" si="233"/>
        <v>62468.90310888672</v>
      </c>
      <c r="Y597" s="5">
        <f t="shared" si="234"/>
        <v>62468.915108886722</v>
      </c>
      <c r="Z597" s="5">
        <f t="shared" si="235"/>
        <v>62461.519223876952</v>
      </c>
      <c r="AA597" s="5">
        <f t="shared" si="236"/>
        <v>62468.750223876952</v>
      </c>
      <c r="AB597" s="5">
        <f t="shared" si="237"/>
        <v>62468.762223876955</v>
      </c>
      <c r="AC597" s="5">
        <f t="shared" si="238"/>
        <v>62468.721631103523</v>
      </c>
      <c r="AD597" s="5">
        <f t="shared" si="239"/>
        <v>62468.733631103525</v>
      </c>
      <c r="AE597" s="5">
        <f t="shared" si="240"/>
        <v>62468.712408935549</v>
      </c>
      <c r="AF597" s="6"/>
      <c r="AG597" s="6">
        <f t="shared" si="250"/>
        <v>-0.15288500976748765</v>
      </c>
      <c r="AH597" s="6">
        <f t="shared" si="241"/>
        <v>-0.18147778319689678</v>
      </c>
      <c r="AI597" s="6">
        <f t="shared" si="242"/>
        <v>-0.20269995117268991</v>
      </c>
      <c r="AJ597" s="6">
        <f t="shared" si="243"/>
        <v>-0.26047631836263463</v>
      </c>
      <c r="AK597" s="6">
        <f t="shared" si="244"/>
        <v>-2.8592773429409135E-2</v>
      </c>
      <c r="AL597" s="6">
        <f t="shared" si="245"/>
        <v>-4.9814941405202262E-2</v>
      </c>
      <c r="AM597" s="6">
        <f t="shared" si="246"/>
        <v>-0.10759130859514698</v>
      </c>
      <c r="AN597" s="6">
        <f t="shared" si="247"/>
        <v>-2.1222167975793127E-2</v>
      </c>
      <c r="AO597" s="6">
        <f t="shared" si="248"/>
        <v>-7.8998535165737849E-2</v>
      </c>
      <c r="AP597" s="6">
        <f t="shared" si="249"/>
        <v>-5.7776367189944722E-2</v>
      </c>
    </row>
    <row r="598" spans="1:42" x14ac:dyDescent="0.15">
      <c r="A598" s="26">
        <v>596</v>
      </c>
      <c r="B598" s="2">
        <v>62.654308319091797</v>
      </c>
      <c r="C598" s="2">
        <v>62.654304504394531</v>
      </c>
      <c r="D598" s="2">
        <v>62.661434173583977</v>
      </c>
      <c r="E598" s="2">
        <v>62.668777465820313</v>
      </c>
      <c r="F598" s="2">
        <v>62.668590545654297</v>
      </c>
      <c r="H598" s="26">
        <v>596</v>
      </c>
      <c r="I598" s="2">
        <f t="shared" si="226"/>
        <v>62654.308319091797</v>
      </c>
      <c r="J598" s="2">
        <f t="shared" si="227"/>
        <v>62654.304504394531</v>
      </c>
      <c r="K598" s="2">
        <f t="shared" si="228"/>
        <v>62661.434173583977</v>
      </c>
      <c r="L598" s="2">
        <f t="shared" si="229"/>
        <v>62668.777465820313</v>
      </c>
      <c r="M598" s="2">
        <f t="shared" si="230"/>
        <v>62668.590545654297</v>
      </c>
      <c r="V598" s="5">
        <f t="shared" si="231"/>
        <v>62554.386436035165</v>
      </c>
      <c r="W598" s="5">
        <f t="shared" si="232"/>
        <v>62561.632436035165</v>
      </c>
      <c r="X598" s="5">
        <f t="shared" si="233"/>
        <v>62568.863436035164</v>
      </c>
      <c r="Y598" s="5">
        <f t="shared" si="234"/>
        <v>62568.875436035167</v>
      </c>
      <c r="Z598" s="5">
        <f t="shared" si="235"/>
        <v>62561.582547851562</v>
      </c>
      <c r="AA598" s="5">
        <f t="shared" si="236"/>
        <v>62568.813547851561</v>
      </c>
      <c r="AB598" s="5">
        <f t="shared" si="237"/>
        <v>62568.825547851564</v>
      </c>
      <c r="AC598" s="5">
        <f t="shared" si="238"/>
        <v>62568.701031738281</v>
      </c>
      <c r="AD598" s="5">
        <f t="shared" si="239"/>
        <v>62568.713031738283</v>
      </c>
      <c r="AE598" s="5">
        <f t="shared" si="240"/>
        <v>62568.863470947275</v>
      </c>
      <c r="AF598" s="6"/>
      <c r="AG598" s="6">
        <f t="shared" si="250"/>
        <v>-4.9888183602888603E-2</v>
      </c>
      <c r="AH598" s="6">
        <f t="shared" si="241"/>
        <v>-0.1624042968833237</v>
      </c>
      <c r="AI598" s="6">
        <f t="shared" si="242"/>
        <v>-1.1965087891439907E-2</v>
      </c>
      <c r="AJ598" s="6">
        <f t="shared" si="243"/>
        <v>-0.36347314454906154</v>
      </c>
      <c r="AK598" s="6">
        <f t="shared" si="244"/>
        <v>-0.11251611328043509</v>
      </c>
      <c r="AL598" s="6">
        <f t="shared" si="245"/>
        <v>3.7923095711448696E-2</v>
      </c>
      <c r="AM598" s="6">
        <f t="shared" si="246"/>
        <v>-0.31358496094617294</v>
      </c>
      <c r="AN598" s="6">
        <f t="shared" si="247"/>
        <v>0.15043920899188379</v>
      </c>
      <c r="AO598" s="6">
        <f t="shared" si="248"/>
        <v>-0.20106884766573785</v>
      </c>
      <c r="AP598" s="6">
        <f t="shared" si="249"/>
        <v>-0.35150805665762164</v>
      </c>
    </row>
    <row r="599" spans="1:42" x14ac:dyDescent="0.15">
      <c r="A599" s="26">
        <v>597</v>
      </c>
      <c r="B599" s="2">
        <v>62.754299163818359</v>
      </c>
      <c r="C599" s="2">
        <v>62.754367828369141</v>
      </c>
      <c r="D599" s="2">
        <v>62.761398315429688</v>
      </c>
      <c r="E599" s="2">
        <v>62.768775939941413</v>
      </c>
      <c r="F599" s="2">
        <v>62.768661499023437</v>
      </c>
      <c r="H599" s="26">
        <v>597</v>
      </c>
      <c r="I599" s="2">
        <f t="shared" si="226"/>
        <v>62754.299163818359</v>
      </c>
      <c r="J599" s="2">
        <f t="shared" si="227"/>
        <v>62754.367828369141</v>
      </c>
      <c r="K599" s="2">
        <f t="shared" si="228"/>
        <v>62761.398315429688</v>
      </c>
      <c r="L599" s="2">
        <f t="shared" si="229"/>
        <v>62768.775939941414</v>
      </c>
      <c r="M599" s="2">
        <f t="shared" si="230"/>
        <v>62768.661499023438</v>
      </c>
      <c r="V599" s="5">
        <f t="shared" si="231"/>
        <v>62654.335319091799</v>
      </c>
      <c r="W599" s="5">
        <f t="shared" si="232"/>
        <v>62661.581319091798</v>
      </c>
      <c r="X599" s="5">
        <f t="shared" si="233"/>
        <v>62668.812319091798</v>
      </c>
      <c r="Y599" s="5">
        <f t="shared" si="234"/>
        <v>62668.8243190918</v>
      </c>
      <c r="Z599" s="5">
        <f t="shared" si="235"/>
        <v>62661.55050439453</v>
      </c>
      <c r="AA599" s="5">
        <f t="shared" si="236"/>
        <v>62668.78150439453</v>
      </c>
      <c r="AB599" s="5">
        <f t="shared" si="237"/>
        <v>62668.793504394533</v>
      </c>
      <c r="AC599" s="5">
        <f t="shared" si="238"/>
        <v>62668.665173583977</v>
      </c>
      <c r="AD599" s="5">
        <f t="shared" si="239"/>
        <v>62668.677173583979</v>
      </c>
      <c r="AE599" s="5">
        <f t="shared" si="240"/>
        <v>62668.789465820315</v>
      </c>
      <c r="AF599" s="6"/>
      <c r="AG599" s="6">
        <f t="shared" si="250"/>
        <v>-3.0814697267487645E-2</v>
      </c>
      <c r="AH599" s="6">
        <f t="shared" si="241"/>
        <v>-0.1471455078208237</v>
      </c>
      <c r="AI599" s="6">
        <f t="shared" si="242"/>
        <v>-3.4853271485189907E-2</v>
      </c>
      <c r="AJ599" s="6">
        <f t="shared" si="243"/>
        <v>-0.23377343750325963</v>
      </c>
      <c r="AK599" s="6">
        <f t="shared" si="244"/>
        <v>-0.11633081055333605</v>
      </c>
      <c r="AL599" s="6">
        <f t="shared" si="245"/>
        <v>-4.0385742177022621E-3</v>
      </c>
      <c r="AM599" s="6">
        <f t="shared" si="246"/>
        <v>-0.20295874023577198</v>
      </c>
      <c r="AN599" s="6">
        <f t="shared" si="247"/>
        <v>0.11229223633563379</v>
      </c>
      <c r="AO599" s="6">
        <f t="shared" si="248"/>
        <v>-8.6627929682435934E-2</v>
      </c>
      <c r="AP599" s="6">
        <f t="shared" si="249"/>
        <v>-0.19892016601806972</v>
      </c>
    </row>
    <row r="600" spans="1:42" x14ac:dyDescent="0.15">
      <c r="A600" s="26">
        <v>598</v>
      </c>
      <c r="B600" s="2">
        <v>62.854312896728523</v>
      </c>
      <c r="C600" s="2">
        <v>62.854373931884773</v>
      </c>
      <c r="D600" s="2">
        <v>62.861392974853523</v>
      </c>
      <c r="E600" s="2">
        <v>62.868778228759773</v>
      </c>
      <c r="F600" s="2">
        <v>62.868583679199219</v>
      </c>
      <c r="H600" s="26">
        <v>598</v>
      </c>
      <c r="I600" s="2">
        <f t="shared" si="226"/>
        <v>62854.312896728523</v>
      </c>
      <c r="J600" s="2">
        <f t="shared" si="227"/>
        <v>62854.373931884773</v>
      </c>
      <c r="K600" s="2">
        <f t="shared" si="228"/>
        <v>62861.392974853523</v>
      </c>
      <c r="L600" s="2">
        <f t="shared" si="229"/>
        <v>62868.778228759773</v>
      </c>
      <c r="M600" s="2">
        <f t="shared" si="230"/>
        <v>62868.583679199219</v>
      </c>
      <c r="V600" s="5">
        <f t="shared" si="231"/>
        <v>62754.326163818361</v>
      </c>
      <c r="W600" s="5">
        <f t="shared" si="232"/>
        <v>62761.57216381836</v>
      </c>
      <c r="X600" s="5">
        <f t="shared" si="233"/>
        <v>62768.80316381836</v>
      </c>
      <c r="Y600" s="5">
        <f t="shared" si="234"/>
        <v>62768.815163818363</v>
      </c>
      <c r="Z600" s="5">
        <f t="shared" si="235"/>
        <v>62761.61382836914</v>
      </c>
      <c r="AA600" s="5">
        <f t="shared" si="236"/>
        <v>62768.84482836914</v>
      </c>
      <c r="AB600" s="5">
        <f t="shared" si="237"/>
        <v>62768.856828369142</v>
      </c>
      <c r="AC600" s="5">
        <f t="shared" si="238"/>
        <v>62768.629315429687</v>
      </c>
      <c r="AD600" s="5">
        <f t="shared" si="239"/>
        <v>62768.64131542969</v>
      </c>
      <c r="AE600" s="5">
        <f t="shared" si="240"/>
        <v>62768.787939941416</v>
      </c>
      <c r="AF600" s="6"/>
      <c r="AG600" s="6">
        <f t="shared" si="250"/>
        <v>4.1664550779387355E-2</v>
      </c>
      <c r="AH600" s="6">
        <f t="shared" si="241"/>
        <v>-0.17384838867292274</v>
      </c>
      <c r="AI600" s="6">
        <f t="shared" si="242"/>
        <v>-2.722387694666395E-2</v>
      </c>
      <c r="AJ600" s="6">
        <f t="shared" si="243"/>
        <v>-0.15366479492513463</v>
      </c>
      <c r="AK600" s="6">
        <f t="shared" si="244"/>
        <v>-0.21551293945231009</v>
      </c>
      <c r="AL600" s="6">
        <f t="shared" si="245"/>
        <v>-6.8888427726051304E-2</v>
      </c>
      <c r="AM600" s="6">
        <f t="shared" si="246"/>
        <v>-0.19532934570452198</v>
      </c>
      <c r="AN600" s="6">
        <f t="shared" si="247"/>
        <v>0.14662451172625879</v>
      </c>
      <c r="AO600" s="6">
        <f t="shared" si="248"/>
        <v>2.0183593747788109E-2</v>
      </c>
      <c r="AP600" s="6">
        <f t="shared" si="249"/>
        <v>-0.12644091797847068</v>
      </c>
    </row>
    <row r="601" spans="1:42" x14ac:dyDescent="0.15">
      <c r="A601" s="26">
        <v>599</v>
      </c>
      <c r="B601" s="2">
        <v>62.954368591308587</v>
      </c>
      <c r="C601" s="2">
        <v>62.954242706298828</v>
      </c>
      <c r="D601" s="2">
        <v>62.96142578125</v>
      </c>
      <c r="E601" s="2">
        <v>62.968742370605469</v>
      </c>
      <c r="F601" s="2">
        <v>62.968540191650391</v>
      </c>
      <c r="H601" s="26">
        <v>599</v>
      </c>
      <c r="I601" s="2">
        <f t="shared" si="226"/>
        <v>62954.368591308586</v>
      </c>
      <c r="J601" s="2">
        <f t="shared" si="227"/>
        <v>62954.242706298828</v>
      </c>
      <c r="K601" s="2">
        <f t="shared" si="228"/>
        <v>62961.42578125</v>
      </c>
      <c r="L601" s="2">
        <f t="shared" si="229"/>
        <v>62968.742370605469</v>
      </c>
      <c r="M601" s="2">
        <f t="shared" si="230"/>
        <v>62968.540191650391</v>
      </c>
      <c r="V601" s="5">
        <f t="shared" si="231"/>
        <v>62854.339896728525</v>
      </c>
      <c r="W601" s="5">
        <f t="shared" si="232"/>
        <v>62861.585896728524</v>
      </c>
      <c r="X601" s="5">
        <f t="shared" si="233"/>
        <v>62868.816896728524</v>
      </c>
      <c r="Y601" s="5">
        <f t="shared" si="234"/>
        <v>62868.828896728526</v>
      </c>
      <c r="Z601" s="5">
        <f t="shared" si="235"/>
        <v>62861.619931884772</v>
      </c>
      <c r="AA601" s="5">
        <f t="shared" si="236"/>
        <v>62868.850931884772</v>
      </c>
      <c r="AB601" s="5">
        <f t="shared" si="237"/>
        <v>62868.862931884774</v>
      </c>
      <c r="AC601" s="5">
        <f t="shared" si="238"/>
        <v>62868.623974853523</v>
      </c>
      <c r="AD601" s="5">
        <f t="shared" si="239"/>
        <v>62868.635974853525</v>
      </c>
      <c r="AE601" s="5">
        <f t="shared" si="240"/>
        <v>62868.790228759775</v>
      </c>
      <c r="AF601" s="6"/>
      <c r="AG601" s="6">
        <f t="shared" si="250"/>
        <v>3.4035156248137355E-2</v>
      </c>
      <c r="AH601" s="6">
        <f t="shared" si="241"/>
        <v>-0.19292187500104774</v>
      </c>
      <c r="AI601" s="6">
        <f t="shared" si="242"/>
        <v>-3.8667968750814907E-2</v>
      </c>
      <c r="AJ601" s="6">
        <f t="shared" si="243"/>
        <v>-0.24521752930741059</v>
      </c>
      <c r="AK601" s="6">
        <f t="shared" si="244"/>
        <v>-0.22695703124918509</v>
      </c>
      <c r="AL601" s="6">
        <f t="shared" si="245"/>
        <v>-7.2703124998952262E-2</v>
      </c>
      <c r="AM601" s="6">
        <f t="shared" si="246"/>
        <v>-0.27925268555554794</v>
      </c>
      <c r="AN601" s="6">
        <f t="shared" si="247"/>
        <v>0.15425390625023283</v>
      </c>
      <c r="AO601" s="6">
        <f t="shared" si="248"/>
        <v>-5.2295654306362849E-2</v>
      </c>
      <c r="AP601" s="6">
        <f t="shared" si="249"/>
        <v>-0.20654956055659568</v>
      </c>
    </row>
    <row r="602" spans="1:42" x14ac:dyDescent="0.15">
      <c r="A602" s="26">
        <v>600</v>
      </c>
      <c r="B602" s="2">
        <v>63.054248809814453</v>
      </c>
      <c r="C602" s="2">
        <v>63.054328918457031</v>
      </c>
      <c r="D602" s="2">
        <v>63.061416625976563</v>
      </c>
      <c r="E602" s="2">
        <v>63.068767547607422</v>
      </c>
      <c r="F602" s="2">
        <v>63.068603515625</v>
      </c>
      <c r="H602" s="26">
        <v>600</v>
      </c>
      <c r="I602" s="2">
        <f t="shared" si="226"/>
        <v>63054.248809814453</v>
      </c>
      <c r="J602" s="2">
        <f t="shared" si="227"/>
        <v>63054.328918457031</v>
      </c>
      <c r="K602" s="2">
        <f t="shared" si="228"/>
        <v>63061.416625976563</v>
      </c>
      <c r="L602" s="2">
        <f t="shared" si="229"/>
        <v>63068.767547607422</v>
      </c>
      <c r="M602" s="2">
        <f t="shared" si="230"/>
        <v>63068.603515625</v>
      </c>
      <c r="V602" s="5">
        <f t="shared" si="231"/>
        <v>62954.395591308588</v>
      </c>
      <c r="W602" s="5">
        <f t="shared" si="232"/>
        <v>62961.641591308588</v>
      </c>
      <c r="X602" s="5">
        <f t="shared" si="233"/>
        <v>62968.872591308587</v>
      </c>
      <c r="Y602" s="5">
        <f t="shared" si="234"/>
        <v>62968.88459130859</v>
      </c>
      <c r="Z602" s="5">
        <f t="shared" si="235"/>
        <v>62961.488706298827</v>
      </c>
      <c r="AA602" s="5">
        <f t="shared" si="236"/>
        <v>62968.719706298827</v>
      </c>
      <c r="AB602" s="5">
        <f t="shared" si="237"/>
        <v>62968.73170629883</v>
      </c>
      <c r="AC602" s="5">
        <f t="shared" si="238"/>
        <v>62968.65678125</v>
      </c>
      <c r="AD602" s="5">
        <f t="shared" si="239"/>
        <v>62968.668781250002</v>
      </c>
      <c r="AE602" s="5">
        <f t="shared" si="240"/>
        <v>62968.754370605471</v>
      </c>
      <c r="AF602" s="6"/>
      <c r="AG602" s="6">
        <f t="shared" si="250"/>
        <v>-0.15288500976021169</v>
      </c>
      <c r="AH602" s="6">
        <f t="shared" si="241"/>
        <v>-0.21581005858752178</v>
      </c>
      <c r="AI602" s="6">
        <f t="shared" si="242"/>
        <v>-0.13022070311853895</v>
      </c>
      <c r="AJ602" s="6">
        <f t="shared" si="243"/>
        <v>-0.34439965819910867</v>
      </c>
      <c r="AK602" s="6">
        <f t="shared" si="244"/>
        <v>-6.2925048827310093E-2</v>
      </c>
      <c r="AL602" s="6">
        <f t="shared" si="245"/>
        <v>2.2664306641672738E-2</v>
      </c>
      <c r="AM602" s="6">
        <f t="shared" si="246"/>
        <v>-0.19151464843889698</v>
      </c>
      <c r="AN602" s="6">
        <f t="shared" si="247"/>
        <v>8.5589355468982831E-2</v>
      </c>
      <c r="AO602" s="6">
        <f t="shared" si="248"/>
        <v>-0.12858959961158689</v>
      </c>
      <c r="AP602" s="6">
        <f t="shared" si="249"/>
        <v>-0.21417895508056972</v>
      </c>
    </row>
    <row r="603" spans="1:42" x14ac:dyDescent="0.15">
      <c r="A603" s="26">
        <v>601</v>
      </c>
      <c r="B603" s="2">
        <v>63.154289245605469</v>
      </c>
      <c r="C603" s="2">
        <v>63.154335021972663</v>
      </c>
      <c r="D603" s="2">
        <v>63.161460876464837</v>
      </c>
      <c r="E603" s="2">
        <v>63.168704986572273</v>
      </c>
      <c r="F603" s="2">
        <v>63.168548583984382</v>
      </c>
      <c r="H603" s="26">
        <v>601</v>
      </c>
      <c r="I603" s="2">
        <f t="shared" si="226"/>
        <v>63154.289245605469</v>
      </c>
      <c r="J603" s="2">
        <f t="shared" si="227"/>
        <v>63154.335021972664</v>
      </c>
      <c r="K603" s="2">
        <f t="shared" si="228"/>
        <v>63161.460876464836</v>
      </c>
      <c r="L603" s="2">
        <f t="shared" si="229"/>
        <v>63168.704986572273</v>
      </c>
      <c r="M603" s="2">
        <f t="shared" si="230"/>
        <v>63168.548583984382</v>
      </c>
      <c r="V603" s="5">
        <f t="shared" si="231"/>
        <v>63054.275809814455</v>
      </c>
      <c r="W603" s="5">
        <f t="shared" si="232"/>
        <v>63061.521809814454</v>
      </c>
      <c r="X603" s="5">
        <f t="shared" si="233"/>
        <v>63068.752809814454</v>
      </c>
      <c r="Y603" s="5">
        <f t="shared" si="234"/>
        <v>63068.764809814456</v>
      </c>
      <c r="Z603" s="5">
        <f t="shared" si="235"/>
        <v>63061.57491845703</v>
      </c>
      <c r="AA603" s="5">
        <f t="shared" si="236"/>
        <v>63068.80591845703</v>
      </c>
      <c r="AB603" s="5">
        <f t="shared" si="237"/>
        <v>63068.817918457033</v>
      </c>
      <c r="AC603" s="5">
        <f t="shared" si="238"/>
        <v>63068.647625976562</v>
      </c>
      <c r="AD603" s="5">
        <f t="shared" si="239"/>
        <v>63068.659625976565</v>
      </c>
      <c r="AE603" s="5">
        <f t="shared" si="240"/>
        <v>63068.779547607424</v>
      </c>
      <c r="AF603" s="6"/>
      <c r="AG603" s="6">
        <f t="shared" si="250"/>
        <v>5.3108642576262355E-2</v>
      </c>
      <c r="AH603" s="6">
        <f t="shared" si="241"/>
        <v>-0.10518383789167274</v>
      </c>
      <c r="AI603" s="6">
        <f t="shared" si="242"/>
        <v>1.4737792967935093E-2</v>
      </c>
      <c r="AJ603" s="6">
        <f t="shared" si="243"/>
        <v>-0.16129418945638463</v>
      </c>
      <c r="AK603" s="6">
        <f t="shared" si="244"/>
        <v>-0.15829248046793509</v>
      </c>
      <c r="AL603" s="6">
        <f t="shared" si="245"/>
        <v>-3.8370849608327262E-2</v>
      </c>
      <c r="AM603" s="6">
        <f t="shared" si="246"/>
        <v>-0.21440283203264698</v>
      </c>
      <c r="AN603" s="6">
        <f t="shared" si="247"/>
        <v>0.11992163085960783</v>
      </c>
      <c r="AO603" s="6">
        <f t="shared" si="248"/>
        <v>-5.6110351564711891E-2</v>
      </c>
      <c r="AP603" s="6">
        <f t="shared" si="249"/>
        <v>-0.17603198242431972</v>
      </c>
    </row>
    <row r="604" spans="1:42" x14ac:dyDescent="0.15">
      <c r="A604" s="26">
        <v>602</v>
      </c>
      <c r="B604" s="2">
        <v>63.254295349121087</v>
      </c>
      <c r="C604" s="2">
        <v>63.254344940185547</v>
      </c>
      <c r="D604" s="2">
        <v>63.261390686035163</v>
      </c>
      <c r="E604" s="2">
        <v>63.268749237060547</v>
      </c>
      <c r="F604" s="2">
        <v>63.268577575683587</v>
      </c>
      <c r="H604" s="26">
        <v>602</v>
      </c>
      <c r="I604" s="2">
        <f t="shared" si="226"/>
        <v>63254.295349121086</v>
      </c>
      <c r="J604" s="2">
        <f t="shared" si="227"/>
        <v>63254.344940185547</v>
      </c>
      <c r="K604" s="2">
        <f t="shared" si="228"/>
        <v>63261.390686035164</v>
      </c>
      <c r="L604" s="2">
        <f t="shared" si="229"/>
        <v>63268.749237060547</v>
      </c>
      <c r="M604" s="2">
        <f t="shared" si="230"/>
        <v>63268.577575683586</v>
      </c>
      <c r="V604" s="5">
        <f t="shared" si="231"/>
        <v>63154.316245605471</v>
      </c>
      <c r="W604" s="5">
        <f t="shared" si="232"/>
        <v>63161.56224560547</v>
      </c>
      <c r="X604" s="5">
        <f t="shared" si="233"/>
        <v>63168.79324560547</v>
      </c>
      <c r="Y604" s="5">
        <f t="shared" si="234"/>
        <v>63168.805245605472</v>
      </c>
      <c r="Z604" s="5">
        <f t="shared" si="235"/>
        <v>63161.581021972663</v>
      </c>
      <c r="AA604" s="5">
        <f t="shared" si="236"/>
        <v>63168.812021972662</v>
      </c>
      <c r="AB604" s="5">
        <f t="shared" si="237"/>
        <v>63168.824021972665</v>
      </c>
      <c r="AC604" s="5">
        <f t="shared" si="238"/>
        <v>63168.691876464836</v>
      </c>
      <c r="AD604" s="5">
        <f t="shared" si="239"/>
        <v>63168.703876464839</v>
      </c>
      <c r="AE604" s="5">
        <f t="shared" si="240"/>
        <v>63168.716986572275</v>
      </c>
      <c r="AF604" s="6"/>
      <c r="AG604" s="6">
        <f t="shared" si="250"/>
        <v>1.8776367192913312E-2</v>
      </c>
      <c r="AH604" s="6">
        <f t="shared" si="241"/>
        <v>-0.1013691406333237</v>
      </c>
      <c r="AI604" s="6">
        <f t="shared" si="242"/>
        <v>-8.825903319666395E-2</v>
      </c>
      <c r="AJ604" s="6">
        <f t="shared" si="243"/>
        <v>-0.25666162108973367</v>
      </c>
      <c r="AK604" s="6">
        <f t="shared" si="244"/>
        <v>-0.12014550782623701</v>
      </c>
      <c r="AL604" s="6">
        <f t="shared" si="245"/>
        <v>-0.10703540038957726</v>
      </c>
      <c r="AM604" s="6">
        <f t="shared" si="246"/>
        <v>-0.27543798828264698</v>
      </c>
      <c r="AN604" s="6">
        <f t="shared" si="247"/>
        <v>1.3110107436659746E-2</v>
      </c>
      <c r="AO604" s="6">
        <f t="shared" si="248"/>
        <v>-0.15529248045640998</v>
      </c>
      <c r="AP604" s="6">
        <f t="shared" si="249"/>
        <v>-0.16840258789306972</v>
      </c>
    </row>
    <row r="605" spans="1:42" x14ac:dyDescent="0.15">
      <c r="A605" s="26">
        <v>603</v>
      </c>
      <c r="B605" s="2">
        <v>63.354396820068359</v>
      </c>
      <c r="C605" s="2">
        <v>63.35430908203125</v>
      </c>
      <c r="D605" s="2">
        <v>63.361484527587891</v>
      </c>
      <c r="E605" s="2">
        <v>63.368728637695312</v>
      </c>
      <c r="F605" s="2">
        <v>63.368572235107422</v>
      </c>
      <c r="H605" s="26">
        <v>603</v>
      </c>
      <c r="I605" s="2">
        <f t="shared" si="226"/>
        <v>63354.396820068359</v>
      </c>
      <c r="J605" s="2">
        <f t="shared" si="227"/>
        <v>63354.30908203125</v>
      </c>
      <c r="K605" s="2">
        <f t="shared" si="228"/>
        <v>63361.484527587891</v>
      </c>
      <c r="L605" s="2">
        <f t="shared" si="229"/>
        <v>63368.728637695313</v>
      </c>
      <c r="M605" s="2">
        <f t="shared" si="230"/>
        <v>63368.572235107422</v>
      </c>
      <c r="V605" s="5">
        <f t="shared" si="231"/>
        <v>63254.322349121088</v>
      </c>
      <c r="W605" s="5">
        <f t="shared" si="232"/>
        <v>63261.568349121088</v>
      </c>
      <c r="X605" s="5">
        <f t="shared" si="233"/>
        <v>63268.799349121087</v>
      </c>
      <c r="Y605" s="5">
        <f t="shared" si="234"/>
        <v>63268.81134912109</v>
      </c>
      <c r="Z605" s="5">
        <f t="shared" si="235"/>
        <v>63261.590940185546</v>
      </c>
      <c r="AA605" s="5">
        <f t="shared" si="236"/>
        <v>63268.821940185546</v>
      </c>
      <c r="AB605" s="5">
        <f t="shared" si="237"/>
        <v>63268.833940185548</v>
      </c>
      <c r="AC605" s="5">
        <f t="shared" si="238"/>
        <v>63268.621686035163</v>
      </c>
      <c r="AD605" s="5">
        <f t="shared" si="239"/>
        <v>63268.633686035166</v>
      </c>
      <c r="AE605" s="5">
        <f t="shared" si="240"/>
        <v>63268.761237060549</v>
      </c>
      <c r="AF605" s="6"/>
      <c r="AG605" s="6">
        <f t="shared" si="250"/>
        <v>2.2591064458538312E-2</v>
      </c>
      <c r="AH605" s="6">
        <f t="shared" si="241"/>
        <v>-0.17766308592399582</v>
      </c>
      <c r="AI605" s="6">
        <f t="shared" si="242"/>
        <v>-5.011206054041395E-2</v>
      </c>
      <c r="AJ605" s="6">
        <f t="shared" si="243"/>
        <v>-0.23377343750325963</v>
      </c>
      <c r="AK605" s="6">
        <f t="shared" si="244"/>
        <v>-0.20025415038253414</v>
      </c>
      <c r="AL605" s="6">
        <f t="shared" si="245"/>
        <v>-7.2703124998952262E-2</v>
      </c>
      <c r="AM605" s="6">
        <f t="shared" si="246"/>
        <v>-0.25636450196179794</v>
      </c>
      <c r="AN605" s="6">
        <f t="shared" si="247"/>
        <v>0.12755102538358187</v>
      </c>
      <c r="AO605" s="6">
        <f t="shared" si="248"/>
        <v>-5.6110351579263806E-2</v>
      </c>
      <c r="AP605" s="6">
        <f t="shared" si="249"/>
        <v>-0.18366137696284568</v>
      </c>
    </row>
    <row r="606" spans="1:42" x14ac:dyDescent="0.15">
      <c r="A606" s="26">
        <v>604</v>
      </c>
      <c r="B606" s="2">
        <v>63.454364776611328</v>
      </c>
      <c r="C606" s="2">
        <v>63.454338073730469</v>
      </c>
      <c r="D606" s="2">
        <v>63.461421966552727</v>
      </c>
      <c r="E606" s="2">
        <v>63.468734741210938</v>
      </c>
      <c r="F606" s="2">
        <v>63.468524932861328</v>
      </c>
      <c r="H606" s="26">
        <v>604</v>
      </c>
      <c r="I606" s="2">
        <f t="shared" si="226"/>
        <v>63454.364776611328</v>
      </c>
      <c r="J606" s="2">
        <f t="shared" si="227"/>
        <v>63454.338073730469</v>
      </c>
      <c r="K606" s="2">
        <f t="shared" si="228"/>
        <v>63461.421966552727</v>
      </c>
      <c r="L606" s="2">
        <f t="shared" si="229"/>
        <v>63468.734741210938</v>
      </c>
      <c r="M606" s="2">
        <f t="shared" si="230"/>
        <v>63468.524932861328</v>
      </c>
      <c r="V606" s="5">
        <f t="shared" si="231"/>
        <v>63354.423820068361</v>
      </c>
      <c r="W606" s="5">
        <f t="shared" si="232"/>
        <v>63361.66982006836</v>
      </c>
      <c r="X606" s="5">
        <f t="shared" si="233"/>
        <v>63368.90082006836</v>
      </c>
      <c r="Y606" s="5">
        <f t="shared" si="234"/>
        <v>63368.912820068363</v>
      </c>
      <c r="Z606" s="5">
        <f t="shared" si="235"/>
        <v>63361.555082031249</v>
      </c>
      <c r="AA606" s="5">
        <f t="shared" si="236"/>
        <v>63368.786082031249</v>
      </c>
      <c r="AB606" s="5">
        <f t="shared" si="237"/>
        <v>63368.798082031251</v>
      </c>
      <c r="AC606" s="5">
        <f t="shared" si="238"/>
        <v>63368.71552758789</v>
      </c>
      <c r="AD606" s="5">
        <f t="shared" si="239"/>
        <v>63368.727527587893</v>
      </c>
      <c r="AE606" s="5">
        <f t="shared" si="240"/>
        <v>63368.740637695315</v>
      </c>
      <c r="AF606" s="6"/>
      <c r="AG606" s="6">
        <f t="shared" si="250"/>
        <v>-0.11473803711123765</v>
      </c>
      <c r="AH606" s="6">
        <f t="shared" si="241"/>
        <v>-0.18529248046979774</v>
      </c>
      <c r="AI606" s="6">
        <f t="shared" si="242"/>
        <v>-0.17218237304768991</v>
      </c>
      <c r="AJ606" s="6">
        <f t="shared" si="243"/>
        <v>-0.34058496094075963</v>
      </c>
      <c r="AK606" s="6">
        <f t="shared" si="244"/>
        <v>-7.0554443358560093E-2</v>
      </c>
      <c r="AL606" s="6">
        <f t="shared" si="245"/>
        <v>-5.7444335936452262E-2</v>
      </c>
      <c r="AM606" s="6">
        <f t="shared" si="246"/>
        <v>-0.22584692382952198</v>
      </c>
      <c r="AN606" s="6">
        <f t="shared" si="247"/>
        <v>1.3110107422107831E-2</v>
      </c>
      <c r="AO606" s="6">
        <f t="shared" si="248"/>
        <v>-0.15529248047096189</v>
      </c>
      <c r="AP606" s="6">
        <f t="shared" si="249"/>
        <v>-0.16840258789306972</v>
      </c>
    </row>
    <row r="607" spans="1:42" x14ac:dyDescent="0.15">
      <c r="A607" s="26">
        <v>605</v>
      </c>
      <c r="B607" s="2">
        <v>63.5543212890625</v>
      </c>
      <c r="C607" s="2">
        <v>63.554344177246087</v>
      </c>
      <c r="D607" s="2">
        <v>63.561389923095703</v>
      </c>
      <c r="E607" s="2">
        <v>63.56878662109375</v>
      </c>
      <c r="F607" s="2">
        <v>63.568702697753913</v>
      </c>
      <c r="H607" s="26">
        <v>605</v>
      </c>
      <c r="I607" s="2">
        <f t="shared" si="226"/>
        <v>63554.3212890625</v>
      </c>
      <c r="J607" s="2">
        <f t="shared" si="227"/>
        <v>63554.344177246086</v>
      </c>
      <c r="K607" s="2">
        <f t="shared" si="228"/>
        <v>63561.389923095703</v>
      </c>
      <c r="L607" s="2">
        <f t="shared" si="229"/>
        <v>63568.78662109375</v>
      </c>
      <c r="M607" s="2">
        <f t="shared" si="230"/>
        <v>63568.702697753914</v>
      </c>
      <c r="V607" s="5">
        <f t="shared" si="231"/>
        <v>63454.39177661133</v>
      </c>
      <c r="W607" s="5">
        <f t="shared" si="232"/>
        <v>63461.637776611329</v>
      </c>
      <c r="X607" s="5">
        <f t="shared" si="233"/>
        <v>63468.868776611329</v>
      </c>
      <c r="Y607" s="5">
        <f t="shared" si="234"/>
        <v>63468.880776611331</v>
      </c>
      <c r="Z607" s="5">
        <f t="shared" si="235"/>
        <v>63461.584073730468</v>
      </c>
      <c r="AA607" s="5">
        <f t="shared" si="236"/>
        <v>63468.815073730468</v>
      </c>
      <c r="AB607" s="5">
        <f t="shared" si="237"/>
        <v>63468.82707373047</v>
      </c>
      <c r="AC607" s="5">
        <f t="shared" si="238"/>
        <v>63468.652966552727</v>
      </c>
      <c r="AD607" s="5">
        <f t="shared" si="239"/>
        <v>63468.664966552729</v>
      </c>
      <c r="AE607" s="5">
        <f t="shared" si="240"/>
        <v>63468.74674121094</v>
      </c>
      <c r="AF607" s="6"/>
      <c r="AG607" s="6">
        <f t="shared" si="250"/>
        <v>-5.3702880861237645E-2</v>
      </c>
      <c r="AH607" s="6">
        <f t="shared" si="241"/>
        <v>-0.2158100586020737</v>
      </c>
      <c r="AI607" s="6">
        <f t="shared" si="242"/>
        <v>-0.13403540039143991</v>
      </c>
      <c r="AJ607" s="6">
        <f t="shared" si="243"/>
        <v>-0.35584375000325963</v>
      </c>
      <c r="AK607" s="6">
        <f t="shared" si="244"/>
        <v>-0.16210717774083605</v>
      </c>
      <c r="AL607" s="6">
        <f t="shared" si="245"/>
        <v>-8.0332519530202262E-2</v>
      </c>
      <c r="AM607" s="6">
        <f t="shared" si="246"/>
        <v>-0.30214086914202198</v>
      </c>
      <c r="AN607" s="6">
        <f t="shared" si="247"/>
        <v>8.1774658210633788E-2</v>
      </c>
      <c r="AO607" s="6">
        <f t="shared" si="248"/>
        <v>-0.14003369140118593</v>
      </c>
      <c r="AP607" s="6">
        <f t="shared" si="249"/>
        <v>-0.22180834961181972</v>
      </c>
    </row>
    <row r="608" spans="1:42" x14ac:dyDescent="0.15">
      <c r="A608" s="26">
        <v>606</v>
      </c>
      <c r="B608" s="2">
        <v>63.654300689697273</v>
      </c>
      <c r="C608" s="2">
        <v>63.654293060302727</v>
      </c>
      <c r="D608" s="2">
        <v>63.661430358886719</v>
      </c>
      <c r="E608" s="2">
        <v>63.668796539306641</v>
      </c>
      <c r="F608" s="2">
        <v>63.668632507324219</v>
      </c>
      <c r="H608" s="26">
        <v>606</v>
      </c>
      <c r="I608" s="2">
        <f t="shared" si="226"/>
        <v>63654.300689697273</v>
      </c>
      <c r="J608" s="2">
        <f t="shared" si="227"/>
        <v>63654.293060302727</v>
      </c>
      <c r="K608" s="2">
        <f t="shared" si="228"/>
        <v>63661.430358886719</v>
      </c>
      <c r="L608" s="2">
        <f t="shared" si="229"/>
        <v>63668.796539306641</v>
      </c>
      <c r="M608" s="2">
        <f t="shared" si="230"/>
        <v>63668.632507324219</v>
      </c>
      <c r="V608" s="5">
        <f t="shared" si="231"/>
        <v>63554.348289062502</v>
      </c>
      <c r="W608" s="5">
        <f t="shared" si="232"/>
        <v>63561.594289062501</v>
      </c>
      <c r="X608" s="5">
        <f t="shared" si="233"/>
        <v>63568.825289062501</v>
      </c>
      <c r="Y608" s="5">
        <f t="shared" si="234"/>
        <v>63568.837289062503</v>
      </c>
      <c r="Z608" s="5">
        <f t="shared" si="235"/>
        <v>63561.590177246086</v>
      </c>
      <c r="AA608" s="5">
        <f t="shared" si="236"/>
        <v>63568.821177246085</v>
      </c>
      <c r="AB608" s="5">
        <f t="shared" si="237"/>
        <v>63568.833177246088</v>
      </c>
      <c r="AC608" s="5">
        <f t="shared" si="238"/>
        <v>63568.620923095703</v>
      </c>
      <c r="AD608" s="5">
        <f t="shared" si="239"/>
        <v>63568.632923095705</v>
      </c>
      <c r="AE608" s="5">
        <f t="shared" si="240"/>
        <v>63568.798621093752</v>
      </c>
      <c r="AF608" s="6"/>
      <c r="AG608" s="6">
        <f t="shared" si="250"/>
        <v>-4.1118164153886028E-3</v>
      </c>
      <c r="AH608" s="6">
        <f t="shared" si="241"/>
        <v>-0.20436596679792274</v>
      </c>
      <c r="AI608" s="6">
        <f t="shared" si="242"/>
        <v>-3.8667968750814907E-2</v>
      </c>
      <c r="AJ608" s="6">
        <f t="shared" si="243"/>
        <v>-0.13459130858973367</v>
      </c>
      <c r="AK608" s="6">
        <f t="shared" si="244"/>
        <v>-0.20025415038253414</v>
      </c>
      <c r="AL608" s="6">
        <f t="shared" si="245"/>
        <v>-3.4556152335426304E-2</v>
      </c>
      <c r="AM608" s="6">
        <f t="shared" si="246"/>
        <v>-0.13047949217434507</v>
      </c>
      <c r="AN608" s="6">
        <f t="shared" si="247"/>
        <v>0.16569799804710783</v>
      </c>
      <c r="AO608" s="6">
        <f t="shared" si="248"/>
        <v>6.9774658208189066E-2</v>
      </c>
      <c r="AP608" s="6">
        <f t="shared" si="249"/>
        <v>-9.5923339838918764E-2</v>
      </c>
    </row>
    <row r="609" spans="1:42" x14ac:dyDescent="0.15">
      <c r="A609" s="26">
        <v>607</v>
      </c>
      <c r="B609" s="2">
        <v>63.754302978515618</v>
      </c>
      <c r="C609" s="2">
        <v>63.754280090332031</v>
      </c>
      <c r="D609" s="2">
        <v>63.761497497558587</v>
      </c>
      <c r="E609" s="2">
        <v>63.76873779296875</v>
      </c>
      <c r="F609" s="2">
        <v>63.768581390380859</v>
      </c>
      <c r="H609" s="26">
        <v>607</v>
      </c>
      <c r="I609" s="2">
        <f t="shared" si="226"/>
        <v>63754.302978515618</v>
      </c>
      <c r="J609" s="2">
        <f t="shared" si="227"/>
        <v>63754.280090332031</v>
      </c>
      <c r="K609" s="2">
        <f t="shared" si="228"/>
        <v>63761.497497558586</v>
      </c>
      <c r="L609" s="2">
        <f t="shared" si="229"/>
        <v>63768.73779296875</v>
      </c>
      <c r="M609" s="2">
        <f t="shared" si="230"/>
        <v>63768.581390380859</v>
      </c>
      <c r="V609" s="5">
        <f t="shared" si="231"/>
        <v>63654.327689697275</v>
      </c>
      <c r="W609" s="5">
        <f t="shared" si="232"/>
        <v>63661.573689697274</v>
      </c>
      <c r="X609" s="5">
        <f t="shared" si="233"/>
        <v>63668.804689697274</v>
      </c>
      <c r="Y609" s="5">
        <f t="shared" si="234"/>
        <v>63668.816689697276</v>
      </c>
      <c r="Z609" s="5">
        <f t="shared" si="235"/>
        <v>63661.539060302726</v>
      </c>
      <c r="AA609" s="5">
        <f t="shared" si="236"/>
        <v>63668.770060302726</v>
      </c>
      <c r="AB609" s="5">
        <f t="shared" si="237"/>
        <v>63668.782060302728</v>
      </c>
      <c r="AC609" s="5">
        <f t="shared" si="238"/>
        <v>63668.661358886719</v>
      </c>
      <c r="AD609" s="5">
        <f t="shared" si="239"/>
        <v>63668.673358886721</v>
      </c>
      <c r="AE609" s="5">
        <f t="shared" si="240"/>
        <v>63668.808539306643</v>
      </c>
      <c r="AF609" s="6"/>
      <c r="AG609" s="6">
        <f t="shared" si="250"/>
        <v>-3.462939454766456E-2</v>
      </c>
      <c r="AH609" s="6">
        <f t="shared" si="241"/>
        <v>-0.1433308105551987</v>
      </c>
      <c r="AI609" s="6">
        <f t="shared" si="242"/>
        <v>-8.1503906330908649E-3</v>
      </c>
      <c r="AJ609" s="6">
        <f t="shared" si="243"/>
        <v>-0.18418237305741059</v>
      </c>
      <c r="AK609" s="6">
        <f t="shared" si="244"/>
        <v>-0.10870141600753414</v>
      </c>
      <c r="AL609" s="6">
        <f t="shared" si="245"/>
        <v>2.6479003914573696E-2</v>
      </c>
      <c r="AM609" s="6">
        <f t="shared" si="246"/>
        <v>-0.14955297850974603</v>
      </c>
      <c r="AN609" s="6">
        <f t="shared" si="247"/>
        <v>0.13518041992210783</v>
      </c>
      <c r="AO609" s="6">
        <f t="shared" si="248"/>
        <v>-4.0851562502211891E-2</v>
      </c>
      <c r="AP609" s="6">
        <f t="shared" si="249"/>
        <v>-0.17603198242431972</v>
      </c>
    </row>
    <row r="610" spans="1:42" x14ac:dyDescent="0.15">
      <c r="A610" s="26">
        <v>608</v>
      </c>
      <c r="B610" s="2">
        <v>63.854331970214837</v>
      </c>
      <c r="C610" s="2">
        <v>63.854274749755859</v>
      </c>
      <c r="D610" s="2">
        <v>63.861469268798828</v>
      </c>
      <c r="E610" s="2">
        <v>63.868732452392578</v>
      </c>
      <c r="F610" s="2">
        <v>63.868625640869141</v>
      </c>
      <c r="H610" s="26">
        <v>608</v>
      </c>
      <c r="I610" s="2">
        <f t="shared" si="226"/>
        <v>63854.331970214836</v>
      </c>
      <c r="J610" s="2">
        <f t="shared" si="227"/>
        <v>63854.274749755859</v>
      </c>
      <c r="K610" s="2">
        <f t="shared" si="228"/>
        <v>63861.469268798828</v>
      </c>
      <c r="L610" s="2">
        <f t="shared" si="229"/>
        <v>63868.732452392578</v>
      </c>
      <c r="M610" s="2">
        <f t="shared" si="230"/>
        <v>63868.625640869141</v>
      </c>
      <c r="V610" s="5">
        <f t="shared" si="231"/>
        <v>63754.32997851562</v>
      </c>
      <c r="W610" s="5">
        <f t="shared" si="232"/>
        <v>63761.575978515619</v>
      </c>
      <c r="X610" s="5">
        <f t="shared" si="233"/>
        <v>63768.806978515619</v>
      </c>
      <c r="Y610" s="5">
        <f t="shared" si="234"/>
        <v>63768.818978515621</v>
      </c>
      <c r="Z610" s="5">
        <f t="shared" si="235"/>
        <v>63761.52609033203</v>
      </c>
      <c r="AA610" s="5">
        <f t="shared" si="236"/>
        <v>63768.75709033203</v>
      </c>
      <c r="AB610" s="5">
        <f t="shared" si="237"/>
        <v>63768.769090332033</v>
      </c>
      <c r="AC610" s="5">
        <f t="shared" si="238"/>
        <v>63768.728497558586</v>
      </c>
      <c r="AD610" s="5">
        <f t="shared" si="239"/>
        <v>63768.740497558589</v>
      </c>
      <c r="AE610" s="5">
        <f t="shared" si="240"/>
        <v>63768.749792968752</v>
      </c>
      <c r="AF610" s="6"/>
      <c r="AG610" s="6">
        <f t="shared" si="250"/>
        <v>-4.9888183588336688E-2</v>
      </c>
      <c r="AH610" s="6">
        <f t="shared" si="241"/>
        <v>-7.8480957032297738E-2</v>
      </c>
      <c r="AI610" s="6">
        <f t="shared" si="242"/>
        <v>-6.918554686853895E-2</v>
      </c>
      <c r="AJ610" s="6">
        <f t="shared" si="243"/>
        <v>-0.23758813476160867</v>
      </c>
      <c r="AK610" s="6">
        <f t="shared" si="244"/>
        <v>-2.859277344396105E-2</v>
      </c>
      <c r="AL610" s="6">
        <f t="shared" si="245"/>
        <v>-1.9297363280202262E-2</v>
      </c>
      <c r="AM610" s="6">
        <f t="shared" si="246"/>
        <v>-0.18769995117327198</v>
      </c>
      <c r="AN610" s="6">
        <f t="shared" si="247"/>
        <v>9.2954101637587883E-3</v>
      </c>
      <c r="AO610" s="6">
        <f t="shared" si="248"/>
        <v>-0.15910717772931093</v>
      </c>
      <c r="AP610" s="6">
        <f t="shared" si="249"/>
        <v>-0.16840258789306972</v>
      </c>
    </row>
    <row r="611" spans="1:42" x14ac:dyDescent="0.15">
      <c r="A611" s="26">
        <v>609</v>
      </c>
      <c r="B611" s="2">
        <v>63.954288482666023</v>
      </c>
      <c r="C611" s="2">
        <v>63.954376220703118</v>
      </c>
      <c r="D611" s="2">
        <v>63.961433410644531</v>
      </c>
      <c r="E611" s="2">
        <v>63.968742370605469</v>
      </c>
      <c r="F611" s="2">
        <v>63.968521118164063</v>
      </c>
      <c r="H611" s="26">
        <v>609</v>
      </c>
      <c r="I611" s="2">
        <f t="shared" si="226"/>
        <v>63954.288482666023</v>
      </c>
      <c r="J611" s="2">
        <f t="shared" si="227"/>
        <v>63954.376220703118</v>
      </c>
      <c r="K611" s="2">
        <f t="shared" si="228"/>
        <v>63961.433410644531</v>
      </c>
      <c r="L611" s="2">
        <f t="shared" si="229"/>
        <v>63968.742370605469</v>
      </c>
      <c r="M611" s="2">
        <f t="shared" si="230"/>
        <v>63968.521118164063</v>
      </c>
      <c r="V611" s="5">
        <f t="shared" si="231"/>
        <v>63854.358970214838</v>
      </c>
      <c r="W611" s="5">
        <f t="shared" si="232"/>
        <v>63861.604970214838</v>
      </c>
      <c r="X611" s="5">
        <f t="shared" si="233"/>
        <v>63868.835970214837</v>
      </c>
      <c r="Y611" s="5">
        <f t="shared" si="234"/>
        <v>63868.84797021484</v>
      </c>
      <c r="Z611" s="5">
        <f t="shared" si="235"/>
        <v>63861.520749755859</v>
      </c>
      <c r="AA611" s="5">
        <f t="shared" si="236"/>
        <v>63868.751749755858</v>
      </c>
      <c r="AB611" s="5">
        <f t="shared" si="237"/>
        <v>63868.763749755861</v>
      </c>
      <c r="AC611" s="5">
        <f t="shared" si="238"/>
        <v>63868.700268798828</v>
      </c>
      <c r="AD611" s="5">
        <f t="shared" si="239"/>
        <v>63868.71226879883</v>
      </c>
      <c r="AE611" s="5">
        <f t="shared" si="240"/>
        <v>63868.744452392581</v>
      </c>
      <c r="AF611" s="6"/>
      <c r="AG611" s="6">
        <f t="shared" si="250"/>
        <v>-8.4220458978961688E-2</v>
      </c>
      <c r="AH611" s="6">
        <f t="shared" si="241"/>
        <v>-0.13570141600939678</v>
      </c>
      <c r="AI611" s="6">
        <f t="shared" si="242"/>
        <v>-0.10351782225916395</v>
      </c>
      <c r="AJ611" s="6">
        <f t="shared" si="243"/>
        <v>-0.22232934569910867</v>
      </c>
      <c r="AK611" s="6">
        <f t="shared" si="244"/>
        <v>-5.1480957030435093E-2</v>
      </c>
      <c r="AL611" s="6">
        <f t="shared" si="245"/>
        <v>-1.9297363280202262E-2</v>
      </c>
      <c r="AM611" s="6">
        <f t="shared" si="246"/>
        <v>-0.13810888672014698</v>
      </c>
      <c r="AN611" s="6">
        <f t="shared" si="247"/>
        <v>3.2183593750232831E-2</v>
      </c>
      <c r="AO611" s="6">
        <f t="shared" si="248"/>
        <v>-8.6627929689711891E-2</v>
      </c>
      <c r="AP611" s="6">
        <f t="shared" si="249"/>
        <v>-0.11881152343994472</v>
      </c>
    </row>
    <row r="612" spans="1:42" x14ac:dyDescent="0.15">
      <c r="A612" s="26">
        <v>610</v>
      </c>
      <c r="B612" s="2">
        <v>64.054298400878906</v>
      </c>
      <c r="C612" s="2">
        <v>64.054328918457031</v>
      </c>
      <c r="D612" s="2">
        <v>64.061424255371094</v>
      </c>
      <c r="E612" s="2">
        <v>64.068672180175781</v>
      </c>
      <c r="F612" s="2">
        <v>64.068611145019531</v>
      </c>
      <c r="H612" s="26">
        <v>610</v>
      </c>
      <c r="I612" s="2">
        <f t="shared" si="226"/>
        <v>64054.298400878906</v>
      </c>
      <c r="J612" s="2">
        <f t="shared" si="227"/>
        <v>64054.328918457031</v>
      </c>
      <c r="K612" s="2">
        <f t="shared" si="228"/>
        <v>64061.424255371094</v>
      </c>
      <c r="L612" s="2">
        <f t="shared" si="229"/>
        <v>64068.672180175781</v>
      </c>
      <c r="M612" s="2">
        <f t="shared" si="230"/>
        <v>64068.611145019531</v>
      </c>
      <c r="V612" s="5">
        <f t="shared" si="231"/>
        <v>63954.315482666025</v>
      </c>
      <c r="W612" s="5">
        <f t="shared" si="232"/>
        <v>63961.561482666024</v>
      </c>
      <c r="X612" s="5">
        <f t="shared" si="233"/>
        <v>63968.792482666024</v>
      </c>
      <c r="Y612" s="5">
        <f t="shared" si="234"/>
        <v>63968.804482666026</v>
      </c>
      <c r="Z612" s="5">
        <f t="shared" si="235"/>
        <v>63961.622220703117</v>
      </c>
      <c r="AA612" s="5">
        <f t="shared" si="236"/>
        <v>63968.853220703117</v>
      </c>
      <c r="AB612" s="5">
        <f t="shared" si="237"/>
        <v>63968.865220703119</v>
      </c>
      <c r="AC612" s="5">
        <f t="shared" si="238"/>
        <v>63968.664410644531</v>
      </c>
      <c r="AD612" s="5">
        <f t="shared" si="239"/>
        <v>63968.676410644533</v>
      </c>
      <c r="AE612" s="5">
        <f t="shared" si="240"/>
        <v>63968.754370605471</v>
      </c>
      <c r="AF612" s="6"/>
      <c r="AG612" s="6">
        <f t="shared" si="250"/>
        <v>6.073803709296044E-2</v>
      </c>
      <c r="AH612" s="6">
        <f t="shared" si="241"/>
        <v>-0.1280720214926987</v>
      </c>
      <c r="AI612" s="6">
        <f t="shared" si="242"/>
        <v>-5.0112060554965865E-2</v>
      </c>
      <c r="AJ612" s="6">
        <f t="shared" si="243"/>
        <v>-0.28336450196366059</v>
      </c>
      <c r="AK612" s="6">
        <f t="shared" si="244"/>
        <v>-0.18881005858565914</v>
      </c>
      <c r="AL612" s="6">
        <f t="shared" si="245"/>
        <v>-0.1108500976479263</v>
      </c>
      <c r="AM612" s="6">
        <f t="shared" si="246"/>
        <v>-0.34410253905662103</v>
      </c>
      <c r="AN612" s="6">
        <f t="shared" si="247"/>
        <v>7.7959960937732831E-2</v>
      </c>
      <c r="AO612" s="6">
        <f t="shared" si="248"/>
        <v>-0.15529248047096189</v>
      </c>
      <c r="AP612" s="6">
        <f t="shared" si="249"/>
        <v>-0.23325244140869472</v>
      </c>
    </row>
    <row r="613" spans="1:42" x14ac:dyDescent="0.15">
      <c r="A613" s="26">
        <v>611</v>
      </c>
      <c r="B613" s="2">
        <v>64.154289245605469</v>
      </c>
      <c r="C613" s="2">
        <v>64.154273986816406</v>
      </c>
      <c r="D613" s="2">
        <v>64.161430358886719</v>
      </c>
      <c r="E613" s="2">
        <v>64.168731689453125</v>
      </c>
      <c r="F613" s="2">
        <v>64.168571472167969</v>
      </c>
      <c r="H613" s="26">
        <v>611</v>
      </c>
      <c r="I613" s="2">
        <f t="shared" si="226"/>
        <v>64154.289245605469</v>
      </c>
      <c r="J613" s="2">
        <f t="shared" si="227"/>
        <v>64154.273986816406</v>
      </c>
      <c r="K613" s="2">
        <f t="shared" si="228"/>
        <v>64161.430358886719</v>
      </c>
      <c r="L613" s="2">
        <f t="shared" si="229"/>
        <v>64168.731689453125</v>
      </c>
      <c r="M613" s="2">
        <f t="shared" si="230"/>
        <v>64168.571472167969</v>
      </c>
      <c r="V613" s="5">
        <f t="shared" si="231"/>
        <v>64054.325400878908</v>
      </c>
      <c r="W613" s="5">
        <f t="shared" si="232"/>
        <v>64061.571400878907</v>
      </c>
      <c r="X613" s="5">
        <f t="shared" si="233"/>
        <v>64068.802400878907</v>
      </c>
      <c r="Y613" s="5">
        <f t="shared" si="234"/>
        <v>64068.81440087891</v>
      </c>
      <c r="Z613" s="5">
        <f t="shared" si="235"/>
        <v>64061.57491845703</v>
      </c>
      <c r="AA613" s="5">
        <f t="shared" si="236"/>
        <v>64068.80591845703</v>
      </c>
      <c r="AB613" s="5">
        <f t="shared" si="237"/>
        <v>64068.817918457033</v>
      </c>
      <c r="AC613" s="5">
        <f t="shared" si="238"/>
        <v>64068.655255371094</v>
      </c>
      <c r="AD613" s="5">
        <f t="shared" si="239"/>
        <v>64068.667255371096</v>
      </c>
      <c r="AE613" s="5">
        <f t="shared" si="240"/>
        <v>64068.684180175784</v>
      </c>
      <c r="AF613" s="6"/>
      <c r="AG613" s="6">
        <f t="shared" si="250"/>
        <v>3.5175781231373549E-3</v>
      </c>
      <c r="AH613" s="6">
        <f t="shared" si="241"/>
        <v>-0.14714550781354774</v>
      </c>
      <c r="AI613" s="6">
        <f t="shared" si="242"/>
        <v>-0.13022070312581491</v>
      </c>
      <c r="AJ613" s="6">
        <f t="shared" si="243"/>
        <v>-0.20325585937825963</v>
      </c>
      <c r="AK613" s="6">
        <f t="shared" si="244"/>
        <v>-0.15066308593668509</v>
      </c>
      <c r="AL613" s="6">
        <f t="shared" si="245"/>
        <v>-0.13373828124895226</v>
      </c>
      <c r="AM613" s="6">
        <f t="shared" si="246"/>
        <v>-0.20677343750139698</v>
      </c>
      <c r="AN613" s="6">
        <f t="shared" si="247"/>
        <v>1.6924804687732831E-2</v>
      </c>
      <c r="AO613" s="6">
        <f t="shared" si="248"/>
        <v>-5.6110351564711891E-2</v>
      </c>
      <c r="AP613" s="6">
        <f t="shared" si="249"/>
        <v>-7.3035156252444722E-2</v>
      </c>
    </row>
    <row r="614" spans="1:42" x14ac:dyDescent="0.15">
      <c r="A614" s="26">
        <v>612</v>
      </c>
      <c r="B614" s="2">
        <v>64.25433349609375</v>
      </c>
      <c r="C614" s="2">
        <v>64.254318237304688</v>
      </c>
      <c r="D614" s="2">
        <v>64.261466979980469</v>
      </c>
      <c r="E614" s="2">
        <v>64.268783569335937</v>
      </c>
      <c r="F614" s="2">
        <v>64.26861572265625</v>
      </c>
      <c r="H614" s="26">
        <v>612</v>
      </c>
      <c r="I614" s="2">
        <f t="shared" si="226"/>
        <v>64254.33349609375</v>
      </c>
      <c r="J614" s="2">
        <f t="shared" si="227"/>
        <v>64254.318237304688</v>
      </c>
      <c r="K614" s="2">
        <f t="shared" si="228"/>
        <v>64261.466979980469</v>
      </c>
      <c r="L614" s="2">
        <f t="shared" si="229"/>
        <v>64268.783569335937</v>
      </c>
      <c r="M614" s="2">
        <f t="shared" si="230"/>
        <v>64268.61572265625</v>
      </c>
      <c r="V614" s="5">
        <f t="shared" si="231"/>
        <v>64154.316245605471</v>
      </c>
      <c r="W614" s="5">
        <f t="shared" si="232"/>
        <v>64161.56224560547</v>
      </c>
      <c r="X614" s="5">
        <f t="shared" si="233"/>
        <v>64168.79324560547</v>
      </c>
      <c r="Y614" s="5">
        <f t="shared" si="234"/>
        <v>64168.805245605472</v>
      </c>
      <c r="Z614" s="5">
        <f t="shared" si="235"/>
        <v>64161.519986816405</v>
      </c>
      <c r="AA614" s="5">
        <f t="shared" si="236"/>
        <v>64168.750986816405</v>
      </c>
      <c r="AB614" s="5">
        <f t="shared" si="237"/>
        <v>64168.762986816408</v>
      </c>
      <c r="AC614" s="5">
        <f t="shared" si="238"/>
        <v>64168.661358886719</v>
      </c>
      <c r="AD614" s="5">
        <f t="shared" si="239"/>
        <v>64168.673358886721</v>
      </c>
      <c r="AE614" s="5">
        <f t="shared" si="240"/>
        <v>64168.743689453127</v>
      </c>
      <c r="AF614" s="6"/>
      <c r="AG614" s="6">
        <f t="shared" si="250"/>
        <v>-4.2258789064362645E-2</v>
      </c>
      <c r="AH614" s="6">
        <f t="shared" si="241"/>
        <v>-0.13188671875104774</v>
      </c>
      <c r="AI614" s="6">
        <f t="shared" si="242"/>
        <v>-6.1556152344564907E-2</v>
      </c>
      <c r="AJ614" s="6">
        <f t="shared" si="243"/>
        <v>-0.23377343750325963</v>
      </c>
      <c r="AK614" s="6">
        <f t="shared" si="244"/>
        <v>-8.9627929686685093E-2</v>
      </c>
      <c r="AL614" s="6">
        <f t="shared" si="245"/>
        <v>-1.9297363280202262E-2</v>
      </c>
      <c r="AM614" s="6">
        <f t="shared" si="246"/>
        <v>-0.19151464843889698</v>
      </c>
      <c r="AN614" s="6">
        <f t="shared" si="247"/>
        <v>7.0330566406482831E-2</v>
      </c>
      <c r="AO614" s="6">
        <f t="shared" si="248"/>
        <v>-0.10188671875221189</v>
      </c>
      <c r="AP614" s="6">
        <f t="shared" si="249"/>
        <v>-0.17221728515869472</v>
      </c>
    </row>
    <row r="615" spans="1:42" x14ac:dyDescent="0.15">
      <c r="A615" s="26">
        <v>613</v>
      </c>
      <c r="B615" s="2">
        <v>64.354286193847656</v>
      </c>
      <c r="C615" s="2">
        <v>64.354248046875</v>
      </c>
      <c r="D615" s="2">
        <v>64.361404418945313</v>
      </c>
      <c r="E615" s="2">
        <v>64.368797302246094</v>
      </c>
      <c r="F615" s="2">
        <v>64.36859130859375</v>
      </c>
      <c r="H615" s="26">
        <v>613</v>
      </c>
      <c r="I615" s="2">
        <f t="shared" si="226"/>
        <v>64354.286193847656</v>
      </c>
      <c r="J615" s="2">
        <f t="shared" si="227"/>
        <v>64354.248046875</v>
      </c>
      <c r="K615" s="2">
        <f t="shared" si="228"/>
        <v>64361.404418945313</v>
      </c>
      <c r="L615" s="2">
        <f t="shared" si="229"/>
        <v>64368.797302246094</v>
      </c>
      <c r="M615" s="2">
        <f t="shared" si="230"/>
        <v>64368.59130859375</v>
      </c>
      <c r="V615" s="5">
        <f t="shared" si="231"/>
        <v>64254.360496093752</v>
      </c>
      <c r="W615" s="5">
        <f t="shared" si="232"/>
        <v>64261.606496093751</v>
      </c>
      <c r="X615" s="5">
        <f t="shared" si="233"/>
        <v>64268.837496093751</v>
      </c>
      <c r="Y615" s="5">
        <f t="shared" si="234"/>
        <v>64268.849496093753</v>
      </c>
      <c r="Z615" s="5">
        <f t="shared" si="235"/>
        <v>64261.564237304687</v>
      </c>
      <c r="AA615" s="5">
        <f t="shared" si="236"/>
        <v>64268.795237304686</v>
      </c>
      <c r="AB615" s="5">
        <f t="shared" si="237"/>
        <v>64268.807237304689</v>
      </c>
      <c r="AC615" s="5">
        <f t="shared" si="238"/>
        <v>64268.697979980469</v>
      </c>
      <c r="AD615" s="5">
        <f t="shared" si="239"/>
        <v>64268.709979980471</v>
      </c>
      <c r="AE615" s="5">
        <f t="shared" si="240"/>
        <v>64268.79556933594</v>
      </c>
      <c r="AF615" s="6"/>
      <c r="AG615" s="6">
        <f t="shared" si="250"/>
        <v>-4.2258789064362645E-2</v>
      </c>
      <c r="AH615" s="6">
        <f t="shared" si="241"/>
        <v>-0.13951611328229774</v>
      </c>
      <c r="AI615" s="6">
        <f t="shared" si="242"/>
        <v>-5.3926757813314907E-2</v>
      </c>
      <c r="AJ615" s="6">
        <f t="shared" si="243"/>
        <v>-0.23377343750325963</v>
      </c>
      <c r="AK615" s="6">
        <f t="shared" si="244"/>
        <v>-9.7257324217935093E-2</v>
      </c>
      <c r="AL615" s="6">
        <f t="shared" si="245"/>
        <v>-1.1667968748952262E-2</v>
      </c>
      <c r="AM615" s="6">
        <f t="shared" si="246"/>
        <v>-0.19151464843889698</v>
      </c>
      <c r="AN615" s="6">
        <f t="shared" si="247"/>
        <v>8.5589355468982831E-2</v>
      </c>
      <c r="AO615" s="6">
        <f t="shared" si="248"/>
        <v>-9.4257324220961891E-2</v>
      </c>
      <c r="AP615" s="6">
        <f t="shared" si="249"/>
        <v>-0.17984667968994472</v>
      </c>
    </row>
    <row r="616" spans="1:42" x14ac:dyDescent="0.15">
      <c r="A616" s="26">
        <v>614</v>
      </c>
      <c r="B616" s="2">
        <v>64.454414367675781</v>
      </c>
      <c r="C616" s="2">
        <v>64.454383850097656</v>
      </c>
      <c r="D616" s="2">
        <v>64.461502075195313</v>
      </c>
      <c r="E616" s="2">
        <v>64.468788146972656</v>
      </c>
      <c r="F616" s="2">
        <v>64.468582153320312</v>
      </c>
      <c r="H616" s="26">
        <v>614</v>
      </c>
      <c r="I616" s="2">
        <f t="shared" si="226"/>
        <v>64454.414367675781</v>
      </c>
      <c r="J616" s="2">
        <f t="shared" si="227"/>
        <v>64454.383850097656</v>
      </c>
      <c r="K616" s="2">
        <f t="shared" si="228"/>
        <v>64461.502075195313</v>
      </c>
      <c r="L616" s="2">
        <f t="shared" si="229"/>
        <v>64468.788146972656</v>
      </c>
      <c r="M616" s="2">
        <f t="shared" si="230"/>
        <v>64468.582153320313</v>
      </c>
      <c r="V616" s="5">
        <f t="shared" si="231"/>
        <v>64354.313193847658</v>
      </c>
      <c r="W616" s="5">
        <f t="shared" si="232"/>
        <v>64361.559193847657</v>
      </c>
      <c r="X616" s="5">
        <f t="shared" si="233"/>
        <v>64368.790193847657</v>
      </c>
      <c r="Y616" s="5">
        <f t="shared" si="234"/>
        <v>64368.80219384766</v>
      </c>
      <c r="Z616" s="5">
        <f t="shared" si="235"/>
        <v>64361.494046874999</v>
      </c>
      <c r="AA616" s="5">
        <f t="shared" si="236"/>
        <v>64368.725046874999</v>
      </c>
      <c r="AB616" s="5">
        <f t="shared" si="237"/>
        <v>64368.737046875001</v>
      </c>
      <c r="AC616" s="5">
        <f t="shared" si="238"/>
        <v>64368.635418945312</v>
      </c>
      <c r="AD616" s="5">
        <f t="shared" si="239"/>
        <v>64368.647418945315</v>
      </c>
      <c r="AE616" s="5">
        <f t="shared" si="240"/>
        <v>64368.809302246096</v>
      </c>
      <c r="AF616" s="6"/>
      <c r="AG616" s="6">
        <f t="shared" si="250"/>
        <v>-6.5146972658112645E-2</v>
      </c>
      <c r="AH616" s="6">
        <f t="shared" si="241"/>
        <v>-0.15477490234479774</v>
      </c>
      <c r="AI616" s="6">
        <f t="shared" si="242"/>
        <v>7.1083984366850927E-3</v>
      </c>
      <c r="AJ616" s="6">
        <f t="shared" si="243"/>
        <v>-0.21088525390950963</v>
      </c>
      <c r="AK616" s="6">
        <f t="shared" si="244"/>
        <v>-8.9627929686685093E-2</v>
      </c>
      <c r="AL616" s="6">
        <f t="shared" si="245"/>
        <v>7.2255371094797738E-2</v>
      </c>
      <c r="AM616" s="6">
        <f t="shared" si="246"/>
        <v>-0.14573828125139698</v>
      </c>
      <c r="AN616" s="6">
        <f t="shared" si="247"/>
        <v>0.16188330078148283</v>
      </c>
      <c r="AO616" s="6">
        <f t="shared" si="248"/>
        <v>-5.6110351564711891E-2</v>
      </c>
      <c r="AP616" s="6">
        <f t="shared" si="249"/>
        <v>-0.21799365234619472</v>
      </c>
    </row>
    <row r="617" spans="1:42" x14ac:dyDescent="0.15">
      <c r="A617" s="26">
        <v>615</v>
      </c>
      <c r="B617" s="2">
        <v>64.554283142089844</v>
      </c>
      <c r="C617" s="2">
        <v>64.554374694824219</v>
      </c>
      <c r="D617" s="2">
        <v>64.561454772949219</v>
      </c>
      <c r="E617" s="2">
        <v>64.568748474121094</v>
      </c>
      <c r="F617" s="2">
        <v>64.568611145019531</v>
      </c>
      <c r="H617" s="26">
        <v>615</v>
      </c>
      <c r="I617" s="2">
        <f t="shared" si="226"/>
        <v>64554.283142089844</v>
      </c>
      <c r="J617" s="2">
        <f t="shared" si="227"/>
        <v>64554.374694824219</v>
      </c>
      <c r="K617" s="2">
        <f t="shared" si="228"/>
        <v>64561.454772949219</v>
      </c>
      <c r="L617" s="2">
        <f t="shared" si="229"/>
        <v>64568.748474121094</v>
      </c>
      <c r="M617" s="2">
        <f t="shared" si="230"/>
        <v>64568.611145019531</v>
      </c>
      <c r="V617" s="5">
        <f t="shared" si="231"/>
        <v>64454.441367675783</v>
      </c>
      <c r="W617" s="5">
        <f t="shared" si="232"/>
        <v>64461.687367675782</v>
      </c>
      <c r="X617" s="5">
        <f t="shared" si="233"/>
        <v>64468.918367675782</v>
      </c>
      <c r="Y617" s="5">
        <f t="shared" si="234"/>
        <v>64468.930367675785</v>
      </c>
      <c r="Z617" s="5">
        <f t="shared" si="235"/>
        <v>64461.629850097655</v>
      </c>
      <c r="AA617" s="5">
        <f t="shared" si="236"/>
        <v>64468.860850097655</v>
      </c>
      <c r="AB617" s="5">
        <f t="shared" si="237"/>
        <v>64468.872850097658</v>
      </c>
      <c r="AC617" s="5">
        <f t="shared" si="238"/>
        <v>64468.733075195312</v>
      </c>
      <c r="AD617" s="5">
        <f t="shared" si="239"/>
        <v>64468.745075195315</v>
      </c>
      <c r="AE617" s="5">
        <f t="shared" si="240"/>
        <v>64468.800146972659</v>
      </c>
      <c r="AF617" s="6"/>
      <c r="AG617" s="6">
        <f t="shared" si="250"/>
        <v>-5.7517578126862645E-2</v>
      </c>
      <c r="AH617" s="6">
        <f t="shared" si="241"/>
        <v>-0.18529248046979774</v>
      </c>
      <c r="AI617" s="6">
        <f t="shared" si="242"/>
        <v>-0.13022070312581491</v>
      </c>
      <c r="AJ617" s="6">
        <f t="shared" si="243"/>
        <v>-0.34821435547200963</v>
      </c>
      <c r="AK617" s="6">
        <f t="shared" si="244"/>
        <v>-0.12777490234293509</v>
      </c>
      <c r="AL617" s="6">
        <f t="shared" si="245"/>
        <v>-7.2703124998952262E-2</v>
      </c>
      <c r="AM617" s="6">
        <f t="shared" si="246"/>
        <v>-0.29069677734514698</v>
      </c>
      <c r="AN617" s="6">
        <f t="shared" si="247"/>
        <v>5.5071777343982831E-2</v>
      </c>
      <c r="AO617" s="6">
        <f t="shared" si="248"/>
        <v>-0.16292187500221189</v>
      </c>
      <c r="AP617" s="6">
        <f t="shared" si="249"/>
        <v>-0.21799365234619472</v>
      </c>
    </row>
    <row r="618" spans="1:42" x14ac:dyDescent="0.15">
      <c r="A618" s="26">
        <v>616</v>
      </c>
      <c r="B618" s="2">
        <v>64.654373168945313</v>
      </c>
      <c r="C618" s="2">
        <v>64.65435791015625</v>
      </c>
      <c r="D618" s="2">
        <v>64.661453247070313</v>
      </c>
      <c r="E618" s="2">
        <v>64.668708801269531</v>
      </c>
      <c r="F618" s="2">
        <v>64.668594360351563</v>
      </c>
      <c r="H618" s="26">
        <v>616</v>
      </c>
      <c r="I618" s="2">
        <f t="shared" si="226"/>
        <v>64654.373168945313</v>
      </c>
      <c r="J618" s="2">
        <f t="shared" si="227"/>
        <v>64654.35791015625</v>
      </c>
      <c r="K618" s="2">
        <f t="shared" si="228"/>
        <v>64661.453247070313</v>
      </c>
      <c r="L618" s="2">
        <f t="shared" si="229"/>
        <v>64668.708801269531</v>
      </c>
      <c r="M618" s="2">
        <f t="shared" si="230"/>
        <v>64668.594360351563</v>
      </c>
      <c r="V618" s="5">
        <f t="shared" si="231"/>
        <v>64554.310142089846</v>
      </c>
      <c r="W618" s="5">
        <f t="shared" si="232"/>
        <v>64561.556142089845</v>
      </c>
      <c r="X618" s="5">
        <f t="shared" si="233"/>
        <v>64568.787142089845</v>
      </c>
      <c r="Y618" s="5">
        <f t="shared" si="234"/>
        <v>64568.799142089847</v>
      </c>
      <c r="Z618" s="5">
        <f t="shared" si="235"/>
        <v>64561.620694824218</v>
      </c>
      <c r="AA618" s="5">
        <f t="shared" si="236"/>
        <v>64568.851694824218</v>
      </c>
      <c r="AB618" s="5">
        <f t="shared" si="237"/>
        <v>64568.86369482422</v>
      </c>
      <c r="AC618" s="5">
        <f t="shared" si="238"/>
        <v>64568.685772949219</v>
      </c>
      <c r="AD618" s="5">
        <f t="shared" si="239"/>
        <v>64568.697772949221</v>
      </c>
      <c r="AE618" s="5">
        <f t="shared" si="240"/>
        <v>64568.760474121096</v>
      </c>
      <c r="AF618" s="6"/>
      <c r="AG618" s="6">
        <f t="shared" si="250"/>
        <v>6.4552734373137355E-2</v>
      </c>
      <c r="AH618" s="6">
        <f t="shared" si="241"/>
        <v>-0.10136914062604774</v>
      </c>
      <c r="AI618" s="6">
        <f t="shared" si="242"/>
        <v>-3.8667968750814907E-2</v>
      </c>
      <c r="AJ618" s="6">
        <f t="shared" si="243"/>
        <v>-0.18799707031575963</v>
      </c>
      <c r="AK618" s="6">
        <f t="shared" si="244"/>
        <v>-0.16592187499918509</v>
      </c>
      <c r="AL618" s="6">
        <f t="shared" si="245"/>
        <v>-0.10322070312395226</v>
      </c>
      <c r="AM618" s="6">
        <f t="shared" si="246"/>
        <v>-0.25254980468889698</v>
      </c>
      <c r="AN618" s="6">
        <f t="shared" si="247"/>
        <v>6.2701171875232831E-2</v>
      </c>
      <c r="AO618" s="6">
        <f t="shared" si="248"/>
        <v>-8.6627929689711891E-2</v>
      </c>
      <c r="AP618" s="6">
        <f t="shared" si="249"/>
        <v>-0.14932910156494472</v>
      </c>
    </row>
    <row r="619" spans="1:42" x14ac:dyDescent="0.15">
      <c r="A619" s="26">
        <v>617</v>
      </c>
      <c r="B619" s="2">
        <v>64.754371643066406</v>
      </c>
      <c r="C619" s="2">
        <v>64.754287719726563</v>
      </c>
      <c r="D619" s="2">
        <v>64.761436462402344</v>
      </c>
      <c r="E619" s="2">
        <v>64.768722534179687</v>
      </c>
      <c r="F619" s="2">
        <v>64.768569946289063</v>
      </c>
      <c r="H619" s="26">
        <v>617</v>
      </c>
      <c r="I619" s="2">
        <f t="shared" si="226"/>
        <v>64754.371643066406</v>
      </c>
      <c r="J619" s="2">
        <f t="shared" si="227"/>
        <v>64754.287719726563</v>
      </c>
      <c r="K619" s="2">
        <f t="shared" si="228"/>
        <v>64761.436462402344</v>
      </c>
      <c r="L619" s="2">
        <f t="shared" si="229"/>
        <v>64768.722534179688</v>
      </c>
      <c r="M619" s="2">
        <f t="shared" si="230"/>
        <v>64768.569946289063</v>
      </c>
      <c r="V619" s="5">
        <f t="shared" si="231"/>
        <v>64654.400168945314</v>
      </c>
      <c r="W619" s="5">
        <f t="shared" si="232"/>
        <v>64661.646168945314</v>
      </c>
      <c r="X619" s="5">
        <f t="shared" si="233"/>
        <v>64668.877168945313</v>
      </c>
      <c r="Y619" s="5">
        <f t="shared" si="234"/>
        <v>64668.889168945316</v>
      </c>
      <c r="Z619" s="5">
        <f t="shared" si="235"/>
        <v>64661.603910156249</v>
      </c>
      <c r="AA619" s="5">
        <f t="shared" si="236"/>
        <v>64668.834910156249</v>
      </c>
      <c r="AB619" s="5">
        <f t="shared" si="237"/>
        <v>64668.846910156251</v>
      </c>
      <c r="AC619" s="5">
        <f t="shared" si="238"/>
        <v>64668.684247070312</v>
      </c>
      <c r="AD619" s="5">
        <f t="shared" si="239"/>
        <v>64668.696247070315</v>
      </c>
      <c r="AE619" s="5">
        <f t="shared" si="240"/>
        <v>64668.720801269534</v>
      </c>
      <c r="AF619" s="6"/>
      <c r="AG619" s="6">
        <f t="shared" si="250"/>
        <v>-4.2258789064362645E-2</v>
      </c>
      <c r="AH619" s="6">
        <f t="shared" si="241"/>
        <v>-0.19292187500104774</v>
      </c>
      <c r="AI619" s="6">
        <f t="shared" si="242"/>
        <v>-0.16836767578206491</v>
      </c>
      <c r="AJ619" s="6">
        <f t="shared" si="243"/>
        <v>-0.29480859375325963</v>
      </c>
      <c r="AK619" s="6">
        <f t="shared" si="244"/>
        <v>-0.15066308593668509</v>
      </c>
      <c r="AL619" s="6">
        <f t="shared" si="245"/>
        <v>-0.12610888671770226</v>
      </c>
      <c r="AM619" s="6">
        <f t="shared" si="246"/>
        <v>-0.25254980468889698</v>
      </c>
      <c r="AN619" s="6">
        <f t="shared" si="247"/>
        <v>2.4554199218982831E-2</v>
      </c>
      <c r="AO619" s="6">
        <f t="shared" si="248"/>
        <v>-0.10188671875221189</v>
      </c>
      <c r="AP619" s="6">
        <f t="shared" si="249"/>
        <v>-0.12644091797119472</v>
      </c>
    </row>
    <row r="620" spans="1:42" x14ac:dyDescent="0.15">
      <c r="A620" s="26">
        <v>618</v>
      </c>
      <c r="B620" s="2">
        <v>64.854339599609375</v>
      </c>
      <c r="C620" s="2">
        <v>64.854377746582031</v>
      </c>
      <c r="D620" s="2">
        <v>64.861412048339844</v>
      </c>
      <c r="E620" s="2">
        <v>64.868759155273437</v>
      </c>
      <c r="F620" s="2">
        <v>64.868583679199219</v>
      </c>
      <c r="H620" s="26">
        <v>618</v>
      </c>
      <c r="I620" s="2">
        <f t="shared" si="226"/>
        <v>64854.339599609375</v>
      </c>
      <c r="J620" s="2">
        <f t="shared" si="227"/>
        <v>64854.377746582031</v>
      </c>
      <c r="K620" s="2">
        <f t="shared" si="228"/>
        <v>64861.412048339844</v>
      </c>
      <c r="L620" s="2">
        <f t="shared" si="229"/>
        <v>64868.759155273438</v>
      </c>
      <c r="M620" s="2">
        <f t="shared" si="230"/>
        <v>64868.583679199219</v>
      </c>
      <c r="V620" s="5">
        <f t="shared" si="231"/>
        <v>64754.398643066408</v>
      </c>
      <c r="W620" s="5">
        <f t="shared" si="232"/>
        <v>64761.644643066407</v>
      </c>
      <c r="X620" s="5">
        <f t="shared" si="233"/>
        <v>64768.875643066407</v>
      </c>
      <c r="Y620" s="5">
        <f t="shared" si="234"/>
        <v>64768.88764306641</v>
      </c>
      <c r="Z620" s="5">
        <f t="shared" si="235"/>
        <v>64761.533719726562</v>
      </c>
      <c r="AA620" s="5">
        <f t="shared" si="236"/>
        <v>64768.764719726561</v>
      </c>
      <c r="AB620" s="5">
        <f t="shared" si="237"/>
        <v>64768.776719726564</v>
      </c>
      <c r="AC620" s="5">
        <f t="shared" si="238"/>
        <v>64768.667462402344</v>
      </c>
      <c r="AD620" s="5">
        <f t="shared" si="239"/>
        <v>64768.679462402346</v>
      </c>
      <c r="AE620" s="5">
        <f t="shared" si="240"/>
        <v>64768.73453417969</v>
      </c>
      <c r="AF620" s="6"/>
      <c r="AG620" s="6">
        <f t="shared" si="250"/>
        <v>-0.11092333984561265</v>
      </c>
      <c r="AH620" s="6">
        <f t="shared" si="241"/>
        <v>-0.20818066406354774</v>
      </c>
      <c r="AI620" s="6">
        <f t="shared" si="242"/>
        <v>-0.15310888671956491</v>
      </c>
      <c r="AJ620" s="6">
        <f t="shared" si="243"/>
        <v>-0.31769677734700963</v>
      </c>
      <c r="AK620" s="6">
        <f t="shared" si="244"/>
        <v>-9.7257324217935093E-2</v>
      </c>
      <c r="AL620" s="6">
        <f t="shared" si="245"/>
        <v>-4.2185546873952262E-2</v>
      </c>
      <c r="AM620" s="6">
        <f t="shared" si="246"/>
        <v>-0.20677343750139698</v>
      </c>
      <c r="AN620" s="6">
        <f t="shared" si="247"/>
        <v>5.5071777343982831E-2</v>
      </c>
      <c r="AO620" s="6">
        <f t="shared" si="248"/>
        <v>-0.10951611328346189</v>
      </c>
      <c r="AP620" s="6">
        <f t="shared" si="249"/>
        <v>-0.16458789062744472</v>
      </c>
    </row>
    <row r="621" spans="1:42" x14ac:dyDescent="0.15">
      <c r="A621" s="26">
        <v>619</v>
      </c>
      <c r="B621" s="2">
        <v>64.954292297363281</v>
      </c>
      <c r="C621" s="2">
        <v>64.954246520996094</v>
      </c>
      <c r="D621" s="2">
        <v>64.96142578125</v>
      </c>
      <c r="E621" s="2">
        <v>64.968757629394531</v>
      </c>
      <c r="F621" s="2">
        <v>64.968597412109375</v>
      </c>
      <c r="H621" s="26">
        <v>619</v>
      </c>
      <c r="I621" s="2">
        <f t="shared" si="226"/>
        <v>64954.292297363281</v>
      </c>
      <c r="J621" s="2">
        <f t="shared" si="227"/>
        <v>64954.246520996094</v>
      </c>
      <c r="K621" s="2">
        <f t="shared" si="228"/>
        <v>64961.42578125</v>
      </c>
      <c r="L621" s="2">
        <f t="shared" si="229"/>
        <v>64968.757629394531</v>
      </c>
      <c r="M621" s="2">
        <f t="shared" si="230"/>
        <v>64968.597412109375</v>
      </c>
      <c r="V621" s="5">
        <f t="shared" si="231"/>
        <v>64854.366599609377</v>
      </c>
      <c r="W621" s="5">
        <f t="shared" si="232"/>
        <v>64861.612599609376</v>
      </c>
      <c r="X621" s="5">
        <f t="shared" si="233"/>
        <v>64868.843599609376</v>
      </c>
      <c r="Y621" s="5">
        <f t="shared" si="234"/>
        <v>64868.855599609378</v>
      </c>
      <c r="Z621" s="5">
        <f t="shared" si="235"/>
        <v>64861.62374658203</v>
      </c>
      <c r="AA621" s="5">
        <f t="shared" si="236"/>
        <v>64868.85474658203</v>
      </c>
      <c r="AB621" s="5">
        <f t="shared" si="237"/>
        <v>64868.866746582033</v>
      </c>
      <c r="AC621" s="5">
        <f t="shared" si="238"/>
        <v>64868.643048339844</v>
      </c>
      <c r="AD621" s="5">
        <f t="shared" si="239"/>
        <v>64868.655048339846</v>
      </c>
      <c r="AE621" s="5">
        <f t="shared" si="240"/>
        <v>64868.77115527344</v>
      </c>
      <c r="AF621" s="6"/>
      <c r="AG621" s="6">
        <f t="shared" si="250"/>
        <v>1.1146972654387355E-2</v>
      </c>
      <c r="AH621" s="6">
        <f t="shared" si="241"/>
        <v>-0.20055126953229774</v>
      </c>
      <c r="AI621" s="6">
        <f t="shared" si="242"/>
        <v>-8.4444335938314907E-2</v>
      </c>
      <c r="AJ621" s="6">
        <f t="shared" si="243"/>
        <v>-0.27192041015950963</v>
      </c>
      <c r="AK621" s="6">
        <f t="shared" si="244"/>
        <v>-0.21169824218668509</v>
      </c>
      <c r="AL621" s="6">
        <f t="shared" si="245"/>
        <v>-9.5591308592702262E-2</v>
      </c>
      <c r="AM621" s="6">
        <f t="shared" si="246"/>
        <v>-0.28306738281389698</v>
      </c>
      <c r="AN621" s="6">
        <f t="shared" si="247"/>
        <v>0.11610693359398283</v>
      </c>
      <c r="AO621" s="6">
        <f t="shared" si="248"/>
        <v>-7.1369140627211891E-2</v>
      </c>
      <c r="AP621" s="6">
        <f t="shared" si="249"/>
        <v>-0.18747607422119472</v>
      </c>
    </row>
    <row r="622" spans="1:42" x14ac:dyDescent="0.15">
      <c r="A622" s="26">
        <v>620</v>
      </c>
      <c r="B622" s="2">
        <v>65.054306030273438</v>
      </c>
      <c r="C622" s="2">
        <v>65.054359436035156</v>
      </c>
      <c r="D622" s="2">
        <v>65.061378479003906</v>
      </c>
      <c r="E622" s="2">
        <v>65.068740844726562</v>
      </c>
      <c r="F622" s="2">
        <v>65.068565368652344</v>
      </c>
      <c r="H622" s="26">
        <v>620</v>
      </c>
      <c r="I622" s="2">
        <f t="shared" si="226"/>
        <v>65054.306030273438</v>
      </c>
      <c r="J622" s="2">
        <f t="shared" si="227"/>
        <v>65054.359436035156</v>
      </c>
      <c r="K622" s="2">
        <f t="shared" si="228"/>
        <v>65061.378479003906</v>
      </c>
      <c r="L622" s="2">
        <f t="shared" si="229"/>
        <v>65068.740844726563</v>
      </c>
      <c r="M622" s="2">
        <f t="shared" si="230"/>
        <v>65068.565368652344</v>
      </c>
      <c r="V622" s="5">
        <f t="shared" si="231"/>
        <v>64954.319297363283</v>
      </c>
      <c r="W622" s="5">
        <f t="shared" si="232"/>
        <v>64961.565297363282</v>
      </c>
      <c r="X622" s="5">
        <f t="shared" si="233"/>
        <v>64968.796297363282</v>
      </c>
      <c r="Y622" s="5">
        <f t="shared" si="234"/>
        <v>64968.808297363285</v>
      </c>
      <c r="Z622" s="5">
        <f t="shared" si="235"/>
        <v>64961.492520996093</v>
      </c>
      <c r="AA622" s="5">
        <f t="shared" si="236"/>
        <v>64968.723520996093</v>
      </c>
      <c r="AB622" s="5">
        <f t="shared" si="237"/>
        <v>64968.735520996095</v>
      </c>
      <c r="AC622" s="5">
        <f t="shared" si="238"/>
        <v>64968.65678125</v>
      </c>
      <c r="AD622" s="5">
        <f t="shared" si="239"/>
        <v>64968.668781250002</v>
      </c>
      <c r="AE622" s="5">
        <f t="shared" si="240"/>
        <v>64968.769629394534</v>
      </c>
      <c r="AF622" s="6"/>
      <c r="AG622" s="6">
        <f t="shared" si="250"/>
        <v>-7.2776367189362645E-2</v>
      </c>
      <c r="AH622" s="6">
        <f t="shared" si="241"/>
        <v>-0.13951611328229774</v>
      </c>
      <c r="AI622" s="6">
        <f t="shared" si="242"/>
        <v>-3.8667968750814907E-2</v>
      </c>
      <c r="AJ622" s="6">
        <f t="shared" si="243"/>
        <v>-0.21088525390950963</v>
      </c>
      <c r="AK622" s="6">
        <f t="shared" si="244"/>
        <v>-6.6739746092935093E-2</v>
      </c>
      <c r="AL622" s="6">
        <f t="shared" si="245"/>
        <v>3.4108398438547738E-2</v>
      </c>
      <c r="AM622" s="6">
        <f t="shared" si="246"/>
        <v>-0.13810888672014698</v>
      </c>
      <c r="AN622" s="6">
        <f t="shared" si="247"/>
        <v>0.10084814453148283</v>
      </c>
      <c r="AO622" s="6">
        <f t="shared" si="248"/>
        <v>-7.1369140627211891E-2</v>
      </c>
      <c r="AP622" s="6">
        <f t="shared" si="249"/>
        <v>-0.17221728515869472</v>
      </c>
    </row>
    <row r="623" spans="1:42" x14ac:dyDescent="0.15">
      <c r="A623" s="26">
        <v>621</v>
      </c>
      <c r="B623" s="2">
        <v>65.154342651367188</v>
      </c>
      <c r="C623" s="2">
        <v>65.154335021972656</v>
      </c>
      <c r="D623" s="2">
        <v>65.161521911621094</v>
      </c>
      <c r="E623" s="2">
        <v>65.16876220703125</v>
      </c>
      <c r="F623" s="2">
        <v>65.168594360351562</v>
      </c>
      <c r="H623" s="26">
        <v>621</v>
      </c>
      <c r="I623" s="2">
        <f t="shared" si="226"/>
        <v>65154.342651367188</v>
      </c>
      <c r="J623" s="2">
        <f t="shared" si="227"/>
        <v>65154.335021972656</v>
      </c>
      <c r="K623" s="2">
        <f t="shared" si="228"/>
        <v>65161.521911621094</v>
      </c>
      <c r="L623" s="2">
        <f t="shared" si="229"/>
        <v>65168.76220703125</v>
      </c>
      <c r="M623" s="2">
        <f t="shared" si="230"/>
        <v>65168.594360351563</v>
      </c>
      <c r="V623" s="5">
        <f t="shared" si="231"/>
        <v>65054.333030273439</v>
      </c>
      <c r="W623" s="5">
        <f t="shared" si="232"/>
        <v>65061.579030273439</v>
      </c>
      <c r="X623" s="5">
        <f t="shared" si="233"/>
        <v>65068.810030273438</v>
      </c>
      <c r="Y623" s="5">
        <f t="shared" si="234"/>
        <v>65068.822030273441</v>
      </c>
      <c r="Z623" s="5">
        <f t="shared" si="235"/>
        <v>65061.605436035155</v>
      </c>
      <c r="AA623" s="5">
        <f t="shared" si="236"/>
        <v>65068.836436035155</v>
      </c>
      <c r="AB623" s="5">
        <f t="shared" si="237"/>
        <v>65068.848436035158</v>
      </c>
      <c r="AC623" s="5">
        <f t="shared" si="238"/>
        <v>65068.609479003906</v>
      </c>
      <c r="AD623" s="5">
        <f t="shared" si="239"/>
        <v>65068.621479003908</v>
      </c>
      <c r="AE623" s="5">
        <f t="shared" si="240"/>
        <v>65068.752844726565</v>
      </c>
      <c r="AF623" s="6"/>
      <c r="AG623" s="6">
        <f t="shared" si="250"/>
        <v>2.6405761716887355E-2</v>
      </c>
      <c r="AH623" s="6">
        <f t="shared" si="241"/>
        <v>-0.20055126953229774</v>
      </c>
      <c r="AI623" s="6">
        <f t="shared" si="242"/>
        <v>-6.9185546875814907E-2</v>
      </c>
      <c r="AJ623" s="6">
        <f t="shared" si="243"/>
        <v>-0.25666162109700963</v>
      </c>
      <c r="AK623" s="6">
        <f t="shared" si="244"/>
        <v>-0.22695703124918509</v>
      </c>
      <c r="AL623" s="6">
        <f t="shared" si="245"/>
        <v>-9.5591308592702262E-2</v>
      </c>
      <c r="AM623" s="6">
        <f t="shared" si="246"/>
        <v>-0.28306738281389698</v>
      </c>
      <c r="AN623" s="6">
        <f t="shared" si="247"/>
        <v>0.13136572265648283</v>
      </c>
      <c r="AO623" s="6">
        <f t="shared" si="248"/>
        <v>-5.6110351564711891E-2</v>
      </c>
      <c r="AP623" s="6">
        <f t="shared" si="249"/>
        <v>-0.18747607422119472</v>
      </c>
    </row>
    <row r="624" spans="1:42" x14ac:dyDescent="0.15">
      <c r="A624" s="26">
        <v>622</v>
      </c>
      <c r="B624" s="2">
        <v>65.254295349121094</v>
      </c>
      <c r="C624" s="2">
        <v>65.254341125488281</v>
      </c>
      <c r="D624" s="2">
        <v>65.261421203613281</v>
      </c>
      <c r="E624" s="2">
        <v>65.268829345703125</v>
      </c>
      <c r="F624" s="2">
        <v>65.2685546875</v>
      </c>
      <c r="H624" s="26">
        <v>622</v>
      </c>
      <c r="I624" s="2">
        <f t="shared" si="226"/>
        <v>65254.295349121094</v>
      </c>
      <c r="J624" s="2">
        <f t="shared" si="227"/>
        <v>65254.341125488281</v>
      </c>
      <c r="K624" s="2">
        <f t="shared" si="228"/>
        <v>65261.421203613281</v>
      </c>
      <c r="L624" s="2">
        <f t="shared" si="229"/>
        <v>65268.829345703125</v>
      </c>
      <c r="M624" s="2">
        <f t="shared" si="230"/>
        <v>65268.5546875</v>
      </c>
      <c r="V624" s="5">
        <f t="shared" si="231"/>
        <v>65154.369651367189</v>
      </c>
      <c r="W624" s="5">
        <f t="shared" si="232"/>
        <v>65161.615651367189</v>
      </c>
      <c r="X624" s="5">
        <f t="shared" si="233"/>
        <v>65168.846651367188</v>
      </c>
      <c r="Y624" s="5">
        <f t="shared" si="234"/>
        <v>65168.858651367191</v>
      </c>
      <c r="Z624" s="5">
        <f t="shared" si="235"/>
        <v>65161.581021972655</v>
      </c>
      <c r="AA624" s="5">
        <f t="shared" si="236"/>
        <v>65168.812021972655</v>
      </c>
      <c r="AB624" s="5">
        <f t="shared" si="237"/>
        <v>65168.824021972658</v>
      </c>
      <c r="AC624" s="5">
        <f t="shared" si="238"/>
        <v>65168.752911621094</v>
      </c>
      <c r="AD624" s="5">
        <f t="shared" si="239"/>
        <v>65168.764911621096</v>
      </c>
      <c r="AE624" s="5">
        <f t="shared" si="240"/>
        <v>65168.774207031252</v>
      </c>
      <c r="AF624" s="6"/>
      <c r="AG624" s="6">
        <f t="shared" si="250"/>
        <v>-3.4629394533112645E-2</v>
      </c>
      <c r="AH624" s="6">
        <f t="shared" si="241"/>
        <v>-9.3739746094797738E-2</v>
      </c>
      <c r="AI624" s="6">
        <f t="shared" si="242"/>
        <v>-8.4444335938314907E-2</v>
      </c>
      <c r="AJ624" s="6">
        <f t="shared" si="243"/>
        <v>-0.26429101562825963</v>
      </c>
      <c r="AK624" s="6">
        <f t="shared" si="244"/>
        <v>-5.9110351561685093E-2</v>
      </c>
      <c r="AL624" s="6">
        <f t="shared" si="245"/>
        <v>-4.9814941405202262E-2</v>
      </c>
      <c r="AM624" s="6">
        <f t="shared" si="246"/>
        <v>-0.22966162109514698</v>
      </c>
      <c r="AN624" s="6">
        <f t="shared" si="247"/>
        <v>9.2954101564828306E-3</v>
      </c>
      <c r="AO624" s="6">
        <f t="shared" si="248"/>
        <v>-0.17055126953346189</v>
      </c>
      <c r="AP624" s="6">
        <f t="shared" si="249"/>
        <v>-0.17984667968994472</v>
      </c>
    </row>
    <row r="625" spans="1:42" x14ac:dyDescent="0.15">
      <c r="A625" s="26">
        <v>623</v>
      </c>
      <c r="B625" s="2">
        <v>65.354263305664062</v>
      </c>
      <c r="C625" s="2">
        <v>65.354347229003906</v>
      </c>
      <c r="D625" s="2">
        <v>65.361419677734375</v>
      </c>
      <c r="E625" s="2">
        <v>65.368751525878906</v>
      </c>
      <c r="F625" s="2">
        <v>65.368568420410156</v>
      </c>
      <c r="H625" s="26">
        <v>623</v>
      </c>
      <c r="I625" s="2">
        <f t="shared" si="226"/>
        <v>65354.263305664063</v>
      </c>
      <c r="J625" s="2">
        <f t="shared" si="227"/>
        <v>65354.347229003906</v>
      </c>
      <c r="K625" s="2">
        <f t="shared" si="228"/>
        <v>65361.419677734375</v>
      </c>
      <c r="L625" s="2">
        <f t="shared" si="229"/>
        <v>65368.751525878906</v>
      </c>
      <c r="M625" s="2">
        <f t="shared" si="230"/>
        <v>65368.568420410156</v>
      </c>
      <c r="V625" s="5">
        <f t="shared" si="231"/>
        <v>65254.322349121096</v>
      </c>
      <c r="W625" s="5">
        <f t="shared" si="232"/>
        <v>65261.568349121095</v>
      </c>
      <c r="X625" s="5">
        <f t="shared" si="233"/>
        <v>65268.799349121095</v>
      </c>
      <c r="Y625" s="5">
        <f t="shared" si="234"/>
        <v>65268.811349121097</v>
      </c>
      <c r="Z625" s="5">
        <f t="shared" si="235"/>
        <v>65261.58712548828</v>
      </c>
      <c r="AA625" s="5">
        <f t="shared" si="236"/>
        <v>65268.81812548828</v>
      </c>
      <c r="AB625" s="5">
        <f t="shared" si="237"/>
        <v>65268.830125488283</v>
      </c>
      <c r="AC625" s="5">
        <f t="shared" si="238"/>
        <v>65268.652203613281</v>
      </c>
      <c r="AD625" s="5">
        <f t="shared" si="239"/>
        <v>65268.664203613283</v>
      </c>
      <c r="AE625" s="5">
        <f t="shared" si="240"/>
        <v>65268.841345703127</v>
      </c>
      <c r="AF625" s="6"/>
      <c r="AG625" s="6">
        <f t="shared" si="250"/>
        <v>1.8776367185637355E-2</v>
      </c>
      <c r="AH625" s="6">
        <f t="shared" si="241"/>
        <v>-0.14714550781354774</v>
      </c>
      <c r="AI625" s="6">
        <f t="shared" si="242"/>
        <v>2.9996582030435093E-2</v>
      </c>
      <c r="AJ625" s="6">
        <f t="shared" si="243"/>
        <v>-0.25666162109700963</v>
      </c>
      <c r="AK625" s="6">
        <f t="shared" si="244"/>
        <v>-0.16592187499918509</v>
      </c>
      <c r="AL625" s="6">
        <f t="shared" si="245"/>
        <v>1.1220214844797738E-2</v>
      </c>
      <c r="AM625" s="6">
        <f t="shared" si="246"/>
        <v>-0.27543798828264698</v>
      </c>
      <c r="AN625" s="6">
        <f t="shared" si="247"/>
        <v>0.17714208984398283</v>
      </c>
      <c r="AO625" s="6">
        <f t="shared" si="248"/>
        <v>-0.10951611328346189</v>
      </c>
      <c r="AP625" s="6">
        <f t="shared" si="249"/>
        <v>-0.28665820312744472</v>
      </c>
    </row>
    <row r="626" spans="1:42" x14ac:dyDescent="0.15">
      <c r="A626" s="26">
        <v>624</v>
      </c>
      <c r="B626" s="2">
        <v>65.454261779785156</v>
      </c>
      <c r="C626" s="2">
        <v>65.454315185546875</v>
      </c>
      <c r="D626" s="2">
        <v>65.461387634277344</v>
      </c>
      <c r="E626" s="2">
        <v>65.468666076660156</v>
      </c>
      <c r="F626" s="2">
        <v>65.468605041503906</v>
      </c>
      <c r="H626" s="26">
        <v>624</v>
      </c>
      <c r="I626" s="2">
        <f t="shared" si="226"/>
        <v>65454.261779785156</v>
      </c>
      <c r="J626" s="2">
        <f t="shared" si="227"/>
        <v>65454.315185546875</v>
      </c>
      <c r="K626" s="2">
        <f t="shared" si="228"/>
        <v>65461.387634277344</v>
      </c>
      <c r="L626" s="2">
        <f t="shared" si="229"/>
        <v>65468.666076660156</v>
      </c>
      <c r="M626" s="2">
        <f t="shared" si="230"/>
        <v>65468.605041503906</v>
      </c>
      <c r="V626" s="5">
        <f t="shared" si="231"/>
        <v>65354.290305664064</v>
      </c>
      <c r="W626" s="5">
        <f t="shared" si="232"/>
        <v>65361.536305664064</v>
      </c>
      <c r="X626" s="5">
        <f t="shared" si="233"/>
        <v>65368.767305664063</v>
      </c>
      <c r="Y626" s="5">
        <f t="shared" si="234"/>
        <v>65368.779305664066</v>
      </c>
      <c r="Z626" s="5">
        <f t="shared" si="235"/>
        <v>65361.593229003905</v>
      </c>
      <c r="AA626" s="5">
        <f t="shared" si="236"/>
        <v>65368.824229003905</v>
      </c>
      <c r="AB626" s="5">
        <f t="shared" si="237"/>
        <v>65368.836229003908</v>
      </c>
      <c r="AC626" s="5">
        <f t="shared" si="238"/>
        <v>65368.650677734375</v>
      </c>
      <c r="AD626" s="5">
        <f t="shared" si="239"/>
        <v>65368.662677734377</v>
      </c>
      <c r="AE626" s="5">
        <f t="shared" si="240"/>
        <v>65368.763525878909</v>
      </c>
      <c r="AF626" s="6"/>
      <c r="AG626" s="6">
        <f t="shared" si="250"/>
        <v>5.6923339841887355E-2</v>
      </c>
      <c r="AH626" s="6">
        <f t="shared" si="241"/>
        <v>-0.11662792968854774</v>
      </c>
      <c r="AI626" s="6">
        <f t="shared" si="242"/>
        <v>-1.5779785157064907E-2</v>
      </c>
      <c r="AJ626" s="6">
        <f t="shared" si="243"/>
        <v>-0.21088525390950963</v>
      </c>
      <c r="AK626" s="6">
        <f t="shared" si="244"/>
        <v>-0.17355126953043509</v>
      </c>
      <c r="AL626" s="6">
        <f t="shared" si="245"/>
        <v>-7.2703124998952262E-2</v>
      </c>
      <c r="AM626" s="6">
        <f t="shared" si="246"/>
        <v>-0.26780859375139698</v>
      </c>
      <c r="AN626" s="6">
        <f t="shared" si="247"/>
        <v>0.10084814453148283</v>
      </c>
      <c r="AO626" s="6">
        <f t="shared" si="248"/>
        <v>-9.4257324220961891E-2</v>
      </c>
      <c r="AP626" s="6">
        <f t="shared" si="249"/>
        <v>-0.19510546875244472</v>
      </c>
    </row>
    <row r="627" spans="1:42" x14ac:dyDescent="0.15">
      <c r="A627" s="26">
        <v>625</v>
      </c>
      <c r="B627" s="2">
        <v>65.554328918457031</v>
      </c>
      <c r="C627" s="2">
        <v>65.5543212890625</v>
      </c>
      <c r="D627" s="2">
        <v>65.561408996582031</v>
      </c>
      <c r="E627" s="2">
        <v>65.568771362304688</v>
      </c>
      <c r="F627" s="2">
        <v>65.568626403808594</v>
      </c>
      <c r="H627" s="26">
        <v>625</v>
      </c>
      <c r="I627" s="2">
        <f t="shared" si="226"/>
        <v>65554.328918457031</v>
      </c>
      <c r="J627" s="2">
        <f t="shared" si="227"/>
        <v>65554.3212890625</v>
      </c>
      <c r="K627" s="2">
        <f t="shared" si="228"/>
        <v>65561.408996582031</v>
      </c>
      <c r="L627" s="2">
        <f t="shared" si="229"/>
        <v>65568.771362304688</v>
      </c>
      <c r="M627" s="2">
        <f t="shared" si="230"/>
        <v>65568.626403808594</v>
      </c>
      <c r="V627" s="5">
        <f t="shared" si="231"/>
        <v>65454.288779785158</v>
      </c>
      <c r="W627" s="5">
        <f t="shared" si="232"/>
        <v>65461.534779785157</v>
      </c>
      <c r="X627" s="5">
        <f t="shared" si="233"/>
        <v>65468.765779785157</v>
      </c>
      <c r="Y627" s="5">
        <f t="shared" si="234"/>
        <v>65468.77777978516</v>
      </c>
      <c r="Z627" s="5">
        <f t="shared" si="235"/>
        <v>65461.561185546874</v>
      </c>
      <c r="AA627" s="5">
        <f t="shared" si="236"/>
        <v>65468.792185546874</v>
      </c>
      <c r="AB627" s="5">
        <f t="shared" si="237"/>
        <v>65468.804185546876</v>
      </c>
      <c r="AC627" s="5">
        <f t="shared" si="238"/>
        <v>65468.618634277344</v>
      </c>
      <c r="AD627" s="5">
        <f t="shared" si="239"/>
        <v>65468.630634277346</v>
      </c>
      <c r="AE627" s="5">
        <f t="shared" si="240"/>
        <v>65468.678076660159</v>
      </c>
      <c r="AF627" s="6"/>
      <c r="AG627" s="6">
        <f t="shared" si="250"/>
        <v>2.6405761716887355E-2</v>
      </c>
      <c r="AH627" s="6">
        <f t="shared" si="241"/>
        <v>-0.14714550781354774</v>
      </c>
      <c r="AI627" s="6">
        <f t="shared" si="242"/>
        <v>-9.9703125000814907E-2</v>
      </c>
      <c r="AJ627" s="6">
        <f t="shared" si="243"/>
        <v>-0.17273828125325963</v>
      </c>
      <c r="AK627" s="6">
        <f t="shared" si="244"/>
        <v>-0.17355126953043509</v>
      </c>
      <c r="AL627" s="6">
        <f t="shared" si="245"/>
        <v>-0.12610888671770226</v>
      </c>
      <c r="AM627" s="6">
        <f t="shared" si="246"/>
        <v>-0.19914404297014698</v>
      </c>
      <c r="AN627" s="6">
        <f t="shared" si="247"/>
        <v>4.7442382812732831E-2</v>
      </c>
      <c r="AO627" s="6">
        <f t="shared" si="248"/>
        <v>-2.5592773439711891E-2</v>
      </c>
      <c r="AP627" s="6">
        <f t="shared" si="249"/>
        <v>-7.3035156252444722E-2</v>
      </c>
    </row>
    <row r="628" spans="1:42" x14ac:dyDescent="0.15">
      <c r="A628" s="26">
        <v>626</v>
      </c>
      <c r="B628" s="2">
        <v>65.654266357421875</v>
      </c>
      <c r="C628" s="2">
        <v>65.654312133789063</v>
      </c>
      <c r="D628" s="2">
        <v>65.661399841308594</v>
      </c>
      <c r="E628" s="2">
        <v>65.668731689453125</v>
      </c>
      <c r="F628" s="2">
        <v>65.668586730957031</v>
      </c>
      <c r="H628" s="26">
        <v>626</v>
      </c>
      <c r="I628" s="2">
        <f t="shared" si="226"/>
        <v>65654.266357421875</v>
      </c>
      <c r="J628" s="2">
        <f t="shared" si="227"/>
        <v>65654.312133789063</v>
      </c>
      <c r="K628" s="2">
        <f t="shared" si="228"/>
        <v>65661.399841308594</v>
      </c>
      <c r="L628" s="2">
        <f t="shared" si="229"/>
        <v>65668.731689453125</v>
      </c>
      <c r="M628" s="2">
        <f t="shared" si="230"/>
        <v>65668.586730957031</v>
      </c>
      <c r="V628" s="5">
        <f t="shared" si="231"/>
        <v>65554.355918457033</v>
      </c>
      <c r="W628" s="5">
        <f t="shared" si="232"/>
        <v>65561.601918457032</v>
      </c>
      <c r="X628" s="5">
        <f t="shared" si="233"/>
        <v>65568.832918457032</v>
      </c>
      <c r="Y628" s="5">
        <f t="shared" si="234"/>
        <v>65568.844918457035</v>
      </c>
      <c r="Z628" s="5">
        <f t="shared" si="235"/>
        <v>65561.567289062499</v>
      </c>
      <c r="AA628" s="5">
        <f t="shared" si="236"/>
        <v>65568.798289062499</v>
      </c>
      <c r="AB628" s="5">
        <f t="shared" si="237"/>
        <v>65568.810289062501</v>
      </c>
      <c r="AC628" s="5">
        <f t="shared" si="238"/>
        <v>65568.639996582031</v>
      </c>
      <c r="AD628" s="5">
        <f t="shared" si="239"/>
        <v>65568.651996582033</v>
      </c>
      <c r="AE628" s="5">
        <f t="shared" si="240"/>
        <v>65568.78336230469</v>
      </c>
      <c r="AF628" s="6"/>
      <c r="AG628" s="6">
        <f t="shared" si="250"/>
        <v>-3.4629394533112645E-2</v>
      </c>
      <c r="AH628" s="6">
        <f t="shared" si="241"/>
        <v>-0.19292187500104774</v>
      </c>
      <c r="AI628" s="6">
        <f t="shared" si="242"/>
        <v>-6.1556152344564907E-2</v>
      </c>
      <c r="AJ628" s="6">
        <f t="shared" si="243"/>
        <v>-0.21851464844075963</v>
      </c>
      <c r="AK628" s="6">
        <f t="shared" si="244"/>
        <v>-0.15829248046793509</v>
      </c>
      <c r="AL628" s="6">
        <f t="shared" si="245"/>
        <v>-2.6926757811452262E-2</v>
      </c>
      <c r="AM628" s="6">
        <f t="shared" si="246"/>
        <v>-0.18388525390764698</v>
      </c>
      <c r="AN628" s="6">
        <f t="shared" si="247"/>
        <v>0.13136572265648283</v>
      </c>
      <c r="AO628" s="6">
        <f t="shared" si="248"/>
        <v>-2.5592773439711891E-2</v>
      </c>
      <c r="AP628" s="6">
        <f t="shared" si="249"/>
        <v>-0.15695849609619472</v>
      </c>
    </row>
    <row r="629" spans="1:42" x14ac:dyDescent="0.15">
      <c r="A629" s="26">
        <v>627</v>
      </c>
      <c r="B629" s="2">
        <v>65.754364013671875</v>
      </c>
      <c r="C629" s="2">
        <v>65.754295349121094</v>
      </c>
      <c r="D629" s="2">
        <v>65.761383056640625</v>
      </c>
      <c r="E629" s="2">
        <v>65.768798828125</v>
      </c>
      <c r="F629" s="2">
        <v>65.768585205078125</v>
      </c>
      <c r="H629" s="26">
        <v>627</v>
      </c>
      <c r="I629" s="2">
        <f t="shared" si="226"/>
        <v>65754.364013671875</v>
      </c>
      <c r="J629" s="2">
        <f t="shared" si="227"/>
        <v>65754.295349121094</v>
      </c>
      <c r="K629" s="2">
        <f t="shared" si="228"/>
        <v>65761.383056640625</v>
      </c>
      <c r="L629" s="2">
        <f t="shared" si="229"/>
        <v>65768.798828125</v>
      </c>
      <c r="M629" s="2">
        <f t="shared" si="230"/>
        <v>65768.585205078125</v>
      </c>
      <c r="V629" s="5">
        <f t="shared" si="231"/>
        <v>65654.293357421877</v>
      </c>
      <c r="W629" s="5">
        <f t="shared" si="232"/>
        <v>65661.539357421876</v>
      </c>
      <c r="X629" s="5">
        <f t="shared" si="233"/>
        <v>65668.770357421876</v>
      </c>
      <c r="Y629" s="5">
        <f t="shared" si="234"/>
        <v>65668.782357421878</v>
      </c>
      <c r="Z629" s="5">
        <f t="shared" si="235"/>
        <v>65661.558133789062</v>
      </c>
      <c r="AA629" s="5">
        <f t="shared" si="236"/>
        <v>65668.789133789061</v>
      </c>
      <c r="AB629" s="5">
        <f t="shared" si="237"/>
        <v>65668.801133789064</v>
      </c>
      <c r="AC629" s="5">
        <f t="shared" si="238"/>
        <v>65668.630841308594</v>
      </c>
      <c r="AD629" s="5">
        <f t="shared" si="239"/>
        <v>65668.642841308596</v>
      </c>
      <c r="AE629" s="5">
        <f t="shared" si="240"/>
        <v>65668.743689453127</v>
      </c>
      <c r="AF629" s="6"/>
      <c r="AG629" s="6">
        <f t="shared" si="250"/>
        <v>1.8776367185637355E-2</v>
      </c>
      <c r="AH629" s="6">
        <f t="shared" si="241"/>
        <v>-0.13951611328229774</v>
      </c>
      <c r="AI629" s="6">
        <f t="shared" si="242"/>
        <v>-3.8667968750814907E-2</v>
      </c>
      <c r="AJ629" s="6">
        <f t="shared" si="243"/>
        <v>-0.19562646484700963</v>
      </c>
      <c r="AK629" s="6">
        <f t="shared" si="244"/>
        <v>-0.15829248046793509</v>
      </c>
      <c r="AL629" s="6">
        <f t="shared" si="245"/>
        <v>-5.7444335936452262E-2</v>
      </c>
      <c r="AM629" s="6">
        <f t="shared" si="246"/>
        <v>-0.21440283203264698</v>
      </c>
      <c r="AN629" s="6">
        <f t="shared" si="247"/>
        <v>0.10084814453148283</v>
      </c>
      <c r="AO629" s="6">
        <f t="shared" si="248"/>
        <v>-5.6110351564711891E-2</v>
      </c>
      <c r="AP629" s="6">
        <f t="shared" si="249"/>
        <v>-0.15695849609619472</v>
      </c>
    </row>
    <row r="630" spans="1:42" x14ac:dyDescent="0.15">
      <c r="A630" s="26">
        <v>628</v>
      </c>
      <c r="B630" s="2">
        <v>65.854331970214844</v>
      </c>
      <c r="C630" s="2">
        <v>65.854270935058594</v>
      </c>
      <c r="D630" s="2">
        <v>65.861358642578125</v>
      </c>
      <c r="E630" s="2">
        <v>65.868721008300781</v>
      </c>
      <c r="F630" s="2">
        <v>65.868568420410156</v>
      </c>
      <c r="H630" s="26">
        <v>628</v>
      </c>
      <c r="I630" s="2">
        <f t="shared" si="226"/>
        <v>65854.331970214844</v>
      </c>
      <c r="J630" s="2">
        <f t="shared" si="227"/>
        <v>65854.270935058594</v>
      </c>
      <c r="K630" s="2">
        <f t="shared" si="228"/>
        <v>65861.358642578125</v>
      </c>
      <c r="L630" s="2">
        <f t="shared" si="229"/>
        <v>65868.721008300781</v>
      </c>
      <c r="M630" s="2">
        <f t="shared" si="230"/>
        <v>65868.568420410156</v>
      </c>
      <c r="V630" s="5">
        <f t="shared" si="231"/>
        <v>65754.391013671877</v>
      </c>
      <c r="W630" s="5">
        <f t="shared" si="232"/>
        <v>65761.637013671876</v>
      </c>
      <c r="X630" s="5">
        <f t="shared" si="233"/>
        <v>65768.868013671876</v>
      </c>
      <c r="Y630" s="5">
        <f t="shared" si="234"/>
        <v>65768.880013671878</v>
      </c>
      <c r="Z630" s="5">
        <f t="shared" si="235"/>
        <v>65761.541349121093</v>
      </c>
      <c r="AA630" s="5">
        <f t="shared" si="236"/>
        <v>65768.772349121093</v>
      </c>
      <c r="AB630" s="5">
        <f t="shared" si="237"/>
        <v>65768.784349121095</v>
      </c>
      <c r="AC630" s="5">
        <f t="shared" si="238"/>
        <v>65768.614056640625</v>
      </c>
      <c r="AD630" s="5">
        <f t="shared" si="239"/>
        <v>65768.626056640627</v>
      </c>
      <c r="AE630" s="5">
        <f t="shared" si="240"/>
        <v>65768.810828125002</v>
      </c>
      <c r="AF630" s="6"/>
      <c r="AG630" s="6">
        <f t="shared" si="250"/>
        <v>-9.5664550783112645E-2</v>
      </c>
      <c r="AH630" s="6">
        <f t="shared" si="241"/>
        <v>-0.25395703125104774</v>
      </c>
      <c r="AI630" s="6">
        <f t="shared" si="242"/>
        <v>-6.9185546875814907E-2</v>
      </c>
      <c r="AJ630" s="6">
        <f t="shared" si="243"/>
        <v>-0.29480859375325963</v>
      </c>
      <c r="AK630" s="6">
        <f t="shared" si="244"/>
        <v>-0.15829248046793509</v>
      </c>
      <c r="AL630" s="6">
        <f t="shared" si="245"/>
        <v>2.6479003907297738E-2</v>
      </c>
      <c r="AM630" s="6">
        <f t="shared" si="246"/>
        <v>-0.19914404297014698</v>
      </c>
      <c r="AN630" s="6">
        <f t="shared" si="247"/>
        <v>0.18477148437523283</v>
      </c>
      <c r="AO630" s="6">
        <f t="shared" si="248"/>
        <v>-4.0851562502211891E-2</v>
      </c>
      <c r="AP630" s="6">
        <f t="shared" si="249"/>
        <v>-0.22562304687744472</v>
      </c>
    </row>
    <row r="631" spans="1:42" x14ac:dyDescent="0.15">
      <c r="A631" s="26">
        <v>629</v>
      </c>
      <c r="B631" s="2">
        <v>65.954292297363281</v>
      </c>
      <c r="C631" s="2">
        <v>65.954292297363281</v>
      </c>
      <c r="D631" s="2">
        <v>65.961334228515625</v>
      </c>
      <c r="E631" s="2">
        <v>65.96875</v>
      </c>
      <c r="F631" s="2">
        <v>65.968620300292969</v>
      </c>
      <c r="H631" s="26">
        <v>629</v>
      </c>
      <c r="I631" s="2">
        <f t="shared" si="226"/>
        <v>65954.292297363281</v>
      </c>
      <c r="J631" s="2">
        <f t="shared" si="227"/>
        <v>65954.292297363281</v>
      </c>
      <c r="K631" s="2">
        <f t="shared" si="228"/>
        <v>65961.334228515625</v>
      </c>
      <c r="L631" s="2">
        <f t="shared" si="229"/>
        <v>65968.75</v>
      </c>
      <c r="M631" s="2">
        <f t="shared" si="230"/>
        <v>65968.620300292969</v>
      </c>
      <c r="V631" s="5">
        <f t="shared" si="231"/>
        <v>65854.358970214846</v>
      </c>
      <c r="W631" s="5">
        <f t="shared" si="232"/>
        <v>65861.604970214845</v>
      </c>
      <c r="X631" s="5">
        <f t="shared" si="233"/>
        <v>65868.835970214845</v>
      </c>
      <c r="Y631" s="5">
        <f t="shared" si="234"/>
        <v>65868.847970214847</v>
      </c>
      <c r="Z631" s="5">
        <f t="shared" si="235"/>
        <v>65861.516935058593</v>
      </c>
      <c r="AA631" s="5">
        <f t="shared" si="236"/>
        <v>65868.747935058593</v>
      </c>
      <c r="AB631" s="5">
        <f t="shared" si="237"/>
        <v>65868.759935058595</v>
      </c>
      <c r="AC631" s="5">
        <f t="shared" si="238"/>
        <v>65868.589642578125</v>
      </c>
      <c r="AD631" s="5">
        <f t="shared" si="239"/>
        <v>65868.601642578127</v>
      </c>
      <c r="AE631" s="5">
        <f t="shared" si="240"/>
        <v>65868.733008300784</v>
      </c>
      <c r="AF631" s="6"/>
      <c r="AG631" s="6">
        <f t="shared" si="250"/>
        <v>-8.8035156251862645E-2</v>
      </c>
      <c r="AH631" s="6">
        <f t="shared" si="241"/>
        <v>-0.24632763671979774</v>
      </c>
      <c r="AI631" s="6">
        <f t="shared" si="242"/>
        <v>-0.11496191406331491</v>
      </c>
      <c r="AJ631" s="6">
        <f t="shared" si="243"/>
        <v>-0.27954980469075963</v>
      </c>
      <c r="AK631" s="6">
        <f t="shared" si="244"/>
        <v>-0.15829248046793509</v>
      </c>
      <c r="AL631" s="6">
        <f t="shared" si="245"/>
        <v>-2.6926757811452262E-2</v>
      </c>
      <c r="AM631" s="6">
        <f t="shared" si="246"/>
        <v>-0.19151464843889698</v>
      </c>
      <c r="AN631" s="6">
        <f t="shared" si="247"/>
        <v>0.13136572265648283</v>
      </c>
      <c r="AO631" s="6">
        <f t="shared" si="248"/>
        <v>-3.3222167970961891E-2</v>
      </c>
      <c r="AP631" s="6">
        <f t="shared" si="249"/>
        <v>-0.16458789062744472</v>
      </c>
    </row>
    <row r="632" spans="1:42" x14ac:dyDescent="0.15">
      <c r="A632" s="26">
        <v>630</v>
      </c>
      <c r="B632" s="2">
        <v>66.054344177246094</v>
      </c>
      <c r="C632" s="2">
        <v>66.054290771484375</v>
      </c>
      <c r="D632" s="2">
        <v>66.061386108398438</v>
      </c>
      <c r="E632" s="2">
        <v>66.068763732910156</v>
      </c>
      <c r="F632" s="2">
        <v>66.068634033203125</v>
      </c>
      <c r="H632" s="26">
        <v>630</v>
      </c>
      <c r="I632" s="2">
        <f t="shared" si="226"/>
        <v>66054.344177246094</v>
      </c>
      <c r="J632" s="2">
        <f t="shared" si="227"/>
        <v>66054.290771484375</v>
      </c>
      <c r="K632" s="2">
        <f t="shared" si="228"/>
        <v>66061.386108398438</v>
      </c>
      <c r="L632" s="2">
        <f t="shared" si="229"/>
        <v>66068.763732910156</v>
      </c>
      <c r="M632" s="2">
        <f t="shared" si="230"/>
        <v>66068.634033203125</v>
      </c>
      <c r="V632" s="5">
        <f t="shared" si="231"/>
        <v>65954.319297363283</v>
      </c>
      <c r="W632" s="5">
        <f t="shared" si="232"/>
        <v>65961.565297363282</v>
      </c>
      <c r="X632" s="5">
        <f t="shared" si="233"/>
        <v>65968.796297363282</v>
      </c>
      <c r="Y632" s="5">
        <f t="shared" si="234"/>
        <v>65968.808297363285</v>
      </c>
      <c r="Z632" s="5">
        <f t="shared" si="235"/>
        <v>65961.53829736328</v>
      </c>
      <c r="AA632" s="5">
        <f t="shared" si="236"/>
        <v>65968.76929736328</v>
      </c>
      <c r="AB632" s="5">
        <f t="shared" si="237"/>
        <v>65968.781297363283</v>
      </c>
      <c r="AC632" s="5">
        <f t="shared" si="238"/>
        <v>65968.565228515625</v>
      </c>
      <c r="AD632" s="5">
        <f t="shared" si="239"/>
        <v>65968.577228515627</v>
      </c>
      <c r="AE632" s="5">
        <f t="shared" si="240"/>
        <v>65968.762000000002</v>
      </c>
      <c r="AF632" s="6"/>
      <c r="AG632" s="6">
        <f t="shared" si="250"/>
        <v>-2.7000000001862645E-2</v>
      </c>
      <c r="AH632" s="6">
        <f t="shared" si="241"/>
        <v>-0.23106884765729774</v>
      </c>
      <c r="AI632" s="6">
        <f t="shared" si="242"/>
        <v>-4.6297363282064907E-2</v>
      </c>
      <c r="AJ632" s="6">
        <f t="shared" si="243"/>
        <v>-0.18799707031575963</v>
      </c>
      <c r="AK632" s="6">
        <f t="shared" si="244"/>
        <v>-0.20406884765543509</v>
      </c>
      <c r="AL632" s="6">
        <f t="shared" si="245"/>
        <v>-1.9297363280202262E-2</v>
      </c>
      <c r="AM632" s="6">
        <f t="shared" si="246"/>
        <v>-0.16099707031389698</v>
      </c>
      <c r="AN632" s="6">
        <f t="shared" si="247"/>
        <v>0.18477148437523283</v>
      </c>
      <c r="AO632" s="6">
        <f t="shared" si="248"/>
        <v>4.3071777341538109E-2</v>
      </c>
      <c r="AP632" s="6">
        <f t="shared" si="249"/>
        <v>-0.14169970703369472</v>
      </c>
    </row>
    <row r="633" spans="1:42" x14ac:dyDescent="0.15">
      <c r="A633" s="26">
        <v>631</v>
      </c>
      <c r="B633" s="2">
        <v>66.154319763183594</v>
      </c>
      <c r="C633" s="2">
        <v>66.154281616210938</v>
      </c>
      <c r="D633" s="2">
        <v>66.161491394042969</v>
      </c>
      <c r="E633" s="2">
        <v>66.168716430664062</v>
      </c>
      <c r="F633" s="2">
        <v>66.168609619140625</v>
      </c>
      <c r="H633" s="26">
        <v>631</v>
      </c>
      <c r="I633" s="2">
        <f t="shared" si="226"/>
        <v>66154.319763183594</v>
      </c>
      <c r="J633" s="2">
        <f t="shared" si="227"/>
        <v>66154.281616210938</v>
      </c>
      <c r="K633" s="2">
        <f t="shared" si="228"/>
        <v>66161.491394042969</v>
      </c>
      <c r="L633" s="2">
        <f t="shared" si="229"/>
        <v>66168.716430664063</v>
      </c>
      <c r="M633" s="2">
        <f t="shared" si="230"/>
        <v>66168.609619140625</v>
      </c>
      <c r="V633" s="5">
        <f t="shared" si="231"/>
        <v>66054.371177246096</v>
      </c>
      <c r="W633" s="5">
        <f t="shared" si="232"/>
        <v>66061.617177246095</v>
      </c>
      <c r="X633" s="5">
        <f t="shared" si="233"/>
        <v>66068.848177246095</v>
      </c>
      <c r="Y633" s="5">
        <f t="shared" si="234"/>
        <v>66068.860177246097</v>
      </c>
      <c r="Z633" s="5">
        <f t="shared" si="235"/>
        <v>66061.536771484374</v>
      </c>
      <c r="AA633" s="5">
        <f t="shared" si="236"/>
        <v>66068.767771484374</v>
      </c>
      <c r="AB633" s="5">
        <f t="shared" si="237"/>
        <v>66068.779771484376</v>
      </c>
      <c r="AC633" s="5">
        <f t="shared" si="238"/>
        <v>66068.617108398437</v>
      </c>
      <c r="AD633" s="5">
        <f t="shared" si="239"/>
        <v>66068.62910839844</v>
      </c>
      <c r="AE633" s="5">
        <f t="shared" si="240"/>
        <v>66068.775732910159</v>
      </c>
      <c r="AF633" s="6"/>
      <c r="AG633" s="6">
        <f t="shared" si="250"/>
        <v>-8.0405761720612645E-2</v>
      </c>
      <c r="AH633" s="6">
        <f t="shared" si="241"/>
        <v>-0.23106884765729774</v>
      </c>
      <c r="AI633" s="6">
        <f t="shared" si="242"/>
        <v>-8.4444335938314907E-2</v>
      </c>
      <c r="AJ633" s="6">
        <f t="shared" si="243"/>
        <v>-0.22614404297200963</v>
      </c>
      <c r="AK633" s="6">
        <f t="shared" si="244"/>
        <v>-0.15066308593668509</v>
      </c>
      <c r="AL633" s="6">
        <f t="shared" si="245"/>
        <v>-4.0385742177022621E-3</v>
      </c>
      <c r="AM633" s="6">
        <f t="shared" si="246"/>
        <v>-0.14573828125139698</v>
      </c>
      <c r="AN633" s="6">
        <f t="shared" si="247"/>
        <v>0.14662451171898283</v>
      </c>
      <c r="AO633" s="6">
        <f t="shared" si="248"/>
        <v>4.9248046852881089E-3</v>
      </c>
      <c r="AP633" s="6">
        <f t="shared" si="249"/>
        <v>-0.14169970703369472</v>
      </c>
    </row>
    <row r="634" spans="1:42" x14ac:dyDescent="0.15">
      <c r="A634" s="26">
        <v>632</v>
      </c>
      <c r="B634" s="2">
        <v>66.254302978515625</v>
      </c>
      <c r="C634" s="2">
        <v>66.254264831542969</v>
      </c>
      <c r="D634" s="2">
        <v>66.261360168457031</v>
      </c>
      <c r="E634" s="2">
        <v>66.268692016601563</v>
      </c>
      <c r="F634" s="2">
        <v>66.268608093261719</v>
      </c>
      <c r="H634" s="26">
        <v>632</v>
      </c>
      <c r="I634" s="2">
        <f t="shared" si="226"/>
        <v>66254.302978515625</v>
      </c>
      <c r="J634" s="2">
        <f t="shared" si="227"/>
        <v>66254.264831542969</v>
      </c>
      <c r="K634" s="2">
        <f t="shared" si="228"/>
        <v>66261.360168457031</v>
      </c>
      <c r="L634" s="2">
        <f t="shared" si="229"/>
        <v>66268.692016601563</v>
      </c>
      <c r="M634" s="2">
        <f t="shared" si="230"/>
        <v>66268.608093261719</v>
      </c>
      <c r="V634" s="5">
        <f t="shared" si="231"/>
        <v>66154.346763183596</v>
      </c>
      <c r="W634" s="5">
        <f t="shared" si="232"/>
        <v>66161.592763183595</v>
      </c>
      <c r="X634" s="5">
        <f t="shared" si="233"/>
        <v>66168.823763183595</v>
      </c>
      <c r="Y634" s="5">
        <f t="shared" si="234"/>
        <v>66168.835763183597</v>
      </c>
      <c r="Z634" s="5">
        <f t="shared" si="235"/>
        <v>66161.527616210937</v>
      </c>
      <c r="AA634" s="5">
        <f t="shared" si="236"/>
        <v>66168.758616210936</v>
      </c>
      <c r="AB634" s="5">
        <f t="shared" si="237"/>
        <v>66168.770616210939</v>
      </c>
      <c r="AC634" s="5">
        <f t="shared" si="238"/>
        <v>66168.722394042969</v>
      </c>
      <c r="AD634" s="5">
        <f t="shared" si="239"/>
        <v>66168.734394042971</v>
      </c>
      <c r="AE634" s="5">
        <f t="shared" si="240"/>
        <v>66168.728430664065</v>
      </c>
      <c r="AF634" s="6"/>
      <c r="AG634" s="6">
        <f t="shared" si="250"/>
        <v>-6.5146972658112645E-2</v>
      </c>
      <c r="AH634" s="6">
        <f t="shared" si="241"/>
        <v>-0.10136914062604774</v>
      </c>
      <c r="AI634" s="6">
        <f t="shared" si="242"/>
        <v>-0.10733251953206491</v>
      </c>
      <c r="AJ634" s="6">
        <f t="shared" si="243"/>
        <v>-0.22614404297200963</v>
      </c>
      <c r="AK634" s="6">
        <f t="shared" si="244"/>
        <v>-3.6222167967935093E-2</v>
      </c>
      <c r="AL634" s="6">
        <f t="shared" si="245"/>
        <v>-4.2185546873952262E-2</v>
      </c>
      <c r="AM634" s="6">
        <f t="shared" si="246"/>
        <v>-0.16099707031389698</v>
      </c>
      <c r="AN634" s="6">
        <f t="shared" si="247"/>
        <v>-5.9633789060171694E-3</v>
      </c>
      <c r="AO634" s="6">
        <f t="shared" si="248"/>
        <v>-0.12477490234596189</v>
      </c>
      <c r="AP634" s="6">
        <f t="shared" si="249"/>
        <v>-0.11881152343994472</v>
      </c>
    </row>
    <row r="635" spans="1:42" x14ac:dyDescent="0.15">
      <c r="A635" s="26">
        <v>633</v>
      </c>
      <c r="B635" s="2">
        <v>66.354202270507812</v>
      </c>
      <c r="C635" s="2">
        <v>66.354248046875</v>
      </c>
      <c r="D635" s="2">
        <v>66.361488342285156</v>
      </c>
      <c r="E635" s="2">
        <v>66.368690490722656</v>
      </c>
      <c r="F635" s="2">
        <v>66.36865234375</v>
      </c>
      <c r="H635" s="26">
        <v>633</v>
      </c>
      <c r="I635" s="2">
        <f t="shared" si="226"/>
        <v>66354.202270507813</v>
      </c>
      <c r="J635" s="2">
        <f t="shared" si="227"/>
        <v>66354.248046875</v>
      </c>
      <c r="K635" s="2">
        <f t="shared" si="228"/>
        <v>66361.488342285156</v>
      </c>
      <c r="L635" s="2">
        <f t="shared" si="229"/>
        <v>66368.690490722656</v>
      </c>
      <c r="M635" s="2">
        <f t="shared" si="230"/>
        <v>66368.65234375</v>
      </c>
      <c r="V635" s="5">
        <f t="shared" si="231"/>
        <v>66254.329978515627</v>
      </c>
      <c r="W635" s="5">
        <f t="shared" si="232"/>
        <v>66261.575978515626</v>
      </c>
      <c r="X635" s="5">
        <f t="shared" si="233"/>
        <v>66268.806978515626</v>
      </c>
      <c r="Y635" s="5">
        <f t="shared" si="234"/>
        <v>66268.818978515628</v>
      </c>
      <c r="Z635" s="5">
        <f t="shared" si="235"/>
        <v>66261.510831542968</v>
      </c>
      <c r="AA635" s="5">
        <f t="shared" si="236"/>
        <v>66268.741831542968</v>
      </c>
      <c r="AB635" s="5">
        <f t="shared" si="237"/>
        <v>66268.75383154297</v>
      </c>
      <c r="AC635" s="5">
        <f t="shared" si="238"/>
        <v>66268.591168457031</v>
      </c>
      <c r="AD635" s="5">
        <f t="shared" si="239"/>
        <v>66268.603168457033</v>
      </c>
      <c r="AE635" s="5">
        <f t="shared" si="240"/>
        <v>66268.704016601565</v>
      </c>
      <c r="AF635" s="6"/>
      <c r="AG635" s="6">
        <f t="shared" si="250"/>
        <v>-6.5146972658112645E-2</v>
      </c>
      <c r="AH635" s="6">
        <f t="shared" si="241"/>
        <v>-0.21581005859479774</v>
      </c>
      <c r="AI635" s="6">
        <f t="shared" si="242"/>
        <v>-0.11496191406331491</v>
      </c>
      <c r="AJ635" s="6">
        <f t="shared" si="243"/>
        <v>-0.21088525390950963</v>
      </c>
      <c r="AK635" s="6">
        <f t="shared" si="244"/>
        <v>-0.15066308593668509</v>
      </c>
      <c r="AL635" s="6">
        <f t="shared" si="245"/>
        <v>-4.9814941405202262E-2</v>
      </c>
      <c r="AM635" s="6">
        <f t="shared" si="246"/>
        <v>-0.14573828125139698</v>
      </c>
      <c r="AN635" s="6">
        <f t="shared" si="247"/>
        <v>0.10084814453148283</v>
      </c>
      <c r="AO635" s="6">
        <f t="shared" si="248"/>
        <v>4.9248046852881089E-3</v>
      </c>
      <c r="AP635" s="6">
        <f t="shared" si="249"/>
        <v>-9.5923339846194722E-2</v>
      </c>
    </row>
    <row r="636" spans="1:42" x14ac:dyDescent="0.15">
      <c r="A636" s="26">
        <v>634</v>
      </c>
      <c r="B636" s="2">
        <v>66.454338073730469</v>
      </c>
      <c r="C636" s="2">
        <v>66.454292297363281</v>
      </c>
      <c r="D636" s="2">
        <v>66.461395263671875</v>
      </c>
      <c r="E636" s="2">
        <v>66.468772888183594</v>
      </c>
      <c r="F636" s="2">
        <v>66.468650817871094</v>
      </c>
      <c r="H636" s="26">
        <v>634</v>
      </c>
      <c r="I636" s="2">
        <f t="shared" si="226"/>
        <v>66454.338073730469</v>
      </c>
      <c r="J636" s="2">
        <f t="shared" si="227"/>
        <v>66454.292297363281</v>
      </c>
      <c r="K636" s="2">
        <f t="shared" si="228"/>
        <v>66461.395263671875</v>
      </c>
      <c r="L636" s="2">
        <f t="shared" si="229"/>
        <v>66468.772888183594</v>
      </c>
      <c r="M636" s="2">
        <f t="shared" si="230"/>
        <v>66468.650817871094</v>
      </c>
      <c r="V636" s="5">
        <f t="shared" si="231"/>
        <v>66354.229270507814</v>
      </c>
      <c r="W636" s="5">
        <f t="shared" si="232"/>
        <v>66361.475270507814</v>
      </c>
      <c r="X636" s="5">
        <f t="shared" si="233"/>
        <v>66368.706270507813</v>
      </c>
      <c r="Y636" s="5">
        <f t="shared" si="234"/>
        <v>66368.718270507816</v>
      </c>
      <c r="Z636" s="5">
        <f t="shared" si="235"/>
        <v>66361.494046874999</v>
      </c>
      <c r="AA636" s="5">
        <f t="shared" si="236"/>
        <v>66368.725046874999</v>
      </c>
      <c r="AB636" s="5">
        <f t="shared" si="237"/>
        <v>66368.737046875001</v>
      </c>
      <c r="AC636" s="5">
        <f t="shared" si="238"/>
        <v>66368.719342285156</v>
      </c>
      <c r="AD636" s="5">
        <f t="shared" si="239"/>
        <v>66368.731342285158</v>
      </c>
      <c r="AE636" s="5">
        <f t="shared" si="240"/>
        <v>66368.702490722659</v>
      </c>
      <c r="AF636" s="6"/>
      <c r="AG636" s="6">
        <f t="shared" si="250"/>
        <v>1.8776367185637355E-2</v>
      </c>
      <c r="AH636" s="6">
        <f t="shared" si="241"/>
        <v>1.3071777342702262E-2</v>
      </c>
      <c r="AI636" s="6">
        <f t="shared" si="242"/>
        <v>-1.5779785157064907E-2</v>
      </c>
      <c r="AJ636" s="6">
        <f t="shared" si="243"/>
        <v>-6.5926757815759629E-2</v>
      </c>
      <c r="AK636" s="6">
        <f t="shared" si="244"/>
        <v>-5.7045898429350927E-3</v>
      </c>
      <c r="AL636" s="6">
        <f t="shared" si="245"/>
        <v>-3.4556152342702262E-2</v>
      </c>
      <c r="AM636" s="6">
        <f t="shared" si="246"/>
        <v>-8.4703125001396984E-2</v>
      </c>
      <c r="AN636" s="6">
        <f t="shared" si="247"/>
        <v>-2.8851562499767169E-2</v>
      </c>
      <c r="AO636" s="6">
        <f t="shared" si="248"/>
        <v>-7.8998535158461891E-2</v>
      </c>
      <c r="AP636" s="6">
        <f t="shared" si="249"/>
        <v>-5.0146972658694722E-2</v>
      </c>
    </row>
    <row r="637" spans="1:42" x14ac:dyDescent="0.15">
      <c r="A637" s="26">
        <v>635</v>
      </c>
      <c r="B637" s="2">
        <v>66.554374694824219</v>
      </c>
      <c r="C637" s="2">
        <v>66.554298400878906</v>
      </c>
      <c r="D637" s="2">
        <v>66.561439514160156</v>
      </c>
      <c r="E637" s="2">
        <v>66.568740844726563</v>
      </c>
      <c r="F637" s="2">
        <v>66.568550109863281</v>
      </c>
      <c r="H637" s="26">
        <v>635</v>
      </c>
      <c r="I637" s="2">
        <f t="shared" si="226"/>
        <v>66554.374694824219</v>
      </c>
      <c r="J637" s="2">
        <f t="shared" si="227"/>
        <v>66554.298400878906</v>
      </c>
      <c r="K637" s="2">
        <f t="shared" si="228"/>
        <v>66561.439514160156</v>
      </c>
      <c r="L637" s="2">
        <f t="shared" si="229"/>
        <v>66568.740844726563</v>
      </c>
      <c r="M637" s="2">
        <f t="shared" si="230"/>
        <v>66568.550109863281</v>
      </c>
      <c r="V637" s="5">
        <f t="shared" si="231"/>
        <v>66454.365073730471</v>
      </c>
      <c r="W637" s="5">
        <f t="shared" si="232"/>
        <v>66461.61107373047</v>
      </c>
      <c r="X637" s="5">
        <f t="shared" si="233"/>
        <v>66468.84207373047</v>
      </c>
      <c r="Y637" s="5">
        <f t="shared" si="234"/>
        <v>66468.854073730472</v>
      </c>
      <c r="Z637" s="5">
        <f t="shared" si="235"/>
        <v>66461.53829736328</v>
      </c>
      <c r="AA637" s="5">
        <f t="shared" si="236"/>
        <v>66468.76929736328</v>
      </c>
      <c r="AB637" s="5">
        <f t="shared" si="237"/>
        <v>66468.781297363283</v>
      </c>
      <c r="AC637" s="5">
        <f t="shared" si="238"/>
        <v>66468.626263671875</v>
      </c>
      <c r="AD637" s="5">
        <f t="shared" si="239"/>
        <v>66468.638263671877</v>
      </c>
      <c r="AE637" s="5">
        <f t="shared" si="240"/>
        <v>66468.784888183596</v>
      </c>
      <c r="AF637" s="6"/>
      <c r="AG637" s="6">
        <f t="shared" si="250"/>
        <v>-7.2776367189362645E-2</v>
      </c>
      <c r="AH637" s="6">
        <f t="shared" si="241"/>
        <v>-0.21581005859479774</v>
      </c>
      <c r="AI637" s="6">
        <f t="shared" si="242"/>
        <v>-6.9185546875814907E-2</v>
      </c>
      <c r="AJ637" s="6">
        <f t="shared" si="243"/>
        <v>-0.20325585937825963</v>
      </c>
      <c r="AK637" s="6">
        <f t="shared" si="244"/>
        <v>-0.14303369140543509</v>
      </c>
      <c r="AL637" s="6">
        <f t="shared" si="245"/>
        <v>3.5908203135477379E-3</v>
      </c>
      <c r="AM637" s="6">
        <f t="shared" si="246"/>
        <v>-0.13047949218889698</v>
      </c>
      <c r="AN637" s="6">
        <f t="shared" si="247"/>
        <v>0.14662451171898283</v>
      </c>
      <c r="AO637" s="6">
        <f t="shared" si="248"/>
        <v>1.2554199216538109E-2</v>
      </c>
      <c r="AP637" s="6">
        <f t="shared" si="249"/>
        <v>-0.13407031250244472</v>
      </c>
    </row>
    <row r="638" spans="1:42" x14ac:dyDescent="0.15">
      <c r="A638" s="26">
        <v>636</v>
      </c>
      <c r="B638" s="2">
        <v>66.654373168945313</v>
      </c>
      <c r="C638" s="2">
        <v>66.654296875</v>
      </c>
      <c r="D638" s="2">
        <v>66.661407470703125</v>
      </c>
      <c r="E638" s="2">
        <v>66.668701171875</v>
      </c>
      <c r="F638" s="2">
        <v>66.668533325195312</v>
      </c>
      <c r="H638" s="26">
        <v>636</v>
      </c>
      <c r="I638" s="2">
        <f t="shared" si="226"/>
        <v>66654.373168945313</v>
      </c>
      <c r="J638" s="2">
        <f t="shared" si="227"/>
        <v>66654.296875</v>
      </c>
      <c r="K638" s="2">
        <f t="shared" si="228"/>
        <v>66661.407470703125</v>
      </c>
      <c r="L638" s="2">
        <f t="shared" si="229"/>
        <v>66668.701171875</v>
      </c>
      <c r="M638" s="2">
        <f t="shared" si="230"/>
        <v>66668.533325195313</v>
      </c>
      <c r="V638" s="5">
        <f t="shared" si="231"/>
        <v>66554.401694824221</v>
      </c>
      <c r="W638" s="5">
        <f t="shared" si="232"/>
        <v>66561.64769482422</v>
      </c>
      <c r="X638" s="5">
        <f t="shared" si="233"/>
        <v>66568.87869482422</v>
      </c>
      <c r="Y638" s="5">
        <f t="shared" si="234"/>
        <v>66568.890694824222</v>
      </c>
      <c r="Z638" s="5">
        <f t="shared" si="235"/>
        <v>66561.544400878905</v>
      </c>
      <c r="AA638" s="5">
        <f t="shared" si="236"/>
        <v>66568.775400878905</v>
      </c>
      <c r="AB638" s="5">
        <f t="shared" si="237"/>
        <v>66568.787400878908</v>
      </c>
      <c r="AC638" s="5">
        <f t="shared" si="238"/>
        <v>66568.670514160156</v>
      </c>
      <c r="AD638" s="5">
        <f t="shared" si="239"/>
        <v>66568.682514160158</v>
      </c>
      <c r="AE638" s="5">
        <f t="shared" si="240"/>
        <v>66568.752844726565</v>
      </c>
      <c r="AF638" s="6"/>
      <c r="AG638" s="6">
        <f t="shared" si="250"/>
        <v>-0.10329394531436265</v>
      </c>
      <c r="AH638" s="6">
        <f t="shared" si="241"/>
        <v>-0.20818066406354774</v>
      </c>
      <c r="AI638" s="6">
        <f t="shared" si="242"/>
        <v>-0.13785009765706491</v>
      </c>
      <c r="AJ638" s="6">
        <f t="shared" si="243"/>
        <v>-0.34058496094075963</v>
      </c>
      <c r="AK638" s="6">
        <f t="shared" si="244"/>
        <v>-0.10488671874918509</v>
      </c>
      <c r="AL638" s="6">
        <f t="shared" si="245"/>
        <v>-3.4556152342702262E-2</v>
      </c>
      <c r="AM638" s="6">
        <f t="shared" si="246"/>
        <v>-0.23729101562639698</v>
      </c>
      <c r="AN638" s="6">
        <f t="shared" si="247"/>
        <v>7.0330566406482831E-2</v>
      </c>
      <c r="AO638" s="6">
        <f t="shared" si="248"/>
        <v>-0.13240429687721189</v>
      </c>
      <c r="AP638" s="6">
        <f t="shared" si="249"/>
        <v>-0.20273486328369472</v>
      </c>
    </row>
    <row r="639" spans="1:42" x14ac:dyDescent="0.15">
      <c r="A639" s="26">
        <v>637</v>
      </c>
      <c r="B639" s="2">
        <v>66.754203796386719</v>
      </c>
      <c r="C639" s="2">
        <v>66.754287719726563</v>
      </c>
      <c r="D639" s="2">
        <v>66.761436462402344</v>
      </c>
      <c r="E639" s="2">
        <v>66.768798828125</v>
      </c>
      <c r="F639" s="2">
        <v>66.768569946289062</v>
      </c>
      <c r="H639" s="26">
        <v>637</v>
      </c>
      <c r="I639" s="2">
        <f t="shared" si="226"/>
        <v>66754.203796386719</v>
      </c>
      <c r="J639" s="2">
        <f t="shared" si="227"/>
        <v>66754.287719726563</v>
      </c>
      <c r="K639" s="2">
        <f t="shared" si="228"/>
        <v>66761.436462402344</v>
      </c>
      <c r="L639" s="2">
        <f t="shared" si="229"/>
        <v>66768.798828125</v>
      </c>
      <c r="M639" s="2">
        <f t="shared" si="230"/>
        <v>66768.569946289063</v>
      </c>
      <c r="V639" s="5">
        <f t="shared" si="231"/>
        <v>66654.400168945314</v>
      </c>
      <c r="W639" s="5">
        <f t="shared" si="232"/>
        <v>66661.646168945314</v>
      </c>
      <c r="X639" s="5">
        <f t="shared" si="233"/>
        <v>66668.877168945313</v>
      </c>
      <c r="Y639" s="5">
        <f t="shared" si="234"/>
        <v>66668.889168945316</v>
      </c>
      <c r="Z639" s="5">
        <f t="shared" si="235"/>
        <v>66661.542874999999</v>
      </c>
      <c r="AA639" s="5">
        <f t="shared" si="236"/>
        <v>66668.773874999999</v>
      </c>
      <c r="AB639" s="5">
        <f t="shared" si="237"/>
        <v>66668.785875000001</v>
      </c>
      <c r="AC639" s="5">
        <f t="shared" si="238"/>
        <v>66668.638470703125</v>
      </c>
      <c r="AD639" s="5">
        <f t="shared" si="239"/>
        <v>66668.650470703127</v>
      </c>
      <c r="AE639" s="5">
        <f t="shared" si="240"/>
        <v>66668.713171875002</v>
      </c>
      <c r="AF639" s="6"/>
      <c r="AG639" s="6">
        <f t="shared" si="250"/>
        <v>-0.10329394531436265</v>
      </c>
      <c r="AH639" s="6">
        <f t="shared" si="241"/>
        <v>-0.23869824218854774</v>
      </c>
      <c r="AI639" s="6">
        <f t="shared" si="242"/>
        <v>-0.17599707031331491</v>
      </c>
      <c r="AJ639" s="6">
        <f t="shared" si="243"/>
        <v>-0.35584375000325963</v>
      </c>
      <c r="AK639" s="6">
        <f t="shared" si="244"/>
        <v>-0.13540429687418509</v>
      </c>
      <c r="AL639" s="6">
        <f t="shared" si="245"/>
        <v>-7.2703124998952262E-2</v>
      </c>
      <c r="AM639" s="6">
        <f t="shared" si="246"/>
        <v>-0.25254980468889698</v>
      </c>
      <c r="AN639" s="6">
        <f t="shared" si="247"/>
        <v>6.2701171875232831E-2</v>
      </c>
      <c r="AO639" s="6">
        <f t="shared" si="248"/>
        <v>-0.11714550781471189</v>
      </c>
      <c r="AP639" s="6">
        <f t="shared" si="249"/>
        <v>-0.17984667968994472</v>
      </c>
    </row>
    <row r="640" spans="1:42" x14ac:dyDescent="0.15">
      <c r="A640" s="26">
        <v>638</v>
      </c>
      <c r="B640" s="2">
        <v>66.854301452636719</v>
      </c>
      <c r="C640" s="2">
        <v>66.8543701171875</v>
      </c>
      <c r="D640" s="2">
        <v>66.861434936523438</v>
      </c>
      <c r="E640" s="2">
        <v>66.868766784667969</v>
      </c>
      <c r="F640" s="2">
        <v>66.868598937988281</v>
      </c>
      <c r="H640" s="26">
        <v>638</v>
      </c>
      <c r="I640" s="2">
        <f t="shared" si="226"/>
        <v>66854.301452636719</v>
      </c>
      <c r="J640" s="2">
        <f t="shared" si="227"/>
        <v>66854.3701171875</v>
      </c>
      <c r="K640" s="2">
        <f t="shared" si="228"/>
        <v>66861.434936523438</v>
      </c>
      <c r="L640" s="2">
        <f t="shared" si="229"/>
        <v>66868.766784667969</v>
      </c>
      <c r="M640" s="2">
        <f t="shared" si="230"/>
        <v>66868.598937988281</v>
      </c>
      <c r="V640" s="5">
        <f t="shared" si="231"/>
        <v>66754.230796386721</v>
      </c>
      <c r="W640" s="5">
        <f t="shared" si="232"/>
        <v>66761.47679638672</v>
      </c>
      <c r="X640" s="5">
        <f t="shared" si="233"/>
        <v>66768.70779638672</v>
      </c>
      <c r="Y640" s="5">
        <f t="shared" si="234"/>
        <v>66768.719796386722</v>
      </c>
      <c r="Z640" s="5">
        <f t="shared" si="235"/>
        <v>66761.533719726562</v>
      </c>
      <c r="AA640" s="5">
        <f t="shared" si="236"/>
        <v>66768.764719726561</v>
      </c>
      <c r="AB640" s="5">
        <f t="shared" si="237"/>
        <v>66768.776719726564</v>
      </c>
      <c r="AC640" s="5">
        <f t="shared" si="238"/>
        <v>66768.667462402344</v>
      </c>
      <c r="AD640" s="5">
        <f t="shared" si="239"/>
        <v>66768.679462402346</v>
      </c>
      <c r="AE640" s="5">
        <f t="shared" si="240"/>
        <v>66768.810828125002</v>
      </c>
      <c r="AF640" s="6"/>
      <c r="AG640" s="6">
        <f t="shared" si="250"/>
        <v>5.6923339841887355E-2</v>
      </c>
      <c r="AH640" s="6">
        <f t="shared" si="241"/>
        <v>-4.0333984376047738E-2</v>
      </c>
      <c r="AI640" s="6">
        <f t="shared" si="242"/>
        <v>9.1031738280435093E-2</v>
      </c>
      <c r="AJ640" s="6">
        <f t="shared" si="243"/>
        <v>-0.14985009765950963</v>
      </c>
      <c r="AK640" s="6">
        <f t="shared" si="244"/>
        <v>-9.7257324217935093E-2</v>
      </c>
      <c r="AL640" s="6">
        <f t="shared" si="245"/>
        <v>3.4108398438547738E-2</v>
      </c>
      <c r="AM640" s="6">
        <f t="shared" si="246"/>
        <v>-0.20677343750139698</v>
      </c>
      <c r="AN640" s="6">
        <f t="shared" si="247"/>
        <v>0.13136572265648283</v>
      </c>
      <c r="AO640" s="6">
        <f t="shared" si="248"/>
        <v>-0.10951611328346189</v>
      </c>
      <c r="AP640" s="6">
        <f t="shared" si="249"/>
        <v>-0.24088183593994472</v>
      </c>
    </row>
    <row r="641" spans="1:42" x14ac:dyDescent="0.15">
      <c r="A641" s="26">
        <v>639</v>
      </c>
      <c r="B641" s="2">
        <v>66.954254150390625</v>
      </c>
      <c r="C641" s="2">
        <v>66.954338073730469</v>
      </c>
      <c r="D641" s="2">
        <v>66.96142578125</v>
      </c>
      <c r="E641" s="2">
        <v>66.968719482421875</v>
      </c>
      <c r="F641" s="2">
        <v>66.968559265136719</v>
      </c>
      <c r="H641" s="26">
        <v>639</v>
      </c>
      <c r="I641" s="2">
        <f t="shared" si="226"/>
        <v>66954.254150390625</v>
      </c>
      <c r="J641" s="2">
        <f t="shared" si="227"/>
        <v>66954.338073730469</v>
      </c>
      <c r="K641" s="2">
        <f t="shared" si="228"/>
        <v>66961.42578125</v>
      </c>
      <c r="L641" s="2">
        <f t="shared" si="229"/>
        <v>66968.719482421875</v>
      </c>
      <c r="M641" s="2">
        <f t="shared" si="230"/>
        <v>66968.559265136719</v>
      </c>
      <c r="V641" s="5">
        <f t="shared" si="231"/>
        <v>66854.328452636721</v>
      </c>
      <c r="W641" s="5">
        <f t="shared" si="232"/>
        <v>66861.57445263672</v>
      </c>
      <c r="X641" s="5">
        <f t="shared" si="233"/>
        <v>66868.80545263672</v>
      </c>
      <c r="Y641" s="5">
        <f t="shared" si="234"/>
        <v>66868.817452636722</v>
      </c>
      <c r="Z641" s="5">
        <f t="shared" si="235"/>
        <v>66861.616117187499</v>
      </c>
      <c r="AA641" s="5">
        <f t="shared" si="236"/>
        <v>66868.847117187499</v>
      </c>
      <c r="AB641" s="5">
        <f t="shared" si="237"/>
        <v>66868.859117187501</v>
      </c>
      <c r="AC641" s="5">
        <f t="shared" si="238"/>
        <v>66868.665936523437</v>
      </c>
      <c r="AD641" s="5">
        <f t="shared" si="239"/>
        <v>66868.67793652344</v>
      </c>
      <c r="AE641" s="5">
        <f t="shared" si="240"/>
        <v>66868.778784667971</v>
      </c>
      <c r="AF641" s="6"/>
      <c r="AG641" s="6">
        <f t="shared" si="250"/>
        <v>4.1664550779387355E-2</v>
      </c>
      <c r="AH641" s="6">
        <f t="shared" si="241"/>
        <v>-0.13951611328229774</v>
      </c>
      <c r="AI641" s="6">
        <f t="shared" si="242"/>
        <v>-3.8667968750814907E-2</v>
      </c>
      <c r="AJ641" s="6">
        <f t="shared" si="243"/>
        <v>-0.21851464844075963</v>
      </c>
      <c r="AK641" s="6">
        <f t="shared" si="244"/>
        <v>-0.18118066406168509</v>
      </c>
      <c r="AL641" s="6">
        <f t="shared" si="245"/>
        <v>-8.0332519530202262E-2</v>
      </c>
      <c r="AM641" s="6">
        <f t="shared" si="246"/>
        <v>-0.26017919922014698</v>
      </c>
      <c r="AN641" s="6">
        <f t="shared" si="247"/>
        <v>0.10084814453148283</v>
      </c>
      <c r="AO641" s="6">
        <f t="shared" si="248"/>
        <v>-7.8998535158461891E-2</v>
      </c>
      <c r="AP641" s="6">
        <f t="shared" si="249"/>
        <v>-0.17984667968994472</v>
      </c>
    </row>
    <row r="642" spans="1:42" x14ac:dyDescent="0.15">
      <c r="A642" s="26">
        <v>640</v>
      </c>
      <c r="B642" s="2">
        <v>67.054244995117188</v>
      </c>
      <c r="C642" s="2">
        <v>67.0543212890625</v>
      </c>
      <c r="D642" s="2">
        <v>67.061386108398438</v>
      </c>
      <c r="E642" s="2">
        <v>67.06878662109375</v>
      </c>
      <c r="F642" s="2">
        <v>67.068565368652344</v>
      </c>
      <c r="H642" s="26">
        <v>640</v>
      </c>
      <c r="I642" s="2">
        <f t="shared" si="226"/>
        <v>67054.244995117188</v>
      </c>
      <c r="J642" s="2">
        <f t="shared" si="227"/>
        <v>67054.3212890625</v>
      </c>
      <c r="K642" s="2">
        <f t="shared" si="228"/>
        <v>67061.386108398438</v>
      </c>
      <c r="L642" s="2">
        <f t="shared" si="229"/>
        <v>67068.78662109375</v>
      </c>
      <c r="M642" s="2">
        <f t="shared" si="230"/>
        <v>67068.565368652344</v>
      </c>
      <c r="V642" s="5">
        <f t="shared" si="231"/>
        <v>66954.281150390627</v>
      </c>
      <c r="W642" s="5">
        <f t="shared" si="232"/>
        <v>66961.527150390626</v>
      </c>
      <c r="X642" s="5">
        <f t="shared" si="233"/>
        <v>66968.758150390626</v>
      </c>
      <c r="Y642" s="5">
        <f t="shared" si="234"/>
        <v>66968.770150390628</v>
      </c>
      <c r="Z642" s="5">
        <f t="shared" si="235"/>
        <v>66961.584073730468</v>
      </c>
      <c r="AA642" s="5">
        <f t="shared" si="236"/>
        <v>66968.815073730468</v>
      </c>
      <c r="AB642" s="5">
        <f t="shared" si="237"/>
        <v>66968.82707373047</v>
      </c>
      <c r="AC642" s="5">
        <f t="shared" si="238"/>
        <v>66968.65678125</v>
      </c>
      <c r="AD642" s="5">
        <f t="shared" si="239"/>
        <v>66968.668781250002</v>
      </c>
      <c r="AE642" s="5">
        <f t="shared" si="240"/>
        <v>66968.731482421877</v>
      </c>
      <c r="AF642" s="6"/>
      <c r="AG642" s="6">
        <f t="shared" si="250"/>
        <v>5.6923339841887355E-2</v>
      </c>
      <c r="AH642" s="6">
        <f t="shared" si="241"/>
        <v>-0.10136914062604774</v>
      </c>
      <c r="AI642" s="6">
        <f t="shared" si="242"/>
        <v>-3.8667968750814907E-2</v>
      </c>
      <c r="AJ642" s="6">
        <f t="shared" si="243"/>
        <v>-0.21088525390950963</v>
      </c>
      <c r="AK642" s="6">
        <f t="shared" si="244"/>
        <v>-0.15829248046793509</v>
      </c>
      <c r="AL642" s="6">
        <f t="shared" si="245"/>
        <v>-9.5591308592702262E-2</v>
      </c>
      <c r="AM642" s="6">
        <f t="shared" si="246"/>
        <v>-0.26780859375139698</v>
      </c>
      <c r="AN642" s="6">
        <f t="shared" si="247"/>
        <v>6.2701171875232831E-2</v>
      </c>
      <c r="AO642" s="6">
        <f t="shared" si="248"/>
        <v>-0.10951611328346189</v>
      </c>
      <c r="AP642" s="6">
        <f t="shared" si="249"/>
        <v>-0.17221728515869472</v>
      </c>
    </row>
    <row r="643" spans="1:42" x14ac:dyDescent="0.15">
      <c r="A643" s="26">
        <v>641</v>
      </c>
      <c r="B643" s="2">
        <v>67.154335021972656</v>
      </c>
      <c r="C643" s="2">
        <v>67.154281616210938</v>
      </c>
      <c r="D643" s="2">
        <v>67.161453247070313</v>
      </c>
      <c r="E643" s="2">
        <v>67.168693542480469</v>
      </c>
      <c r="F643" s="2">
        <v>67.168548583984375</v>
      </c>
      <c r="H643" s="26">
        <v>641</v>
      </c>
      <c r="I643" s="2">
        <f t="shared" ref="I643:I706" si="251">B643*1000</f>
        <v>67154.335021972656</v>
      </c>
      <c r="J643" s="2">
        <f t="shared" ref="J643:J706" si="252">C643*1000</f>
        <v>67154.281616210938</v>
      </c>
      <c r="K643" s="2">
        <f t="shared" ref="K643:K706" si="253">D643*1000</f>
        <v>67161.453247070313</v>
      </c>
      <c r="L643" s="2">
        <f t="shared" ref="L643:L706" si="254">E643*1000</f>
        <v>67168.693542480469</v>
      </c>
      <c r="M643" s="2">
        <f t="shared" ref="M643:M706" si="255">F643*1000</f>
        <v>67168.548583984375</v>
      </c>
      <c r="V643" s="5">
        <f t="shared" si="231"/>
        <v>67054.271995117189</v>
      </c>
      <c r="W643" s="5">
        <f t="shared" si="232"/>
        <v>67061.517995117189</v>
      </c>
      <c r="X643" s="5">
        <f t="shared" si="233"/>
        <v>67068.748995117188</v>
      </c>
      <c r="Y643" s="5">
        <f t="shared" si="234"/>
        <v>67068.760995117191</v>
      </c>
      <c r="Z643" s="5">
        <f t="shared" si="235"/>
        <v>67061.567289062499</v>
      </c>
      <c r="AA643" s="5">
        <f t="shared" si="236"/>
        <v>67068.798289062499</v>
      </c>
      <c r="AB643" s="5">
        <f t="shared" si="237"/>
        <v>67068.810289062501</v>
      </c>
      <c r="AC643" s="5">
        <f t="shared" si="238"/>
        <v>67068.617108398437</v>
      </c>
      <c r="AD643" s="5">
        <f t="shared" si="239"/>
        <v>67068.62910839844</v>
      </c>
      <c r="AE643" s="5">
        <f t="shared" si="240"/>
        <v>67068.798621093752</v>
      </c>
      <c r="AF643" s="6"/>
      <c r="AG643" s="6">
        <f t="shared" si="250"/>
        <v>4.9293945310637355E-2</v>
      </c>
      <c r="AH643" s="6">
        <f t="shared" si="241"/>
        <v>-0.13188671875104774</v>
      </c>
      <c r="AI643" s="6">
        <f t="shared" si="242"/>
        <v>3.7625976561685093E-2</v>
      </c>
      <c r="AJ643" s="6">
        <f t="shared" si="243"/>
        <v>-0.19562646484700963</v>
      </c>
      <c r="AK643" s="6">
        <f t="shared" si="244"/>
        <v>-0.18118066406168509</v>
      </c>
      <c r="AL643" s="6">
        <f t="shared" si="245"/>
        <v>-1.1667968748952262E-2</v>
      </c>
      <c r="AM643" s="6">
        <f t="shared" si="246"/>
        <v>-0.24492041015764698</v>
      </c>
      <c r="AN643" s="6">
        <f t="shared" si="247"/>
        <v>0.16951269531273283</v>
      </c>
      <c r="AO643" s="6">
        <f t="shared" si="248"/>
        <v>-6.3739746095961891E-2</v>
      </c>
      <c r="AP643" s="6">
        <f t="shared" si="249"/>
        <v>-0.23325244140869472</v>
      </c>
    </row>
    <row r="644" spans="1:42" x14ac:dyDescent="0.15">
      <c r="A644" s="26">
        <v>642</v>
      </c>
      <c r="B644" s="2">
        <v>67.254264831542969</v>
      </c>
      <c r="C644" s="2">
        <v>67.254447937011719</v>
      </c>
      <c r="D644" s="2">
        <v>67.261337280273437</v>
      </c>
      <c r="E644" s="2">
        <v>67.268775939941406</v>
      </c>
      <c r="F644" s="2">
        <v>67.26861572265625</v>
      </c>
      <c r="H644" s="26">
        <v>642</v>
      </c>
      <c r="I644" s="2">
        <f t="shared" si="251"/>
        <v>67254.264831542969</v>
      </c>
      <c r="J644" s="2">
        <f t="shared" si="252"/>
        <v>67254.447937011719</v>
      </c>
      <c r="K644" s="2">
        <f t="shared" si="253"/>
        <v>67261.337280273438</v>
      </c>
      <c r="L644" s="2">
        <f t="shared" si="254"/>
        <v>67268.775939941406</v>
      </c>
      <c r="M644" s="2">
        <f t="shared" si="255"/>
        <v>67268.61572265625</v>
      </c>
      <c r="V644" s="5">
        <f t="shared" ref="V644:V707" si="256">I643+$P$5</f>
        <v>67154.362021972658</v>
      </c>
      <c r="W644" s="5">
        <f t="shared" ref="W644:W707" si="257">I643+$P$6</f>
        <v>67161.608021972657</v>
      </c>
      <c r="X644" s="5">
        <f t="shared" ref="X644:X707" si="258">I643+$P$7</f>
        <v>67168.839021972657</v>
      </c>
      <c r="Y644" s="5">
        <f t="shared" ref="Y644:Y707" si="259">I643+$P$8</f>
        <v>67168.85102197266</v>
      </c>
      <c r="Z644" s="5">
        <f t="shared" ref="Z644:Z707" si="260">J643+$Q$6</f>
        <v>67161.527616210937</v>
      </c>
      <c r="AA644" s="5">
        <f t="shared" ref="AA644:AA707" si="261">J643+$Q$7</f>
        <v>67168.758616210936</v>
      </c>
      <c r="AB644" s="5">
        <f t="shared" ref="AB644:AB707" si="262">J643+$Q$8</f>
        <v>67168.770616210939</v>
      </c>
      <c r="AC644" s="5">
        <f t="shared" ref="AC644:AC707" si="263">K643+$R$7</f>
        <v>67168.684247070312</v>
      </c>
      <c r="AD644" s="5">
        <f t="shared" ref="AD644:AD707" si="264">K643+$R$8</f>
        <v>67168.696247070315</v>
      </c>
      <c r="AE644" s="5">
        <f t="shared" ref="AE644:AE707" si="265">L643+$S$8</f>
        <v>67168.705542480471</v>
      </c>
      <c r="AF644" s="6"/>
      <c r="AG644" s="6">
        <f t="shared" si="250"/>
        <v>-8.0405761720612645E-2</v>
      </c>
      <c r="AH644" s="6">
        <f t="shared" ref="AH644:AH707" si="266">K643-W644</f>
        <v>-0.15477490234479774</v>
      </c>
      <c r="AI644" s="6">
        <f t="shared" ref="AI644:AI707" si="267">L643-X644</f>
        <v>-0.14547949218831491</v>
      </c>
      <c r="AJ644" s="6">
        <f t="shared" ref="AJ644:AJ707" si="268">M643-Y644</f>
        <v>-0.30243798828450963</v>
      </c>
      <c r="AK644" s="6">
        <f t="shared" ref="AK644:AK707" si="269">K643-Z644</f>
        <v>-7.4369140624185093E-2</v>
      </c>
      <c r="AL644" s="6">
        <f t="shared" ref="AL644:AL707" si="270">L643-AA644</f>
        <v>-6.5073730467702262E-2</v>
      </c>
      <c r="AM644" s="6">
        <f t="shared" ref="AM644:AM707" si="271">M643-AB644</f>
        <v>-0.22203222656389698</v>
      </c>
      <c r="AN644" s="6">
        <f t="shared" ref="AN644:AN707" si="272">L643-AC644</f>
        <v>9.2954101564828306E-3</v>
      </c>
      <c r="AO644" s="6">
        <f t="shared" ref="AO644:AO707" si="273">M643-AD644</f>
        <v>-0.14766308593971189</v>
      </c>
      <c r="AP644" s="6">
        <f t="shared" ref="AP644:AP707" si="274">M643-AE644</f>
        <v>-0.15695849609619472</v>
      </c>
    </row>
    <row r="645" spans="1:42" x14ac:dyDescent="0.15">
      <c r="A645" s="26">
        <v>643</v>
      </c>
      <c r="B645" s="2">
        <v>67.354316711425781</v>
      </c>
      <c r="C645" s="2">
        <v>67.354278564453125</v>
      </c>
      <c r="D645" s="2">
        <v>67.361396789550781</v>
      </c>
      <c r="E645" s="2">
        <v>67.368698120117188</v>
      </c>
      <c r="F645" s="2">
        <v>67.368637084960937</v>
      </c>
      <c r="H645" s="26">
        <v>643</v>
      </c>
      <c r="I645" s="2">
        <f t="shared" si="251"/>
        <v>67354.316711425781</v>
      </c>
      <c r="J645" s="2">
        <f t="shared" si="252"/>
        <v>67354.278564453125</v>
      </c>
      <c r="K645" s="2">
        <f t="shared" si="253"/>
        <v>67361.396789550781</v>
      </c>
      <c r="L645" s="2">
        <f t="shared" si="254"/>
        <v>67368.698120117188</v>
      </c>
      <c r="M645" s="2">
        <f t="shared" si="255"/>
        <v>67368.637084960938</v>
      </c>
      <c r="V645" s="5">
        <f t="shared" si="256"/>
        <v>67254.291831542971</v>
      </c>
      <c r="W645" s="5">
        <f t="shared" si="257"/>
        <v>67261.53783154297</v>
      </c>
      <c r="X645" s="5">
        <f t="shared" si="258"/>
        <v>67268.76883154297</v>
      </c>
      <c r="Y645" s="5">
        <f t="shared" si="259"/>
        <v>67268.780831542972</v>
      </c>
      <c r="Z645" s="5">
        <f t="shared" si="260"/>
        <v>67261.693937011718</v>
      </c>
      <c r="AA645" s="5">
        <f t="shared" si="261"/>
        <v>67268.924937011718</v>
      </c>
      <c r="AB645" s="5">
        <f t="shared" si="262"/>
        <v>67268.93693701172</v>
      </c>
      <c r="AC645" s="5">
        <f t="shared" si="263"/>
        <v>67268.568280273437</v>
      </c>
      <c r="AD645" s="5">
        <f t="shared" si="264"/>
        <v>67268.58028027344</v>
      </c>
      <c r="AE645" s="5">
        <f t="shared" si="265"/>
        <v>67268.787939941409</v>
      </c>
      <c r="AF645" s="6"/>
      <c r="AG645" s="6">
        <f t="shared" ref="AG645:AG708" si="275">J644-V645</f>
        <v>0.15610546874813735</v>
      </c>
      <c r="AH645" s="6">
        <f t="shared" si="266"/>
        <v>-0.20055126953229774</v>
      </c>
      <c r="AI645" s="6">
        <f t="shared" si="267"/>
        <v>7.1083984366850927E-3</v>
      </c>
      <c r="AJ645" s="6">
        <f t="shared" si="268"/>
        <v>-0.16510888672200963</v>
      </c>
      <c r="AK645" s="6">
        <f t="shared" si="269"/>
        <v>-0.35665673828043509</v>
      </c>
      <c r="AL645" s="6">
        <f t="shared" si="270"/>
        <v>-0.14899707031145226</v>
      </c>
      <c r="AM645" s="6">
        <f t="shared" si="271"/>
        <v>-0.32121435547014698</v>
      </c>
      <c r="AN645" s="6">
        <f t="shared" si="272"/>
        <v>0.20765966796898283</v>
      </c>
      <c r="AO645" s="6">
        <f t="shared" si="273"/>
        <v>3.5442382810288109E-2</v>
      </c>
      <c r="AP645" s="6">
        <f t="shared" si="274"/>
        <v>-0.17221728515869472</v>
      </c>
    </row>
    <row r="646" spans="1:42" x14ac:dyDescent="0.15">
      <c r="A646" s="26">
        <v>644</v>
      </c>
      <c r="B646" s="2">
        <v>67.454238891601563</v>
      </c>
      <c r="C646" s="2">
        <v>67.454368591308594</v>
      </c>
      <c r="D646" s="2">
        <v>67.461357116699219</v>
      </c>
      <c r="E646" s="2">
        <v>67.468727111816406</v>
      </c>
      <c r="F646" s="2">
        <v>67.468559265136719</v>
      </c>
      <c r="H646" s="26">
        <v>644</v>
      </c>
      <c r="I646" s="2">
        <f t="shared" si="251"/>
        <v>67454.238891601563</v>
      </c>
      <c r="J646" s="2">
        <f t="shared" si="252"/>
        <v>67454.368591308594</v>
      </c>
      <c r="K646" s="2">
        <f t="shared" si="253"/>
        <v>67461.357116699219</v>
      </c>
      <c r="L646" s="2">
        <f t="shared" si="254"/>
        <v>67468.727111816406</v>
      </c>
      <c r="M646" s="2">
        <f t="shared" si="255"/>
        <v>67468.559265136719</v>
      </c>
      <c r="V646" s="5">
        <f t="shared" si="256"/>
        <v>67354.343711425783</v>
      </c>
      <c r="W646" s="5">
        <f t="shared" si="257"/>
        <v>67361.589711425782</v>
      </c>
      <c r="X646" s="5">
        <f t="shared" si="258"/>
        <v>67368.820711425782</v>
      </c>
      <c r="Y646" s="5">
        <f t="shared" si="259"/>
        <v>67368.832711425785</v>
      </c>
      <c r="Z646" s="5">
        <f t="shared" si="260"/>
        <v>67361.524564453124</v>
      </c>
      <c r="AA646" s="5">
        <f t="shared" si="261"/>
        <v>67368.755564453124</v>
      </c>
      <c r="AB646" s="5">
        <f t="shared" si="262"/>
        <v>67368.767564453126</v>
      </c>
      <c r="AC646" s="5">
        <f t="shared" si="263"/>
        <v>67368.627789550781</v>
      </c>
      <c r="AD646" s="5">
        <f t="shared" si="264"/>
        <v>67368.639789550783</v>
      </c>
      <c r="AE646" s="5">
        <f t="shared" si="265"/>
        <v>67368.71012011719</v>
      </c>
      <c r="AF646" s="6"/>
      <c r="AG646" s="6">
        <f t="shared" si="275"/>
        <v>-6.5146972658112645E-2</v>
      </c>
      <c r="AH646" s="6">
        <f t="shared" si="266"/>
        <v>-0.19292187500104774</v>
      </c>
      <c r="AI646" s="6">
        <f t="shared" si="267"/>
        <v>-0.12259130859456491</v>
      </c>
      <c r="AJ646" s="6">
        <f t="shared" si="268"/>
        <v>-0.19562646484700963</v>
      </c>
      <c r="AK646" s="6">
        <f t="shared" si="269"/>
        <v>-0.12777490234293509</v>
      </c>
      <c r="AL646" s="6">
        <f t="shared" si="270"/>
        <v>-5.7444335936452262E-2</v>
      </c>
      <c r="AM646" s="6">
        <f t="shared" si="271"/>
        <v>-0.13047949218889698</v>
      </c>
      <c r="AN646" s="6">
        <f t="shared" si="272"/>
        <v>7.0330566406482831E-2</v>
      </c>
      <c r="AO646" s="6">
        <f t="shared" si="273"/>
        <v>-2.7045898459618911E-3</v>
      </c>
      <c r="AP646" s="6">
        <f t="shared" si="274"/>
        <v>-7.3035156252444722E-2</v>
      </c>
    </row>
    <row r="647" spans="1:42" x14ac:dyDescent="0.15">
      <c r="A647" s="26">
        <v>645</v>
      </c>
      <c r="B647" s="2">
        <v>67.554229736328125</v>
      </c>
      <c r="C647" s="2">
        <v>67.554298400878906</v>
      </c>
      <c r="D647" s="2">
        <v>67.561363220214844</v>
      </c>
      <c r="E647" s="2">
        <v>67.5687255859375</v>
      </c>
      <c r="F647" s="2">
        <v>67.568519592285156</v>
      </c>
      <c r="H647" s="26">
        <v>645</v>
      </c>
      <c r="I647" s="2">
        <f t="shared" si="251"/>
        <v>67554.229736328125</v>
      </c>
      <c r="J647" s="2">
        <f t="shared" si="252"/>
        <v>67554.298400878906</v>
      </c>
      <c r="K647" s="2">
        <f t="shared" si="253"/>
        <v>67561.363220214844</v>
      </c>
      <c r="L647" s="2">
        <f t="shared" si="254"/>
        <v>67568.7255859375</v>
      </c>
      <c r="M647" s="2">
        <f t="shared" si="255"/>
        <v>67568.519592285156</v>
      </c>
      <c r="V647" s="5">
        <f t="shared" si="256"/>
        <v>67454.265891601564</v>
      </c>
      <c r="W647" s="5">
        <f t="shared" si="257"/>
        <v>67461.511891601564</v>
      </c>
      <c r="X647" s="5">
        <f t="shared" si="258"/>
        <v>67468.742891601563</v>
      </c>
      <c r="Y647" s="5">
        <f t="shared" si="259"/>
        <v>67468.754891601566</v>
      </c>
      <c r="Z647" s="5">
        <f t="shared" si="260"/>
        <v>67461.614591308593</v>
      </c>
      <c r="AA647" s="5">
        <f t="shared" si="261"/>
        <v>67468.845591308593</v>
      </c>
      <c r="AB647" s="5">
        <f t="shared" si="262"/>
        <v>67468.857591308595</v>
      </c>
      <c r="AC647" s="5">
        <f t="shared" si="263"/>
        <v>67468.588116699219</v>
      </c>
      <c r="AD647" s="5">
        <f t="shared" si="264"/>
        <v>67468.600116699221</v>
      </c>
      <c r="AE647" s="5">
        <f t="shared" si="265"/>
        <v>67468.739111816409</v>
      </c>
      <c r="AF647" s="6"/>
      <c r="AG647" s="6">
        <f t="shared" si="275"/>
        <v>0.10269970702938735</v>
      </c>
      <c r="AH647" s="6">
        <f t="shared" si="266"/>
        <v>-0.15477490234479774</v>
      </c>
      <c r="AI647" s="6">
        <f t="shared" si="267"/>
        <v>-1.5779785157064907E-2</v>
      </c>
      <c r="AJ647" s="6">
        <f t="shared" si="268"/>
        <v>-0.19562646484700963</v>
      </c>
      <c r="AK647" s="6">
        <f t="shared" si="269"/>
        <v>-0.25747460937418509</v>
      </c>
      <c r="AL647" s="6">
        <f t="shared" si="270"/>
        <v>-0.11847949218645226</v>
      </c>
      <c r="AM647" s="6">
        <f t="shared" si="271"/>
        <v>-0.29832617187639698</v>
      </c>
      <c r="AN647" s="6">
        <f t="shared" si="272"/>
        <v>0.13899511718773283</v>
      </c>
      <c r="AO647" s="6">
        <f t="shared" si="273"/>
        <v>-4.0851562502211891E-2</v>
      </c>
      <c r="AP647" s="6">
        <f t="shared" si="274"/>
        <v>-0.17984667968994472</v>
      </c>
    </row>
    <row r="648" spans="1:42" x14ac:dyDescent="0.15">
      <c r="A648" s="26">
        <v>646</v>
      </c>
      <c r="B648" s="2">
        <v>67.654258728027344</v>
      </c>
      <c r="C648" s="2">
        <v>67.654403686523438</v>
      </c>
      <c r="D648" s="2">
        <v>67.661384582519531</v>
      </c>
      <c r="E648" s="2">
        <v>67.668739318847656</v>
      </c>
      <c r="F648" s="2">
        <v>67.668525695800781</v>
      </c>
      <c r="H648" s="26">
        <v>646</v>
      </c>
      <c r="I648" s="2">
        <f t="shared" si="251"/>
        <v>67654.258728027344</v>
      </c>
      <c r="J648" s="2">
        <f t="shared" si="252"/>
        <v>67654.403686523438</v>
      </c>
      <c r="K648" s="2">
        <f t="shared" si="253"/>
        <v>67661.384582519531</v>
      </c>
      <c r="L648" s="2">
        <f t="shared" si="254"/>
        <v>67668.739318847656</v>
      </c>
      <c r="M648" s="2">
        <f t="shared" si="255"/>
        <v>67668.525695800781</v>
      </c>
      <c r="V648" s="5">
        <f t="shared" si="256"/>
        <v>67554.256736328127</v>
      </c>
      <c r="W648" s="5">
        <f t="shared" si="257"/>
        <v>67561.502736328126</v>
      </c>
      <c r="X648" s="5">
        <f t="shared" si="258"/>
        <v>67568.733736328126</v>
      </c>
      <c r="Y648" s="5">
        <f t="shared" si="259"/>
        <v>67568.745736328128</v>
      </c>
      <c r="Z648" s="5">
        <f t="shared" si="260"/>
        <v>67561.544400878905</v>
      </c>
      <c r="AA648" s="5">
        <f t="shared" si="261"/>
        <v>67568.775400878905</v>
      </c>
      <c r="AB648" s="5">
        <f t="shared" si="262"/>
        <v>67568.787400878908</v>
      </c>
      <c r="AC648" s="5">
        <f t="shared" si="263"/>
        <v>67568.594220214844</v>
      </c>
      <c r="AD648" s="5">
        <f t="shared" si="264"/>
        <v>67568.606220214846</v>
      </c>
      <c r="AE648" s="5">
        <f t="shared" si="265"/>
        <v>67568.737585937502</v>
      </c>
      <c r="AF648" s="6"/>
      <c r="AG648" s="6">
        <f t="shared" si="275"/>
        <v>4.1664550779387355E-2</v>
      </c>
      <c r="AH648" s="6">
        <f t="shared" si="266"/>
        <v>-0.13951611328229774</v>
      </c>
      <c r="AI648" s="6">
        <f t="shared" si="267"/>
        <v>-8.1503906258149073E-3</v>
      </c>
      <c r="AJ648" s="6">
        <f t="shared" si="268"/>
        <v>-0.22614404297200963</v>
      </c>
      <c r="AK648" s="6">
        <f t="shared" si="269"/>
        <v>-0.18118066406168509</v>
      </c>
      <c r="AL648" s="6">
        <f t="shared" si="270"/>
        <v>-4.9814941405202262E-2</v>
      </c>
      <c r="AM648" s="6">
        <f t="shared" si="271"/>
        <v>-0.26780859375139698</v>
      </c>
      <c r="AN648" s="6">
        <f t="shared" si="272"/>
        <v>0.13136572265648283</v>
      </c>
      <c r="AO648" s="6">
        <f t="shared" si="273"/>
        <v>-8.6627929689711891E-2</v>
      </c>
      <c r="AP648" s="6">
        <f t="shared" si="274"/>
        <v>-0.21799365234619472</v>
      </c>
    </row>
    <row r="649" spans="1:42" x14ac:dyDescent="0.15">
      <c r="A649" s="26">
        <v>647</v>
      </c>
      <c r="B649" s="2">
        <v>67.754302978515625</v>
      </c>
      <c r="C649" s="2">
        <v>67.754257202148438</v>
      </c>
      <c r="D649" s="2">
        <v>67.761383056640625</v>
      </c>
      <c r="E649" s="2">
        <v>67.768852233886719</v>
      </c>
      <c r="F649" s="2">
        <v>67.768562316894531</v>
      </c>
      <c r="H649" s="26">
        <v>647</v>
      </c>
      <c r="I649" s="2">
        <f t="shared" si="251"/>
        <v>67754.302978515625</v>
      </c>
      <c r="J649" s="2">
        <f t="shared" si="252"/>
        <v>67754.257202148438</v>
      </c>
      <c r="K649" s="2">
        <f t="shared" si="253"/>
        <v>67761.383056640625</v>
      </c>
      <c r="L649" s="2">
        <f t="shared" si="254"/>
        <v>67768.852233886719</v>
      </c>
      <c r="M649" s="2">
        <f t="shared" si="255"/>
        <v>67768.562316894531</v>
      </c>
      <c r="V649" s="5">
        <f t="shared" si="256"/>
        <v>67654.285728027346</v>
      </c>
      <c r="W649" s="5">
        <f t="shared" si="257"/>
        <v>67661.531728027345</v>
      </c>
      <c r="X649" s="5">
        <f t="shared" si="258"/>
        <v>67668.762728027345</v>
      </c>
      <c r="Y649" s="5">
        <f t="shared" si="259"/>
        <v>67668.774728027347</v>
      </c>
      <c r="Z649" s="5">
        <f t="shared" si="260"/>
        <v>67661.649686523437</v>
      </c>
      <c r="AA649" s="5">
        <f t="shared" si="261"/>
        <v>67668.880686523436</v>
      </c>
      <c r="AB649" s="5">
        <f t="shared" si="262"/>
        <v>67668.892686523439</v>
      </c>
      <c r="AC649" s="5">
        <f t="shared" si="263"/>
        <v>67668.615582519531</v>
      </c>
      <c r="AD649" s="5">
        <f t="shared" si="264"/>
        <v>67668.627582519533</v>
      </c>
      <c r="AE649" s="5">
        <f t="shared" si="265"/>
        <v>67668.751318847659</v>
      </c>
      <c r="AF649" s="6"/>
      <c r="AG649" s="6">
        <f t="shared" si="275"/>
        <v>0.11795849609188735</v>
      </c>
      <c r="AH649" s="6">
        <f t="shared" si="266"/>
        <v>-0.14714550781354774</v>
      </c>
      <c r="AI649" s="6">
        <f t="shared" si="267"/>
        <v>-2.3409179688314907E-2</v>
      </c>
      <c r="AJ649" s="6">
        <f t="shared" si="268"/>
        <v>-0.24903222656575963</v>
      </c>
      <c r="AK649" s="6">
        <f t="shared" si="269"/>
        <v>-0.26510400390543509</v>
      </c>
      <c r="AL649" s="6">
        <f t="shared" si="270"/>
        <v>-0.14136767578020226</v>
      </c>
      <c r="AM649" s="6">
        <f t="shared" si="271"/>
        <v>-0.36699072265764698</v>
      </c>
      <c r="AN649" s="6">
        <f t="shared" si="272"/>
        <v>0.12373632812523283</v>
      </c>
      <c r="AO649" s="6">
        <f t="shared" si="273"/>
        <v>-0.10188671875221189</v>
      </c>
      <c r="AP649" s="6">
        <f t="shared" si="274"/>
        <v>-0.22562304687744472</v>
      </c>
    </row>
    <row r="650" spans="1:42" x14ac:dyDescent="0.15">
      <c r="A650" s="26">
        <v>648</v>
      </c>
      <c r="B650" s="2">
        <v>67.854278564453125</v>
      </c>
      <c r="C650" s="2">
        <v>67.854377746582031</v>
      </c>
      <c r="D650" s="2">
        <v>67.861366271972656</v>
      </c>
      <c r="E650" s="2">
        <v>67.868782043457031</v>
      </c>
      <c r="F650" s="2">
        <v>67.868553161621094</v>
      </c>
      <c r="H650" s="26">
        <v>648</v>
      </c>
      <c r="I650" s="2">
        <f t="shared" si="251"/>
        <v>67854.278564453125</v>
      </c>
      <c r="J650" s="2">
        <f t="shared" si="252"/>
        <v>67854.377746582031</v>
      </c>
      <c r="K650" s="2">
        <f t="shared" si="253"/>
        <v>67861.366271972656</v>
      </c>
      <c r="L650" s="2">
        <f t="shared" si="254"/>
        <v>67868.782043457031</v>
      </c>
      <c r="M650" s="2">
        <f t="shared" si="255"/>
        <v>67868.553161621094</v>
      </c>
      <c r="V650" s="5">
        <f t="shared" si="256"/>
        <v>67754.329978515627</v>
      </c>
      <c r="W650" s="5">
        <f t="shared" si="257"/>
        <v>67761.575978515626</v>
      </c>
      <c r="X650" s="5">
        <f t="shared" si="258"/>
        <v>67768.806978515626</v>
      </c>
      <c r="Y650" s="5">
        <f t="shared" si="259"/>
        <v>67768.818978515628</v>
      </c>
      <c r="Z650" s="5">
        <f t="shared" si="260"/>
        <v>67761.503202148437</v>
      </c>
      <c r="AA650" s="5">
        <f t="shared" si="261"/>
        <v>67768.734202148436</v>
      </c>
      <c r="AB650" s="5">
        <f t="shared" si="262"/>
        <v>67768.746202148439</v>
      </c>
      <c r="AC650" s="5">
        <f t="shared" si="263"/>
        <v>67768.614056640625</v>
      </c>
      <c r="AD650" s="5">
        <f t="shared" si="264"/>
        <v>67768.626056640627</v>
      </c>
      <c r="AE650" s="5">
        <f t="shared" si="265"/>
        <v>67768.864233886721</v>
      </c>
      <c r="AF650" s="6"/>
      <c r="AG650" s="6">
        <f t="shared" si="275"/>
        <v>-7.2776367189362645E-2</v>
      </c>
      <c r="AH650" s="6">
        <f t="shared" si="266"/>
        <v>-0.19292187500104774</v>
      </c>
      <c r="AI650" s="6">
        <f t="shared" si="267"/>
        <v>4.5255371092935093E-2</v>
      </c>
      <c r="AJ650" s="6">
        <f t="shared" si="268"/>
        <v>-0.25666162109700963</v>
      </c>
      <c r="AK650" s="6">
        <f t="shared" si="269"/>
        <v>-0.12014550781168509</v>
      </c>
      <c r="AL650" s="6">
        <f t="shared" si="270"/>
        <v>0.11803173828229774</v>
      </c>
      <c r="AM650" s="6">
        <f t="shared" si="271"/>
        <v>-0.18388525390764698</v>
      </c>
      <c r="AN650" s="6">
        <f t="shared" si="272"/>
        <v>0.23817724609398283</v>
      </c>
      <c r="AO650" s="6">
        <f t="shared" si="273"/>
        <v>-6.3739746095961891E-2</v>
      </c>
      <c r="AP650" s="6">
        <f t="shared" si="274"/>
        <v>-0.30191699218994472</v>
      </c>
    </row>
    <row r="651" spans="1:42" x14ac:dyDescent="0.15">
      <c r="A651" s="26">
        <v>649</v>
      </c>
      <c r="B651" s="2">
        <v>67.954353332519531</v>
      </c>
      <c r="C651" s="2">
        <v>67.954353332519531</v>
      </c>
      <c r="D651" s="2">
        <v>67.961448669433594</v>
      </c>
      <c r="E651" s="2">
        <v>67.968742370605469</v>
      </c>
      <c r="F651" s="2">
        <v>67.968551635742188</v>
      </c>
      <c r="H651" s="26">
        <v>649</v>
      </c>
      <c r="I651" s="2">
        <f t="shared" si="251"/>
        <v>67954.353332519531</v>
      </c>
      <c r="J651" s="2">
        <f t="shared" si="252"/>
        <v>67954.353332519531</v>
      </c>
      <c r="K651" s="2">
        <f t="shared" si="253"/>
        <v>67961.448669433594</v>
      </c>
      <c r="L651" s="2">
        <f t="shared" si="254"/>
        <v>67968.742370605469</v>
      </c>
      <c r="M651" s="2">
        <f t="shared" si="255"/>
        <v>67968.551635742188</v>
      </c>
      <c r="V651" s="5">
        <f t="shared" si="256"/>
        <v>67854.305564453127</v>
      </c>
      <c r="W651" s="5">
        <f t="shared" si="257"/>
        <v>67861.551564453126</v>
      </c>
      <c r="X651" s="5">
        <f t="shared" si="258"/>
        <v>67868.782564453126</v>
      </c>
      <c r="Y651" s="5">
        <f t="shared" si="259"/>
        <v>67868.794564453128</v>
      </c>
      <c r="Z651" s="5">
        <f t="shared" si="260"/>
        <v>67861.62374658203</v>
      </c>
      <c r="AA651" s="5">
        <f t="shared" si="261"/>
        <v>67868.85474658203</v>
      </c>
      <c r="AB651" s="5">
        <f t="shared" si="262"/>
        <v>67868.866746582033</v>
      </c>
      <c r="AC651" s="5">
        <f t="shared" si="263"/>
        <v>67868.597271972656</v>
      </c>
      <c r="AD651" s="5">
        <f t="shared" si="264"/>
        <v>67868.609271972658</v>
      </c>
      <c r="AE651" s="5">
        <f t="shared" si="265"/>
        <v>67868.794043457034</v>
      </c>
      <c r="AF651" s="6"/>
      <c r="AG651" s="6">
        <f t="shared" si="275"/>
        <v>7.2182128904387355E-2</v>
      </c>
      <c r="AH651" s="6">
        <f t="shared" si="266"/>
        <v>-0.18529248046979774</v>
      </c>
      <c r="AI651" s="6">
        <f t="shared" si="267"/>
        <v>-5.2099609456490725E-4</v>
      </c>
      <c r="AJ651" s="6">
        <f t="shared" si="268"/>
        <v>-0.24140283203450963</v>
      </c>
      <c r="AK651" s="6">
        <f t="shared" si="269"/>
        <v>-0.25747460937418509</v>
      </c>
      <c r="AL651" s="6">
        <f t="shared" si="270"/>
        <v>-7.2703124998952262E-2</v>
      </c>
      <c r="AM651" s="6">
        <f t="shared" si="271"/>
        <v>-0.31358496093889698</v>
      </c>
      <c r="AN651" s="6">
        <f t="shared" si="272"/>
        <v>0.18477148437523283</v>
      </c>
      <c r="AO651" s="6">
        <f t="shared" si="273"/>
        <v>-5.6110351564711891E-2</v>
      </c>
      <c r="AP651" s="6">
        <f t="shared" si="274"/>
        <v>-0.24088183593994472</v>
      </c>
    </row>
    <row r="652" spans="1:42" x14ac:dyDescent="0.15">
      <c r="A652" s="26">
        <v>650</v>
      </c>
      <c r="B652" s="2">
        <v>68.0543212890625</v>
      </c>
      <c r="C652" s="2">
        <v>68.054290771484375</v>
      </c>
      <c r="D652" s="2">
        <v>68.061378479003906</v>
      </c>
      <c r="E652" s="2">
        <v>68.068763732910156</v>
      </c>
      <c r="F652" s="2">
        <v>68.068572998046875</v>
      </c>
      <c r="H652" s="26">
        <v>650</v>
      </c>
      <c r="I652" s="2">
        <f t="shared" si="251"/>
        <v>68054.3212890625</v>
      </c>
      <c r="J652" s="2">
        <f t="shared" si="252"/>
        <v>68054.290771484375</v>
      </c>
      <c r="K652" s="2">
        <f t="shared" si="253"/>
        <v>68061.378479003906</v>
      </c>
      <c r="L652" s="2">
        <f t="shared" si="254"/>
        <v>68068.763732910156</v>
      </c>
      <c r="M652" s="2">
        <f t="shared" si="255"/>
        <v>68068.572998046875</v>
      </c>
      <c r="V652" s="5">
        <f t="shared" si="256"/>
        <v>67954.380332519533</v>
      </c>
      <c r="W652" s="5">
        <f t="shared" si="257"/>
        <v>67961.626332519532</v>
      </c>
      <c r="X652" s="5">
        <f t="shared" si="258"/>
        <v>67968.857332519532</v>
      </c>
      <c r="Y652" s="5">
        <f t="shared" si="259"/>
        <v>67968.869332519535</v>
      </c>
      <c r="Z652" s="5">
        <f t="shared" si="260"/>
        <v>67961.59933251953</v>
      </c>
      <c r="AA652" s="5">
        <f t="shared" si="261"/>
        <v>67968.83033251953</v>
      </c>
      <c r="AB652" s="5">
        <f t="shared" si="262"/>
        <v>67968.842332519533</v>
      </c>
      <c r="AC652" s="5">
        <f t="shared" si="263"/>
        <v>67968.679669433594</v>
      </c>
      <c r="AD652" s="5">
        <f t="shared" si="264"/>
        <v>67968.691669433596</v>
      </c>
      <c r="AE652" s="5">
        <f t="shared" si="265"/>
        <v>67968.754370605471</v>
      </c>
      <c r="AF652" s="6"/>
      <c r="AG652" s="6">
        <f t="shared" si="275"/>
        <v>-2.7000000001862645E-2</v>
      </c>
      <c r="AH652" s="6">
        <f t="shared" si="266"/>
        <v>-0.17766308593854774</v>
      </c>
      <c r="AI652" s="6">
        <f t="shared" si="267"/>
        <v>-0.11496191406331491</v>
      </c>
      <c r="AJ652" s="6">
        <f t="shared" si="268"/>
        <v>-0.31769677734700963</v>
      </c>
      <c r="AK652" s="6">
        <f t="shared" si="269"/>
        <v>-0.15066308593668509</v>
      </c>
      <c r="AL652" s="6">
        <f t="shared" si="270"/>
        <v>-8.7961914061452262E-2</v>
      </c>
      <c r="AM652" s="6">
        <f t="shared" si="271"/>
        <v>-0.29069677734514698</v>
      </c>
      <c r="AN652" s="6">
        <f t="shared" si="272"/>
        <v>6.2701171875232831E-2</v>
      </c>
      <c r="AO652" s="6">
        <f t="shared" si="273"/>
        <v>-0.14003369140846189</v>
      </c>
      <c r="AP652" s="6">
        <f t="shared" si="274"/>
        <v>-0.20273486328369472</v>
      </c>
    </row>
    <row r="653" spans="1:42" x14ac:dyDescent="0.15">
      <c r="A653" s="26">
        <v>651</v>
      </c>
      <c r="B653" s="2">
        <v>68.154228210449219</v>
      </c>
      <c r="C653" s="2">
        <v>68.154251098632812</v>
      </c>
      <c r="D653" s="2">
        <v>68.161346435546875</v>
      </c>
      <c r="E653" s="2">
        <v>68.168716430664063</v>
      </c>
      <c r="F653" s="2">
        <v>68.168563842773437</v>
      </c>
      <c r="H653" s="26">
        <v>651</v>
      </c>
      <c r="I653" s="2">
        <f t="shared" si="251"/>
        <v>68154.228210449219</v>
      </c>
      <c r="J653" s="2">
        <f t="shared" si="252"/>
        <v>68154.251098632813</v>
      </c>
      <c r="K653" s="2">
        <f t="shared" si="253"/>
        <v>68161.346435546875</v>
      </c>
      <c r="L653" s="2">
        <f t="shared" si="254"/>
        <v>68168.716430664063</v>
      </c>
      <c r="M653" s="2">
        <f t="shared" si="255"/>
        <v>68168.563842773438</v>
      </c>
      <c r="V653" s="5">
        <f t="shared" si="256"/>
        <v>68054.348289062502</v>
      </c>
      <c r="W653" s="5">
        <f t="shared" si="257"/>
        <v>68061.594289062501</v>
      </c>
      <c r="X653" s="5">
        <f t="shared" si="258"/>
        <v>68068.825289062501</v>
      </c>
      <c r="Y653" s="5">
        <f t="shared" si="259"/>
        <v>68068.837289062503</v>
      </c>
      <c r="Z653" s="5">
        <f t="shared" si="260"/>
        <v>68061.536771484374</v>
      </c>
      <c r="AA653" s="5">
        <f t="shared" si="261"/>
        <v>68068.767771484374</v>
      </c>
      <c r="AB653" s="5">
        <f t="shared" si="262"/>
        <v>68068.779771484376</v>
      </c>
      <c r="AC653" s="5">
        <f t="shared" si="263"/>
        <v>68068.609479003906</v>
      </c>
      <c r="AD653" s="5">
        <f t="shared" si="264"/>
        <v>68068.621479003908</v>
      </c>
      <c r="AE653" s="5">
        <f t="shared" si="265"/>
        <v>68068.775732910159</v>
      </c>
      <c r="AF653" s="6"/>
      <c r="AG653" s="6">
        <f t="shared" si="275"/>
        <v>-5.7517578126862645E-2</v>
      </c>
      <c r="AH653" s="6">
        <f t="shared" si="266"/>
        <v>-0.21581005859479774</v>
      </c>
      <c r="AI653" s="6">
        <f t="shared" si="267"/>
        <v>-6.1556152344564907E-2</v>
      </c>
      <c r="AJ653" s="6">
        <f t="shared" si="268"/>
        <v>-0.26429101562825963</v>
      </c>
      <c r="AK653" s="6">
        <f t="shared" si="269"/>
        <v>-0.15829248046793509</v>
      </c>
      <c r="AL653" s="6">
        <f t="shared" si="270"/>
        <v>-4.0385742177022621E-3</v>
      </c>
      <c r="AM653" s="6">
        <f t="shared" si="271"/>
        <v>-0.20677343750139698</v>
      </c>
      <c r="AN653" s="6">
        <f t="shared" si="272"/>
        <v>0.15425390625023283</v>
      </c>
      <c r="AO653" s="6">
        <f t="shared" si="273"/>
        <v>-4.8480957033461891E-2</v>
      </c>
      <c r="AP653" s="6">
        <f t="shared" si="274"/>
        <v>-0.20273486328369472</v>
      </c>
    </row>
    <row r="654" spans="1:42" x14ac:dyDescent="0.15">
      <c r="A654" s="26">
        <v>652</v>
      </c>
      <c r="B654" s="2">
        <v>68.254249572753906</v>
      </c>
      <c r="C654" s="2">
        <v>68.2542724609375</v>
      </c>
      <c r="D654" s="2">
        <v>68.261367797851562</v>
      </c>
      <c r="E654" s="2">
        <v>68.268684387207031</v>
      </c>
      <c r="F654" s="2">
        <v>68.268562316894531</v>
      </c>
      <c r="H654" s="26">
        <v>652</v>
      </c>
      <c r="I654" s="2">
        <f t="shared" si="251"/>
        <v>68254.249572753906</v>
      </c>
      <c r="J654" s="2">
        <f t="shared" si="252"/>
        <v>68254.2724609375</v>
      </c>
      <c r="K654" s="2">
        <f t="shared" si="253"/>
        <v>68261.367797851563</v>
      </c>
      <c r="L654" s="2">
        <f t="shared" si="254"/>
        <v>68268.684387207031</v>
      </c>
      <c r="M654" s="2">
        <f t="shared" si="255"/>
        <v>68268.562316894531</v>
      </c>
      <c r="V654" s="5">
        <f t="shared" si="256"/>
        <v>68154.255210449221</v>
      </c>
      <c r="W654" s="5">
        <f t="shared" si="257"/>
        <v>68161.50121044922</v>
      </c>
      <c r="X654" s="5">
        <f t="shared" si="258"/>
        <v>68168.73221044922</v>
      </c>
      <c r="Y654" s="5">
        <f t="shared" si="259"/>
        <v>68168.744210449222</v>
      </c>
      <c r="Z654" s="5">
        <f t="shared" si="260"/>
        <v>68161.497098632812</v>
      </c>
      <c r="AA654" s="5">
        <f t="shared" si="261"/>
        <v>68168.728098632811</v>
      </c>
      <c r="AB654" s="5">
        <f t="shared" si="262"/>
        <v>68168.740098632814</v>
      </c>
      <c r="AC654" s="5">
        <f t="shared" si="263"/>
        <v>68168.577435546875</v>
      </c>
      <c r="AD654" s="5">
        <f t="shared" si="264"/>
        <v>68168.589435546877</v>
      </c>
      <c r="AE654" s="5">
        <f t="shared" si="265"/>
        <v>68168.728430664065</v>
      </c>
      <c r="AF654" s="6"/>
      <c r="AG654" s="6">
        <f t="shared" si="275"/>
        <v>-4.1118164081126451E-3</v>
      </c>
      <c r="AH654" s="6">
        <f t="shared" si="266"/>
        <v>-0.15477490234479774</v>
      </c>
      <c r="AI654" s="6">
        <f t="shared" si="267"/>
        <v>-1.5779785157064907E-2</v>
      </c>
      <c r="AJ654" s="6">
        <f t="shared" si="268"/>
        <v>-0.18036767578450963</v>
      </c>
      <c r="AK654" s="6">
        <f t="shared" si="269"/>
        <v>-0.15066308593668509</v>
      </c>
      <c r="AL654" s="6">
        <f t="shared" si="270"/>
        <v>-1.1667968748952262E-2</v>
      </c>
      <c r="AM654" s="6">
        <f t="shared" si="271"/>
        <v>-0.17625585937639698</v>
      </c>
      <c r="AN654" s="6">
        <f t="shared" si="272"/>
        <v>0.13899511718773283</v>
      </c>
      <c r="AO654" s="6">
        <f t="shared" si="273"/>
        <v>-2.5592773439711891E-2</v>
      </c>
      <c r="AP654" s="6">
        <f t="shared" si="274"/>
        <v>-0.16458789062744472</v>
      </c>
    </row>
    <row r="655" spans="1:42" x14ac:dyDescent="0.15">
      <c r="A655" s="26">
        <v>653</v>
      </c>
      <c r="B655" s="2">
        <v>68.354270935058594</v>
      </c>
      <c r="C655" s="2">
        <v>68.354232788085937</v>
      </c>
      <c r="D655" s="2">
        <v>68.3614501953125</v>
      </c>
      <c r="E655" s="2">
        <v>68.368721008300781</v>
      </c>
      <c r="F655" s="2">
        <v>68.368515014648438</v>
      </c>
      <c r="H655" s="26">
        <v>653</v>
      </c>
      <c r="I655" s="2">
        <f t="shared" si="251"/>
        <v>68354.270935058594</v>
      </c>
      <c r="J655" s="2">
        <f t="shared" si="252"/>
        <v>68354.232788085938</v>
      </c>
      <c r="K655" s="2">
        <f t="shared" si="253"/>
        <v>68361.4501953125</v>
      </c>
      <c r="L655" s="2">
        <f t="shared" si="254"/>
        <v>68368.721008300781</v>
      </c>
      <c r="M655" s="2">
        <f t="shared" si="255"/>
        <v>68368.515014648438</v>
      </c>
      <c r="V655" s="5">
        <f t="shared" si="256"/>
        <v>68254.276572753908</v>
      </c>
      <c r="W655" s="5">
        <f t="shared" si="257"/>
        <v>68261.522572753907</v>
      </c>
      <c r="X655" s="5">
        <f t="shared" si="258"/>
        <v>68268.753572753907</v>
      </c>
      <c r="Y655" s="5">
        <f t="shared" si="259"/>
        <v>68268.76557275391</v>
      </c>
      <c r="Z655" s="5">
        <f t="shared" si="260"/>
        <v>68261.518460937499</v>
      </c>
      <c r="AA655" s="5">
        <f t="shared" si="261"/>
        <v>68268.749460937499</v>
      </c>
      <c r="AB655" s="5">
        <f t="shared" si="262"/>
        <v>68268.761460937501</v>
      </c>
      <c r="AC655" s="5">
        <f t="shared" si="263"/>
        <v>68268.598797851562</v>
      </c>
      <c r="AD655" s="5">
        <f t="shared" si="264"/>
        <v>68268.610797851565</v>
      </c>
      <c r="AE655" s="5">
        <f t="shared" si="265"/>
        <v>68268.696387207034</v>
      </c>
      <c r="AF655" s="6"/>
      <c r="AG655" s="6">
        <f t="shared" si="275"/>
        <v>-4.1118164081126451E-3</v>
      </c>
      <c r="AH655" s="6">
        <f t="shared" si="266"/>
        <v>-0.15477490234479774</v>
      </c>
      <c r="AI655" s="6">
        <f t="shared" si="267"/>
        <v>-6.9185546875814907E-2</v>
      </c>
      <c r="AJ655" s="6">
        <f t="shared" si="268"/>
        <v>-0.20325585937825963</v>
      </c>
      <c r="AK655" s="6">
        <f t="shared" si="269"/>
        <v>-0.15066308593668509</v>
      </c>
      <c r="AL655" s="6">
        <f t="shared" si="270"/>
        <v>-6.5073730467702262E-2</v>
      </c>
      <c r="AM655" s="6">
        <f t="shared" si="271"/>
        <v>-0.19914404297014698</v>
      </c>
      <c r="AN655" s="6">
        <f t="shared" si="272"/>
        <v>8.5589355468982831E-2</v>
      </c>
      <c r="AO655" s="6">
        <f t="shared" si="273"/>
        <v>-4.8480957033461891E-2</v>
      </c>
      <c r="AP655" s="6">
        <f t="shared" si="274"/>
        <v>-0.13407031250244472</v>
      </c>
    </row>
    <row r="656" spans="1:42" x14ac:dyDescent="0.15">
      <c r="A656" s="26">
        <v>654</v>
      </c>
      <c r="B656" s="2">
        <v>68.454353332519531</v>
      </c>
      <c r="C656" s="2">
        <v>68.454315185546875</v>
      </c>
      <c r="D656" s="2">
        <v>68.461410522460938</v>
      </c>
      <c r="E656" s="2">
        <v>68.468788146972656</v>
      </c>
      <c r="F656" s="2">
        <v>68.468559265136719</v>
      </c>
      <c r="H656" s="26">
        <v>654</v>
      </c>
      <c r="I656" s="2">
        <f t="shared" si="251"/>
        <v>68454.353332519531</v>
      </c>
      <c r="J656" s="2">
        <f t="shared" si="252"/>
        <v>68454.315185546875</v>
      </c>
      <c r="K656" s="2">
        <f t="shared" si="253"/>
        <v>68461.410522460938</v>
      </c>
      <c r="L656" s="2">
        <f t="shared" si="254"/>
        <v>68468.788146972656</v>
      </c>
      <c r="M656" s="2">
        <f t="shared" si="255"/>
        <v>68468.559265136719</v>
      </c>
      <c r="V656" s="5">
        <f t="shared" si="256"/>
        <v>68354.297935058596</v>
      </c>
      <c r="W656" s="5">
        <f t="shared" si="257"/>
        <v>68361.543935058595</v>
      </c>
      <c r="X656" s="5">
        <f t="shared" si="258"/>
        <v>68368.774935058595</v>
      </c>
      <c r="Y656" s="5">
        <f t="shared" si="259"/>
        <v>68368.786935058597</v>
      </c>
      <c r="Z656" s="5">
        <f t="shared" si="260"/>
        <v>68361.478788085937</v>
      </c>
      <c r="AA656" s="5">
        <f t="shared" si="261"/>
        <v>68368.709788085936</v>
      </c>
      <c r="AB656" s="5">
        <f t="shared" si="262"/>
        <v>68368.721788085939</v>
      </c>
      <c r="AC656" s="5">
        <f t="shared" si="263"/>
        <v>68368.6811953125</v>
      </c>
      <c r="AD656" s="5">
        <f t="shared" si="264"/>
        <v>68368.693195312502</v>
      </c>
      <c r="AE656" s="5">
        <f t="shared" si="265"/>
        <v>68368.733008300784</v>
      </c>
      <c r="AF656" s="6"/>
      <c r="AG656" s="6">
        <f t="shared" si="275"/>
        <v>-6.5146972658112645E-2</v>
      </c>
      <c r="AH656" s="6">
        <f t="shared" si="266"/>
        <v>-9.3739746094797738E-2</v>
      </c>
      <c r="AI656" s="6">
        <f t="shared" si="267"/>
        <v>-5.3926757813314907E-2</v>
      </c>
      <c r="AJ656" s="6">
        <f t="shared" si="268"/>
        <v>-0.27192041015950963</v>
      </c>
      <c r="AK656" s="6">
        <f t="shared" si="269"/>
        <v>-2.8592773436685093E-2</v>
      </c>
      <c r="AL656" s="6">
        <f t="shared" si="270"/>
        <v>1.1220214844797738E-2</v>
      </c>
      <c r="AM656" s="6">
        <f t="shared" si="271"/>
        <v>-0.20677343750139698</v>
      </c>
      <c r="AN656" s="6">
        <f t="shared" si="272"/>
        <v>3.9812988281482831E-2</v>
      </c>
      <c r="AO656" s="6">
        <f t="shared" si="273"/>
        <v>-0.17818066406471189</v>
      </c>
      <c r="AP656" s="6">
        <f t="shared" si="274"/>
        <v>-0.21799365234619472</v>
      </c>
    </row>
    <row r="657" spans="1:42" x14ac:dyDescent="0.15">
      <c r="A657" s="26">
        <v>655</v>
      </c>
      <c r="B657" s="2">
        <v>68.55426025390625</v>
      </c>
      <c r="C657" s="2">
        <v>68.554313659667969</v>
      </c>
      <c r="D657" s="2">
        <v>68.561347961425781</v>
      </c>
      <c r="E657" s="2">
        <v>68.568679809570313</v>
      </c>
      <c r="F657" s="2">
        <v>68.568557739257813</v>
      </c>
      <c r="H657" s="26">
        <v>655</v>
      </c>
      <c r="I657" s="2">
        <f t="shared" si="251"/>
        <v>68554.26025390625</v>
      </c>
      <c r="J657" s="2">
        <f t="shared" si="252"/>
        <v>68554.313659667969</v>
      </c>
      <c r="K657" s="2">
        <f t="shared" si="253"/>
        <v>68561.347961425781</v>
      </c>
      <c r="L657" s="2">
        <f t="shared" si="254"/>
        <v>68568.679809570313</v>
      </c>
      <c r="M657" s="2">
        <f t="shared" si="255"/>
        <v>68568.557739257813</v>
      </c>
      <c r="V657" s="5">
        <f t="shared" si="256"/>
        <v>68454.380332519533</v>
      </c>
      <c r="W657" s="5">
        <f t="shared" si="257"/>
        <v>68461.626332519532</v>
      </c>
      <c r="X657" s="5">
        <f t="shared" si="258"/>
        <v>68468.857332519532</v>
      </c>
      <c r="Y657" s="5">
        <f t="shared" si="259"/>
        <v>68468.869332519535</v>
      </c>
      <c r="Z657" s="5">
        <f t="shared" si="260"/>
        <v>68461.561185546874</v>
      </c>
      <c r="AA657" s="5">
        <f t="shared" si="261"/>
        <v>68468.792185546874</v>
      </c>
      <c r="AB657" s="5">
        <f t="shared" si="262"/>
        <v>68468.804185546876</v>
      </c>
      <c r="AC657" s="5">
        <f t="shared" si="263"/>
        <v>68468.641522460937</v>
      </c>
      <c r="AD657" s="5">
        <f t="shared" si="264"/>
        <v>68468.65352246094</v>
      </c>
      <c r="AE657" s="5">
        <f t="shared" si="265"/>
        <v>68468.800146972659</v>
      </c>
      <c r="AF657" s="6"/>
      <c r="AG657" s="6">
        <f t="shared" si="275"/>
        <v>-6.5146972658112645E-2</v>
      </c>
      <c r="AH657" s="6">
        <f t="shared" si="266"/>
        <v>-0.21581005859479774</v>
      </c>
      <c r="AI657" s="6">
        <f t="shared" si="267"/>
        <v>-6.9185546875814907E-2</v>
      </c>
      <c r="AJ657" s="6">
        <f t="shared" si="268"/>
        <v>-0.31006738281575963</v>
      </c>
      <c r="AK657" s="6">
        <f t="shared" si="269"/>
        <v>-0.15066308593668509</v>
      </c>
      <c r="AL657" s="6">
        <f t="shared" si="270"/>
        <v>-4.0385742177022621E-3</v>
      </c>
      <c r="AM657" s="6">
        <f t="shared" si="271"/>
        <v>-0.24492041015764698</v>
      </c>
      <c r="AN657" s="6">
        <f t="shared" si="272"/>
        <v>0.14662451171898283</v>
      </c>
      <c r="AO657" s="6">
        <f t="shared" si="273"/>
        <v>-9.4257324220961891E-2</v>
      </c>
      <c r="AP657" s="6">
        <f t="shared" si="274"/>
        <v>-0.24088183593994472</v>
      </c>
    </row>
    <row r="658" spans="1:42" x14ac:dyDescent="0.15">
      <c r="A658" s="26">
        <v>656</v>
      </c>
      <c r="B658" s="2">
        <v>68.654327392578125</v>
      </c>
      <c r="C658" s="2">
        <v>68.654273986816406</v>
      </c>
      <c r="D658" s="2">
        <v>68.661415100097656</v>
      </c>
      <c r="E658" s="2">
        <v>68.668746948242188</v>
      </c>
      <c r="F658" s="2">
        <v>68.6685791015625</v>
      </c>
      <c r="H658" s="26">
        <v>656</v>
      </c>
      <c r="I658" s="2">
        <f t="shared" si="251"/>
        <v>68654.327392578125</v>
      </c>
      <c r="J658" s="2">
        <f t="shared" si="252"/>
        <v>68654.273986816406</v>
      </c>
      <c r="K658" s="2">
        <f t="shared" si="253"/>
        <v>68661.415100097656</v>
      </c>
      <c r="L658" s="2">
        <f t="shared" si="254"/>
        <v>68668.746948242188</v>
      </c>
      <c r="M658" s="2">
        <f t="shared" si="255"/>
        <v>68668.5791015625</v>
      </c>
      <c r="V658" s="5">
        <f t="shared" si="256"/>
        <v>68554.287253906252</v>
      </c>
      <c r="W658" s="5">
        <f t="shared" si="257"/>
        <v>68561.533253906251</v>
      </c>
      <c r="X658" s="5">
        <f t="shared" si="258"/>
        <v>68568.764253906251</v>
      </c>
      <c r="Y658" s="5">
        <f t="shared" si="259"/>
        <v>68568.776253906253</v>
      </c>
      <c r="Z658" s="5">
        <f t="shared" si="260"/>
        <v>68561.559659667968</v>
      </c>
      <c r="AA658" s="5">
        <f t="shared" si="261"/>
        <v>68568.790659667968</v>
      </c>
      <c r="AB658" s="5">
        <f t="shared" si="262"/>
        <v>68568.80265966797</v>
      </c>
      <c r="AC658" s="5">
        <f t="shared" si="263"/>
        <v>68568.578961425781</v>
      </c>
      <c r="AD658" s="5">
        <f t="shared" si="264"/>
        <v>68568.590961425783</v>
      </c>
      <c r="AE658" s="5">
        <f t="shared" si="265"/>
        <v>68568.691809570315</v>
      </c>
      <c r="AF658" s="6"/>
      <c r="AG658" s="6">
        <f t="shared" si="275"/>
        <v>2.6405761716887355E-2</v>
      </c>
      <c r="AH658" s="6">
        <f t="shared" si="266"/>
        <v>-0.18529248046979774</v>
      </c>
      <c r="AI658" s="6">
        <f t="shared" si="267"/>
        <v>-8.4444335938314907E-2</v>
      </c>
      <c r="AJ658" s="6">
        <f t="shared" si="268"/>
        <v>-0.21851464844075963</v>
      </c>
      <c r="AK658" s="6">
        <f t="shared" si="269"/>
        <v>-0.21169824218668509</v>
      </c>
      <c r="AL658" s="6">
        <f t="shared" si="270"/>
        <v>-0.11085009765520226</v>
      </c>
      <c r="AM658" s="6">
        <f t="shared" si="271"/>
        <v>-0.24492041015764698</v>
      </c>
      <c r="AN658" s="6">
        <f t="shared" si="272"/>
        <v>0.10084814453148283</v>
      </c>
      <c r="AO658" s="6">
        <f t="shared" si="273"/>
        <v>-3.3222167970961891E-2</v>
      </c>
      <c r="AP658" s="6">
        <f t="shared" si="274"/>
        <v>-0.13407031250244472</v>
      </c>
    </row>
    <row r="659" spans="1:42" x14ac:dyDescent="0.15">
      <c r="A659" s="26">
        <v>657</v>
      </c>
      <c r="B659" s="2">
        <v>68.754234313964844</v>
      </c>
      <c r="C659" s="2">
        <v>68.754386901855469</v>
      </c>
      <c r="D659" s="2">
        <v>68.761451721191406</v>
      </c>
      <c r="E659" s="2">
        <v>68.768692016601563</v>
      </c>
      <c r="F659" s="2">
        <v>68.768600463867187</v>
      </c>
      <c r="H659" s="26">
        <v>657</v>
      </c>
      <c r="I659" s="2">
        <f t="shared" si="251"/>
        <v>68754.234313964844</v>
      </c>
      <c r="J659" s="2">
        <f t="shared" si="252"/>
        <v>68754.386901855469</v>
      </c>
      <c r="K659" s="2">
        <f t="shared" si="253"/>
        <v>68761.451721191406</v>
      </c>
      <c r="L659" s="2">
        <f t="shared" si="254"/>
        <v>68768.692016601563</v>
      </c>
      <c r="M659" s="2">
        <f t="shared" si="255"/>
        <v>68768.600463867188</v>
      </c>
      <c r="V659" s="5">
        <f t="shared" si="256"/>
        <v>68654.354392578127</v>
      </c>
      <c r="W659" s="5">
        <f t="shared" si="257"/>
        <v>68661.600392578126</v>
      </c>
      <c r="X659" s="5">
        <f t="shared" si="258"/>
        <v>68668.831392578126</v>
      </c>
      <c r="Y659" s="5">
        <f t="shared" si="259"/>
        <v>68668.843392578128</v>
      </c>
      <c r="Z659" s="5">
        <f t="shared" si="260"/>
        <v>68661.519986816405</v>
      </c>
      <c r="AA659" s="5">
        <f t="shared" si="261"/>
        <v>68668.750986816405</v>
      </c>
      <c r="AB659" s="5">
        <f t="shared" si="262"/>
        <v>68668.762986816408</v>
      </c>
      <c r="AC659" s="5">
        <f t="shared" si="263"/>
        <v>68668.646100097656</v>
      </c>
      <c r="AD659" s="5">
        <f t="shared" si="264"/>
        <v>68668.658100097658</v>
      </c>
      <c r="AE659" s="5">
        <f t="shared" si="265"/>
        <v>68668.75894824219</v>
      </c>
      <c r="AF659" s="6"/>
      <c r="AG659" s="6">
        <f t="shared" si="275"/>
        <v>-8.0405761720612645E-2</v>
      </c>
      <c r="AH659" s="6">
        <f t="shared" si="266"/>
        <v>-0.18529248046979774</v>
      </c>
      <c r="AI659" s="6">
        <f t="shared" si="267"/>
        <v>-8.4444335938314907E-2</v>
      </c>
      <c r="AJ659" s="6">
        <f t="shared" si="268"/>
        <v>-0.26429101562825963</v>
      </c>
      <c r="AK659" s="6">
        <f t="shared" si="269"/>
        <v>-0.10488671874918509</v>
      </c>
      <c r="AL659" s="6">
        <f t="shared" si="270"/>
        <v>-4.0385742177022621E-3</v>
      </c>
      <c r="AM659" s="6">
        <f t="shared" si="271"/>
        <v>-0.18388525390764698</v>
      </c>
      <c r="AN659" s="6">
        <f t="shared" si="272"/>
        <v>0.10084814453148283</v>
      </c>
      <c r="AO659" s="6">
        <f t="shared" si="273"/>
        <v>-7.8998535158461891E-2</v>
      </c>
      <c r="AP659" s="6">
        <f t="shared" si="274"/>
        <v>-0.17984667968994472</v>
      </c>
    </row>
    <row r="660" spans="1:42" x14ac:dyDescent="0.15">
      <c r="A660" s="26">
        <v>658</v>
      </c>
      <c r="B660" s="2">
        <v>68.854232788085938</v>
      </c>
      <c r="C660" s="2">
        <v>68.854278564453125</v>
      </c>
      <c r="D660" s="2">
        <v>68.861419677734375</v>
      </c>
      <c r="E660" s="2">
        <v>68.868766784667969</v>
      </c>
      <c r="F660" s="2">
        <v>68.868568420410156</v>
      </c>
      <c r="H660" s="26">
        <v>658</v>
      </c>
      <c r="I660" s="2">
        <f t="shared" si="251"/>
        <v>68854.232788085938</v>
      </c>
      <c r="J660" s="2">
        <f t="shared" si="252"/>
        <v>68854.278564453125</v>
      </c>
      <c r="K660" s="2">
        <f t="shared" si="253"/>
        <v>68861.419677734375</v>
      </c>
      <c r="L660" s="2">
        <f t="shared" si="254"/>
        <v>68868.766784667969</v>
      </c>
      <c r="M660" s="2">
        <f t="shared" si="255"/>
        <v>68868.568420410156</v>
      </c>
      <c r="V660" s="5">
        <f t="shared" si="256"/>
        <v>68754.261313964846</v>
      </c>
      <c r="W660" s="5">
        <f t="shared" si="257"/>
        <v>68761.507313964845</v>
      </c>
      <c r="X660" s="5">
        <f t="shared" si="258"/>
        <v>68768.738313964845</v>
      </c>
      <c r="Y660" s="5">
        <f t="shared" si="259"/>
        <v>68768.750313964847</v>
      </c>
      <c r="Z660" s="5">
        <f t="shared" si="260"/>
        <v>68761.632901855468</v>
      </c>
      <c r="AA660" s="5">
        <f t="shared" si="261"/>
        <v>68768.863901855468</v>
      </c>
      <c r="AB660" s="5">
        <f t="shared" si="262"/>
        <v>68768.87590185547</v>
      </c>
      <c r="AC660" s="5">
        <f t="shared" si="263"/>
        <v>68768.682721191406</v>
      </c>
      <c r="AD660" s="5">
        <f t="shared" si="264"/>
        <v>68768.694721191408</v>
      </c>
      <c r="AE660" s="5">
        <f t="shared" si="265"/>
        <v>68768.704016601565</v>
      </c>
      <c r="AF660" s="6"/>
      <c r="AG660" s="6">
        <f t="shared" si="275"/>
        <v>0.12558789062313735</v>
      </c>
      <c r="AH660" s="6">
        <f t="shared" si="266"/>
        <v>-5.5592773438547738E-2</v>
      </c>
      <c r="AI660" s="6">
        <f t="shared" si="267"/>
        <v>-4.6297363282064907E-2</v>
      </c>
      <c r="AJ660" s="6">
        <f t="shared" si="268"/>
        <v>-0.14985009765950963</v>
      </c>
      <c r="AK660" s="6">
        <f t="shared" si="269"/>
        <v>-0.18118066406168509</v>
      </c>
      <c r="AL660" s="6">
        <f t="shared" si="270"/>
        <v>-0.17188525390520226</v>
      </c>
      <c r="AM660" s="6">
        <f t="shared" si="271"/>
        <v>-0.27543798828264698</v>
      </c>
      <c r="AN660" s="6">
        <f t="shared" si="272"/>
        <v>9.2954101564828306E-3</v>
      </c>
      <c r="AO660" s="6">
        <f t="shared" si="273"/>
        <v>-9.4257324220961891E-2</v>
      </c>
      <c r="AP660" s="6">
        <f t="shared" si="274"/>
        <v>-0.10355273437744472</v>
      </c>
    </row>
    <row r="661" spans="1:42" x14ac:dyDescent="0.15">
      <c r="A661" s="26">
        <v>659</v>
      </c>
      <c r="B661" s="2">
        <v>68.954269409179688</v>
      </c>
      <c r="C661" s="2">
        <v>68.954368591308594</v>
      </c>
      <c r="D661" s="2">
        <v>68.961494445800781</v>
      </c>
      <c r="E661" s="2">
        <v>68.96881103515625</v>
      </c>
      <c r="F661" s="2">
        <v>68.96856689453125</v>
      </c>
      <c r="H661" s="26">
        <v>659</v>
      </c>
      <c r="I661" s="2">
        <f t="shared" si="251"/>
        <v>68954.269409179688</v>
      </c>
      <c r="J661" s="2">
        <f t="shared" si="252"/>
        <v>68954.368591308594</v>
      </c>
      <c r="K661" s="2">
        <f t="shared" si="253"/>
        <v>68961.494445800781</v>
      </c>
      <c r="L661" s="2">
        <f t="shared" si="254"/>
        <v>68968.81103515625</v>
      </c>
      <c r="M661" s="2">
        <f t="shared" si="255"/>
        <v>68968.56689453125</v>
      </c>
      <c r="V661" s="5">
        <f t="shared" si="256"/>
        <v>68854.259788085939</v>
      </c>
      <c r="W661" s="5">
        <f t="shared" si="257"/>
        <v>68861.505788085939</v>
      </c>
      <c r="X661" s="5">
        <f t="shared" si="258"/>
        <v>68868.736788085938</v>
      </c>
      <c r="Y661" s="5">
        <f t="shared" si="259"/>
        <v>68868.748788085941</v>
      </c>
      <c r="Z661" s="5">
        <f t="shared" si="260"/>
        <v>68861.524564453124</v>
      </c>
      <c r="AA661" s="5">
        <f t="shared" si="261"/>
        <v>68868.755564453124</v>
      </c>
      <c r="AB661" s="5">
        <f t="shared" si="262"/>
        <v>68868.767564453126</v>
      </c>
      <c r="AC661" s="5">
        <f t="shared" si="263"/>
        <v>68868.650677734375</v>
      </c>
      <c r="AD661" s="5">
        <f t="shared" si="264"/>
        <v>68868.662677734377</v>
      </c>
      <c r="AE661" s="5">
        <f t="shared" si="265"/>
        <v>68868.778784667971</v>
      </c>
      <c r="AF661" s="6"/>
      <c r="AG661" s="6">
        <f t="shared" si="275"/>
        <v>1.8776367185637355E-2</v>
      </c>
      <c r="AH661" s="6">
        <f t="shared" si="266"/>
        <v>-8.6110351563547738E-2</v>
      </c>
      <c r="AI661" s="6">
        <f t="shared" si="267"/>
        <v>2.9996582030435093E-2</v>
      </c>
      <c r="AJ661" s="6">
        <f t="shared" si="268"/>
        <v>-0.18036767578450963</v>
      </c>
      <c r="AK661" s="6">
        <f t="shared" si="269"/>
        <v>-0.10488671874918509</v>
      </c>
      <c r="AL661" s="6">
        <f t="shared" si="270"/>
        <v>1.1220214844797738E-2</v>
      </c>
      <c r="AM661" s="6">
        <f t="shared" si="271"/>
        <v>-0.19914404297014698</v>
      </c>
      <c r="AN661" s="6">
        <f t="shared" si="272"/>
        <v>0.11610693359398283</v>
      </c>
      <c r="AO661" s="6">
        <f t="shared" si="273"/>
        <v>-9.4257324220961891E-2</v>
      </c>
      <c r="AP661" s="6">
        <f t="shared" si="274"/>
        <v>-0.21036425781494472</v>
      </c>
    </row>
    <row r="662" spans="1:42" x14ac:dyDescent="0.15">
      <c r="A662" s="26">
        <v>660</v>
      </c>
      <c r="B662" s="2">
        <v>69.054176330566406</v>
      </c>
      <c r="C662" s="2">
        <v>69.054344177246094</v>
      </c>
      <c r="D662" s="2">
        <v>69.061408996582031</v>
      </c>
      <c r="E662" s="2">
        <v>69.068710327148438</v>
      </c>
      <c r="F662" s="2">
        <v>69.068618774414063</v>
      </c>
      <c r="H662" s="26">
        <v>660</v>
      </c>
      <c r="I662" s="2">
        <f t="shared" si="251"/>
        <v>69054.176330566406</v>
      </c>
      <c r="J662" s="2">
        <f t="shared" si="252"/>
        <v>69054.344177246094</v>
      </c>
      <c r="K662" s="2">
        <f t="shared" si="253"/>
        <v>69061.408996582031</v>
      </c>
      <c r="L662" s="2">
        <f t="shared" si="254"/>
        <v>69068.710327148438</v>
      </c>
      <c r="M662" s="2">
        <f t="shared" si="255"/>
        <v>69068.618774414063</v>
      </c>
      <c r="V662" s="5">
        <f t="shared" si="256"/>
        <v>68954.296409179689</v>
      </c>
      <c r="W662" s="5">
        <f t="shared" si="257"/>
        <v>68961.542409179689</v>
      </c>
      <c r="X662" s="5">
        <f t="shared" si="258"/>
        <v>68968.773409179688</v>
      </c>
      <c r="Y662" s="5">
        <f t="shared" si="259"/>
        <v>68968.785409179691</v>
      </c>
      <c r="Z662" s="5">
        <f t="shared" si="260"/>
        <v>68961.614591308593</v>
      </c>
      <c r="AA662" s="5">
        <f t="shared" si="261"/>
        <v>68968.845591308593</v>
      </c>
      <c r="AB662" s="5">
        <f t="shared" si="262"/>
        <v>68968.857591308595</v>
      </c>
      <c r="AC662" s="5">
        <f t="shared" si="263"/>
        <v>68968.725445800781</v>
      </c>
      <c r="AD662" s="5">
        <f t="shared" si="264"/>
        <v>68968.737445800783</v>
      </c>
      <c r="AE662" s="5">
        <f t="shared" si="265"/>
        <v>68968.823035156252</v>
      </c>
      <c r="AF662" s="6"/>
      <c r="AG662" s="6">
        <f t="shared" si="275"/>
        <v>7.2182128904387355E-2</v>
      </c>
      <c r="AH662" s="6">
        <f t="shared" si="266"/>
        <v>-4.7963378907297738E-2</v>
      </c>
      <c r="AI662" s="6">
        <f t="shared" si="267"/>
        <v>3.7625976561685093E-2</v>
      </c>
      <c r="AJ662" s="6">
        <f t="shared" si="268"/>
        <v>-0.21851464844075963</v>
      </c>
      <c r="AK662" s="6">
        <f t="shared" si="269"/>
        <v>-0.12014550781168509</v>
      </c>
      <c r="AL662" s="6">
        <f t="shared" si="270"/>
        <v>-3.4556152342702262E-2</v>
      </c>
      <c r="AM662" s="6">
        <f t="shared" si="271"/>
        <v>-0.29069677734514698</v>
      </c>
      <c r="AN662" s="6">
        <f t="shared" si="272"/>
        <v>8.5589355468982831E-2</v>
      </c>
      <c r="AO662" s="6">
        <f t="shared" si="273"/>
        <v>-0.17055126953346189</v>
      </c>
      <c r="AP662" s="6">
        <f t="shared" si="274"/>
        <v>-0.25614062500244472</v>
      </c>
    </row>
    <row r="663" spans="1:42" x14ac:dyDescent="0.15">
      <c r="A663" s="26">
        <v>661</v>
      </c>
      <c r="B663" s="2">
        <v>69.154296875</v>
      </c>
      <c r="C663" s="2">
        <v>69.154273986816406</v>
      </c>
      <c r="D663" s="2">
        <v>69.161430358886719</v>
      </c>
      <c r="E663" s="2">
        <v>69.168624877929688</v>
      </c>
      <c r="F663" s="2">
        <v>69.1685791015625</v>
      </c>
      <c r="H663" s="26">
        <v>661</v>
      </c>
      <c r="I663" s="2">
        <f t="shared" si="251"/>
        <v>69154.296875</v>
      </c>
      <c r="J663" s="2">
        <f t="shared" si="252"/>
        <v>69154.273986816406</v>
      </c>
      <c r="K663" s="2">
        <f t="shared" si="253"/>
        <v>69161.430358886719</v>
      </c>
      <c r="L663" s="2">
        <f t="shared" si="254"/>
        <v>69168.624877929688</v>
      </c>
      <c r="M663" s="2">
        <f t="shared" si="255"/>
        <v>69168.5791015625</v>
      </c>
      <c r="V663" s="5">
        <f t="shared" si="256"/>
        <v>69054.203330566408</v>
      </c>
      <c r="W663" s="5">
        <f t="shared" si="257"/>
        <v>69061.449330566407</v>
      </c>
      <c r="X663" s="5">
        <f t="shared" si="258"/>
        <v>69068.680330566407</v>
      </c>
      <c r="Y663" s="5">
        <f t="shared" si="259"/>
        <v>69068.69233056641</v>
      </c>
      <c r="Z663" s="5">
        <f t="shared" si="260"/>
        <v>69061.590177246093</v>
      </c>
      <c r="AA663" s="5">
        <f t="shared" si="261"/>
        <v>69068.821177246093</v>
      </c>
      <c r="AB663" s="5">
        <f t="shared" si="262"/>
        <v>69068.833177246095</v>
      </c>
      <c r="AC663" s="5">
        <f t="shared" si="263"/>
        <v>69068.639996582031</v>
      </c>
      <c r="AD663" s="5">
        <f t="shared" si="264"/>
        <v>69068.651996582033</v>
      </c>
      <c r="AE663" s="5">
        <f t="shared" si="265"/>
        <v>69068.72232714844</v>
      </c>
      <c r="AF663" s="6"/>
      <c r="AG663" s="6">
        <f t="shared" si="275"/>
        <v>0.14084667968563735</v>
      </c>
      <c r="AH663" s="6">
        <f t="shared" si="266"/>
        <v>-4.0333984376047738E-2</v>
      </c>
      <c r="AI663" s="6">
        <f t="shared" si="267"/>
        <v>2.9996582030435093E-2</v>
      </c>
      <c r="AJ663" s="6">
        <f t="shared" si="268"/>
        <v>-7.3556152347009629E-2</v>
      </c>
      <c r="AK663" s="6">
        <f t="shared" si="269"/>
        <v>-0.18118066406168509</v>
      </c>
      <c r="AL663" s="6">
        <f t="shared" si="270"/>
        <v>-0.11085009765520226</v>
      </c>
      <c r="AM663" s="6">
        <f t="shared" si="271"/>
        <v>-0.21440283203264698</v>
      </c>
      <c r="AN663" s="6">
        <f t="shared" si="272"/>
        <v>7.0330566406482831E-2</v>
      </c>
      <c r="AO663" s="6">
        <f t="shared" si="273"/>
        <v>-3.3222167970961891E-2</v>
      </c>
      <c r="AP663" s="6">
        <f t="shared" si="274"/>
        <v>-0.10355273437744472</v>
      </c>
    </row>
    <row r="664" spans="1:42" x14ac:dyDescent="0.15">
      <c r="A664" s="26">
        <v>662</v>
      </c>
      <c r="B664" s="2">
        <v>69.254264831542969</v>
      </c>
      <c r="C664" s="2">
        <v>69.254264831542969</v>
      </c>
      <c r="D664" s="2">
        <v>69.261436462402344</v>
      </c>
      <c r="E664" s="2">
        <v>69.268669128417969</v>
      </c>
      <c r="F664" s="2">
        <v>69.268569946289063</v>
      </c>
      <c r="H664" s="26">
        <v>662</v>
      </c>
      <c r="I664" s="2">
        <f t="shared" si="251"/>
        <v>69254.264831542969</v>
      </c>
      <c r="J664" s="2">
        <f t="shared" si="252"/>
        <v>69254.264831542969</v>
      </c>
      <c r="K664" s="2">
        <f t="shared" si="253"/>
        <v>69261.436462402344</v>
      </c>
      <c r="L664" s="2">
        <f t="shared" si="254"/>
        <v>69268.669128417969</v>
      </c>
      <c r="M664" s="2">
        <f t="shared" si="255"/>
        <v>69268.569946289063</v>
      </c>
      <c r="V664" s="5">
        <f t="shared" si="256"/>
        <v>69154.323875000002</v>
      </c>
      <c r="W664" s="5">
        <f t="shared" si="257"/>
        <v>69161.569875000001</v>
      </c>
      <c r="X664" s="5">
        <f t="shared" si="258"/>
        <v>69168.800875000001</v>
      </c>
      <c r="Y664" s="5">
        <f t="shared" si="259"/>
        <v>69168.812875000003</v>
      </c>
      <c r="Z664" s="5">
        <f t="shared" si="260"/>
        <v>69161.519986816405</v>
      </c>
      <c r="AA664" s="5">
        <f t="shared" si="261"/>
        <v>69168.750986816405</v>
      </c>
      <c r="AB664" s="5">
        <f t="shared" si="262"/>
        <v>69168.762986816408</v>
      </c>
      <c r="AC664" s="5">
        <f t="shared" si="263"/>
        <v>69168.661358886719</v>
      </c>
      <c r="AD664" s="5">
        <f t="shared" si="264"/>
        <v>69168.673358886721</v>
      </c>
      <c r="AE664" s="5">
        <f t="shared" si="265"/>
        <v>69168.63687792969</v>
      </c>
      <c r="AF664" s="6"/>
      <c r="AG664" s="6">
        <f t="shared" si="275"/>
        <v>-4.9888183595612645E-2</v>
      </c>
      <c r="AH664" s="6">
        <f t="shared" si="266"/>
        <v>-0.13951611328229774</v>
      </c>
      <c r="AI664" s="6">
        <f t="shared" si="267"/>
        <v>-0.17599707031331491</v>
      </c>
      <c r="AJ664" s="6">
        <f t="shared" si="268"/>
        <v>-0.23377343750325963</v>
      </c>
      <c r="AK664" s="6">
        <f t="shared" si="269"/>
        <v>-8.9627929686685093E-2</v>
      </c>
      <c r="AL664" s="6">
        <f t="shared" si="270"/>
        <v>-0.12610888671770226</v>
      </c>
      <c r="AM664" s="6">
        <f t="shared" si="271"/>
        <v>-0.18388525390764698</v>
      </c>
      <c r="AN664" s="6">
        <f t="shared" si="272"/>
        <v>-3.6480957031017169E-2</v>
      </c>
      <c r="AO664" s="6">
        <f t="shared" si="273"/>
        <v>-9.4257324220961891E-2</v>
      </c>
      <c r="AP664" s="6">
        <f t="shared" si="274"/>
        <v>-5.7776367189944722E-2</v>
      </c>
    </row>
    <row r="665" spans="1:42" x14ac:dyDescent="0.15">
      <c r="A665" s="26">
        <v>663</v>
      </c>
      <c r="B665" s="2">
        <v>69.35430908203125</v>
      </c>
      <c r="C665" s="2">
        <v>69.354347229003906</v>
      </c>
      <c r="D665" s="2">
        <v>69.361381530761719</v>
      </c>
      <c r="E665" s="2">
        <v>69.368743896484375</v>
      </c>
      <c r="F665" s="2">
        <v>69.368522644042969</v>
      </c>
      <c r="H665" s="26">
        <v>663</v>
      </c>
      <c r="I665" s="2">
        <f t="shared" si="251"/>
        <v>69354.30908203125</v>
      </c>
      <c r="J665" s="2">
        <f t="shared" si="252"/>
        <v>69354.347229003906</v>
      </c>
      <c r="K665" s="2">
        <f t="shared" si="253"/>
        <v>69361.381530761719</v>
      </c>
      <c r="L665" s="2">
        <f t="shared" si="254"/>
        <v>69368.743896484375</v>
      </c>
      <c r="M665" s="2">
        <f t="shared" si="255"/>
        <v>69368.522644042969</v>
      </c>
      <c r="V665" s="5">
        <f t="shared" si="256"/>
        <v>69254.291831542971</v>
      </c>
      <c r="W665" s="5">
        <f t="shared" si="257"/>
        <v>69261.53783154297</v>
      </c>
      <c r="X665" s="5">
        <f t="shared" si="258"/>
        <v>69268.76883154297</v>
      </c>
      <c r="Y665" s="5">
        <f t="shared" si="259"/>
        <v>69268.780831542972</v>
      </c>
      <c r="Z665" s="5">
        <f t="shared" si="260"/>
        <v>69261.510831542968</v>
      </c>
      <c r="AA665" s="5">
        <f t="shared" si="261"/>
        <v>69268.741831542968</v>
      </c>
      <c r="AB665" s="5">
        <f t="shared" si="262"/>
        <v>69268.75383154297</v>
      </c>
      <c r="AC665" s="5">
        <f t="shared" si="263"/>
        <v>69268.667462402344</v>
      </c>
      <c r="AD665" s="5">
        <f t="shared" si="264"/>
        <v>69268.679462402346</v>
      </c>
      <c r="AE665" s="5">
        <f t="shared" si="265"/>
        <v>69268.681128417971</v>
      </c>
      <c r="AF665" s="6"/>
      <c r="AG665" s="6">
        <f t="shared" si="275"/>
        <v>-2.7000000001862645E-2</v>
      </c>
      <c r="AH665" s="6">
        <f t="shared" si="266"/>
        <v>-0.10136914062604774</v>
      </c>
      <c r="AI665" s="6">
        <f t="shared" si="267"/>
        <v>-9.9703125000814907E-2</v>
      </c>
      <c r="AJ665" s="6">
        <f t="shared" si="268"/>
        <v>-0.21088525390950963</v>
      </c>
      <c r="AK665" s="6">
        <f t="shared" si="269"/>
        <v>-7.4369140624185093E-2</v>
      </c>
      <c r="AL665" s="6">
        <f t="shared" si="270"/>
        <v>-7.2703124998952262E-2</v>
      </c>
      <c r="AM665" s="6">
        <f t="shared" si="271"/>
        <v>-0.18388525390764698</v>
      </c>
      <c r="AN665" s="6">
        <f t="shared" si="272"/>
        <v>1.6660156252328306E-3</v>
      </c>
      <c r="AO665" s="6">
        <f t="shared" si="273"/>
        <v>-0.10951611328346189</v>
      </c>
      <c r="AP665" s="6">
        <f t="shared" si="274"/>
        <v>-0.11118212890869472</v>
      </c>
    </row>
    <row r="666" spans="1:42" x14ac:dyDescent="0.15">
      <c r="A666" s="26">
        <v>664</v>
      </c>
      <c r="B666" s="2">
        <v>69.4542236328125</v>
      </c>
      <c r="C666" s="2">
        <v>69.454185485839844</v>
      </c>
      <c r="D666" s="2">
        <v>69.461357116699219</v>
      </c>
      <c r="E666" s="2">
        <v>69.468673706054688</v>
      </c>
      <c r="F666" s="2">
        <v>69.468643188476562</v>
      </c>
      <c r="H666" s="26">
        <v>664</v>
      </c>
      <c r="I666" s="2">
        <f t="shared" si="251"/>
        <v>69454.2236328125</v>
      </c>
      <c r="J666" s="2">
        <f t="shared" si="252"/>
        <v>69454.185485839844</v>
      </c>
      <c r="K666" s="2">
        <f t="shared" si="253"/>
        <v>69461.357116699219</v>
      </c>
      <c r="L666" s="2">
        <f t="shared" si="254"/>
        <v>69468.673706054688</v>
      </c>
      <c r="M666" s="2">
        <f t="shared" si="255"/>
        <v>69468.643188476563</v>
      </c>
      <c r="V666" s="5">
        <f t="shared" si="256"/>
        <v>69354.336082031252</v>
      </c>
      <c r="W666" s="5">
        <f t="shared" si="257"/>
        <v>69361.582082031251</v>
      </c>
      <c r="X666" s="5">
        <f t="shared" si="258"/>
        <v>69368.813082031251</v>
      </c>
      <c r="Y666" s="5">
        <f t="shared" si="259"/>
        <v>69368.825082031253</v>
      </c>
      <c r="Z666" s="5">
        <f t="shared" si="260"/>
        <v>69361.593229003905</v>
      </c>
      <c r="AA666" s="5">
        <f t="shared" si="261"/>
        <v>69368.824229003905</v>
      </c>
      <c r="AB666" s="5">
        <f t="shared" si="262"/>
        <v>69368.836229003908</v>
      </c>
      <c r="AC666" s="5">
        <f t="shared" si="263"/>
        <v>69368.612530761719</v>
      </c>
      <c r="AD666" s="5">
        <f t="shared" si="264"/>
        <v>69368.624530761721</v>
      </c>
      <c r="AE666" s="5">
        <f t="shared" si="265"/>
        <v>69368.755896484377</v>
      </c>
      <c r="AF666" s="6"/>
      <c r="AG666" s="6">
        <f t="shared" si="275"/>
        <v>1.1146972654387355E-2</v>
      </c>
      <c r="AH666" s="6">
        <f t="shared" si="266"/>
        <v>-0.20055126953229774</v>
      </c>
      <c r="AI666" s="6">
        <f t="shared" si="267"/>
        <v>-6.9185546875814907E-2</v>
      </c>
      <c r="AJ666" s="6">
        <f t="shared" si="268"/>
        <v>-0.30243798828450963</v>
      </c>
      <c r="AK666" s="6">
        <f t="shared" si="269"/>
        <v>-0.21169824218668509</v>
      </c>
      <c r="AL666" s="6">
        <f t="shared" si="270"/>
        <v>-8.0332519530202262E-2</v>
      </c>
      <c r="AM666" s="6">
        <f t="shared" si="271"/>
        <v>-0.31358496093889698</v>
      </c>
      <c r="AN666" s="6">
        <f t="shared" si="272"/>
        <v>0.13136572265648283</v>
      </c>
      <c r="AO666" s="6">
        <f t="shared" si="273"/>
        <v>-0.10188671875221189</v>
      </c>
      <c r="AP666" s="6">
        <f t="shared" si="274"/>
        <v>-0.23325244140869472</v>
      </c>
    </row>
    <row r="667" spans="1:42" x14ac:dyDescent="0.15">
      <c r="A667" s="26">
        <v>665</v>
      </c>
      <c r="B667" s="2">
        <v>69.554267883300781</v>
      </c>
      <c r="C667" s="2">
        <v>69.554306030273438</v>
      </c>
      <c r="D667" s="2">
        <v>69.561416625976562</v>
      </c>
      <c r="E667" s="2">
        <v>69.56878662109375</v>
      </c>
      <c r="F667" s="2">
        <v>69.568572998046875</v>
      </c>
      <c r="H667" s="26">
        <v>665</v>
      </c>
      <c r="I667" s="2">
        <f t="shared" si="251"/>
        <v>69554.267883300781</v>
      </c>
      <c r="J667" s="2">
        <f t="shared" si="252"/>
        <v>69554.306030273438</v>
      </c>
      <c r="K667" s="2">
        <f t="shared" si="253"/>
        <v>69561.416625976563</v>
      </c>
      <c r="L667" s="2">
        <f t="shared" si="254"/>
        <v>69568.78662109375</v>
      </c>
      <c r="M667" s="2">
        <f t="shared" si="255"/>
        <v>69568.572998046875</v>
      </c>
      <c r="V667" s="5">
        <f t="shared" si="256"/>
        <v>69454.250632812502</v>
      </c>
      <c r="W667" s="5">
        <f t="shared" si="257"/>
        <v>69461.496632812501</v>
      </c>
      <c r="X667" s="5">
        <f t="shared" si="258"/>
        <v>69468.727632812501</v>
      </c>
      <c r="Y667" s="5">
        <f t="shared" si="259"/>
        <v>69468.739632812503</v>
      </c>
      <c r="Z667" s="5">
        <f t="shared" si="260"/>
        <v>69461.431485839843</v>
      </c>
      <c r="AA667" s="5">
        <f t="shared" si="261"/>
        <v>69468.662485839843</v>
      </c>
      <c r="AB667" s="5">
        <f t="shared" si="262"/>
        <v>69468.674485839845</v>
      </c>
      <c r="AC667" s="5">
        <f t="shared" si="263"/>
        <v>69468.588116699219</v>
      </c>
      <c r="AD667" s="5">
        <f t="shared" si="264"/>
        <v>69468.600116699221</v>
      </c>
      <c r="AE667" s="5">
        <f t="shared" si="265"/>
        <v>69468.68570605469</v>
      </c>
      <c r="AF667" s="6"/>
      <c r="AG667" s="6">
        <f t="shared" si="275"/>
        <v>-6.5146972658112645E-2</v>
      </c>
      <c r="AH667" s="6">
        <f t="shared" si="266"/>
        <v>-0.13951611328229774</v>
      </c>
      <c r="AI667" s="6">
        <f t="shared" si="267"/>
        <v>-5.3926757813314907E-2</v>
      </c>
      <c r="AJ667" s="6">
        <f t="shared" si="268"/>
        <v>-9.6444335940759629E-2</v>
      </c>
      <c r="AK667" s="6">
        <f t="shared" si="269"/>
        <v>-7.4369140624185093E-2</v>
      </c>
      <c r="AL667" s="6">
        <f t="shared" si="270"/>
        <v>1.1220214844797738E-2</v>
      </c>
      <c r="AM667" s="6">
        <f t="shared" si="271"/>
        <v>-3.1297363282646984E-2</v>
      </c>
      <c r="AN667" s="6">
        <f t="shared" si="272"/>
        <v>8.5589355468982831E-2</v>
      </c>
      <c r="AO667" s="6">
        <f t="shared" si="273"/>
        <v>4.3071777341538109E-2</v>
      </c>
      <c r="AP667" s="6">
        <f t="shared" si="274"/>
        <v>-4.2517578127444722E-2</v>
      </c>
    </row>
    <row r="668" spans="1:42" x14ac:dyDescent="0.15">
      <c r="A668" s="26">
        <v>666</v>
      </c>
      <c r="B668" s="2">
        <v>69.654228210449219</v>
      </c>
      <c r="C668" s="2">
        <v>69.654312133789063</v>
      </c>
      <c r="D668" s="2">
        <v>69.661376953125</v>
      </c>
      <c r="E668" s="2">
        <v>69.6688232421875</v>
      </c>
      <c r="F668" s="2">
        <v>69.668533325195313</v>
      </c>
      <c r="H668" s="26">
        <v>666</v>
      </c>
      <c r="I668" s="2">
        <f t="shared" si="251"/>
        <v>69654.228210449219</v>
      </c>
      <c r="J668" s="2">
        <f t="shared" si="252"/>
        <v>69654.312133789063</v>
      </c>
      <c r="K668" s="2">
        <f t="shared" si="253"/>
        <v>69661.376953125</v>
      </c>
      <c r="L668" s="2">
        <f t="shared" si="254"/>
        <v>69668.8232421875</v>
      </c>
      <c r="M668" s="2">
        <f t="shared" si="255"/>
        <v>69668.533325195313</v>
      </c>
      <c r="V668" s="5">
        <f t="shared" si="256"/>
        <v>69554.294883300783</v>
      </c>
      <c r="W668" s="5">
        <f t="shared" si="257"/>
        <v>69561.540883300782</v>
      </c>
      <c r="X668" s="5">
        <f t="shared" si="258"/>
        <v>69568.771883300782</v>
      </c>
      <c r="Y668" s="5">
        <f t="shared" si="259"/>
        <v>69568.783883300785</v>
      </c>
      <c r="Z668" s="5">
        <f t="shared" si="260"/>
        <v>69561.552030273437</v>
      </c>
      <c r="AA668" s="5">
        <f t="shared" si="261"/>
        <v>69568.783030273436</v>
      </c>
      <c r="AB668" s="5">
        <f t="shared" si="262"/>
        <v>69568.795030273439</v>
      </c>
      <c r="AC668" s="5">
        <f t="shared" si="263"/>
        <v>69568.647625976562</v>
      </c>
      <c r="AD668" s="5">
        <f t="shared" si="264"/>
        <v>69568.659625976565</v>
      </c>
      <c r="AE668" s="5">
        <f t="shared" si="265"/>
        <v>69568.798621093752</v>
      </c>
      <c r="AF668" s="6"/>
      <c r="AG668" s="6">
        <f t="shared" si="275"/>
        <v>1.1146972654387355E-2</v>
      </c>
      <c r="AH668" s="6">
        <f t="shared" si="266"/>
        <v>-0.12425732421979774</v>
      </c>
      <c r="AI668" s="6">
        <f t="shared" si="267"/>
        <v>1.4737792967935093E-2</v>
      </c>
      <c r="AJ668" s="6">
        <f t="shared" si="268"/>
        <v>-0.21088525390950963</v>
      </c>
      <c r="AK668" s="6">
        <f t="shared" si="269"/>
        <v>-0.13540429687418509</v>
      </c>
      <c r="AL668" s="6">
        <f t="shared" si="270"/>
        <v>3.5908203135477379E-3</v>
      </c>
      <c r="AM668" s="6">
        <f t="shared" si="271"/>
        <v>-0.22203222656389698</v>
      </c>
      <c r="AN668" s="6">
        <f t="shared" si="272"/>
        <v>0.13899511718773283</v>
      </c>
      <c r="AO668" s="6">
        <f t="shared" si="273"/>
        <v>-8.6627929689711891E-2</v>
      </c>
      <c r="AP668" s="6">
        <f t="shared" si="274"/>
        <v>-0.22562304687744472</v>
      </c>
    </row>
    <row r="669" spans="1:42" x14ac:dyDescent="0.15">
      <c r="A669" s="26">
        <v>667</v>
      </c>
      <c r="B669" s="2">
        <v>69.754226684570312</v>
      </c>
      <c r="C669" s="2">
        <v>69.754264831542969</v>
      </c>
      <c r="D669" s="2">
        <v>69.761375427246094</v>
      </c>
      <c r="E669" s="2">
        <v>69.768707275390625</v>
      </c>
      <c r="F669" s="2">
        <v>69.768562316894531</v>
      </c>
      <c r="H669" s="26">
        <v>667</v>
      </c>
      <c r="I669" s="2">
        <f t="shared" si="251"/>
        <v>69754.226684570313</v>
      </c>
      <c r="J669" s="2">
        <f t="shared" si="252"/>
        <v>69754.264831542969</v>
      </c>
      <c r="K669" s="2">
        <f t="shared" si="253"/>
        <v>69761.375427246094</v>
      </c>
      <c r="L669" s="2">
        <f t="shared" si="254"/>
        <v>69768.707275390625</v>
      </c>
      <c r="M669" s="2">
        <f t="shared" si="255"/>
        <v>69768.562316894531</v>
      </c>
      <c r="V669" s="5">
        <f t="shared" si="256"/>
        <v>69654.255210449221</v>
      </c>
      <c r="W669" s="5">
        <f t="shared" si="257"/>
        <v>69661.50121044922</v>
      </c>
      <c r="X669" s="5">
        <f t="shared" si="258"/>
        <v>69668.73221044922</v>
      </c>
      <c r="Y669" s="5">
        <f t="shared" si="259"/>
        <v>69668.744210449222</v>
      </c>
      <c r="Z669" s="5">
        <f t="shared" si="260"/>
        <v>69661.558133789062</v>
      </c>
      <c r="AA669" s="5">
        <f t="shared" si="261"/>
        <v>69668.789133789061</v>
      </c>
      <c r="AB669" s="5">
        <f t="shared" si="262"/>
        <v>69668.801133789064</v>
      </c>
      <c r="AC669" s="5">
        <f t="shared" si="263"/>
        <v>69668.607953125</v>
      </c>
      <c r="AD669" s="5">
        <f t="shared" si="264"/>
        <v>69668.619953125002</v>
      </c>
      <c r="AE669" s="5">
        <f t="shared" si="265"/>
        <v>69668.835242187502</v>
      </c>
      <c r="AF669" s="6"/>
      <c r="AG669" s="6">
        <f t="shared" si="275"/>
        <v>5.6923339841887355E-2</v>
      </c>
      <c r="AH669" s="6">
        <f t="shared" si="266"/>
        <v>-0.12425732421979774</v>
      </c>
      <c r="AI669" s="6">
        <f t="shared" si="267"/>
        <v>9.1031738280435093E-2</v>
      </c>
      <c r="AJ669" s="6">
        <f t="shared" si="268"/>
        <v>-0.21088525390950963</v>
      </c>
      <c r="AK669" s="6">
        <f t="shared" si="269"/>
        <v>-0.18118066406168509</v>
      </c>
      <c r="AL669" s="6">
        <f t="shared" si="270"/>
        <v>3.4108398438547738E-2</v>
      </c>
      <c r="AM669" s="6">
        <f t="shared" si="271"/>
        <v>-0.26780859375139698</v>
      </c>
      <c r="AN669" s="6">
        <f t="shared" si="272"/>
        <v>0.21528906250023283</v>
      </c>
      <c r="AO669" s="6">
        <f t="shared" si="273"/>
        <v>-8.6627929689711891E-2</v>
      </c>
      <c r="AP669" s="6">
        <f t="shared" si="274"/>
        <v>-0.30191699218994472</v>
      </c>
    </row>
    <row r="670" spans="1:42" x14ac:dyDescent="0.15">
      <c r="A670" s="26">
        <v>668</v>
      </c>
      <c r="B670" s="2">
        <v>69.854270935058594</v>
      </c>
      <c r="C670" s="2">
        <v>69.854255676269531</v>
      </c>
      <c r="D670" s="2">
        <v>69.861320495605469</v>
      </c>
      <c r="E670" s="2">
        <v>69.868759155273437</v>
      </c>
      <c r="F670" s="2">
        <v>69.8685302734375</v>
      </c>
      <c r="H670" s="26">
        <v>668</v>
      </c>
      <c r="I670" s="2">
        <f t="shared" si="251"/>
        <v>69854.270935058594</v>
      </c>
      <c r="J670" s="2">
        <f t="shared" si="252"/>
        <v>69854.255676269531</v>
      </c>
      <c r="K670" s="2">
        <f t="shared" si="253"/>
        <v>69861.320495605469</v>
      </c>
      <c r="L670" s="2">
        <f t="shared" si="254"/>
        <v>69868.759155273438</v>
      </c>
      <c r="M670" s="2">
        <f t="shared" si="255"/>
        <v>69868.5302734375</v>
      </c>
      <c r="V670" s="5">
        <f t="shared" si="256"/>
        <v>69754.253684570314</v>
      </c>
      <c r="W670" s="5">
        <f t="shared" si="257"/>
        <v>69761.499684570314</v>
      </c>
      <c r="X670" s="5">
        <f t="shared" si="258"/>
        <v>69768.730684570313</v>
      </c>
      <c r="Y670" s="5">
        <f t="shared" si="259"/>
        <v>69768.742684570316</v>
      </c>
      <c r="Z670" s="5">
        <f t="shared" si="260"/>
        <v>69761.510831542968</v>
      </c>
      <c r="AA670" s="5">
        <f t="shared" si="261"/>
        <v>69768.741831542968</v>
      </c>
      <c r="AB670" s="5">
        <f t="shared" si="262"/>
        <v>69768.75383154297</v>
      </c>
      <c r="AC670" s="5">
        <f t="shared" si="263"/>
        <v>69768.606427246094</v>
      </c>
      <c r="AD670" s="5">
        <f t="shared" si="264"/>
        <v>69768.618427246096</v>
      </c>
      <c r="AE670" s="5">
        <f t="shared" si="265"/>
        <v>69768.719275390627</v>
      </c>
      <c r="AF670" s="6"/>
      <c r="AG670" s="6">
        <f t="shared" si="275"/>
        <v>1.1146972654387355E-2</v>
      </c>
      <c r="AH670" s="6">
        <f t="shared" si="266"/>
        <v>-0.12425732421979774</v>
      </c>
      <c r="AI670" s="6">
        <f t="shared" si="267"/>
        <v>-2.3409179688314907E-2</v>
      </c>
      <c r="AJ670" s="6">
        <f t="shared" si="268"/>
        <v>-0.18036767578450963</v>
      </c>
      <c r="AK670" s="6">
        <f t="shared" si="269"/>
        <v>-0.13540429687418509</v>
      </c>
      <c r="AL670" s="6">
        <f t="shared" si="270"/>
        <v>-3.4556152342702262E-2</v>
      </c>
      <c r="AM670" s="6">
        <f t="shared" si="271"/>
        <v>-0.19151464843889698</v>
      </c>
      <c r="AN670" s="6">
        <f t="shared" si="272"/>
        <v>0.10084814453148283</v>
      </c>
      <c r="AO670" s="6">
        <f t="shared" si="273"/>
        <v>-5.6110351564711891E-2</v>
      </c>
      <c r="AP670" s="6">
        <f t="shared" si="274"/>
        <v>-0.15695849609619472</v>
      </c>
    </row>
    <row r="671" spans="1:42" x14ac:dyDescent="0.15">
      <c r="A671" s="26">
        <v>669</v>
      </c>
      <c r="B671" s="2">
        <v>69.954254150390625</v>
      </c>
      <c r="C671" s="2">
        <v>69.954238891601562</v>
      </c>
      <c r="D671" s="2">
        <v>69.961402893066406</v>
      </c>
      <c r="E671" s="2">
        <v>69.968772888183594</v>
      </c>
      <c r="F671" s="2">
        <v>69.968620300292969</v>
      </c>
      <c r="H671" s="26">
        <v>669</v>
      </c>
      <c r="I671" s="2">
        <f t="shared" si="251"/>
        <v>69954.254150390625</v>
      </c>
      <c r="J671" s="2">
        <f t="shared" si="252"/>
        <v>69954.238891601563</v>
      </c>
      <c r="K671" s="2">
        <f t="shared" si="253"/>
        <v>69961.402893066406</v>
      </c>
      <c r="L671" s="2">
        <f t="shared" si="254"/>
        <v>69968.772888183594</v>
      </c>
      <c r="M671" s="2">
        <f t="shared" si="255"/>
        <v>69968.620300292969</v>
      </c>
      <c r="V671" s="5">
        <f t="shared" si="256"/>
        <v>69854.297935058596</v>
      </c>
      <c r="W671" s="5">
        <f t="shared" si="257"/>
        <v>69861.543935058595</v>
      </c>
      <c r="X671" s="5">
        <f t="shared" si="258"/>
        <v>69868.774935058595</v>
      </c>
      <c r="Y671" s="5">
        <f t="shared" si="259"/>
        <v>69868.786935058597</v>
      </c>
      <c r="Z671" s="5">
        <f t="shared" si="260"/>
        <v>69861.50167626953</v>
      </c>
      <c r="AA671" s="5">
        <f t="shared" si="261"/>
        <v>69868.73267626953</v>
      </c>
      <c r="AB671" s="5">
        <f t="shared" si="262"/>
        <v>69868.744676269533</v>
      </c>
      <c r="AC671" s="5">
        <f t="shared" si="263"/>
        <v>69868.551495605469</v>
      </c>
      <c r="AD671" s="5">
        <f t="shared" si="264"/>
        <v>69868.563495605471</v>
      </c>
      <c r="AE671" s="5">
        <f t="shared" si="265"/>
        <v>69868.77115527344</v>
      </c>
      <c r="AF671" s="6"/>
      <c r="AG671" s="6">
        <f t="shared" si="275"/>
        <v>-4.2258789064362645E-2</v>
      </c>
      <c r="AH671" s="6">
        <f t="shared" si="266"/>
        <v>-0.22343945312604774</v>
      </c>
      <c r="AI671" s="6">
        <f t="shared" si="267"/>
        <v>-1.5779785157064907E-2</v>
      </c>
      <c r="AJ671" s="6">
        <f t="shared" si="268"/>
        <v>-0.25666162109700963</v>
      </c>
      <c r="AK671" s="6">
        <f t="shared" si="269"/>
        <v>-0.18118066406168509</v>
      </c>
      <c r="AL671" s="6">
        <f t="shared" si="270"/>
        <v>2.6479003907297738E-2</v>
      </c>
      <c r="AM671" s="6">
        <f t="shared" si="271"/>
        <v>-0.21440283203264698</v>
      </c>
      <c r="AN671" s="6">
        <f t="shared" si="272"/>
        <v>0.20765966796898283</v>
      </c>
      <c r="AO671" s="6">
        <f t="shared" si="273"/>
        <v>-3.3222167970961891E-2</v>
      </c>
      <c r="AP671" s="6">
        <f t="shared" si="274"/>
        <v>-0.24088183593994472</v>
      </c>
    </row>
    <row r="672" spans="1:42" x14ac:dyDescent="0.15">
      <c r="A672" s="26">
        <v>670</v>
      </c>
      <c r="B672" s="2">
        <v>70.054206848144531</v>
      </c>
      <c r="C672" s="2">
        <v>70.054313659667969</v>
      </c>
      <c r="D672" s="2">
        <v>70.061454772949219</v>
      </c>
      <c r="E672" s="2">
        <v>70.068649291992187</v>
      </c>
      <c r="F672" s="2">
        <v>70.068534851074219</v>
      </c>
      <c r="H672" s="26">
        <v>670</v>
      </c>
      <c r="I672" s="2">
        <f t="shared" si="251"/>
        <v>70054.206848144531</v>
      </c>
      <c r="J672" s="2">
        <f t="shared" si="252"/>
        <v>70054.313659667969</v>
      </c>
      <c r="K672" s="2">
        <f t="shared" si="253"/>
        <v>70061.454772949219</v>
      </c>
      <c r="L672" s="2">
        <f t="shared" si="254"/>
        <v>70068.649291992188</v>
      </c>
      <c r="M672" s="2">
        <f t="shared" si="255"/>
        <v>70068.534851074219</v>
      </c>
      <c r="V672" s="5">
        <f t="shared" si="256"/>
        <v>69954.281150390627</v>
      </c>
      <c r="W672" s="5">
        <f t="shared" si="257"/>
        <v>69961.527150390626</v>
      </c>
      <c r="X672" s="5">
        <f t="shared" si="258"/>
        <v>69968.758150390626</v>
      </c>
      <c r="Y672" s="5">
        <f t="shared" si="259"/>
        <v>69968.770150390628</v>
      </c>
      <c r="Z672" s="5">
        <f t="shared" si="260"/>
        <v>69961.484891601562</v>
      </c>
      <c r="AA672" s="5">
        <f t="shared" si="261"/>
        <v>69968.715891601561</v>
      </c>
      <c r="AB672" s="5">
        <f t="shared" si="262"/>
        <v>69968.727891601564</v>
      </c>
      <c r="AC672" s="5">
        <f t="shared" si="263"/>
        <v>69968.633893066406</v>
      </c>
      <c r="AD672" s="5">
        <f t="shared" si="264"/>
        <v>69968.645893066408</v>
      </c>
      <c r="AE672" s="5">
        <f t="shared" si="265"/>
        <v>69968.784888183596</v>
      </c>
      <c r="AF672" s="6"/>
      <c r="AG672" s="6">
        <f t="shared" si="275"/>
        <v>-4.2258789064362645E-2</v>
      </c>
      <c r="AH672" s="6">
        <f t="shared" si="266"/>
        <v>-0.12425732421979774</v>
      </c>
      <c r="AI672" s="6">
        <f t="shared" si="267"/>
        <v>1.4737792967935093E-2</v>
      </c>
      <c r="AJ672" s="6">
        <f t="shared" si="268"/>
        <v>-0.14985009765950963</v>
      </c>
      <c r="AK672" s="6">
        <f t="shared" si="269"/>
        <v>-8.1998535155435093E-2</v>
      </c>
      <c r="AL672" s="6">
        <f t="shared" si="270"/>
        <v>5.6996582032297738E-2</v>
      </c>
      <c r="AM672" s="6">
        <f t="shared" si="271"/>
        <v>-0.10759130859514698</v>
      </c>
      <c r="AN672" s="6">
        <f t="shared" si="272"/>
        <v>0.13899511718773283</v>
      </c>
      <c r="AO672" s="6">
        <f t="shared" si="273"/>
        <v>-2.5592773439711891E-2</v>
      </c>
      <c r="AP672" s="6">
        <f t="shared" si="274"/>
        <v>-0.16458789062744472</v>
      </c>
    </row>
    <row r="673" spans="1:42" x14ac:dyDescent="0.15">
      <c r="A673" s="26">
        <v>671</v>
      </c>
      <c r="B673" s="2">
        <v>70.154228210449219</v>
      </c>
      <c r="C673" s="2">
        <v>70.154319763183594</v>
      </c>
      <c r="D673" s="2">
        <v>70.161384582519531</v>
      </c>
      <c r="E673" s="2">
        <v>70.168678283691406</v>
      </c>
      <c r="F673" s="2">
        <v>70.168533325195313</v>
      </c>
      <c r="H673" s="26">
        <v>671</v>
      </c>
      <c r="I673" s="2">
        <f t="shared" si="251"/>
        <v>70154.228210449219</v>
      </c>
      <c r="J673" s="2">
        <f t="shared" si="252"/>
        <v>70154.319763183594</v>
      </c>
      <c r="K673" s="2">
        <f t="shared" si="253"/>
        <v>70161.384582519531</v>
      </c>
      <c r="L673" s="2">
        <f t="shared" si="254"/>
        <v>70168.678283691406</v>
      </c>
      <c r="M673" s="2">
        <f t="shared" si="255"/>
        <v>70168.533325195313</v>
      </c>
      <c r="V673" s="5">
        <f t="shared" si="256"/>
        <v>70054.233848144533</v>
      </c>
      <c r="W673" s="5">
        <f t="shared" si="257"/>
        <v>70061.479848144532</v>
      </c>
      <c r="X673" s="5">
        <f t="shared" si="258"/>
        <v>70068.710848144532</v>
      </c>
      <c r="Y673" s="5">
        <f t="shared" si="259"/>
        <v>70068.722848144535</v>
      </c>
      <c r="Z673" s="5">
        <f t="shared" si="260"/>
        <v>70061.559659667968</v>
      </c>
      <c r="AA673" s="5">
        <f t="shared" si="261"/>
        <v>70068.790659667968</v>
      </c>
      <c r="AB673" s="5">
        <f t="shared" si="262"/>
        <v>70068.80265966797</v>
      </c>
      <c r="AC673" s="5">
        <f t="shared" si="263"/>
        <v>70068.685772949219</v>
      </c>
      <c r="AD673" s="5">
        <f t="shared" si="264"/>
        <v>70068.697772949221</v>
      </c>
      <c r="AE673" s="5">
        <f t="shared" si="265"/>
        <v>70068.66129199219</v>
      </c>
      <c r="AF673" s="6"/>
      <c r="AG673" s="6">
        <f t="shared" si="275"/>
        <v>7.9811523435637355E-2</v>
      </c>
      <c r="AH673" s="6">
        <f t="shared" si="266"/>
        <v>-2.5075195313547738E-2</v>
      </c>
      <c r="AI673" s="6">
        <f t="shared" si="267"/>
        <v>-6.1556152344564907E-2</v>
      </c>
      <c r="AJ673" s="6">
        <f t="shared" si="268"/>
        <v>-0.18799707031575963</v>
      </c>
      <c r="AK673" s="6">
        <f t="shared" si="269"/>
        <v>-0.10488671874918509</v>
      </c>
      <c r="AL673" s="6">
        <f t="shared" si="270"/>
        <v>-0.14136767578020226</v>
      </c>
      <c r="AM673" s="6">
        <f t="shared" si="271"/>
        <v>-0.26780859375139698</v>
      </c>
      <c r="AN673" s="6">
        <f t="shared" si="272"/>
        <v>-3.6480957031017169E-2</v>
      </c>
      <c r="AO673" s="6">
        <f t="shared" si="273"/>
        <v>-0.16292187500221189</v>
      </c>
      <c r="AP673" s="6">
        <f t="shared" si="274"/>
        <v>-0.12644091797119472</v>
      </c>
    </row>
    <row r="674" spans="1:42" x14ac:dyDescent="0.15">
      <c r="A674" s="26">
        <v>672</v>
      </c>
      <c r="B674" s="2">
        <v>70.254295349121094</v>
      </c>
      <c r="C674" s="2">
        <v>70.25439453125</v>
      </c>
      <c r="D674" s="2">
        <v>70.261337280273438</v>
      </c>
      <c r="E674" s="2">
        <v>70.2686767578125</v>
      </c>
      <c r="F674" s="2">
        <v>70.268486022949219</v>
      </c>
      <c r="H674" s="26">
        <v>672</v>
      </c>
      <c r="I674" s="2">
        <f t="shared" si="251"/>
        <v>70254.295349121094</v>
      </c>
      <c r="J674" s="2">
        <f t="shared" si="252"/>
        <v>70254.39453125</v>
      </c>
      <c r="K674" s="2">
        <f t="shared" si="253"/>
        <v>70261.337280273438</v>
      </c>
      <c r="L674" s="2">
        <f t="shared" si="254"/>
        <v>70268.6767578125</v>
      </c>
      <c r="M674" s="2">
        <f t="shared" si="255"/>
        <v>70268.486022949219</v>
      </c>
      <c r="V674" s="5">
        <f t="shared" si="256"/>
        <v>70154.255210449221</v>
      </c>
      <c r="W674" s="5">
        <f t="shared" si="257"/>
        <v>70161.50121044922</v>
      </c>
      <c r="X674" s="5">
        <f t="shared" si="258"/>
        <v>70168.73221044922</v>
      </c>
      <c r="Y674" s="5">
        <f t="shared" si="259"/>
        <v>70168.744210449222</v>
      </c>
      <c r="Z674" s="5">
        <f t="shared" si="260"/>
        <v>70161.565763183593</v>
      </c>
      <c r="AA674" s="5">
        <f t="shared" si="261"/>
        <v>70168.796763183593</v>
      </c>
      <c r="AB674" s="5">
        <f t="shared" si="262"/>
        <v>70168.808763183595</v>
      </c>
      <c r="AC674" s="5">
        <f t="shared" si="263"/>
        <v>70168.615582519531</v>
      </c>
      <c r="AD674" s="5">
        <f t="shared" si="264"/>
        <v>70168.627582519533</v>
      </c>
      <c r="AE674" s="5">
        <f t="shared" si="265"/>
        <v>70168.690283691409</v>
      </c>
      <c r="AF674" s="6"/>
      <c r="AG674" s="6">
        <f t="shared" si="275"/>
        <v>6.4552734373137355E-2</v>
      </c>
      <c r="AH674" s="6">
        <f t="shared" si="266"/>
        <v>-0.11662792968854774</v>
      </c>
      <c r="AI674" s="6">
        <f t="shared" si="267"/>
        <v>-5.3926757813314907E-2</v>
      </c>
      <c r="AJ674" s="6">
        <f t="shared" si="268"/>
        <v>-0.21088525390950963</v>
      </c>
      <c r="AK674" s="6">
        <f t="shared" si="269"/>
        <v>-0.18118066406168509</v>
      </c>
      <c r="AL674" s="6">
        <f t="shared" si="270"/>
        <v>-0.11847949218645226</v>
      </c>
      <c r="AM674" s="6">
        <f t="shared" si="271"/>
        <v>-0.27543798828264698</v>
      </c>
      <c r="AN674" s="6">
        <f t="shared" si="272"/>
        <v>6.2701171875232831E-2</v>
      </c>
      <c r="AO674" s="6">
        <f t="shared" si="273"/>
        <v>-9.4257324220961891E-2</v>
      </c>
      <c r="AP674" s="6">
        <f t="shared" si="274"/>
        <v>-0.15695849609619472</v>
      </c>
    </row>
    <row r="675" spans="1:42" x14ac:dyDescent="0.15">
      <c r="A675" s="26">
        <v>673</v>
      </c>
      <c r="B675" s="2">
        <v>70.354286193847656</v>
      </c>
      <c r="C675" s="2">
        <v>70.354278564453125</v>
      </c>
      <c r="D675" s="2">
        <v>70.361442565917969</v>
      </c>
      <c r="E675" s="2">
        <v>70.368659973144531</v>
      </c>
      <c r="F675" s="2">
        <v>70.36859130859375</v>
      </c>
      <c r="H675" s="26">
        <v>673</v>
      </c>
      <c r="I675" s="2">
        <f t="shared" si="251"/>
        <v>70354.286193847656</v>
      </c>
      <c r="J675" s="2">
        <f t="shared" si="252"/>
        <v>70354.278564453125</v>
      </c>
      <c r="K675" s="2">
        <f t="shared" si="253"/>
        <v>70361.442565917969</v>
      </c>
      <c r="L675" s="2">
        <f t="shared" si="254"/>
        <v>70368.659973144531</v>
      </c>
      <c r="M675" s="2">
        <f t="shared" si="255"/>
        <v>70368.59130859375</v>
      </c>
      <c r="V675" s="5">
        <f t="shared" si="256"/>
        <v>70254.322349121096</v>
      </c>
      <c r="W675" s="5">
        <f t="shared" si="257"/>
        <v>70261.568349121095</v>
      </c>
      <c r="X675" s="5">
        <f t="shared" si="258"/>
        <v>70268.799349121095</v>
      </c>
      <c r="Y675" s="5">
        <f t="shared" si="259"/>
        <v>70268.811349121097</v>
      </c>
      <c r="Z675" s="5">
        <f t="shared" si="260"/>
        <v>70261.640531249999</v>
      </c>
      <c r="AA675" s="5">
        <f t="shared" si="261"/>
        <v>70268.871531249999</v>
      </c>
      <c r="AB675" s="5">
        <f t="shared" si="262"/>
        <v>70268.883531250001</v>
      </c>
      <c r="AC675" s="5">
        <f t="shared" si="263"/>
        <v>70268.568280273437</v>
      </c>
      <c r="AD675" s="5">
        <f t="shared" si="264"/>
        <v>70268.58028027344</v>
      </c>
      <c r="AE675" s="5">
        <f t="shared" si="265"/>
        <v>70268.688757812502</v>
      </c>
      <c r="AF675" s="6"/>
      <c r="AG675" s="6">
        <f t="shared" si="275"/>
        <v>7.2182128904387355E-2</v>
      </c>
      <c r="AH675" s="6">
        <f t="shared" si="266"/>
        <v>-0.23106884765729774</v>
      </c>
      <c r="AI675" s="6">
        <f t="shared" si="267"/>
        <v>-0.12259130859456491</v>
      </c>
      <c r="AJ675" s="6">
        <f t="shared" si="268"/>
        <v>-0.32532617187825963</v>
      </c>
      <c r="AK675" s="6">
        <f t="shared" si="269"/>
        <v>-0.30325097656168509</v>
      </c>
      <c r="AL675" s="6">
        <f t="shared" si="270"/>
        <v>-0.19477343749895226</v>
      </c>
      <c r="AM675" s="6">
        <f t="shared" si="271"/>
        <v>-0.39750830078264698</v>
      </c>
      <c r="AN675" s="6">
        <f t="shared" si="272"/>
        <v>0.10847753906273283</v>
      </c>
      <c r="AO675" s="6">
        <f t="shared" si="273"/>
        <v>-9.4257324220961891E-2</v>
      </c>
      <c r="AP675" s="6">
        <f t="shared" si="274"/>
        <v>-0.20273486328369472</v>
      </c>
    </row>
    <row r="676" spans="1:42" x14ac:dyDescent="0.15">
      <c r="A676" s="26">
        <v>674</v>
      </c>
      <c r="B676" s="2">
        <v>70.454322814941406</v>
      </c>
      <c r="C676" s="2">
        <v>70.45428466796875</v>
      </c>
      <c r="D676" s="2">
        <v>70.461387634277344</v>
      </c>
      <c r="E676" s="2">
        <v>70.468696594238281</v>
      </c>
      <c r="F676" s="2">
        <v>70.46856689453125</v>
      </c>
      <c r="H676" s="26">
        <v>674</v>
      </c>
      <c r="I676" s="2">
        <f t="shared" si="251"/>
        <v>70454.322814941406</v>
      </c>
      <c r="J676" s="2">
        <f t="shared" si="252"/>
        <v>70454.28466796875</v>
      </c>
      <c r="K676" s="2">
        <f t="shared" si="253"/>
        <v>70461.387634277344</v>
      </c>
      <c r="L676" s="2">
        <f t="shared" si="254"/>
        <v>70468.696594238281</v>
      </c>
      <c r="M676" s="2">
        <f t="shared" si="255"/>
        <v>70468.56689453125</v>
      </c>
      <c r="V676" s="5">
        <f t="shared" si="256"/>
        <v>70354.313193847658</v>
      </c>
      <c r="W676" s="5">
        <f t="shared" si="257"/>
        <v>70361.559193847657</v>
      </c>
      <c r="X676" s="5">
        <f t="shared" si="258"/>
        <v>70368.790193847657</v>
      </c>
      <c r="Y676" s="5">
        <f t="shared" si="259"/>
        <v>70368.80219384766</v>
      </c>
      <c r="Z676" s="5">
        <f t="shared" si="260"/>
        <v>70361.524564453124</v>
      </c>
      <c r="AA676" s="5">
        <f t="shared" si="261"/>
        <v>70368.755564453124</v>
      </c>
      <c r="AB676" s="5">
        <f t="shared" si="262"/>
        <v>70368.767564453126</v>
      </c>
      <c r="AC676" s="5">
        <f t="shared" si="263"/>
        <v>70368.673565917969</v>
      </c>
      <c r="AD676" s="5">
        <f t="shared" si="264"/>
        <v>70368.685565917971</v>
      </c>
      <c r="AE676" s="5">
        <f t="shared" si="265"/>
        <v>70368.671973144534</v>
      </c>
      <c r="AF676" s="6"/>
      <c r="AG676" s="6">
        <f t="shared" si="275"/>
        <v>-3.4629394533112645E-2</v>
      </c>
      <c r="AH676" s="6">
        <f t="shared" si="266"/>
        <v>-0.11662792968854774</v>
      </c>
      <c r="AI676" s="6">
        <f t="shared" si="267"/>
        <v>-0.13022070312581491</v>
      </c>
      <c r="AJ676" s="6">
        <f t="shared" si="268"/>
        <v>-0.21088525390950963</v>
      </c>
      <c r="AK676" s="6">
        <f t="shared" si="269"/>
        <v>-8.1998535155435093E-2</v>
      </c>
      <c r="AL676" s="6">
        <f t="shared" si="270"/>
        <v>-9.5591308592702262E-2</v>
      </c>
      <c r="AM676" s="6">
        <f t="shared" si="271"/>
        <v>-0.17625585937639698</v>
      </c>
      <c r="AN676" s="6">
        <f t="shared" si="272"/>
        <v>-1.3592773437267169E-2</v>
      </c>
      <c r="AO676" s="6">
        <f t="shared" si="273"/>
        <v>-9.4257324220961891E-2</v>
      </c>
      <c r="AP676" s="6">
        <f t="shared" si="274"/>
        <v>-8.0664550783694722E-2</v>
      </c>
    </row>
    <row r="677" spans="1:42" x14ac:dyDescent="0.15">
      <c r="A677" s="26">
        <v>675</v>
      </c>
      <c r="B677" s="2">
        <v>70.554153442382813</v>
      </c>
      <c r="C677" s="2">
        <v>70.554328918457031</v>
      </c>
      <c r="D677" s="2">
        <v>70.561439514160156</v>
      </c>
      <c r="E677" s="2">
        <v>70.568756103515625</v>
      </c>
      <c r="F677" s="2">
        <v>70.568496704101563</v>
      </c>
      <c r="H677" s="26">
        <v>675</v>
      </c>
      <c r="I677" s="2">
        <f t="shared" si="251"/>
        <v>70554.153442382813</v>
      </c>
      <c r="J677" s="2">
        <f t="shared" si="252"/>
        <v>70554.328918457031</v>
      </c>
      <c r="K677" s="2">
        <f t="shared" si="253"/>
        <v>70561.439514160156</v>
      </c>
      <c r="L677" s="2">
        <f t="shared" si="254"/>
        <v>70568.756103515625</v>
      </c>
      <c r="M677" s="2">
        <f t="shared" si="255"/>
        <v>70568.496704101563</v>
      </c>
      <c r="V677" s="5">
        <f t="shared" si="256"/>
        <v>70454.349814941408</v>
      </c>
      <c r="W677" s="5">
        <f t="shared" si="257"/>
        <v>70461.595814941407</v>
      </c>
      <c r="X677" s="5">
        <f t="shared" si="258"/>
        <v>70468.826814941407</v>
      </c>
      <c r="Y677" s="5">
        <f t="shared" si="259"/>
        <v>70468.83881494141</v>
      </c>
      <c r="Z677" s="5">
        <f t="shared" si="260"/>
        <v>70461.530667968749</v>
      </c>
      <c r="AA677" s="5">
        <f t="shared" si="261"/>
        <v>70468.761667968749</v>
      </c>
      <c r="AB677" s="5">
        <f t="shared" si="262"/>
        <v>70468.773667968751</v>
      </c>
      <c r="AC677" s="5">
        <f t="shared" si="263"/>
        <v>70468.618634277344</v>
      </c>
      <c r="AD677" s="5">
        <f t="shared" si="264"/>
        <v>70468.630634277346</v>
      </c>
      <c r="AE677" s="5">
        <f t="shared" si="265"/>
        <v>70468.708594238284</v>
      </c>
      <c r="AF677" s="6"/>
      <c r="AG677" s="6">
        <f t="shared" si="275"/>
        <v>-6.5146972658112645E-2</v>
      </c>
      <c r="AH677" s="6">
        <f t="shared" si="266"/>
        <v>-0.20818066406354774</v>
      </c>
      <c r="AI677" s="6">
        <f t="shared" si="267"/>
        <v>-0.13022070312581491</v>
      </c>
      <c r="AJ677" s="6">
        <f t="shared" si="268"/>
        <v>-0.27192041015950963</v>
      </c>
      <c r="AK677" s="6">
        <f t="shared" si="269"/>
        <v>-0.14303369140543509</v>
      </c>
      <c r="AL677" s="6">
        <f t="shared" si="270"/>
        <v>-6.5073730467702262E-2</v>
      </c>
      <c r="AM677" s="6">
        <f t="shared" si="271"/>
        <v>-0.20677343750139698</v>
      </c>
      <c r="AN677" s="6">
        <f t="shared" si="272"/>
        <v>7.7959960937732831E-2</v>
      </c>
      <c r="AO677" s="6">
        <f t="shared" si="273"/>
        <v>-6.3739746095961891E-2</v>
      </c>
      <c r="AP677" s="6">
        <f t="shared" si="274"/>
        <v>-0.14169970703369472</v>
      </c>
    </row>
    <row r="678" spans="1:42" x14ac:dyDescent="0.15">
      <c r="A678" s="26">
        <v>676</v>
      </c>
      <c r="B678" s="2">
        <v>70.654228210449219</v>
      </c>
      <c r="C678" s="2">
        <v>70.654327392578125</v>
      </c>
      <c r="D678" s="2">
        <v>70.661399841308594</v>
      </c>
      <c r="E678" s="2">
        <v>70.668777465820313</v>
      </c>
      <c r="F678" s="2">
        <v>70.668632507324219</v>
      </c>
      <c r="H678" s="26">
        <v>676</v>
      </c>
      <c r="I678" s="2">
        <f t="shared" si="251"/>
        <v>70654.228210449219</v>
      </c>
      <c r="J678" s="2">
        <f t="shared" si="252"/>
        <v>70654.327392578125</v>
      </c>
      <c r="K678" s="2">
        <f t="shared" si="253"/>
        <v>70661.399841308594</v>
      </c>
      <c r="L678" s="2">
        <f t="shared" si="254"/>
        <v>70668.777465820313</v>
      </c>
      <c r="M678" s="2">
        <f t="shared" si="255"/>
        <v>70668.632507324219</v>
      </c>
      <c r="V678" s="5">
        <f t="shared" si="256"/>
        <v>70554.180442382814</v>
      </c>
      <c r="W678" s="5">
        <f t="shared" si="257"/>
        <v>70561.426442382814</v>
      </c>
      <c r="X678" s="5">
        <f t="shared" si="258"/>
        <v>70568.657442382813</v>
      </c>
      <c r="Y678" s="5">
        <f t="shared" si="259"/>
        <v>70568.669442382816</v>
      </c>
      <c r="Z678" s="5">
        <f t="shared" si="260"/>
        <v>70561.57491845703</v>
      </c>
      <c r="AA678" s="5">
        <f t="shared" si="261"/>
        <v>70568.80591845703</v>
      </c>
      <c r="AB678" s="5">
        <f t="shared" si="262"/>
        <v>70568.817918457033</v>
      </c>
      <c r="AC678" s="5">
        <f t="shared" si="263"/>
        <v>70568.670514160156</v>
      </c>
      <c r="AD678" s="5">
        <f t="shared" si="264"/>
        <v>70568.682514160158</v>
      </c>
      <c r="AE678" s="5">
        <f t="shared" si="265"/>
        <v>70568.768103515627</v>
      </c>
      <c r="AF678" s="6"/>
      <c r="AG678" s="6">
        <f t="shared" si="275"/>
        <v>0.14847607421688735</v>
      </c>
      <c r="AH678" s="6">
        <f t="shared" si="266"/>
        <v>1.3071777342702262E-2</v>
      </c>
      <c r="AI678" s="6">
        <f t="shared" si="267"/>
        <v>9.8661132811685093E-2</v>
      </c>
      <c r="AJ678" s="6">
        <f t="shared" si="268"/>
        <v>-0.17273828125325963</v>
      </c>
      <c r="AK678" s="6">
        <f t="shared" si="269"/>
        <v>-0.13540429687418509</v>
      </c>
      <c r="AL678" s="6">
        <f t="shared" si="270"/>
        <v>-4.9814941405202262E-2</v>
      </c>
      <c r="AM678" s="6">
        <f t="shared" si="271"/>
        <v>-0.32121435547014698</v>
      </c>
      <c r="AN678" s="6">
        <f t="shared" si="272"/>
        <v>8.5589355468982831E-2</v>
      </c>
      <c r="AO678" s="6">
        <f t="shared" si="273"/>
        <v>-0.18581005859596189</v>
      </c>
      <c r="AP678" s="6">
        <f t="shared" si="274"/>
        <v>-0.27139941406494472</v>
      </c>
    </row>
    <row r="679" spans="1:42" x14ac:dyDescent="0.15">
      <c r="A679" s="26">
        <v>677</v>
      </c>
      <c r="B679" s="2">
        <v>70.754280090332031</v>
      </c>
      <c r="C679" s="2">
        <v>70.754295349121094</v>
      </c>
      <c r="D679" s="2">
        <v>70.761520385742187</v>
      </c>
      <c r="E679" s="2">
        <v>70.768669128417969</v>
      </c>
      <c r="F679" s="2">
        <v>70.768608093261719</v>
      </c>
      <c r="H679" s="26">
        <v>677</v>
      </c>
      <c r="I679" s="2">
        <f t="shared" si="251"/>
        <v>70754.280090332031</v>
      </c>
      <c r="J679" s="2">
        <f t="shared" si="252"/>
        <v>70754.295349121094</v>
      </c>
      <c r="K679" s="2">
        <f t="shared" si="253"/>
        <v>70761.520385742188</v>
      </c>
      <c r="L679" s="2">
        <f t="shared" si="254"/>
        <v>70768.669128417969</v>
      </c>
      <c r="M679" s="2">
        <f t="shared" si="255"/>
        <v>70768.608093261719</v>
      </c>
      <c r="V679" s="5">
        <f t="shared" si="256"/>
        <v>70654.255210449221</v>
      </c>
      <c r="W679" s="5">
        <f t="shared" si="257"/>
        <v>70661.50121044922</v>
      </c>
      <c r="X679" s="5">
        <f t="shared" si="258"/>
        <v>70668.73221044922</v>
      </c>
      <c r="Y679" s="5">
        <f t="shared" si="259"/>
        <v>70668.744210449222</v>
      </c>
      <c r="Z679" s="5">
        <f t="shared" si="260"/>
        <v>70661.573392578124</v>
      </c>
      <c r="AA679" s="5">
        <f t="shared" si="261"/>
        <v>70668.804392578124</v>
      </c>
      <c r="AB679" s="5">
        <f t="shared" si="262"/>
        <v>70668.816392578126</v>
      </c>
      <c r="AC679" s="5">
        <f t="shared" si="263"/>
        <v>70668.630841308594</v>
      </c>
      <c r="AD679" s="5">
        <f t="shared" si="264"/>
        <v>70668.642841308596</v>
      </c>
      <c r="AE679" s="5">
        <f t="shared" si="265"/>
        <v>70668.789465820315</v>
      </c>
      <c r="AF679" s="6"/>
      <c r="AG679" s="6">
        <f t="shared" si="275"/>
        <v>7.2182128904387355E-2</v>
      </c>
      <c r="AH679" s="6">
        <f t="shared" si="266"/>
        <v>-0.10136914062604774</v>
      </c>
      <c r="AI679" s="6">
        <f t="shared" si="267"/>
        <v>4.5255371092935093E-2</v>
      </c>
      <c r="AJ679" s="6">
        <f t="shared" si="268"/>
        <v>-0.11170312500325963</v>
      </c>
      <c r="AK679" s="6">
        <f t="shared" si="269"/>
        <v>-0.17355126953043509</v>
      </c>
      <c r="AL679" s="6">
        <f t="shared" si="270"/>
        <v>-2.6926757811452262E-2</v>
      </c>
      <c r="AM679" s="6">
        <f t="shared" si="271"/>
        <v>-0.18388525390764698</v>
      </c>
      <c r="AN679" s="6">
        <f t="shared" si="272"/>
        <v>0.14662451171898283</v>
      </c>
      <c r="AO679" s="6">
        <f t="shared" si="273"/>
        <v>-1.0333984377211891E-2</v>
      </c>
      <c r="AP679" s="6">
        <f t="shared" si="274"/>
        <v>-0.15695849609619472</v>
      </c>
    </row>
    <row r="680" spans="1:42" x14ac:dyDescent="0.15">
      <c r="A680" s="26">
        <v>678</v>
      </c>
      <c r="B680" s="2">
        <v>70.854461669921875</v>
      </c>
      <c r="C680" s="2">
        <v>70.854240417480469</v>
      </c>
      <c r="D680" s="2">
        <v>70.861419677734375</v>
      </c>
      <c r="E680" s="2">
        <v>70.868743896484375</v>
      </c>
      <c r="F680" s="2">
        <v>70.868522644042969</v>
      </c>
      <c r="H680" s="26">
        <v>678</v>
      </c>
      <c r="I680" s="2">
        <f t="shared" si="251"/>
        <v>70854.461669921875</v>
      </c>
      <c r="J680" s="2">
        <f t="shared" si="252"/>
        <v>70854.240417480469</v>
      </c>
      <c r="K680" s="2">
        <f t="shared" si="253"/>
        <v>70861.419677734375</v>
      </c>
      <c r="L680" s="2">
        <f t="shared" si="254"/>
        <v>70868.743896484375</v>
      </c>
      <c r="M680" s="2">
        <f t="shared" si="255"/>
        <v>70868.522644042969</v>
      </c>
      <c r="V680" s="5">
        <f t="shared" si="256"/>
        <v>70754.307090332033</v>
      </c>
      <c r="W680" s="5">
        <f t="shared" si="257"/>
        <v>70761.553090332032</v>
      </c>
      <c r="X680" s="5">
        <f t="shared" si="258"/>
        <v>70768.784090332032</v>
      </c>
      <c r="Y680" s="5">
        <f t="shared" si="259"/>
        <v>70768.796090332035</v>
      </c>
      <c r="Z680" s="5">
        <f t="shared" si="260"/>
        <v>70761.541349121093</v>
      </c>
      <c r="AA680" s="5">
        <f t="shared" si="261"/>
        <v>70768.772349121093</v>
      </c>
      <c r="AB680" s="5">
        <f t="shared" si="262"/>
        <v>70768.784349121095</v>
      </c>
      <c r="AC680" s="5">
        <f t="shared" si="263"/>
        <v>70768.751385742187</v>
      </c>
      <c r="AD680" s="5">
        <f t="shared" si="264"/>
        <v>70768.76338574219</v>
      </c>
      <c r="AE680" s="5">
        <f t="shared" si="265"/>
        <v>70768.681128417971</v>
      </c>
      <c r="AF680" s="6"/>
      <c r="AG680" s="6">
        <f t="shared" si="275"/>
        <v>-1.1741210939362645E-2</v>
      </c>
      <c r="AH680" s="6">
        <f t="shared" si="266"/>
        <v>-3.2704589844797738E-2</v>
      </c>
      <c r="AI680" s="6">
        <f t="shared" si="267"/>
        <v>-0.11496191406331491</v>
      </c>
      <c r="AJ680" s="6">
        <f t="shared" si="268"/>
        <v>-0.18799707031575963</v>
      </c>
      <c r="AK680" s="6">
        <f t="shared" si="269"/>
        <v>-2.0963378905435093E-2</v>
      </c>
      <c r="AL680" s="6">
        <f t="shared" si="270"/>
        <v>-0.10322070312395226</v>
      </c>
      <c r="AM680" s="6">
        <f t="shared" si="271"/>
        <v>-0.17625585937639698</v>
      </c>
      <c r="AN680" s="6">
        <f t="shared" si="272"/>
        <v>-8.2257324218517169E-2</v>
      </c>
      <c r="AO680" s="6">
        <f t="shared" si="273"/>
        <v>-0.15529248047096189</v>
      </c>
      <c r="AP680" s="6">
        <f t="shared" si="274"/>
        <v>-7.3035156252444722E-2</v>
      </c>
    </row>
    <row r="681" spans="1:42" x14ac:dyDescent="0.15">
      <c r="A681" s="26">
        <v>679</v>
      </c>
      <c r="B681" s="2">
        <v>70.954322814941406</v>
      </c>
      <c r="C681" s="2">
        <v>70.954345703125</v>
      </c>
      <c r="D681" s="2">
        <v>70.961395263671875</v>
      </c>
      <c r="E681" s="2">
        <v>70.96868896484375</v>
      </c>
      <c r="F681" s="2">
        <v>70.968681335449219</v>
      </c>
      <c r="H681" s="26">
        <v>679</v>
      </c>
      <c r="I681" s="2">
        <f t="shared" si="251"/>
        <v>70954.322814941406</v>
      </c>
      <c r="J681" s="2">
        <f t="shared" si="252"/>
        <v>70954.345703125</v>
      </c>
      <c r="K681" s="2">
        <f t="shared" si="253"/>
        <v>70961.395263671875</v>
      </c>
      <c r="L681" s="2">
        <f t="shared" si="254"/>
        <v>70968.68896484375</v>
      </c>
      <c r="M681" s="2">
        <f t="shared" si="255"/>
        <v>70968.681335449219</v>
      </c>
      <c r="V681" s="5">
        <f t="shared" si="256"/>
        <v>70854.488669921877</v>
      </c>
      <c r="W681" s="5">
        <f t="shared" si="257"/>
        <v>70861.734669921876</v>
      </c>
      <c r="X681" s="5">
        <f t="shared" si="258"/>
        <v>70868.965669921876</v>
      </c>
      <c r="Y681" s="5">
        <f t="shared" si="259"/>
        <v>70868.977669921878</v>
      </c>
      <c r="Z681" s="5">
        <f t="shared" si="260"/>
        <v>70861.486417480468</v>
      </c>
      <c r="AA681" s="5">
        <f t="shared" si="261"/>
        <v>70868.717417480468</v>
      </c>
      <c r="AB681" s="5">
        <f t="shared" si="262"/>
        <v>70868.72941748047</v>
      </c>
      <c r="AC681" s="5">
        <f t="shared" si="263"/>
        <v>70868.650677734375</v>
      </c>
      <c r="AD681" s="5">
        <f t="shared" si="264"/>
        <v>70868.662677734377</v>
      </c>
      <c r="AE681" s="5">
        <f t="shared" si="265"/>
        <v>70868.755896484377</v>
      </c>
      <c r="AF681" s="6"/>
      <c r="AG681" s="6">
        <f t="shared" si="275"/>
        <v>-0.24825244140811265</v>
      </c>
      <c r="AH681" s="6">
        <f t="shared" si="266"/>
        <v>-0.31499218750104774</v>
      </c>
      <c r="AI681" s="6">
        <f t="shared" si="267"/>
        <v>-0.22177343750081491</v>
      </c>
      <c r="AJ681" s="6">
        <f t="shared" si="268"/>
        <v>-0.45502587890950963</v>
      </c>
      <c r="AK681" s="6">
        <f t="shared" si="269"/>
        <v>-6.6739746092935093E-2</v>
      </c>
      <c r="AL681" s="6">
        <f t="shared" si="270"/>
        <v>2.6479003907297738E-2</v>
      </c>
      <c r="AM681" s="6">
        <f t="shared" si="271"/>
        <v>-0.20677343750139698</v>
      </c>
      <c r="AN681" s="6">
        <f t="shared" si="272"/>
        <v>9.3218750000232831E-2</v>
      </c>
      <c r="AO681" s="6">
        <f t="shared" si="273"/>
        <v>-0.14003369140846189</v>
      </c>
      <c r="AP681" s="6">
        <f t="shared" si="274"/>
        <v>-0.23325244140869472</v>
      </c>
    </row>
    <row r="682" spans="1:42" x14ac:dyDescent="0.15">
      <c r="A682" s="26">
        <v>680</v>
      </c>
      <c r="B682" s="2">
        <v>71.05438232421875</v>
      </c>
      <c r="C682" s="2">
        <v>71.054244995117188</v>
      </c>
      <c r="D682" s="2">
        <v>71.061393737792969</v>
      </c>
      <c r="E682" s="2">
        <v>71.068687438964844</v>
      </c>
      <c r="F682" s="2">
        <v>71.06854248046875</v>
      </c>
      <c r="H682" s="26">
        <v>680</v>
      </c>
      <c r="I682" s="2">
        <f t="shared" si="251"/>
        <v>71054.38232421875</v>
      </c>
      <c r="J682" s="2">
        <f t="shared" si="252"/>
        <v>71054.244995117188</v>
      </c>
      <c r="K682" s="2">
        <f t="shared" si="253"/>
        <v>71061.393737792969</v>
      </c>
      <c r="L682" s="2">
        <f t="shared" si="254"/>
        <v>71068.687438964844</v>
      </c>
      <c r="M682" s="2">
        <f t="shared" si="255"/>
        <v>71068.54248046875</v>
      </c>
      <c r="V682" s="5">
        <f t="shared" si="256"/>
        <v>70954.349814941408</v>
      </c>
      <c r="W682" s="5">
        <f t="shared" si="257"/>
        <v>70961.595814941407</v>
      </c>
      <c r="X682" s="5">
        <f t="shared" si="258"/>
        <v>70968.826814941407</v>
      </c>
      <c r="Y682" s="5">
        <f t="shared" si="259"/>
        <v>70968.83881494141</v>
      </c>
      <c r="Z682" s="5">
        <f t="shared" si="260"/>
        <v>70961.591703124999</v>
      </c>
      <c r="AA682" s="5">
        <f t="shared" si="261"/>
        <v>70968.822703124999</v>
      </c>
      <c r="AB682" s="5">
        <f t="shared" si="262"/>
        <v>70968.834703125001</v>
      </c>
      <c r="AC682" s="5">
        <f t="shared" si="263"/>
        <v>70968.626263671875</v>
      </c>
      <c r="AD682" s="5">
        <f t="shared" si="264"/>
        <v>70968.638263671877</v>
      </c>
      <c r="AE682" s="5">
        <f t="shared" si="265"/>
        <v>70968.700964843752</v>
      </c>
      <c r="AF682" s="6"/>
      <c r="AG682" s="6">
        <f t="shared" si="275"/>
        <v>-4.1118164081126451E-3</v>
      </c>
      <c r="AH682" s="6">
        <f t="shared" si="266"/>
        <v>-0.20055126953229774</v>
      </c>
      <c r="AI682" s="6">
        <f t="shared" si="267"/>
        <v>-0.13785009765706491</v>
      </c>
      <c r="AJ682" s="6">
        <f t="shared" si="268"/>
        <v>-0.15747949219075963</v>
      </c>
      <c r="AK682" s="6">
        <f t="shared" si="269"/>
        <v>-0.19643945312418509</v>
      </c>
      <c r="AL682" s="6">
        <f t="shared" si="270"/>
        <v>-0.13373828124895226</v>
      </c>
      <c r="AM682" s="6">
        <f t="shared" si="271"/>
        <v>-0.15336767578264698</v>
      </c>
      <c r="AN682" s="6">
        <f t="shared" si="272"/>
        <v>6.2701171875232831E-2</v>
      </c>
      <c r="AO682" s="6">
        <f t="shared" si="273"/>
        <v>4.3071777341538109E-2</v>
      </c>
      <c r="AP682" s="6">
        <f t="shared" si="274"/>
        <v>-1.9629394533694722E-2</v>
      </c>
    </row>
    <row r="683" spans="1:42" x14ac:dyDescent="0.15">
      <c r="A683" s="26">
        <v>681</v>
      </c>
      <c r="B683" s="2">
        <v>71.154258728027344</v>
      </c>
      <c r="C683" s="2">
        <v>71.154312133789062</v>
      </c>
      <c r="D683" s="2">
        <v>71.161346435546875</v>
      </c>
      <c r="E683" s="2">
        <v>71.168670654296875</v>
      </c>
      <c r="F683" s="2">
        <v>71.168540954589844</v>
      </c>
      <c r="H683" s="26">
        <v>681</v>
      </c>
      <c r="I683" s="2">
        <f t="shared" si="251"/>
        <v>71154.258728027344</v>
      </c>
      <c r="J683" s="2">
        <f t="shared" si="252"/>
        <v>71154.312133789063</v>
      </c>
      <c r="K683" s="2">
        <f t="shared" si="253"/>
        <v>71161.346435546875</v>
      </c>
      <c r="L683" s="2">
        <f t="shared" si="254"/>
        <v>71168.670654296875</v>
      </c>
      <c r="M683" s="2">
        <f t="shared" si="255"/>
        <v>71168.540954589844</v>
      </c>
      <c r="V683" s="5">
        <f t="shared" si="256"/>
        <v>71054.409324218752</v>
      </c>
      <c r="W683" s="5">
        <f t="shared" si="257"/>
        <v>71061.655324218751</v>
      </c>
      <c r="X683" s="5">
        <f t="shared" si="258"/>
        <v>71068.886324218751</v>
      </c>
      <c r="Y683" s="5">
        <f t="shared" si="259"/>
        <v>71068.898324218753</v>
      </c>
      <c r="Z683" s="5">
        <f t="shared" si="260"/>
        <v>71061.490995117187</v>
      </c>
      <c r="AA683" s="5">
        <f t="shared" si="261"/>
        <v>71068.721995117186</v>
      </c>
      <c r="AB683" s="5">
        <f t="shared" si="262"/>
        <v>71068.733995117189</v>
      </c>
      <c r="AC683" s="5">
        <f t="shared" si="263"/>
        <v>71068.624737792969</v>
      </c>
      <c r="AD683" s="5">
        <f t="shared" si="264"/>
        <v>71068.636737792971</v>
      </c>
      <c r="AE683" s="5">
        <f t="shared" si="265"/>
        <v>71068.699438964846</v>
      </c>
      <c r="AF683" s="6"/>
      <c r="AG683" s="6">
        <f t="shared" si="275"/>
        <v>-0.16432910156436265</v>
      </c>
      <c r="AH683" s="6">
        <f t="shared" si="266"/>
        <v>-0.26158642578229774</v>
      </c>
      <c r="AI683" s="6">
        <f t="shared" si="267"/>
        <v>-0.19888525390706491</v>
      </c>
      <c r="AJ683" s="6">
        <f t="shared" si="268"/>
        <v>-0.35584375000325963</v>
      </c>
      <c r="AK683" s="6">
        <f t="shared" si="269"/>
        <v>-9.7257324217935093E-2</v>
      </c>
      <c r="AL683" s="6">
        <f t="shared" si="270"/>
        <v>-3.4556152342702262E-2</v>
      </c>
      <c r="AM683" s="6">
        <f t="shared" si="271"/>
        <v>-0.19151464843889698</v>
      </c>
      <c r="AN683" s="6">
        <f t="shared" si="272"/>
        <v>6.2701171875232831E-2</v>
      </c>
      <c r="AO683" s="6">
        <f t="shared" si="273"/>
        <v>-9.4257324220961891E-2</v>
      </c>
      <c r="AP683" s="6">
        <f t="shared" si="274"/>
        <v>-0.15695849609619472</v>
      </c>
    </row>
    <row r="684" spans="1:42" x14ac:dyDescent="0.15">
      <c r="A684" s="26">
        <v>682</v>
      </c>
      <c r="B684" s="2">
        <v>71.254356384277344</v>
      </c>
      <c r="C684" s="2">
        <v>71.254295349121094</v>
      </c>
      <c r="D684" s="2">
        <v>71.261512756347656</v>
      </c>
      <c r="E684" s="2">
        <v>71.26873779296875</v>
      </c>
      <c r="F684" s="2">
        <v>71.268562316894531</v>
      </c>
      <c r="H684" s="26">
        <v>682</v>
      </c>
      <c r="I684" s="2">
        <f t="shared" si="251"/>
        <v>71254.356384277344</v>
      </c>
      <c r="J684" s="2">
        <f t="shared" si="252"/>
        <v>71254.295349121094</v>
      </c>
      <c r="K684" s="2">
        <f t="shared" si="253"/>
        <v>71261.512756347656</v>
      </c>
      <c r="L684" s="2">
        <f t="shared" si="254"/>
        <v>71268.73779296875</v>
      </c>
      <c r="M684" s="2">
        <f t="shared" si="255"/>
        <v>71268.562316894531</v>
      </c>
      <c r="V684" s="5">
        <f t="shared" si="256"/>
        <v>71154.285728027346</v>
      </c>
      <c r="W684" s="5">
        <f t="shared" si="257"/>
        <v>71161.531728027345</v>
      </c>
      <c r="X684" s="5">
        <f t="shared" si="258"/>
        <v>71168.762728027345</v>
      </c>
      <c r="Y684" s="5">
        <f t="shared" si="259"/>
        <v>71168.774728027347</v>
      </c>
      <c r="Z684" s="5">
        <f t="shared" si="260"/>
        <v>71161.558133789062</v>
      </c>
      <c r="AA684" s="5">
        <f t="shared" si="261"/>
        <v>71168.789133789061</v>
      </c>
      <c r="AB684" s="5">
        <f t="shared" si="262"/>
        <v>71168.801133789064</v>
      </c>
      <c r="AC684" s="5">
        <f t="shared" si="263"/>
        <v>71168.577435546875</v>
      </c>
      <c r="AD684" s="5">
        <f t="shared" si="264"/>
        <v>71168.589435546877</v>
      </c>
      <c r="AE684" s="5">
        <f t="shared" si="265"/>
        <v>71168.682654296877</v>
      </c>
      <c r="AF684" s="6"/>
      <c r="AG684" s="6">
        <f t="shared" si="275"/>
        <v>2.6405761716887355E-2</v>
      </c>
      <c r="AH684" s="6">
        <f t="shared" si="266"/>
        <v>-0.18529248046979774</v>
      </c>
      <c r="AI684" s="6">
        <f t="shared" si="267"/>
        <v>-9.2073730469564907E-2</v>
      </c>
      <c r="AJ684" s="6">
        <f t="shared" si="268"/>
        <v>-0.23377343750325963</v>
      </c>
      <c r="AK684" s="6">
        <f t="shared" si="269"/>
        <v>-0.21169824218668509</v>
      </c>
      <c r="AL684" s="6">
        <f t="shared" si="270"/>
        <v>-0.11847949218645226</v>
      </c>
      <c r="AM684" s="6">
        <f t="shared" si="271"/>
        <v>-0.26017919922014698</v>
      </c>
      <c r="AN684" s="6">
        <f t="shared" si="272"/>
        <v>9.3218750000232831E-2</v>
      </c>
      <c r="AO684" s="6">
        <f t="shared" si="273"/>
        <v>-4.8480957033461891E-2</v>
      </c>
      <c r="AP684" s="6">
        <f t="shared" si="274"/>
        <v>-0.14169970703369472</v>
      </c>
    </row>
    <row r="685" spans="1:42" x14ac:dyDescent="0.15">
      <c r="A685" s="26">
        <v>683</v>
      </c>
      <c r="B685" s="2">
        <v>71.354278564453125</v>
      </c>
      <c r="C685" s="2">
        <v>71.354362487792969</v>
      </c>
      <c r="D685" s="2">
        <v>71.361366271972656</v>
      </c>
      <c r="E685" s="2">
        <v>71.36871337890625</v>
      </c>
      <c r="F685" s="2">
        <v>71.36859130859375</v>
      </c>
      <c r="H685" s="26">
        <v>683</v>
      </c>
      <c r="I685" s="2">
        <f t="shared" si="251"/>
        <v>71354.278564453125</v>
      </c>
      <c r="J685" s="2">
        <f t="shared" si="252"/>
        <v>71354.362487792969</v>
      </c>
      <c r="K685" s="2">
        <f t="shared" si="253"/>
        <v>71361.366271972656</v>
      </c>
      <c r="L685" s="2">
        <f t="shared" si="254"/>
        <v>71368.71337890625</v>
      </c>
      <c r="M685" s="2">
        <f t="shared" si="255"/>
        <v>71368.59130859375</v>
      </c>
      <c r="V685" s="5">
        <f t="shared" si="256"/>
        <v>71254.383384277346</v>
      </c>
      <c r="W685" s="5">
        <f t="shared" si="257"/>
        <v>71261.629384277345</v>
      </c>
      <c r="X685" s="5">
        <f t="shared" si="258"/>
        <v>71268.860384277345</v>
      </c>
      <c r="Y685" s="5">
        <f t="shared" si="259"/>
        <v>71268.872384277347</v>
      </c>
      <c r="Z685" s="5">
        <f t="shared" si="260"/>
        <v>71261.541349121093</v>
      </c>
      <c r="AA685" s="5">
        <f t="shared" si="261"/>
        <v>71268.772349121093</v>
      </c>
      <c r="AB685" s="5">
        <f t="shared" si="262"/>
        <v>71268.784349121095</v>
      </c>
      <c r="AC685" s="5">
        <f t="shared" si="263"/>
        <v>71268.743756347656</v>
      </c>
      <c r="AD685" s="5">
        <f t="shared" si="264"/>
        <v>71268.755756347658</v>
      </c>
      <c r="AE685" s="5">
        <f t="shared" si="265"/>
        <v>71268.749792968752</v>
      </c>
      <c r="AF685" s="6"/>
      <c r="AG685" s="6">
        <f t="shared" si="275"/>
        <v>-8.8035156251862645E-2</v>
      </c>
      <c r="AH685" s="6">
        <f t="shared" si="266"/>
        <v>-0.11662792968854774</v>
      </c>
      <c r="AI685" s="6">
        <f t="shared" si="267"/>
        <v>-0.12259130859456491</v>
      </c>
      <c r="AJ685" s="6">
        <f t="shared" si="268"/>
        <v>-0.31006738281575963</v>
      </c>
      <c r="AK685" s="6">
        <f t="shared" si="269"/>
        <v>-2.8592773436685093E-2</v>
      </c>
      <c r="AL685" s="6">
        <f t="shared" si="270"/>
        <v>-3.4556152342702262E-2</v>
      </c>
      <c r="AM685" s="6">
        <f t="shared" si="271"/>
        <v>-0.22203222656389698</v>
      </c>
      <c r="AN685" s="6">
        <f t="shared" si="272"/>
        <v>-5.9633789060171694E-3</v>
      </c>
      <c r="AO685" s="6">
        <f t="shared" si="273"/>
        <v>-0.19343945312721189</v>
      </c>
      <c r="AP685" s="6">
        <f t="shared" si="274"/>
        <v>-0.18747607422119472</v>
      </c>
    </row>
    <row r="686" spans="1:42" x14ac:dyDescent="0.15">
      <c r="A686" s="26">
        <v>684</v>
      </c>
      <c r="B686" s="2">
        <v>71.454254150390625</v>
      </c>
      <c r="C686" s="2">
        <v>71.454330444335938</v>
      </c>
      <c r="D686" s="2">
        <v>71.461402893066406</v>
      </c>
      <c r="E686" s="2">
        <v>71.468757629394531</v>
      </c>
      <c r="F686" s="2">
        <v>71.4686279296875</v>
      </c>
      <c r="H686" s="26">
        <v>684</v>
      </c>
      <c r="I686" s="2">
        <f t="shared" si="251"/>
        <v>71454.254150390625</v>
      </c>
      <c r="J686" s="2">
        <f t="shared" si="252"/>
        <v>71454.330444335938</v>
      </c>
      <c r="K686" s="2">
        <f t="shared" si="253"/>
        <v>71461.402893066406</v>
      </c>
      <c r="L686" s="2">
        <f t="shared" si="254"/>
        <v>71468.757629394531</v>
      </c>
      <c r="M686" s="2">
        <f t="shared" si="255"/>
        <v>71468.6279296875</v>
      </c>
      <c r="V686" s="5">
        <f t="shared" si="256"/>
        <v>71354.305564453127</v>
      </c>
      <c r="W686" s="5">
        <f t="shared" si="257"/>
        <v>71361.551564453126</v>
      </c>
      <c r="X686" s="5">
        <f t="shared" si="258"/>
        <v>71368.782564453126</v>
      </c>
      <c r="Y686" s="5">
        <f t="shared" si="259"/>
        <v>71368.794564453128</v>
      </c>
      <c r="Z686" s="5">
        <f t="shared" si="260"/>
        <v>71361.608487792968</v>
      </c>
      <c r="AA686" s="5">
        <f t="shared" si="261"/>
        <v>71368.839487792968</v>
      </c>
      <c r="AB686" s="5">
        <f t="shared" si="262"/>
        <v>71368.85148779297</v>
      </c>
      <c r="AC686" s="5">
        <f t="shared" si="263"/>
        <v>71368.597271972656</v>
      </c>
      <c r="AD686" s="5">
        <f t="shared" si="264"/>
        <v>71368.609271972658</v>
      </c>
      <c r="AE686" s="5">
        <f t="shared" si="265"/>
        <v>71368.725378906252</v>
      </c>
      <c r="AF686" s="6"/>
      <c r="AG686" s="6">
        <f t="shared" si="275"/>
        <v>5.6923339841887355E-2</v>
      </c>
      <c r="AH686" s="6">
        <f t="shared" si="266"/>
        <v>-0.18529248046979774</v>
      </c>
      <c r="AI686" s="6">
        <f t="shared" si="267"/>
        <v>-6.9185546875814907E-2</v>
      </c>
      <c r="AJ686" s="6">
        <f t="shared" si="268"/>
        <v>-0.20325585937825963</v>
      </c>
      <c r="AK686" s="6">
        <f t="shared" si="269"/>
        <v>-0.24221582031168509</v>
      </c>
      <c r="AL686" s="6">
        <f t="shared" si="270"/>
        <v>-0.12610888671770226</v>
      </c>
      <c r="AM686" s="6">
        <f t="shared" si="271"/>
        <v>-0.26017919922014698</v>
      </c>
      <c r="AN686" s="6">
        <f t="shared" si="272"/>
        <v>0.11610693359398283</v>
      </c>
      <c r="AO686" s="6">
        <f t="shared" si="273"/>
        <v>-1.7963378908461891E-2</v>
      </c>
      <c r="AP686" s="6">
        <f t="shared" si="274"/>
        <v>-0.13407031250244472</v>
      </c>
    </row>
    <row r="687" spans="1:42" x14ac:dyDescent="0.15">
      <c r="A687" s="26">
        <v>685</v>
      </c>
      <c r="B687" s="2">
        <v>71.554283142089844</v>
      </c>
      <c r="C687" s="2">
        <v>71.554298400878906</v>
      </c>
      <c r="D687" s="2">
        <v>71.561355590820312</v>
      </c>
      <c r="E687" s="2">
        <v>71.56878662109375</v>
      </c>
      <c r="F687" s="2">
        <v>71.568511962890625</v>
      </c>
      <c r="H687" s="26">
        <v>685</v>
      </c>
      <c r="I687" s="2">
        <f t="shared" si="251"/>
        <v>71554.283142089844</v>
      </c>
      <c r="J687" s="2">
        <f t="shared" si="252"/>
        <v>71554.298400878906</v>
      </c>
      <c r="K687" s="2">
        <f t="shared" si="253"/>
        <v>71561.355590820313</v>
      </c>
      <c r="L687" s="2">
        <f t="shared" si="254"/>
        <v>71568.78662109375</v>
      </c>
      <c r="M687" s="2">
        <f t="shared" si="255"/>
        <v>71568.511962890625</v>
      </c>
      <c r="V687" s="5">
        <f t="shared" si="256"/>
        <v>71454.281150390627</v>
      </c>
      <c r="W687" s="5">
        <f t="shared" si="257"/>
        <v>71461.527150390626</v>
      </c>
      <c r="X687" s="5">
        <f t="shared" si="258"/>
        <v>71468.758150390626</v>
      </c>
      <c r="Y687" s="5">
        <f t="shared" si="259"/>
        <v>71468.770150390628</v>
      </c>
      <c r="Z687" s="5">
        <f t="shared" si="260"/>
        <v>71461.576444335937</v>
      </c>
      <c r="AA687" s="5">
        <f t="shared" si="261"/>
        <v>71468.807444335936</v>
      </c>
      <c r="AB687" s="5">
        <f t="shared" si="262"/>
        <v>71468.819444335939</v>
      </c>
      <c r="AC687" s="5">
        <f t="shared" si="263"/>
        <v>71468.633893066406</v>
      </c>
      <c r="AD687" s="5">
        <f t="shared" si="264"/>
        <v>71468.645893066408</v>
      </c>
      <c r="AE687" s="5">
        <f t="shared" si="265"/>
        <v>71468.769629394534</v>
      </c>
      <c r="AF687" s="6"/>
      <c r="AG687" s="6">
        <f t="shared" si="275"/>
        <v>4.9293945310637355E-2</v>
      </c>
      <c r="AH687" s="6">
        <f t="shared" si="266"/>
        <v>-0.12425732421979774</v>
      </c>
      <c r="AI687" s="6">
        <f t="shared" si="267"/>
        <v>-5.2099609456490725E-4</v>
      </c>
      <c r="AJ687" s="6">
        <f t="shared" si="268"/>
        <v>-0.14222070312825963</v>
      </c>
      <c r="AK687" s="6">
        <f t="shared" si="269"/>
        <v>-0.17355126953043509</v>
      </c>
      <c r="AL687" s="6">
        <f t="shared" si="270"/>
        <v>-4.9814941405202262E-2</v>
      </c>
      <c r="AM687" s="6">
        <f t="shared" si="271"/>
        <v>-0.19151464843889698</v>
      </c>
      <c r="AN687" s="6">
        <f t="shared" si="272"/>
        <v>0.12373632812523283</v>
      </c>
      <c r="AO687" s="6">
        <f t="shared" si="273"/>
        <v>-1.7963378908461891E-2</v>
      </c>
      <c r="AP687" s="6">
        <f t="shared" si="274"/>
        <v>-0.14169970703369472</v>
      </c>
    </row>
    <row r="688" spans="1:42" x14ac:dyDescent="0.15">
      <c r="A688" s="26">
        <v>686</v>
      </c>
      <c r="B688" s="2">
        <v>71.654243469238281</v>
      </c>
      <c r="C688" s="2">
        <v>71.654304504394531</v>
      </c>
      <c r="D688" s="2">
        <v>71.661323547363281</v>
      </c>
      <c r="E688" s="2">
        <v>71.668769836425781</v>
      </c>
      <c r="F688" s="2">
        <v>71.668594360351563</v>
      </c>
      <c r="H688" s="26">
        <v>686</v>
      </c>
      <c r="I688" s="2">
        <f t="shared" si="251"/>
        <v>71654.243469238281</v>
      </c>
      <c r="J688" s="2">
        <f t="shared" si="252"/>
        <v>71654.304504394531</v>
      </c>
      <c r="K688" s="2">
        <f t="shared" si="253"/>
        <v>71661.323547363281</v>
      </c>
      <c r="L688" s="2">
        <f t="shared" si="254"/>
        <v>71668.769836425781</v>
      </c>
      <c r="M688" s="2">
        <f t="shared" si="255"/>
        <v>71668.594360351563</v>
      </c>
      <c r="V688" s="5">
        <f t="shared" si="256"/>
        <v>71554.310142089846</v>
      </c>
      <c r="W688" s="5">
        <f t="shared" si="257"/>
        <v>71561.556142089845</v>
      </c>
      <c r="X688" s="5">
        <f t="shared" si="258"/>
        <v>71568.787142089845</v>
      </c>
      <c r="Y688" s="5">
        <f t="shared" si="259"/>
        <v>71568.799142089847</v>
      </c>
      <c r="Z688" s="5">
        <f t="shared" si="260"/>
        <v>71561.544400878905</v>
      </c>
      <c r="AA688" s="5">
        <f t="shared" si="261"/>
        <v>71568.775400878905</v>
      </c>
      <c r="AB688" s="5">
        <f t="shared" si="262"/>
        <v>71568.787400878908</v>
      </c>
      <c r="AC688" s="5">
        <f t="shared" si="263"/>
        <v>71568.586590820312</v>
      </c>
      <c r="AD688" s="5">
        <f t="shared" si="264"/>
        <v>71568.598590820315</v>
      </c>
      <c r="AE688" s="5">
        <f t="shared" si="265"/>
        <v>71568.798621093752</v>
      </c>
      <c r="AF688" s="6"/>
      <c r="AG688" s="6">
        <f t="shared" si="275"/>
        <v>-1.1741210939362645E-2</v>
      </c>
      <c r="AH688" s="6">
        <f t="shared" si="266"/>
        <v>-0.20055126953229774</v>
      </c>
      <c r="AI688" s="6">
        <f t="shared" si="267"/>
        <v>-5.2099609456490725E-4</v>
      </c>
      <c r="AJ688" s="6">
        <f t="shared" si="268"/>
        <v>-0.28717919922200963</v>
      </c>
      <c r="AK688" s="6">
        <f t="shared" si="269"/>
        <v>-0.18881005859293509</v>
      </c>
      <c r="AL688" s="6">
        <f t="shared" si="270"/>
        <v>1.1220214844797738E-2</v>
      </c>
      <c r="AM688" s="6">
        <f t="shared" si="271"/>
        <v>-0.27543798828264698</v>
      </c>
      <c r="AN688" s="6">
        <f t="shared" si="272"/>
        <v>0.20003027343773283</v>
      </c>
      <c r="AO688" s="6">
        <f t="shared" si="273"/>
        <v>-8.6627929689711891E-2</v>
      </c>
      <c r="AP688" s="6">
        <f t="shared" si="274"/>
        <v>-0.28665820312744472</v>
      </c>
    </row>
    <row r="689" spans="1:42" x14ac:dyDescent="0.15">
      <c r="A689" s="26">
        <v>687</v>
      </c>
      <c r="B689" s="2">
        <v>71.754180908203125</v>
      </c>
      <c r="C689" s="2">
        <v>71.754310607910156</v>
      </c>
      <c r="D689" s="2">
        <v>71.761405944824219</v>
      </c>
      <c r="E689" s="2">
        <v>71.768661499023438</v>
      </c>
      <c r="F689" s="2">
        <v>71.768547058105469</v>
      </c>
      <c r="H689" s="26">
        <v>687</v>
      </c>
      <c r="I689" s="2">
        <f t="shared" si="251"/>
        <v>71754.180908203125</v>
      </c>
      <c r="J689" s="2">
        <f t="shared" si="252"/>
        <v>71754.310607910156</v>
      </c>
      <c r="K689" s="2">
        <f t="shared" si="253"/>
        <v>71761.405944824219</v>
      </c>
      <c r="L689" s="2">
        <f t="shared" si="254"/>
        <v>71768.661499023438</v>
      </c>
      <c r="M689" s="2">
        <f t="shared" si="255"/>
        <v>71768.547058105469</v>
      </c>
      <c r="V689" s="5">
        <f t="shared" si="256"/>
        <v>71654.270469238283</v>
      </c>
      <c r="W689" s="5">
        <f t="shared" si="257"/>
        <v>71661.516469238282</v>
      </c>
      <c r="X689" s="5">
        <f t="shared" si="258"/>
        <v>71668.747469238282</v>
      </c>
      <c r="Y689" s="5">
        <f t="shared" si="259"/>
        <v>71668.759469238285</v>
      </c>
      <c r="Z689" s="5">
        <f t="shared" si="260"/>
        <v>71661.55050439453</v>
      </c>
      <c r="AA689" s="5">
        <f t="shared" si="261"/>
        <v>71668.78150439453</v>
      </c>
      <c r="AB689" s="5">
        <f t="shared" si="262"/>
        <v>71668.793504394533</v>
      </c>
      <c r="AC689" s="5">
        <f t="shared" si="263"/>
        <v>71668.554547363281</v>
      </c>
      <c r="AD689" s="5">
        <f t="shared" si="264"/>
        <v>71668.566547363283</v>
      </c>
      <c r="AE689" s="5">
        <f t="shared" si="265"/>
        <v>71668.781836425784</v>
      </c>
      <c r="AF689" s="6"/>
      <c r="AG689" s="6">
        <f t="shared" si="275"/>
        <v>3.4035156248137355E-2</v>
      </c>
      <c r="AH689" s="6">
        <f t="shared" si="266"/>
        <v>-0.19292187500104774</v>
      </c>
      <c r="AI689" s="6">
        <f t="shared" si="267"/>
        <v>2.2367187499185093E-2</v>
      </c>
      <c r="AJ689" s="6">
        <f t="shared" si="268"/>
        <v>-0.16510888672200963</v>
      </c>
      <c r="AK689" s="6">
        <f t="shared" si="269"/>
        <v>-0.22695703124918509</v>
      </c>
      <c r="AL689" s="6">
        <f t="shared" si="270"/>
        <v>-1.1667968748952262E-2</v>
      </c>
      <c r="AM689" s="6">
        <f t="shared" si="271"/>
        <v>-0.19914404297014698</v>
      </c>
      <c r="AN689" s="6">
        <f t="shared" si="272"/>
        <v>0.21528906250023283</v>
      </c>
      <c r="AO689" s="6">
        <f t="shared" si="273"/>
        <v>2.7812988279038109E-2</v>
      </c>
      <c r="AP689" s="6">
        <f t="shared" si="274"/>
        <v>-0.18747607422119472</v>
      </c>
    </row>
    <row r="690" spans="1:42" x14ac:dyDescent="0.15">
      <c r="A690" s="26">
        <v>688</v>
      </c>
      <c r="B690" s="2">
        <v>71.854225158691406</v>
      </c>
      <c r="C690" s="2">
        <v>71.854270935058594</v>
      </c>
      <c r="D690" s="2">
        <v>71.86138916015625</v>
      </c>
      <c r="E690" s="2">
        <v>71.868621826171875</v>
      </c>
      <c r="F690" s="2">
        <v>71.868537902832031</v>
      </c>
      <c r="H690" s="26">
        <v>688</v>
      </c>
      <c r="I690" s="2">
        <f t="shared" si="251"/>
        <v>71854.225158691406</v>
      </c>
      <c r="J690" s="2">
        <f t="shared" si="252"/>
        <v>71854.270935058594</v>
      </c>
      <c r="K690" s="2">
        <f t="shared" si="253"/>
        <v>71861.38916015625</v>
      </c>
      <c r="L690" s="2">
        <f t="shared" si="254"/>
        <v>71868.621826171875</v>
      </c>
      <c r="M690" s="2">
        <f t="shared" si="255"/>
        <v>71868.537902832031</v>
      </c>
      <c r="V690" s="5">
        <f t="shared" si="256"/>
        <v>71754.207908203127</v>
      </c>
      <c r="W690" s="5">
        <f t="shared" si="257"/>
        <v>71761.453908203126</v>
      </c>
      <c r="X690" s="5">
        <f t="shared" si="258"/>
        <v>71768.684908203126</v>
      </c>
      <c r="Y690" s="5">
        <f t="shared" si="259"/>
        <v>71768.696908203128</v>
      </c>
      <c r="Z690" s="5">
        <f t="shared" si="260"/>
        <v>71761.556607910155</v>
      </c>
      <c r="AA690" s="5">
        <f t="shared" si="261"/>
        <v>71768.787607910155</v>
      </c>
      <c r="AB690" s="5">
        <f t="shared" si="262"/>
        <v>71768.799607910158</v>
      </c>
      <c r="AC690" s="5">
        <f t="shared" si="263"/>
        <v>71768.636944824219</v>
      </c>
      <c r="AD690" s="5">
        <f t="shared" si="264"/>
        <v>71768.648944824221</v>
      </c>
      <c r="AE690" s="5">
        <f t="shared" si="265"/>
        <v>71768.67349902344</v>
      </c>
      <c r="AF690" s="6"/>
      <c r="AG690" s="6">
        <f t="shared" si="275"/>
        <v>0.10269970702938735</v>
      </c>
      <c r="AH690" s="6">
        <f t="shared" si="266"/>
        <v>-4.7963378907297738E-2</v>
      </c>
      <c r="AI690" s="6">
        <f t="shared" si="267"/>
        <v>-2.3409179688314907E-2</v>
      </c>
      <c r="AJ690" s="6">
        <f t="shared" si="268"/>
        <v>-0.14985009765950963</v>
      </c>
      <c r="AK690" s="6">
        <f t="shared" si="269"/>
        <v>-0.15066308593668509</v>
      </c>
      <c r="AL690" s="6">
        <f t="shared" si="270"/>
        <v>-0.12610888671770226</v>
      </c>
      <c r="AM690" s="6">
        <f t="shared" si="271"/>
        <v>-0.25254980468889698</v>
      </c>
      <c r="AN690" s="6">
        <f t="shared" si="272"/>
        <v>2.4554199218982831E-2</v>
      </c>
      <c r="AO690" s="6">
        <f t="shared" si="273"/>
        <v>-0.10188671875221189</v>
      </c>
      <c r="AP690" s="6">
        <f t="shared" si="274"/>
        <v>-0.12644091797119472</v>
      </c>
    </row>
    <row r="691" spans="1:42" x14ac:dyDescent="0.15">
      <c r="A691" s="26">
        <v>689</v>
      </c>
      <c r="B691" s="2">
        <v>71.954307556152344</v>
      </c>
      <c r="C691" s="2">
        <v>71.954292297363281</v>
      </c>
      <c r="D691" s="2">
        <v>71.96142578125</v>
      </c>
      <c r="E691" s="2">
        <v>71.968795776367188</v>
      </c>
      <c r="F691" s="2">
        <v>71.968498229980469</v>
      </c>
      <c r="H691" s="26">
        <v>689</v>
      </c>
      <c r="I691" s="2">
        <f t="shared" si="251"/>
        <v>71954.307556152344</v>
      </c>
      <c r="J691" s="2">
        <f t="shared" si="252"/>
        <v>71954.292297363281</v>
      </c>
      <c r="K691" s="2">
        <f t="shared" si="253"/>
        <v>71961.42578125</v>
      </c>
      <c r="L691" s="2">
        <f t="shared" si="254"/>
        <v>71968.795776367188</v>
      </c>
      <c r="M691" s="2">
        <f t="shared" si="255"/>
        <v>71968.498229980469</v>
      </c>
      <c r="V691" s="5">
        <f t="shared" si="256"/>
        <v>71854.252158691408</v>
      </c>
      <c r="W691" s="5">
        <f t="shared" si="257"/>
        <v>71861.498158691407</v>
      </c>
      <c r="X691" s="5">
        <f t="shared" si="258"/>
        <v>71868.729158691407</v>
      </c>
      <c r="Y691" s="5">
        <f t="shared" si="259"/>
        <v>71868.74115869141</v>
      </c>
      <c r="Z691" s="5">
        <f t="shared" si="260"/>
        <v>71861.516935058593</v>
      </c>
      <c r="AA691" s="5">
        <f t="shared" si="261"/>
        <v>71868.747935058593</v>
      </c>
      <c r="AB691" s="5">
        <f t="shared" si="262"/>
        <v>71868.759935058595</v>
      </c>
      <c r="AC691" s="5">
        <f t="shared" si="263"/>
        <v>71868.62016015625</v>
      </c>
      <c r="AD691" s="5">
        <f t="shared" si="264"/>
        <v>71868.632160156252</v>
      </c>
      <c r="AE691" s="5">
        <f t="shared" si="265"/>
        <v>71868.633826171877</v>
      </c>
      <c r="AF691" s="6"/>
      <c r="AG691" s="6">
        <f t="shared" si="275"/>
        <v>1.8776367185637355E-2</v>
      </c>
      <c r="AH691" s="6">
        <f t="shared" si="266"/>
        <v>-0.10899853515729774</v>
      </c>
      <c r="AI691" s="6">
        <f t="shared" si="267"/>
        <v>-0.10733251953206491</v>
      </c>
      <c r="AJ691" s="6">
        <f t="shared" si="268"/>
        <v>-0.20325585937825963</v>
      </c>
      <c r="AK691" s="6">
        <f t="shared" si="269"/>
        <v>-0.12777490234293509</v>
      </c>
      <c r="AL691" s="6">
        <f t="shared" si="270"/>
        <v>-0.12610888671770226</v>
      </c>
      <c r="AM691" s="6">
        <f t="shared" si="271"/>
        <v>-0.22203222656389698</v>
      </c>
      <c r="AN691" s="6">
        <f t="shared" si="272"/>
        <v>1.6660156252328306E-3</v>
      </c>
      <c r="AO691" s="6">
        <f t="shared" si="273"/>
        <v>-9.4257324220961891E-2</v>
      </c>
      <c r="AP691" s="6">
        <f t="shared" si="274"/>
        <v>-9.5923339846194722E-2</v>
      </c>
    </row>
    <row r="692" spans="1:42" x14ac:dyDescent="0.15">
      <c r="A692" s="26">
        <v>690</v>
      </c>
      <c r="B692" s="2">
        <v>72.05426025390625</v>
      </c>
      <c r="C692" s="2">
        <v>72.054397583007812</v>
      </c>
      <c r="D692" s="2">
        <v>72.0614013671875</v>
      </c>
      <c r="E692" s="2">
        <v>72.068679809570313</v>
      </c>
      <c r="F692" s="2">
        <v>72.068572998046875</v>
      </c>
      <c r="H692" s="26">
        <v>690</v>
      </c>
      <c r="I692" s="2">
        <f t="shared" si="251"/>
        <v>72054.26025390625</v>
      </c>
      <c r="J692" s="2">
        <f t="shared" si="252"/>
        <v>72054.397583007813</v>
      </c>
      <c r="K692" s="2">
        <f t="shared" si="253"/>
        <v>72061.4013671875</v>
      </c>
      <c r="L692" s="2">
        <f t="shared" si="254"/>
        <v>72068.679809570313</v>
      </c>
      <c r="M692" s="2">
        <f t="shared" si="255"/>
        <v>72068.572998046875</v>
      </c>
      <c r="V692" s="5">
        <f t="shared" si="256"/>
        <v>71954.334556152346</v>
      </c>
      <c r="W692" s="5">
        <f t="shared" si="257"/>
        <v>71961.580556152345</v>
      </c>
      <c r="X692" s="5">
        <f t="shared" si="258"/>
        <v>71968.811556152345</v>
      </c>
      <c r="Y692" s="5">
        <f t="shared" si="259"/>
        <v>71968.823556152347</v>
      </c>
      <c r="Z692" s="5">
        <f t="shared" si="260"/>
        <v>71961.53829736328</v>
      </c>
      <c r="AA692" s="5">
        <f t="shared" si="261"/>
        <v>71968.76929736328</v>
      </c>
      <c r="AB692" s="5">
        <f t="shared" si="262"/>
        <v>71968.781297363283</v>
      </c>
      <c r="AC692" s="5">
        <f t="shared" si="263"/>
        <v>71968.65678125</v>
      </c>
      <c r="AD692" s="5">
        <f t="shared" si="264"/>
        <v>71968.668781250002</v>
      </c>
      <c r="AE692" s="5">
        <f t="shared" si="265"/>
        <v>71968.80777636719</v>
      </c>
      <c r="AF692" s="6"/>
      <c r="AG692" s="6">
        <f t="shared" si="275"/>
        <v>-4.2258789064362645E-2</v>
      </c>
      <c r="AH692" s="6">
        <f t="shared" si="266"/>
        <v>-0.15477490234479774</v>
      </c>
      <c r="AI692" s="6">
        <f t="shared" si="267"/>
        <v>-1.5779785157064907E-2</v>
      </c>
      <c r="AJ692" s="6">
        <f t="shared" si="268"/>
        <v>-0.32532617187825963</v>
      </c>
      <c r="AK692" s="6">
        <f t="shared" si="269"/>
        <v>-0.11251611328043509</v>
      </c>
      <c r="AL692" s="6">
        <f t="shared" si="270"/>
        <v>2.6479003907297738E-2</v>
      </c>
      <c r="AM692" s="6">
        <f t="shared" si="271"/>
        <v>-0.28306738281389698</v>
      </c>
      <c r="AN692" s="6">
        <f t="shared" si="272"/>
        <v>0.13899511718773283</v>
      </c>
      <c r="AO692" s="6">
        <f t="shared" si="273"/>
        <v>-0.17055126953346189</v>
      </c>
      <c r="AP692" s="6">
        <f t="shared" si="274"/>
        <v>-0.30954638672119472</v>
      </c>
    </row>
    <row r="693" spans="1:42" x14ac:dyDescent="0.15">
      <c r="A693" s="26">
        <v>691</v>
      </c>
      <c r="B693" s="2">
        <v>72.154273986816406</v>
      </c>
      <c r="C693" s="2">
        <v>72.15423583984375</v>
      </c>
      <c r="D693" s="2">
        <v>72.161422729492187</v>
      </c>
      <c r="E693" s="2">
        <v>72.168655395507812</v>
      </c>
      <c r="F693" s="2">
        <v>72.168632507324219</v>
      </c>
      <c r="H693" s="26">
        <v>691</v>
      </c>
      <c r="I693" s="2">
        <f t="shared" si="251"/>
        <v>72154.273986816406</v>
      </c>
      <c r="J693" s="2">
        <f t="shared" si="252"/>
        <v>72154.23583984375</v>
      </c>
      <c r="K693" s="2">
        <f t="shared" si="253"/>
        <v>72161.422729492188</v>
      </c>
      <c r="L693" s="2">
        <f t="shared" si="254"/>
        <v>72168.655395507813</v>
      </c>
      <c r="M693" s="2">
        <f t="shared" si="255"/>
        <v>72168.632507324219</v>
      </c>
      <c r="V693" s="5">
        <f t="shared" si="256"/>
        <v>72054.287253906252</v>
      </c>
      <c r="W693" s="5">
        <f t="shared" si="257"/>
        <v>72061.533253906251</v>
      </c>
      <c r="X693" s="5">
        <f t="shared" si="258"/>
        <v>72068.764253906251</v>
      </c>
      <c r="Y693" s="5">
        <f t="shared" si="259"/>
        <v>72068.776253906253</v>
      </c>
      <c r="Z693" s="5">
        <f t="shared" si="260"/>
        <v>72061.643583007812</v>
      </c>
      <c r="AA693" s="5">
        <f t="shared" si="261"/>
        <v>72068.874583007811</v>
      </c>
      <c r="AB693" s="5">
        <f t="shared" si="262"/>
        <v>72068.886583007814</v>
      </c>
      <c r="AC693" s="5">
        <f t="shared" si="263"/>
        <v>72068.6323671875</v>
      </c>
      <c r="AD693" s="5">
        <f t="shared" si="264"/>
        <v>72068.644367187502</v>
      </c>
      <c r="AE693" s="5">
        <f t="shared" si="265"/>
        <v>72068.691809570315</v>
      </c>
      <c r="AF693" s="6"/>
      <c r="AG693" s="6">
        <f t="shared" si="275"/>
        <v>0.11032910156063735</v>
      </c>
      <c r="AH693" s="6">
        <f t="shared" si="266"/>
        <v>-0.13188671875104774</v>
      </c>
      <c r="AI693" s="6">
        <f t="shared" si="267"/>
        <v>-8.4444335938314907E-2</v>
      </c>
      <c r="AJ693" s="6">
        <f t="shared" si="268"/>
        <v>-0.20325585937825963</v>
      </c>
      <c r="AK693" s="6">
        <f t="shared" si="269"/>
        <v>-0.24221582031168509</v>
      </c>
      <c r="AL693" s="6">
        <f t="shared" si="270"/>
        <v>-0.19477343749895226</v>
      </c>
      <c r="AM693" s="6">
        <f t="shared" si="271"/>
        <v>-0.31358496093889698</v>
      </c>
      <c r="AN693" s="6">
        <f t="shared" si="272"/>
        <v>4.7442382812732831E-2</v>
      </c>
      <c r="AO693" s="6">
        <f t="shared" si="273"/>
        <v>-7.1369140627211891E-2</v>
      </c>
      <c r="AP693" s="6">
        <f t="shared" si="274"/>
        <v>-0.11881152343994472</v>
      </c>
    </row>
    <row r="694" spans="1:42" x14ac:dyDescent="0.15">
      <c r="A694" s="26">
        <v>692</v>
      </c>
      <c r="B694" s="2">
        <v>72.254287719726562</v>
      </c>
      <c r="C694" s="2">
        <v>72.254234313964844</v>
      </c>
      <c r="D694" s="2">
        <v>72.261383056640625</v>
      </c>
      <c r="E694" s="2">
        <v>72.268730163574219</v>
      </c>
      <c r="F694" s="2">
        <v>72.268470764160156</v>
      </c>
      <c r="H694" s="26">
        <v>692</v>
      </c>
      <c r="I694" s="2">
        <f t="shared" si="251"/>
        <v>72254.287719726563</v>
      </c>
      <c r="J694" s="2">
        <f t="shared" si="252"/>
        <v>72254.234313964844</v>
      </c>
      <c r="K694" s="2">
        <f t="shared" si="253"/>
        <v>72261.383056640625</v>
      </c>
      <c r="L694" s="2">
        <f t="shared" si="254"/>
        <v>72268.730163574219</v>
      </c>
      <c r="M694" s="2">
        <f t="shared" si="255"/>
        <v>72268.470764160156</v>
      </c>
      <c r="V694" s="5">
        <f t="shared" si="256"/>
        <v>72154.300986816408</v>
      </c>
      <c r="W694" s="5">
        <f t="shared" si="257"/>
        <v>72161.546986816407</v>
      </c>
      <c r="X694" s="5">
        <f t="shared" si="258"/>
        <v>72168.777986816407</v>
      </c>
      <c r="Y694" s="5">
        <f t="shared" si="259"/>
        <v>72168.78998681641</v>
      </c>
      <c r="Z694" s="5">
        <f t="shared" si="260"/>
        <v>72161.481839843749</v>
      </c>
      <c r="AA694" s="5">
        <f t="shared" si="261"/>
        <v>72168.712839843749</v>
      </c>
      <c r="AB694" s="5">
        <f t="shared" si="262"/>
        <v>72168.724839843751</v>
      </c>
      <c r="AC694" s="5">
        <f t="shared" si="263"/>
        <v>72168.653729492187</v>
      </c>
      <c r="AD694" s="5">
        <f t="shared" si="264"/>
        <v>72168.66572949219</v>
      </c>
      <c r="AE694" s="5">
        <f t="shared" si="265"/>
        <v>72168.667395507815</v>
      </c>
      <c r="AF694" s="6"/>
      <c r="AG694" s="6">
        <f t="shared" si="275"/>
        <v>-6.5146972658112645E-2</v>
      </c>
      <c r="AH694" s="6">
        <f t="shared" si="266"/>
        <v>-0.12425732421979774</v>
      </c>
      <c r="AI694" s="6">
        <f t="shared" si="267"/>
        <v>-0.12259130859456491</v>
      </c>
      <c r="AJ694" s="6">
        <f t="shared" si="268"/>
        <v>-0.15747949219075963</v>
      </c>
      <c r="AK694" s="6">
        <f t="shared" si="269"/>
        <v>-5.9110351561685093E-2</v>
      </c>
      <c r="AL694" s="6">
        <f t="shared" si="270"/>
        <v>-5.7444335936452262E-2</v>
      </c>
      <c r="AM694" s="6">
        <f t="shared" si="271"/>
        <v>-9.2332519532646984E-2</v>
      </c>
      <c r="AN694" s="6">
        <f t="shared" si="272"/>
        <v>1.6660156252328306E-3</v>
      </c>
      <c r="AO694" s="6">
        <f t="shared" si="273"/>
        <v>-3.3222167970961891E-2</v>
      </c>
      <c r="AP694" s="6">
        <f t="shared" si="274"/>
        <v>-3.4888183596194722E-2</v>
      </c>
    </row>
    <row r="695" spans="1:42" x14ac:dyDescent="0.15">
      <c r="A695" s="26">
        <v>693</v>
      </c>
      <c r="B695" s="2">
        <v>72.354179382324219</v>
      </c>
      <c r="C695" s="2">
        <v>72.354217529296875</v>
      </c>
      <c r="D695" s="2">
        <v>72.361434936523438</v>
      </c>
      <c r="E695" s="2">
        <v>72.368728637695312</v>
      </c>
      <c r="F695" s="2">
        <v>72.368545532226562</v>
      </c>
      <c r="H695" s="26">
        <v>693</v>
      </c>
      <c r="I695" s="2">
        <f t="shared" si="251"/>
        <v>72354.179382324219</v>
      </c>
      <c r="J695" s="2">
        <f t="shared" si="252"/>
        <v>72354.217529296875</v>
      </c>
      <c r="K695" s="2">
        <f t="shared" si="253"/>
        <v>72361.434936523438</v>
      </c>
      <c r="L695" s="2">
        <f t="shared" si="254"/>
        <v>72368.728637695313</v>
      </c>
      <c r="M695" s="2">
        <f t="shared" si="255"/>
        <v>72368.545532226563</v>
      </c>
      <c r="V695" s="5">
        <f t="shared" si="256"/>
        <v>72254.314719726564</v>
      </c>
      <c r="W695" s="5">
        <f t="shared" si="257"/>
        <v>72261.560719726564</v>
      </c>
      <c r="X695" s="5">
        <f t="shared" si="258"/>
        <v>72268.791719726563</v>
      </c>
      <c r="Y695" s="5">
        <f t="shared" si="259"/>
        <v>72268.803719726566</v>
      </c>
      <c r="Z695" s="5">
        <f t="shared" si="260"/>
        <v>72261.480313964843</v>
      </c>
      <c r="AA695" s="5">
        <f t="shared" si="261"/>
        <v>72268.711313964843</v>
      </c>
      <c r="AB695" s="5">
        <f t="shared" si="262"/>
        <v>72268.723313964845</v>
      </c>
      <c r="AC695" s="5">
        <f t="shared" si="263"/>
        <v>72268.614056640625</v>
      </c>
      <c r="AD695" s="5">
        <f t="shared" si="264"/>
        <v>72268.626056640627</v>
      </c>
      <c r="AE695" s="5">
        <f t="shared" si="265"/>
        <v>72268.742163574221</v>
      </c>
      <c r="AF695" s="6"/>
      <c r="AG695" s="6">
        <f t="shared" si="275"/>
        <v>-8.0405761720612645E-2</v>
      </c>
      <c r="AH695" s="6">
        <f t="shared" si="266"/>
        <v>-0.17766308593854774</v>
      </c>
      <c r="AI695" s="6">
        <f t="shared" si="267"/>
        <v>-6.1556152344564907E-2</v>
      </c>
      <c r="AJ695" s="6">
        <f t="shared" si="268"/>
        <v>-0.33295556640950963</v>
      </c>
      <c r="AK695" s="6">
        <f t="shared" si="269"/>
        <v>-9.7257324217935093E-2</v>
      </c>
      <c r="AL695" s="6">
        <f t="shared" si="270"/>
        <v>1.8849609376047738E-2</v>
      </c>
      <c r="AM695" s="6">
        <f t="shared" si="271"/>
        <v>-0.25254980468889698</v>
      </c>
      <c r="AN695" s="6">
        <f t="shared" si="272"/>
        <v>0.11610693359398283</v>
      </c>
      <c r="AO695" s="6">
        <f t="shared" si="273"/>
        <v>-0.15529248047096189</v>
      </c>
      <c r="AP695" s="6">
        <f t="shared" si="274"/>
        <v>-0.27139941406494472</v>
      </c>
    </row>
    <row r="696" spans="1:42" x14ac:dyDescent="0.15">
      <c r="A696" s="26">
        <v>694</v>
      </c>
      <c r="B696" s="2">
        <v>72.454315185546875</v>
      </c>
      <c r="C696" s="2">
        <v>72.454353332519531</v>
      </c>
      <c r="D696" s="2">
        <v>72.46136474609375</v>
      </c>
      <c r="E696" s="2">
        <v>72.46868896484375</v>
      </c>
      <c r="F696" s="2">
        <v>72.468490600585937</v>
      </c>
      <c r="H696" s="26">
        <v>694</v>
      </c>
      <c r="I696" s="2">
        <f t="shared" si="251"/>
        <v>72454.315185546875</v>
      </c>
      <c r="J696" s="2">
        <f t="shared" si="252"/>
        <v>72454.353332519531</v>
      </c>
      <c r="K696" s="2">
        <f t="shared" si="253"/>
        <v>72461.36474609375</v>
      </c>
      <c r="L696" s="2">
        <f t="shared" si="254"/>
        <v>72468.68896484375</v>
      </c>
      <c r="M696" s="2">
        <f t="shared" si="255"/>
        <v>72468.490600585938</v>
      </c>
      <c r="V696" s="5">
        <f t="shared" si="256"/>
        <v>72354.206382324221</v>
      </c>
      <c r="W696" s="5">
        <f t="shared" si="257"/>
        <v>72361.45238232422</v>
      </c>
      <c r="X696" s="5">
        <f t="shared" si="258"/>
        <v>72368.68338232422</v>
      </c>
      <c r="Y696" s="5">
        <f t="shared" si="259"/>
        <v>72368.695382324222</v>
      </c>
      <c r="Z696" s="5">
        <f t="shared" si="260"/>
        <v>72361.463529296874</v>
      </c>
      <c r="AA696" s="5">
        <f t="shared" si="261"/>
        <v>72368.694529296874</v>
      </c>
      <c r="AB696" s="5">
        <f t="shared" si="262"/>
        <v>72368.706529296876</v>
      </c>
      <c r="AC696" s="5">
        <f t="shared" si="263"/>
        <v>72368.665936523437</v>
      </c>
      <c r="AD696" s="5">
        <f t="shared" si="264"/>
        <v>72368.67793652344</v>
      </c>
      <c r="AE696" s="5">
        <f t="shared" si="265"/>
        <v>72368.740637695315</v>
      </c>
      <c r="AF696" s="6"/>
      <c r="AG696" s="6">
        <f t="shared" si="275"/>
        <v>1.1146972654387355E-2</v>
      </c>
      <c r="AH696" s="6">
        <f t="shared" si="266"/>
        <v>-1.7445800782297738E-2</v>
      </c>
      <c r="AI696" s="6">
        <f t="shared" si="267"/>
        <v>4.5255371092935093E-2</v>
      </c>
      <c r="AJ696" s="6">
        <f t="shared" si="268"/>
        <v>-0.14985009765950963</v>
      </c>
      <c r="AK696" s="6">
        <f t="shared" si="269"/>
        <v>-2.8592773436685093E-2</v>
      </c>
      <c r="AL696" s="6">
        <f t="shared" si="270"/>
        <v>3.4108398438547738E-2</v>
      </c>
      <c r="AM696" s="6">
        <f t="shared" si="271"/>
        <v>-0.16099707031389698</v>
      </c>
      <c r="AN696" s="6">
        <f t="shared" si="272"/>
        <v>6.2701171875232831E-2</v>
      </c>
      <c r="AO696" s="6">
        <f t="shared" si="273"/>
        <v>-0.13240429687721189</v>
      </c>
      <c r="AP696" s="6">
        <f t="shared" si="274"/>
        <v>-0.19510546875244472</v>
      </c>
    </row>
    <row r="697" spans="1:42" x14ac:dyDescent="0.15">
      <c r="A697" s="26">
        <v>695</v>
      </c>
      <c r="B697" s="2">
        <v>72.554252624511719</v>
      </c>
      <c r="C697" s="2">
        <v>72.554275512695313</v>
      </c>
      <c r="D697" s="2">
        <v>72.561431884765625</v>
      </c>
      <c r="E697" s="2">
        <v>72.568687438964844</v>
      </c>
      <c r="F697" s="2">
        <v>72.568527221679688</v>
      </c>
      <c r="H697" s="26">
        <v>695</v>
      </c>
      <c r="I697" s="2">
        <f t="shared" si="251"/>
        <v>72554.252624511719</v>
      </c>
      <c r="J697" s="2">
        <f t="shared" si="252"/>
        <v>72554.275512695313</v>
      </c>
      <c r="K697" s="2">
        <f t="shared" si="253"/>
        <v>72561.431884765625</v>
      </c>
      <c r="L697" s="2">
        <f t="shared" si="254"/>
        <v>72568.687438964844</v>
      </c>
      <c r="M697" s="2">
        <f t="shared" si="255"/>
        <v>72568.527221679688</v>
      </c>
      <c r="V697" s="5">
        <f t="shared" si="256"/>
        <v>72454.342185546877</v>
      </c>
      <c r="W697" s="5">
        <f t="shared" si="257"/>
        <v>72461.588185546876</v>
      </c>
      <c r="X697" s="5">
        <f t="shared" si="258"/>
        <v>72468.819185546876</v>
      </c>
      <c r="Y697" s="5">
        <f t="shared" si="259"/>
        <v>72468.831185546878</v>
      </c>
      <c r="Z697" s="5">
        <f t="shared" si="260"/>
        <v>72461.59933251953</v>
      </c>
      <c r="AA697" s="5">
        <f t="shared" si="261"/>
        <v>72468.83033251953</v>
      </c>
      <c r="AB697" s="5">
        <f t="shared" si="262"/>
        <v>72468.842332519533</v>
      </c>
      <c r="AC697" s="5">
        <f t="shared" si="263"/>
        <v>72468.59574609375</v>
      </c>
      <c r="AD697" s="5">
        <f t="shared" si="264"/>
        <v>72468.607746093752</v>
      </c>
      <c r="AE697" s="5">
        <f t="shared" si="265"/>
        <v>72468.700964843752</v>
      </c>
      <c r="AF697" s="6"/>
      <c r="AG697" s="6">
        <f t="shared" si="275"/>
        <v>1.1146972654387355E-2</v>
      </c>
      <c r="AH697" s="6">
        <f t="shared" si="266"/>
        <v>-0.22343945312604774</v>
      </c>
      <c r="AI697" s="6">
        <f t="shared" si="267"/>
        <v>-0.13022070312581491</v>
      </c>
      <c r="AJ697" s="6">
        <f t="shared" si="268"/>
        <v>-0.34058496094075963</v>
      </c>
      <c r="AK697" s="6">
        <f t="shared" si="269"/>
        <v>-0.23458642578043509</v>
      </c>
      <c r="AL697" s="6">
        <f t="shared" si="270"/>
        <v>-0.14136767578020226</v>
      </c>
      <c r="AM697" s="6">
        <f t="shared" si="271"/>
        <v>-0.35173193359514698</v>
      </c>
      <c r="AN697" s="6">
        <f t="shared" si="272"/>
        <v>9.3218750000232831E-2</v>
      </c>
      <c r="AO697" s="6">
        <f t="shared" si="273"/>
        <v>-0.11714550781471189</v>
      </c>
      <c r="AP697" s="6">
        <f t="shared" si="274"/>
        <v>-0.21036425781494472</v>
      </c>
    </row>
    <row r="698" spans="1:42" x14ac:dyDescent="0.15">
      <c r="A698" s="26">
        <v>696</v>
      </c>
      <c r="B698" s="2">
        <v>72.65423583984375</v>
      </c>
      <c r="C698" s="2">
        <v>72.654243469238281</v>
      </c>
      <c r="D698" s="2">
        <v>72.661346435546875</v>
      </c>
      <c r="E698" s="2">
        <v>72.668739318847656</v>
      </c>
      <c r="F698" s="2">
        <v>72.668502807617188</v>
      </c>
      <c r="H698" s="26">
        <v>696</v>
      </c>
      <c r="I698" s="2">
        <f t="shared" si="251"/>
        <v>72654.23583984375</v>
      </c>
      <c r="J698" s="2">
        <f t="shared" si="252"/>
        <v>72654.243469238281</v>
      </c>
      <c r="K698" s="2">
        <f t="shared" si="253"/>
        <v>72661.346435546875</v>
      </c>
      <c r="L698" s="2">
        <f t="shared" si="254"/>
        <v>72668.739318847656</v>
      </c>
      <c r="M698" s="2">
        <f t="shared" si="255"/>
        <v>72668.502807617188</v>
      </c>
      <c r="V698" s="5">
        <f t="shared" si="256"/>
        <v>72554.279624511721</v>
      </c>
      <c r="W698" s="5">
        <f t="shared" si="257"/>
        <v>72561.52562451172</v>
      </c>
      <c r="X698" s="5">
        <f t="shared" si="258"/>
        <v>72568.75662451172</v>
      </c>
      <c r="Y698" s="5">
        <f t="shared" si="259"/>
        <v>72568.768624511722</v>
      </c>
      <c r="Z698" s="5">
        <f t="shared" si="260"/>
        <v>72561.521512695312</v>
      </c>
      <c r="AA698" s="5">
        <f t="shared" si="261"/>
        <v>72568.752512695311</v>
      </c>
      <c r="AB698" s="5">
        <f t="shared" si="262"/>
        <v>72568.764512695314</v>
      </c>
      <c r="AC698" s="5">
        <f t="shared" si="263"/>
        <v>72568.662884765625</v>
      </c>
      <c r="AD698" s="5">
        <f t="shared" si="264"/>
        <v>72568.674884765627</v>
      </c>
      <c r="AE698" s="5">
        <f t="shared" si="265"/>
        <v>72568.699438964846</v>
      </c>
      <c r="AF698" s="6"/>
      <c r="AG698" s="6">
        <f t="shared" si="275"/>
        <v>-4.1118164081126451E-3</v>
      </c>
      <c r="AH698" s="6">
        <f t="shared" si="266"/>
        <v>-9.3739746094797738E-2</v>
      </c>
      <c r="AI698" s="6">
        <f t="shared" si="267"/>
        <v>-6.9185546875814907E-2</v>
      </c>
      <c r="AJ698" s="6">
        <f t="shared" si="268"/>
        <v>-0.24140283203450963</v>
      </c>
      <c r="AK698" s="6">
        <f t="shared" si="269"/>
        <v>-8.9627929686685093E-2</v>
      </c>
      <c r="AL698" s="6">
        <f t="shared" si="270"/>
        <v>-6.5073730467702262E-2</v>
      </c>
      <c r="AM698" s="6">
        <f t="shared" si="271"/>
        <v>-0.23729101562639698</v>
      </c>
      <c r="AN698" s="6">
        <f t="shared" si="272"/>
        <v>2.4554199218982831E-2</v>
      </c>
      <c r="AO698" s="6">
        <f t="shared" si="273"/>
        <v>-0.14766308593971189</v>
      </c>
      <c r="AP698" s="6">
        <f t="shared" si="274"/>
        <v>-0.17221728515869472</v>
      </c>
    </row>
    <row r="699" spans="1:42" x14ac:dyDescent="0.15">
      <c r="A699" s="26">
        <v>697</v>
      </c>
      <c r="B699" s="2">
        <v>72.754280090332031</v>
      </c>
      <c r="C699" s="2">
        <v>72.754287719726563</v>
      </c>
      <c r="D699" s="2">
        <v>72.761383056640625</v>
      </c>
      <c r="E699" s="2">
        <v>72.768730163574219</v>
      </c>
      <c r="F699" s="2">
        <v>72.768516540527344</v>
      </c>
      <c r="H699" s="26">
        <v>697</v>
      </c>
      <c r="I699" s="2">
        <f t="shared" si="251"/>
        <v>72754.280090332031</v>
      </c>
      <c r="J699" s="2">
        <f t="shared" si="252"/>
        <v>72754.287719726563</v>
      </c>
      <c r="K699" s="2">
        <f t="shared" si="253"/>
        <v>72761.383056640625</v>
      </c>
      <c r="L699" s="2">
        <f t="shared" si="254"/>
        <v>72768.730163574219</v>
      </c>
      <c r="M699" s="2">
        <f t="shared" si="255"/>
        <v>72768.516540527344</v>
      </c>
      <c r="V699" s="5">
        <f t="shared" si="256"/>
        <v>72654.262839843752</v>
      </c>
      <c r="W699" s="5">
        <f t="shared" si="257"/>
        <v>72661.508839843751</v>
      </c>
      <c r="X699" s="5">
        <f t="shared" si="258"/>
        <v>72668.739839843751</v>
      </c>
      <c r="Y699" s="5">
        <f t="shared" si="259"/>
        <v>72668.751839843753</v>
      </c>
      <c r="Z699" s="5">
        <f t="shared" si="260"/>
        <v>72661.48946923828</v>
      </c>
      <c r="AA699" s="5">
        <f t="shared" si="261"/>
        <v>72668.72046923828</v>
      </c>
      <c r="AB699" s="5">
        <f t="shared" si="262"/>
        <v>72668.732469238283</v>
      </c>
      <c r="AC699" s="5">
        <f t="shared" si="263"/>
        <v>72668.577435546875</v>
      </c>
      <c r="AD699" s="5">
        <f t="shared" si="264"/>
        <v>72668.589435546877</v>
      </c>
      <c r="AE699" s="5">
        <f t="shared" si="265"/>
        <v>72668.751318847659</v>
      </c>
      <c r="AF699" s="6"/>
      <c r="AG699" s="6">
        <f t="shared" si="275"/>
        <v>-1.9370605470612645E-2</v>
      </c>
      <c r="AH699" s="6">
        <f t="shared" si="266"/>
        <v>-0.16240429687604774</v>
      </c>
      <c r="AI699" s="6">
        <f t="shared" si="267"/>
        <v>-5.2099609456490725E-4</v>
      </c>
      <c r="AJ699" s="6">
        <f t="shared" si="268"/>
        <v>-0.24903222656575963</v>
      </c>
      <c r="AK699" s="6">
        <f t="shared" si="269"/>
        <v>-0.14303369140543509</v>
      </c>
      <c r="AL699" s="6">
        <f t="shared" si="270"/>
        <v>1.8849609376047738E-2</v>
      </c>
      <c r="AM699" s="6">
        <f t="shared" si="271"/>
        <v>-0.22966162109514698</v>
      </c>
      <c r="AN699" s="6">
        <f t="shared" si="272"/>
        <v>0.16188330078148283</v>
      </c>
      <c r="AO699" s="6">
        <f t="shared" si="273"/>
        <v>-8.6627929689711891E-2</v>
      </c>
      <c r="AP699" s="6">
        <f t="shared" si="274"/>
        <v>-0.24851123047119472</v>
      </c>
    </row>
    <row r="700" spans="1:42" x14ac:dyDescent="0.15">
      <c r="A700" s="26">
        <v>698</v>
      </c>
      <c r="B700" s="2">
        <v>72.854301452636719</v>
      </c>
      <c r="C700" s="2">
        <v>72.854232788085938</v>
      </c>
      <c r="D700" s="2">
        <v>72.861351013183594</v>
      </c>
      <c r="E700" s="2">
        <v>72.868751525878906</v>
      </c>
      <c r="F700" s="2">
        <v>72.868560791015625</v>
      </c>
      <c r="H700" s="26">
        <v>698</v>
      </c>
      <c r="I700" s="2">
        <f t="shared" si="251"/>
        <v>72854.301452636719</v>
      </c>
      <c r="J700" s="2">
        <f t="shared" si="252"/>
        <v>72854.232788085938</v>
      </c>
      <c r="K700" s="2">
        <f t="shared" si="253"/>
        <v>72861.351013183594</v>
      </c>
      <c r="L700" s="2">
        <f t="shared" si="254"/>
        <v>72868.751525878906</v>
      </c>
      <c r="M700" s="2">
        <f t="shared" si="255"/>
        <v>72868.560791015625</v>
      </c>
      <c r="V700" s="5">
        <f t="shared" si="256"/>
        <v>72754.307090332033</v>
      </c>
      <c r="W700" s="5">
        <f t="shared" si="257"/>
        <v>72761.553090332032</v>
      </c>
      <c r="X700" s="5">
        <f t="shared" si="258"/>
        <v>72768.784090332032</v>
      </c>
      <c r="Y700" s="5">
        <f t="shared" si="259"/>
        <v>72768.796090332035</v>
      </c>
      <c r="Z700" s="5">
        <f t="shared" si="260"/>
        <v>72761.533719726562</v>
      </c>
      <c r="AA700" s="5">
        <f t="shared" si="261"/>
        <v>72768.764719726561</v>
      </c>
      <c r="AB700" s="5">
        <f t="shared" si="262"/>
        <v>72768.776719726564</v>
      </c>
      <c r="AC700" s="5">
        <f t="shared" si="263"/>
        <v>72768.614056640625</v>
      </c>
      <c r="AD700" s="5">
        <f t="shared" si="264"/>
        <v>72768.626056640627</v>
      </c>
      <c r="AE700" s="5">
        <f t="shared" si="265"/>
        <v>72768.742163574221</v>
      </c>
      <c r="AF700" s="6"/>
      <c r="AG700" s="6">
        <f t="shared" si="275"/>
        <v>-1.9370605470612645E-2</v>
      </c>
      <c r="AH700" s="6">
        <f t="shared" si="266"/>
        <v>-0.17003369140729774</v>
      </c>
      <c r="AI700" s="6">
        <f t="shared" si="267"/>
        <v>-5.3926757813314907E-2</v>
      </c>
      <c r="AJ700" s="6">
        <f t="shared" si="268"/>
        <v>-0.27954980469075963</v>
      </c>
      <c r="AK700" s="6">
        <f t="shared" si="269"/>
        <v>-0.15066308593668509</v>
      </c>
      <c r="AL700" s="6">
        <f t="shared" si="270"/>
        <v>-3.4556152342702262E-2</v>
      </c>
      <c r="AM700" s="6">
        <f t="shared" si="271"/>
        <v>-0.26017919922014698</v>
      </c>
      <c r="AN700" s="6">
        <f t="shared" si="272"/>
        <v>0.11610693359398283</v>
      </c>
      <c r="AO700" s="6">
        <f t="shared" si="273"/>
        <v>-0.10951611328346189</v>
      </c>
      <c r="AP700" s="6">
        <f t="shared" si="274"/>
        <v>-0.22562304687744472</v>
      </c>
    </row>
    <row r="701" spans="1:42" x14ac:dyDescent="0.15">
      <c r="A701" s="26">
        <v>699</v>
      </c>
      <c r="B701" s="2">
        <v>72.954345703125</v>
      </c>
      <c r="C701" s="2">
        <v>72.954299926757812</v>
      </c>
      <c r="D701" s="2">
        <v>72.961380004882813</v>
      </c>
      <c r="E701" s="2">
        <v>72.968666076660156</v>
      </c>
      <c r="F701" s="2">
        <v>72.968544006347656</v>
      </c>
      <c r="H701" s="26">
        <v>699</v>
      </c>
      <c r="I701" s="2">
        <f t="shared" si="251"/>
        <v>72954.345703125</v>
      </c>
      <c r="J701" s="2">
        <f t="shared" si="252"/>
        <v>72954.299926757813</v>
      </c>
      <c r="K701" s="2">
        <f t="shared" si="253"/>
        <v>72961.380004882813</v>
      </c>
      <c r="L701" s="2">
        <f t="shared" si="254"/>
        <v>72968.666076660156</v>
      </c>
      <c r="M701" s="2">
        <f t="shared" si="255"/>
        <v>72968.544006347656</v>
      </c>
      <c r="V701" s="5">
        <f t="shared" si="256"/>
        <v>72854.328452636721</v>
      </c>
      <c r="W701" s="5">
        <f t="shared" si="257"/>
        <v>72861.57445263672</v>
      </c>
      <c r="X701" s="5">
        <f t="shared" si="258"/>
        <v>72868.80545263672</v>
      </c>
      <c r="Y701" s="5">
        <f t="shared" si="259"/>
        <v>72868.817452636722</v>
      </c>
      <c r="Z701" s="5">
        <f t="shared" si="260"/>
        <v>72861.478788085937</v>
      </c>
      <c r="AA701" s="5">
        <f t="shared" si="261"/>
        <v>72868.709788085936</v>
      </c>
      <c r="AB701" s="5">
        <f t="shared" si="262"/>
        <v>72868.721788085939</v>
      </c>
      <c r="AC701" s="5">
        <f t="shared" si="263"/>
        <v>72868.582013183594</v>
      </c>
      <c r="AD701" s="5">
        <f t="shared" si="264"/>
        <v>72868.594013183596</v>
      </c>
      <c r="AE701" s="5">
        <f t="shared" si="265"/>
        <v>72868.763525878909</v>
      </c>
      <c r="AF701" s="6"/>
      <c r="AG701" s="6">
        <f t="shared" si="275"/>
        <v>-9.5664550783112645E-2</v>
      </c>
      <c r="AH701" s="6">
        <f t="shared" si="266"/>
        <v>-0.22343945312604774</v>
      </c>
      <c r="AI701" s="6">
        <f t="shared" si="267"/>
        <v>-5.3926757813314907E-2</v>
      </c>
      <c r="AJ701" s="6">
        <f t="shared" si="268"/>
        <v>-0.25666162109700963</v>
      </c>
      <c r="AK701" s="6">
        <f t="shared" si="269"/>
        <v>-0.12777490234293509</v>
      </c>
      <c r="AL701" s="6">
        <f t="shared" si="270"/>
        <v>4.1737792969797738E-2</v>
      </c>
      <c r="AM701" s="6">
        <f t="shared" si="271"/>
        <v>-0.16099707031389698</v>
      </c>
      <c r="AN701" s="6">
        <f t="shared" si="272"/>
        <v>0.16951269531273283</v>
      </c>
      <c r="AO701" s="6">
        <f t="shared" si="273"/>
        <v>-3.3222167970961891E-2</v>
      </c>
      <c r="AP701" s="6">
        <f t="shared" si="274"/>
        <v>-0.20273486328369472</v>
      </c>
    </row>
    <row r="702" spans="1:42" x14ac:dyDescent="0.15">
      <c r="A702" s="26">
        <v>700</v>
      </c>
      <c r="B702" s="2">
        <v>73.054214477539063</v>
      </c>
      <c r="C702" s="2">
        <v>73.054275512695313</v>
      </c>
      <c r="D702" s="2">
        <v>73.061370849609375</v>
      </c>
      <c r="E702" s="2">
        <v>73.0687255859375</v>
      </c>
      <c r="F702" s="2">
        <v>73.068572998046875</v>
      </c>
      <c r="H702" s="26">
        <v>700</v>
      </c>
      <c r="I702" s="2">
        <f t="shared" si="251"/>
        <v>73054.214477539063</v>
      </c>
      <c r="J702" s="2">
        <f t="shared" si="252"/>
        <v>73054.275512695313</v>
      </c>
      <c r="K702" s="2">
        <f t="shared" si="253"/>
        <v>73061.370849609375</v>
      </c>
      <c r="L702" s="2">
        <f t="shared" si="254"/>
        <v>73068.7255859375</v>
      </c>
      <c r="M702" s="2">
        <f t="shared" si="255"/>
        <v>73068.572998046875</v>
      </c>
      <c r="V702" s="5">
        <f t="shared" si="256"/>
        <v>72954.372703125002</v>
      </c>
      <c r="W702" s="5">
        <f t="shared" si="257"/>
        <v>72961.618703125001</v>
      </c>
      <c r="X702" s="5">
        <f t="shared" si="258"/>
        <v>72968.849703125001</v>
      </c>
      <c r="Y702" s="5">
        <f t="shared" si="259"/>
        <v>72968.861703125003</v>
      </c>
      <c r="Z702" s="5">
        <f t="shared" si="260"/>
        <v>72961.545926757812</v>
      </c>
      <c r="AA702" s="5">
        <f t="shared" si="261"/>
        <v>72968.776926757811</v>
      </c>
      <c r="AB702" s="5">
        <f t="shared" si="262"/>
        <v>72968.788926757814</v>
      </c>
      <c r="AC702" s="5">
        <f t="shared" si="263"/>
        <v>72968.611004882812</v>
      </c>
      <c r="AD702" s="5">
        <f t="shared" si="264"/>
        <v>72968.623004882815</v>
      </c>
      <c r="AE702" s="5">
        <f t="shared" si="265"/>
        <v>72968.678076660159</v>
      </c>
      <c r="AF702" s="6"/>
      <c r="AG702" s="6">
        <f t="shared" si="275"/>
        <v>-7.2776367189362645E-2</v>
      </c>
      <c r="AH702" s="6">
        <f t="shared" si="266"/>
        <v>-0.23869824218854774</v>
      </c>
      <c r="AI702" s="6">
        <f t="shared" si="267"/>
        <v>-0.18362646484456491</v>
      </c>
      <c r="AJ702" s="6">
        <f t="shared" si="268"/>
        <v>-0.31769677734700963</v>
      </c>
      <c r="AK702" s="6">
        <f t="shared" si="269"/>
        <v>-0.16592187499918509</v>
      </c>
      <c r="AL702" s="6">
        <f t="shared" si="270"/>
        <v>-0.11085009765520226</v>
      </c>
      <c r="AM702" s="6">
        <f t="shared" si="271"/>
        <v>-0.24492041015764698</v>
      </c>
      <c r="AN702" s="6">
        <f t="shared" si="272"/>
        <v>5.5071777343982831E-2</v>
      </c>
      <c r="AO702" s="6">
        <f t="shared" si="273"/>
        <v>-7.8998535158461891E-2</v>
      </c>
      <c r="AP702" s="6">
        <f t="shared" si="274"/>
        <v>-0.13407031250244472</v>
      </c>
    </row>
    <row r="703" spans="1:42" x14ac:dyDescent="0.15">
      <c r="A703" s="26">
        <v>701</v>
      </c>
      <c r="B703" s="2">
        <v>73.154266357421875</v>
      </c>
      <c r="C703" s="2">
        <v>73.154304504394531</v>
      </c>
      <c r="D703" s="2">
        <v>73.161354064941406</v>
      </c>
      <c r="E703" s="2">
        <v>73.168769836425781</v>
      </c>
      <c r="F703" s="2">
        <v>73.168510437011719</v>
      </c>
      <c r="H703" s="26">
        <v>701</v>
      </c>
      <c r="I703" s="2">
        <f t="shared" si="251"/>
        <v>73154.266357421875</v>
      </c>
      <c r="J703" s="2">
        <f t="shared" si="252"/>
        <v>73154.304504394531</v>
      </c>
      <c r="K703" s="2">
        <f t="shared" si="253"/>
        <v>73161.354064941406</v>
      </c>
      <c r="L703" s="2">
        <f t="shared" si="254"/>
        <v>73168.769836425781</v>
      </c>
      <c r="M703" s="2">
        <f t="shared" si="255"/>
        <v>73168.510437011719</v>
      </c>
      <c r="V703" s="5">
        <f t="shared" si="256"/>
        <v>73054.241477539064</v>
      </c>
      <c r="W703" s="5">
        <f t="shared" si="257"/>
        <v>73061.487477539064</v>
      </c>
      <c r="X703" s="5">
        <f t="shared" si="258"/>
        <v>73068.718477539063</v>
      </c>
      <c r="Y703" s="5">
        <f t="shared" si="259"/>
        <v>73068.730477539066</v>
      </c>
      <c r="Z703" s="5">
        <f t="shared" si="260"/>
        <v>73061.521512695312</v>
      </c>
      <c r="AA703" s="5">
        <f t="shared" si="261"/>
        <v>73068.752512695311</v>
      </c>
      <c r="AB703" s="5">
        <f t="shared" si="262"/>
        <v>73068.764512695314</v>
      </c>
      <c r="AC703" s="5">
        <f t="shared" si="263"/>
        <v>73068.601849609375</v>
      </c>
      <c r="AD703" s="5">
        <f t="shared" si="264"/>
        <v>73068.613849609377</v>
      </c>
      <c r="AE703" s="5">
        <f t="shared" si="265"/>
        <v>73068.737585937502</v>
      </c>
      <c r="AF703" s="6"/>
      <c r="AG703" s="6">
        <f t="shared" si="275"/>
        <v>3.4035156248137355E-2</v>
      </c>
      <c r="AH703" s="6">
        <f t="shared" si="266"/>
        <v>-0.11662792968854774</v>
      </c>
      <c r="AI703" s="6">
        <f t="shared" si="267"/>
        <v>7.1083984366850927E-3</v>
      </c>
      <c r="AJ703" s="6">
        <f t="shared" si="268"/>
        <v>-0.15747949219075963</v>
      </c>
      <c r="AK703" s="6">
        <f t="shared" si="269"/>
        <v>-0.15066308593668509</v>
      </c>
      <c r="AL703" s="6">
        <f t="shared" si="270"/>
        <v>-2.6926757811452262E-2</v>
      </c>
      <c r="AM703" s="6">
        <f t="shared" si="271"/>
        <v>-0.19151464843889698</v>
      </c>
      <c r="AN703" s="6">
        <f t="shared" si="272"/>
        <v>0.12373632812523283</v>
      </c>
      <c r="AO703" s="6">
        <f t="shared" si="273"/>
        <v>-4.0851562502211891E-2</v>
      </c>
      <c r="AP703" s="6">
        <f t="shared" si="274"/>
        <v>-0.16458789062744472</v>
      </c>
    </row>
    <row r="704" spans="1:42" x14ac:dyDescent="0.15">
      <c r="A704" s="26">
        <v>702</v>
      </c>
      <c r="B704" s="2">
        <v>73.254226684570313</v>
      </c>
      <c r="C704" s="2">
        <v>73.254325866699219</v>
      </c>
      <c r="D704" s="2">
        <v>73.261398315429687</v>
      </c>
      <c r="E704" s="2">
        <v>73.268669128417969</v>
      </c>
      <c r="F704" s="2">
        <v>73.268585205078125</v>
      </c>
      <c r="H704" s="26">
        <v>702</v>
      </c>
      <c r="I704" s="2">
        <f t="shared" si="251"/>
        <v>73254.226684570313</v>
      </c>
      <c r="J704" s="2">
        <f t="shared" si="252"/>
        <v>73254.325866699219</v>
      </c>
      <c r="K704" s="2">
        <f t="shared" si="253"/>
        <v>73261.398315429688</v>
      </c>
      <c r="L704" s="2">
        <f t="shared" si="254"/>
        <v>73268.669128417969</v>
      </c>
      <c r="M704" s="2">
        <f t="shared" si="255"/>
        <v>73268.585205078125</v>
      </c>
      <c r="V704" s="5">
        <f t="shared" si="256"/>
        <v>73154.293357421877</v>
      </c>
      <c r="W704" s="5">
        <f t="shared" si="257"/>
        <v>73161.539357421876</v>
      </c>
      <c r="X704" s="5">
        <f t="shared" si="258"/>
        <v>73168.770357421876</v>
      </c>
      <c r="Y704" s="5">
        <f t="shared" si="259"/>
        <v>73168.782357421878</v>
      </c>
      <c r="Z704" s="5">
        <f t="shared" si="260"/>
        <v>73161.55050439453</v>
      </c>
      <c r="AA704" s="5">
        <f t="shared" si="261"/>
        <v>73168.78150439453</v>
      </c>
      <c r="AB704" s="5">
        <f t="shared" si="262"/>
        <v>73168.793504394533</v>
      </c>
      <c r="AC704" s="5">
        <f t="shared" si="263"/>
        <v>73168.585064941406</v>
      </c>
      <c r="AD704" s="5">
        <f t="shared" si="264"/>
        <v>73168.597064941408</v>
      </c>
      <c r="AE704" s="5">
        <f t="shared" si="265"/>
        <v>73168.781836425784</v>
      </c>
      <c r="AF704" s="6"/>
      <c r="AG704" s="6">
        <f t="shared" si="275"/>
        <v>1.1146972654387355E-2</v>
      </c>
      <c r="AH704" s="6">
        <f t="shared" si="266"/>
        <v>-0.18529248046979774</v>
      </c>
      <c r="AI704" s="6">
        <f t="shared" si="267"/>
        <v>-5.2099609456490725E-4</v>
      </c>
      <c r="AJ704" s="6">
        <f t="shared" si="268"/>
        <v>-0.27192041015950963</v>
      </c>
      <c r="AK704" s="6">
        <f t="shared" si="269"/>
        <v>-0.19643945312418509</v>
      </c>
      <c r="AL704" s="6">
        <f t="shared" si="270"/>
        <v>-1.1667968748952262E-2</v>
      </c>
      <c r="AM704" s="6">
        <f t="shared" si="271"/>
        <v>-0.28306738281389698</v>
      </c>
      <c r="AN704" s="6">
        <f t="shared" si="272"/>
        <v>0.18477148437523283</v>
      </c>
      <c r="AO704" s="6">
        <f t="shared" si="273"/>
        <v>-8.6627929689711891E-2</v>
      </c>
      <c r="AP704" s="6">
        <f t="shared" si="274"/>
        <v>-0.27139941406494472</v>
      </c>
    </row>
    <row r="705" spans="1:42" x14ac:dyDescent="0.15">
      <c r="A705" s="26">
        <v>703</v>
      </c>
      <c r="B705" s="2">
        <v>73.354293823242188</v>
      </c>
      <c r="C705" s="2">
        <v>73.354278564453125</v>
      </c>
      <c r="D705" s="2">
        <v>73.361381530761719</v>
      </c>
      <c r="E705" s="2">
        <v>73.368667602539062</v>
      </c>
      <c r="F705" s="2">
        <v>73.368507385253906</v>
      </c>
      <c r="H705" s="26">
        <v>703</v>
      </c>
      <c r="I705" s="2">
        <f t="shared" si="251"/>
        <v>73354.293823242188</v>
      </c>
      <c r="J705" s="2">
        <f t="shared" si="252"/>
        <v>73354.278564453125</v>
      </c>
      <c r="K705" s="2">
        <f t="shared" si="253"/>
        <v>73361.381530761719</v>
      </c>
      <c r="L705" s="2">
        <f t="shared" si="254"/>
        <v>73368.667602539063</v>
      </c>
      <c r="M705" s="2">
        <f t="shared" si="255"/>
        <v>73368.507385253906</v>
      </c>
      <c r="V705" s="5">
        <f t="shared" si="256"/>
        <v>73254.253684570314</v>
      </c>
      <c r="W705" s="5">
        <f t="shared" si="257"/>
        <v>73261.499684570314</v>
      </c>
      <c r="X705" s="5">
        <f t="shared" si="258"/>
        <v>73268.730684570313</v>
      </c>
      <c r="Y705" s="5">
        <f t="shared" si="259"/>
        <v>73268.742684570316</v>
      </c>
      <c r="Z705" s="5">
        <f t="shared" si="260"/>
        <v>73261.571866699218</v>
      </c>
      <c r="AA705" s="5">
        <f t="shared" si="261"/>
        <v>73268.802866699218</v>
      </c>
      <c r="AB705" s="5">
        <f t="shared" si="262"/>
        <v>73268.81486669922</v>
      </c>
      <c r="AC705" s="5">
        <f t="shared" si="263"/>
        <v>73268.629315429687</v>
      </c>
      <c r="AD705" s="5">
        <f t="shared" si="264"/>
        <v>73268.64131542969</v>
      </c>
      <c r="AE705" s="5">
        <f t="shared" si="265"/>
        <v>73268.681128417971</v>
      </c>
      <c r="AF705" s="6"/>
      <c r="AG705" s="6">
        <f t="shared" si="275"/>
        <v>7.2182128904387355E-2</v>
      </c>
      <c r="AH705" s="6">
        <f t="shared" si="266"/>
        <v>-0.10136914062604774</v>
      </c>
      <c r="AI705" s="6">
        <f t="shared" si="267"/>
        <v>-6.1556152344564907E-2</v>
      </c>
      <c r="AJ705" s="6">
        <f t="shared" si="268"/>
        <v>-0.15747949219075963</v>
      </c>
      <c r="AK705" s="6">
        <f t="shared" si="269"/>
        <v>-0.17355126953043509</v>
      </c>
      <c r="AL705" s="6">
        <f t="shared" si="270"/>
        <v>-0.13373828124895226</v>
      </c>
      <c r="AM705" s="6">
        <f t="shared" si="271"/>
        <v>-0.22966162109514698</v>
      </c>
      <c r="AN705" s="6">
        <f t="shared" si="272"/>
        <v>3.9812988281482831E-2</v>
      </c>
      <c r="AO705" s="6">
        <f t="shared" si="273"/>
        <v>-5.6110351564711891E-2</v>
      </c>
      <c r="AP705" s="6">
        <f t="shared" si="274"/>
        <v>-9.5923339846194722E-2</v>
      </c>
    </row>
    <row r="706" spans="1:42" x14ac:dyDescent="0.15">
      <c r="A706" s="26">
        <v>704</v>
      </c>
      <c r="B706" s="2">
        <v>73.454231262207031</v>
      </c>
      <c r="C706" s="2">
        <v>73.454330444335938</v>
      </c>
      <c r="D706" s="2">
        <v>73.461433410644531</v>
      </c>
      <c r="E706" s="2">
        <v>73.468673706054688</v>
      </c>
      <c r="F706" s="2">
        <v>73.468574523925781</v>
      </c>
      <c r="H706" s="26">
        <v>704</v>
      </c>
      <c r="I706" s="2">
        <f t="shared" si="251"/>
        <v>73454.231262207031</v>
      </c>
      <c r="J706" s="2">
        <f t="shared" si="252"/>
        <v>73454.330444335938</v>
      </c>
      <c r="K706" s="2">
        <f t="shared" si="253"/>
        <v>73461.433410644531</v>
      </c>
      <c r="L706" s="2">
        <f t="shared" si="254"/>
        <v>73468.673706054688</v>
      </c>
      <c r="M706" s="2">
        <f t="shared" si="255"/>
        <v>73468.574523925781</v>
      </c>
      <c r="V706" s="5">
        <f t="shared" si="256"/>
        <v>73354.320823242189</v>
      </c>
      <c r="W706" s="5">
        <f t="shared" si="257"/>
        <v>73361.566823242189</v>
      </c>
      <c r="X706" s="5">
        <f t="shared" si="258"/>
        <v>73368.797823242188</v>
      </c>
      <c r="Y706" s="5">
        <f t="shared" si="259"/>
        <v>73368.809823242191</v>
      </c>
      <c r="Z706" s="5">
        <f t="shared" si="260"/>
        <v>73361.524564453124</v>
      </c>
      <c r="AA706" s="5">
        <f t="shared" si="261"/>
        <v>73368.755564453124</v>
      </c>
      <c r="AB706" s="5">
        <f t="shared" si="262"/>
        <v>73368.767564453126</v>
      </c>
      <c r="AC706" s="5">
        <f t="shared" si="263"/>
        <v>73368.612530761719</v>
      </c>
      <c r="AD706" s="5">
        <f t="shared" si="264"/>
        <v>73368.624530761721</v>
      </c>
      <c r="AE706" s="5">
        <f t="shared" si="265"/>
        <v>73368.679602539065</v>
      </c>
      <c r="AF706" s="6"/>
      <c r="AG706" s="6">
        <f t="shared" si="275"/>
        <v>-4.2258789064362645E-2</v>
      </c>
      <c r="AH706" s="6">
        <f t="shared" si="266"/>
        <v>-0.18529248046979774</v>
      </c>
      <c r="AI706" s="6">
        <f t="shared" si="267"/>
        <v>-0.13022070312581491</v>
      </c>
      <c r="AJ706" s="6">
        <f t="shared" si="268"/>
        <v>-0.30243798828450963</v>
      </c>
      <c r="AK706" s="6">
        <f t="shared" si="269"/>
        <v>-0.14303369140543509</v>
      </c>
      <c r="AL706" s="6">
        <f t="shared" si="270"/>
        <v>-8.7961914061452262E-2</v>
      </c>
      <c r="AM706" s="6">
        <f t="shared" si="271"/>
        <v>-0.26017919922014698</v>
      </c>
      <c r="AN706" s="6">
        <f t="shared" si="272"/>
        <v>5.5071777343982831E-2</v>
      </c>
      <c r="AO706" s="6">
        <f t="shared" si="273"/>
        <v>-0.11714550781471189</v>
      </c>
      <c r="AP706" s="6">
        <f t="shared" si="274"/>
        <v>-0.17221728515869472</v>
      </c>
    </row>
    <row r="707" spans="1:42" x14ac:dyDescent="0.15">
      <c r="A707" s="26">
        <v>705</v>
      </c>
      <c r="B707" s="2">
        <v>73.554275512695313</v>
      </c>
      <c r="C707" s="2">
        <v>73.554275512695313</v>
      </c>
      <c r="D707" s="2">
        <v>73.561393737792969</v>
      </c>
      <c r="E707" s="2">
        <v>73.568771362304688</v>
      </c>
      <c r="F707" s="2">
        <v>73.568557739257813</v>
      </c>
      <c r="H707" s="26">
        <v>705</v>
      </c>
      <c r="I707" s="2">
        <f t="shared" ref="I707:I770" si="276">B707*1000</f>
        <v>73554.275512695313</v>
      </c>
      <c r="J707" s="2">
        <f t="shared" ref="J707:J770" si="277">C707*1000</f>
        <v>73554.275512695313</v>
      </c>
      <c r="K707" s="2">
        <f t="shared" ref="K707:K770" si="278">D707*1000</f>
        <v>73561.393737792969</v>
      </c>
      <c r="L707" s="2">
        <f t="shared" ref="L707:L770" si="279">E707*1000</f>
        <v>73568.771362304688</v>
      </c>
      <c r="M707" s="2">
        <f t="shared" ref="M707:M770" si="280">F707*1000</f>
        <v>73568.557739257813</v>
      </c>
      <c r="V707" s="5">
        <f t="shared" si="256"/>
        <v>73454.258262207033</v>
      </c>
      <c r="W707" s="5">
        <f t="shared" si="257"/>
        <v>73461.504262207032</v>
      </c>
      <c r="X707" s="5">
        <f t="shared" si="258"/>
        <v>73468.735262207032</v>
      </c>
      <c r="Y707" s="5">
        <f t="shared" si="259"/>
        <v>73468.747262207035</v>
      </c>
      <c r="Z707" s="5">
        <f t="shared" si="260"/>
        <v>73461.576444335937</v>
      </c>
      <c r="AA707" s="5">
        <f t="shared" si="261"/>
        <v>73468.807444335936</v>
      </c>
      <c r="AB707" s="5">
        <f t="shared" si="262"/>
        <v>73468.819444335939</v>
      </c>
      <c r="AC707" s="5">
        <f t="shared" si="263"/>
        <v>73468.664410644531</v>
      </c>
      <c r="AD707" s="5">
        <f t="shared" si="264"/>
        <v>73468.676410644533</v>
      </c>
      <c r="AE707" s="5">
        <f t="shared" si="265"/>
        <v>73468.68570605469</v>
      </c>
      <c r="AF707" s="6"/>
      <c r="AG707" s="6">
        <f t="shared" si="275"/>
        <v>7.2182128904387355E-2</v>
      </c>
      <c r="AH707" s="6">
        <f t="shared" si="266"/>
        <v>-7.0851562501047738E-2</v>
      </c>
      <c r="AI707" s="6">
        <f t="shared" si="267"/>
        <v>-6.1556152344564907E-2</v>
      </c>
      <c r="AJ707" s="6">
        <f t="shared" si="268"/>
        <v>-0.17273828125325963</v>
      </c>
      <c r="AK707" s="6">
        <f t="shared" si="269"/>
        <v>-0.14303369140543509</v>
      </c>
      <c r="AL707" s="6">
        <f t="shared" si="270"/>
        <v>-0.13373828124895226</v>
      </c>
      <c r="AM707" s="6">
        <f t="shared" si="271"/>
        <v>-0.24492041015764698</v>
      </c>
      <c r="AN707" s="6">
        <f t="shared" si="272"/>
        <v>9.2954101564828306E-3</v>
      </c>
      <c r="AO707" s="6">
        <f t="shared" si="273"/>
        <v>-0.10188671875221189</v>
      </c>
      <c r="AP707" s="6">
        <f t="shared" si="274"/>
        <v>-0.11118212890869472</v>
      </c>
    </row>
    <row r="708" spans="1:42" x14ac:dyDescent="0.15">
      <c r="A708" s="26">
        <v>706</v>
      </c>
      <c r="B708" s="2">
        <v>73.654182434082031</v>
      </c>
      <c r="C708" s="2">
        <v>73.654403686523438</v>
      </c>
      <c r="D708" s="2">
        <v>73.661376953125</v>
      </c>
      <c r="E708" s="2">
        <v>73.668663024902344</v>
      </c>
      <c r="F708" s="2">
        <v>73.668540954589844</v>
      </c>
      <c r="H708" s="26">
        <v>706</v>
      </c>
      <c r="I708" s="2">
        <f t="shared" si="276"/>
        <v>73654.182434082031</v>
      </c>
      <c r="J708" s="2">
        <f t="shared" si="277"/>
        <v>73654.403686523438</v>
      </c>
      <c r="K708" s="2">
        <f t="shared" si="278"/>
        <v>73661.376953125</v>
      </c>
      <c r="L708" s="2">
        <f t="shared" si="279"/>
        <v>73668.663024902344</v>
      </c>
      <c r="M708" s="2">
        <f t="shared" si="280"/>
        <v>73668.540954589844</v>
      </c>
      <c r="V708" s="5">
        <f t="shared" ref="V708:V771" si="281">I707+$P$5</f>
        <v>73554.302512695314</v>
      </c>
      <c r="W708" s="5">
        <f t="shared" ref="W708:W771" si="282">I707+$P$6</f>
        <v>73561.548512695314</v>
      </c>
      <c r="X708" s="5">
        <f t="shared" ref="X708:X771" si="283">I707+$P$7</f>
        <v>73568.779512695313</v>
      </c>
      <c r="Y708" s="5">
        <f t="shared" ref="Y708:Y771" si="284">I707+$P$8</f>
        <v>73568.791512695316</v>
      </c>
      <c r="Z708" s="5">
        <f t="shared" ref="Z708:Z771" si="285">J707+$Q$6</f>
        <v>73561.521512695312</v>
      </c>
      <c r="AA708" s="5">
        <f t="shared" ref="AA708:AA771" si="286">J707+$Q$7</f>
        <v>73568.752512695311</v>
      </c>
      <c r="AB708" s="5">
        <f t="shared" ref="AB708:AB771" si="287">J707+$Q$8</f>
        <v>73568.764512695314</v>
      </c>
      <c r="AC708" s="5">
        <f t="shared" ref="AC708:AC771" si="288">K707+$R$7</f>
        <v>73568.624737792969</v>
      </c>
      <c r="AD708" s="5">
        <f t="shared" ref="AD708:AD771" si="289">K707+$R$8</f>
        <v>73568.636737792971</v>
      </c>
      <c r="AE708" s="5">
        <f t="shared" ref="AE708:AE771" si="290">L707+$S$8</f>
        <v>73568.78336230469</v>
      </c>
      <c r="AF708" s="6"/>
      <c r="AG708" s="6">
        <f t="shared" si="275"/>
        <v>-2.7000000001862645E-2</v>
      </c>
      <c r="AH708" s="6">
        <f t="shared" ref="AH708:AH771" si="291">K707-W708</f>
        <v>-0.15477490234479774</v>
      </c>
      <c r="AI708" s="6">
        <f t="shared" ref="AI708:AI771" si="292">L707-X708</f>
        <v>-8.1503906258149073E-3</v>
      </c>
      <c r="AJ708" s="6">
        <f t="shared" ref="AJ708:AJ771" si="293">M707-Y708</f>
        <v>-0.23377343750325963</v>
      </c>
      <c r="AK708" s="6">
        <f t="shared" ref="AK708:AK771" si="294">K707-Z708</f>
        <v>-0.12777490234293509</v>
      </c>
      <c r="AL708" s="6">
        <f t="shared" ref="AL708:AL771" si="295">L707-AA708</f>
        <v>1.8849609376047738E-2</v>
      </c>
      <c r="AM708" s="6">
        <f t="shared" ref="AM708:AM771" si="296">M707-AB708</f>
        <v>-0.20677343750139698</v>
      </c>
      <c r="AN708" s="6">
        <f t="shared" ref="AN708:AN771" si="297">L707-AC708</f>
        <v>0.14662451171898283</v>
      </c>
      <c r="AO708" s="6">
        <f t="shared" ref="AO708:AO771" si="298">M707-AD708</f>
        <v>-7.8998535158461891E-2</v>
      </c>
      <c r="AP708" s="6">
        <f t="shared" ref="AP708:AP771" si="299">M707-AE708</f>
        <v>-0.22562304687744472</v>
      </c>
    </row>
    <row r="709" spans="1:42" x14ac:dyDescent="0.15">
      <c r="A709" s="26">
        <v>707</v>
      </c>
      <c r="B709" s="2">
        <v>73.754241943359375</v>
      </c>
      <c r="C709" s="2">
        <v>73.754264831542969</v>
      </c>
      <c r="D709" s="2">
        <v>73.761405944824219</v>
      </c>
      <c r="E709" s="2">
        <v>73.768775939941406</v>
      </c>
      <c r="F709" s="2">
        <v>73.768508911132813</v>
      </c>
      <c r="H709" s="26">
        <v>707</v>
      </c>
      <c r="I709" s="2">
        <f t="shared" si="276"/>
        <v>73754.241943359375</v>
      </c>
      <c r="J709" s="2">
        <f t="shared" si="277"/>
        <v>73754.264831542969</v>
      </c>
      <c r="K709" s="2">
        <f t="shared" si="278"/>
        <v>73761.405944824219</v>
      </c>
      <c r="L709" s="2">
        <f t="shared" si="279"/>
        <v>73768.775939941406</v>
      </c>
      <c r="M709" s="2">
        <f t="shared" si="280"/>
        <v>73768.508911132813</v>
      </c>
      <c r="V709" s="5">
        <f t="shared" si="281"/>
        <v>73654.209434082033</v>
      </c>
      <c r="W709" s="5">
        <f t="shared" si="282"/>
        <v>73661.455434082032</v>
      </c>
      <c r="X709" s="5">
        <f t="shared" si="283"/>
        <v>73668.686434082032</v>
      </c>
      <c r="Y709" s="5">
        <f t="shared" si="284"/>
        <v>73668.698434082035</v>
      </c>
      <c r="Z709" s="5">
        <f t="shared" si="285"/>
        <v>73661.649686523437</v>
      </c>
      <c r="AA709" s="5">
        <f t="shared" si="286"/>
        <v>73668.880686523436</v>
      </c>
      <c r="AB709" s="5">
        <f t="shared" si="287"/>
        <v>73668.892686523439</v>
      </c>
      <c r="AC709" s="5">
        <f t="shared" si="288"/>
        <v>73668.607953125</v>
      </c>
      <c r="AD709" s="5">
        <f t="shared" si="289"/>
        <v>73668.619953125002</v>
      </c>
      <c r="AE709" s="5">
        <f t="shared" si="290"/>
        <v>73668.675024902346</v>
      </c>
      <c r="AF709" s="6"/>
      <c r="AG709" s="6">
        <f t="shared" ref="AG709:AG772" si="300">J708-V709</f>
        <v>0.19425244140438735</v>
      </c>
      <c r="AH709" s="6">
        <f t="shared" si="291"/>
        <v>-7.8480957032297738E-2</v>
      </c>
      <c r="AI709" s="6">
        <f t="shared" si="292"/>
        <v>-2.3409179688314907E-2</v>
      </c>
      <c r="AJ709" s="6">
        <f t="shared" si="293"/>
        <v>-0.15747949219075963</v>
      </c>
      <c r="AK709" s="6">
        <f t="shared" si="294"/>
        <v>-0.27273339843668509</v>
      </c>
      <c r="AL709" s="6">
        <f t="shared" si="295"/>
        <v>-0.21766162109270226</v>
      </c>
      <c r="AM709" s="6">
        <f t="shared" si="296"/>
        <v>-0.35173193359514698</v>
      </c>
      <c r="AN709" s="6">
        <f t="shared" si="297"/>
        <v>5.5071777343982831E-2</v>
      </c>
      <c r="AO709" s="6">
        <f t="shared" si="298"/>
        <v>-7.8998535158461891E-2</v>
      </c>
      <c r="AP709" s="6">
        <f t="shared" si="299"/>
        <v>-0.13407031250244472</v>
      </c>
    </row>
    <row r="710" spans="1:42" x14ac:dyDescent="0.15">
      <c r="A710" s="26">
        <v>708</v>
      </c>
      <c r="B710" s="2">
        <v>73.854225158691406</v>
      </c>
      <c r="C710" s="2">
        <v>73.854293823242188</v>
      </c>
      <c r="D710" s="2">
        <v>73.861396789550781</v>
      </c>
      <c r="E710" s="2">
        <v>73.868751525878906</v>
      </c>
      <c r="F710" s="2">
        <v>73.86859130859375</v>
      </c>
      <c r="H710" s="26">
        <v>708</v>
      </c>
      <c r="I710" s="2">
        <f t="shared" si="276"/>
        <v>73854.225158691406</v>
      </c>
      <c r="J710" s="2">
        <f t="shared" si="277"/>
        <v>73854.293823242188</v>
      </c>
      <c r="K710" s="2">
        <f t="shared" si="278"/>
        <v>73861.396789550781</v>
      </c>
      <c r="L710" s="2">
        <f t="shared" si="279"/>
        <v>73868.751525878906</v>
      </c>
      <c r="M710" s="2">
        <f t="shared" si="280"/>
        <v>73868.59130859375</v>
      </c>
      <c r="V710" s="5">
        <f t="shared" si="281"/>
        <v>73754.268943359377</v>
      </c>
      <c r="W710" s="5">
        <f t="shared" si="282"/>
        <v>73761.514943359376</v>
      </c>
      <c r="X710" s="5">
        <f t="shared" si="283"/>
        <v>73768.745943359376</v>
      </c>
      <c r="Y710" s="5">
        <f t="shared" si="284"/>
        <v>73768.757943359378</v>
      </c>
      <c r="Z710" s="5">
        <f t="shared" si="285"/>
        <v>73761.510831542968</v>
      </c>
      <c r="AA710" s="5">
        <f t="shared" si="286"/>
        <v>73768.741831542968</v>
      </c>
      <c r="AB710" s="5">
        <f t="shared" si="287"/>
        <v>73768.75383154297</v>
      </c>
      <c r="AC710" s="5">
        <f t="shared" si="288"/>
        <v>73768.636944824219</v>
      </c>
      <c r="AD710" s="5">
        <f t="shared" si="289"/>
        <v>73768.648944824221</v>
      </c>
      <c r="AE710" s="5">
        <f t="shared" si="290"/>
        <v>73768.787939941409</v>
      </c>
      <c r="AF710" s="6"/>
      <c r="AG710" s="6">
        <f t="shared" si="300"/>
        <v>-4.1118164081126451E-3</v>
      </c>
      <c r="AH710" s="6">
        <f t="shared" si="291"/>
        <v>-0.10899853515729774</v>
      </c>
      <c r="AI710" s="6">
        <f t="shared" si="292"/>
        <v>2.9996582030435093E-2</v>
      </c>
      <c r="AJ710" s="6">
        <f t="shared" si="293"/>
        <v>-0.24903222656575963</v>
      </c>
      <c r="AK710" s="6">
        <f t="shared" si="294"/>
        <v>-0.10488671874918509</v>
      </c>
      <c r="AL710" s="6">
        <f t="shared" si="295"/>
        <v>3.4108398438547738E-2</v>
      </c>
      <c r="AM710" s="6">
        <f t="shared" si="296"/>
        <v>-0.24492041015764698</v>
      </c>
      <c r="AN710" s="6">
        <f t="shared" si="297"/>
        <v>0.13899511718773283</v>
      </c>
      <c r="AO710" s="6">
        <f t="shared" si="298"/>
        <v>-0.14003369140846189</v>
      </c>
      <c r="AP710" s="6">
        <f t="shared" si="299"/>
        <v>-0.27902880859619472</v>
      </c>
    </row>
    <row r="711" spans="1:42" x14ac:dyDescent="0.15">
      <c r="A711" s="26">
        <v>709</v>
      </c>
      <c r="B711" s="2">
        <v>73.954246520996094</v>
      </c>
      <c r="C711" s="2">
        <v>73.954307556152344</v>
      </c>
      <c r="D711" s="2">
        <v>73.961349487304688</v>
      </c>
      <c r="E711" s="2">
        <v>73.968643188476562</v>
      </c>
      <c r="F711" s="2">
        <v>73.968658447265625</v>
      </c>
      <c r="H711" s="26">
        <v>709</v>
      </c>
      <c r="I711" s="2">
        <f t="shared" si="276"/>
        <v>73954.246520996094</v>
      </c>
      <c r="J711" s="2">
        <f t="shared" si="277"/>
        <v>73954.307556152344</v>
      </c>
      <c r="K711" s="2">
        <f t="shared" si="278"/>
        <v>73961.349487304688</v>
      </c>
      <c r="L711" s="2">
        <f t="shared" si="279"/>
        <v>73968.643188476563</v>
      </c>
      <c r="M711" s="2">
        <f t="shared" si="280"/>
        <v>73968.658447265625</v>
      </c>
      <c r="V711" s="5">
        <f t="shared" si="281"/>
        <v>73854.252158691408</v>
      </c>
      <c r="W711" s="5">
        <f t="shared" si="282"/>
        <v>73861.498158691407</v>
      </c>
      <c r="X711" s="5">
        <f t="shared" si="283"/>
        <v>73868.729158691407</v>
      </c>
      <c r="Y711" s="5">
        <f t="shared" si="284"/>
        <v>73868.74115869141</v>
      </c>
      <c r="Z711" s="5">
        <f t="shared" si="285"/>
        <v>73861.539823242187</v>
      </c>
      <c r="AA711" s="5">
        <f t="shared" si="286"/>
        <v>73868.770823242186</v>
      </c>
      <c r="AB711" s="5">
        <f t="shared" si="287"/>
        <v>73868.782823242189</v>
      </c>
      <c r="AC711" s="5">
        <f t="shared" si="288"/>
        <v>73868.627789550781</v>
      </c>
      <c r="AD711" s="5">
        <f t="shared" si="289"/>
        <v>73868.639789550783</v>
      </c>
      <c r="AE711" s="5">
        <f t="shared" si="290"/>
        <v>73868.763525878909</v>
      </c>
      <c r="AF711" s="6"/>
      <c r="AG711" s="6">
        <f t="shared" si="300"/>
        <v>4.1664550779387355E-2</v>
      </c>
      <c r="AH711" s="6">
        <f t="shared" si="291"/>
        <v>-0.10136914062604774</v>
      </c>
      <c r="AI711" s="6">
        <f t="shared" si="292"/>
        <v>2.2367187499185093E-2</v>
      </c>
      <c r="AJ711" s="6">
        <f t="shared" si="293"/>
        <v>-0.14985009765950963</v>
      </c>
      <c r="AK711" s="6">
        <f t="shared" si="294"/>
        <v>-0.14303369140543509</v>
      </c>
      <c r="AL711" s="6">
        <f t="shared" si="295"/>
        <v>-1.9297363280202262E-2</v>
      </c>
      <c r="AM711" s="6">
        <f t="shared" si="296"/>
        <v>-0.19151464843889698</v>
      </c>
      <c r="AN711" s="6">
        <f t="shared" si="297"/>
        <v>0.12373632812523283</v>
      </c>
      <c r="AO711" s="6">
        <f t="shared" si="298"/>
        <v>-4.8480957033461891E-2</v>
      </c>
      <c r="AP711" s="6">
        <f t="shared" si="299"/>
        <v>-0.17221728515869472</v>
      </c>
    </row>
    <row r="712" spans="1:42" x14ac:dyDescent="0.15">
      <c r="A712" s="26">
        <v>710</v>
      </c>
      <c r="B712" s="2">
        <v>74.054313659667969</v>
      </c>
      <c r="C712" s="2">
        <v>74.054290771484375</v>
      </c>
      <c r="D712" s="2">
        <v>74.061431884765625</v>
      </c>
      <c r="E712" s="2">
        <v>74.068733215332031</v>
      </c>
      <c r="F712" s="2">
        <v>74.068534851074219</v>
      </c>
      <c r="H712" s="26">
        <v>710</v>
      </c>
      <c r="I712" s="2">
        <f t="shared" si="276"/>
        <v>74054.313659667969</v>
      </c>
      <c r="J712" s="2">
        <f t="shared" si="277"/>
        <v>74054.290771484375</v>
      </c>
      <c r="K712" s="2">
        <f t="shared" si="278"/>
        <v>74061.431884765625</v>
      </c>
      <c r="L712" s="2">
        <f t="shared" si="279"/>
        <v>74068.733215332031</v>
      </c>
      <c r="M712" s="2">
        <f t="shared" si="280"/>
        <v>74068.534851074219</v>
      </c>
      <c r="V712" s="5">
        <f t="shared" si="281"/>
        <v>73954.273520996096</v>
      </c>
      <c r="W712" s="5">
        <f t="shared" si="282"/>
        <v>73961.519520996095</v>
      </c>
      <c r="X712" s="5">
        <f t="shared" si="283"/>
        <v>73968.750520996095</v>
      </c>
      <c r="Y712" s="5">
        <f t="shared" si="284"/>
        <v>73968.762520996097</v>
      </c>
      <c r="Z712" s="5">
        <f t="shared" si="285"/>
        <v>73961.553556152343</v>
      </c>
      <c r="AA712" s="5">
        <f t="shared" si="286"/>
        <v>73968.784556152343</v>
      </c>
      <c r="AB712" s="5">
        <f t="shared" si="287"/>
        <v>73968.796556152345</v>
      </c>
      <c r="AC712" s="5">
        <f t="shared" si="288"/>
        <v>73968.580487304687</v>
      </c>
      <c r="AD712" s="5">
        <f t="shared" si="289"/>
        <v>73968.59248730469</v>
      </c>
      <c r="AE712" s="5">
        <f t="shared" si="290"/>
        <v>73968.655188476565</v>
      </c>
      <c r="AF712" s="6"/>
      <c r="AG712" s="6">
        <f t="shared" si="300"/>
        <v>3.4035156248137355E-2</v>
      </c>
      <c r="AH712" s="6">
        <f t="shared" si="291"/>
        <v>-0.17003369140729774</v>
      </c>
      <c r="AI712" s="6">
        <f t="shared" si="292"/>
        <v>-0.10733251953206491</v>
      </c>
      <c r="AJ712" s="6">
        <f t="shared" si="293"/>
        <v>-0.10407373047200963</v>
      </c>
      <c r="AK712" s="6">
        <f t="shared" si="294"/>
        <v>-0.20406884765543509</v>
      </c>
      <c r="AL712" s="6">
        <f t="shared" si="295"/>
        <v>-0.14136767578020226</v>
      </c>
      <c r="AM712" s="6">
        <f t="shared" si="296"/>
        <v>-0.13810888672014698</v>
      </c>
      <c r="AN712" s="6">
        <f t="shared" si="297"/>
        <v>6.2701171875232831E-2</v>
      </c>
      <c r="AO712" s="6">
        <f t="shared" si="298"/>
        <v>6.5959960935288109E-2</v>
      </c>
      <c r="AP712" s="6">
        <f t="shared" si="299"/>
        <v>3.2587890600552782E-3</v>
      </c>
    </row>
    <row r="713" spans="1:42" x14ac:dyDescent="0.15">
      <c r="A713" s="26">
        <v>711</v>
      </c>
      <c r="B713" s="2">
        <v>74.154258728027344</v>
      </c>
      <c r="C713" s="2">
        <v>74.154289245605469</v>
      </c>
      <c r="D713" s="2">
        <v>74.161346435546875</v>
      </c>
      <c r="E713" s="2">
        <v>74.168663024902344</v>
      </c>
      <c r="F713" s="2">
        <v>74.168556213378906</v>
      </c>
      <c r="H713" s="26">
        <v>711</v>
      </c>
      <c r="I713" s="2">
        <f t="shared" si="276"/>
        <v>74154.258728027344</v>
      </c>
      <c r="J713" s="2">
        <f t="shared" si="277"/>
        <v>74154.289245605469</v>
      </c>
      <c r="K713" s="2">
        <f t="shared" si="278"/>
        <v>74161.346435546875</v>
      </c>
      <c r="L713" s="2">
        <f t="shared" si="279"/>
        <v>74168.663024902344</v>
      </c>
      <c r="M713" s="2">
        <f t="shared" si="280"/>
        <v>74168.556213378906</v>
      </c>
      <c r="V713" s="5">
        <f t="shared" si="281"/>
        <v>74054.340659667971</v>
      </c>
      <c r="W713" s="5">
        <f t="shared" si="282"/>
        <v>74061.58665966797</v>
      </c>
      <c r="X713" s="5">
        <f t="shared" si="283"/>
        <v>74068.81765966797</v>
      </c>
      <c r="Y713" s="5">
        <f t="shared" si="284"/>
        <v>74068.829659667972</v>
      </c>
      <c r="Z713" s="5">
        <f t="shared" si="285"/>
        <v>74061.536771484374</v>
      </c>
      <c r="AA713" s="5">
        <f t="shared" si="286"/>
        <v>74068.767771484374</v>
      </c>
      <c r="AB713" s="5">
        <f t="shared" si="287"/>
        <v>74068.779771484376</v>
      </c>
      <c r="AC713" s="5">
        <f t="shared" si="288"/>
        <v>74068.662884765625</v>
      </c>
      <c r="AD713" s="5">
        <f t="shared" si="289"/>
        <v>74068.674884765627</v>
      </c>
      <c r="AE713" s="5">
        <f t="shared" si="290"/>
        <v>74068.745215332034</v>
      </c>
      <c r="AF713" s="6"/>
      <c r="AG713" s="6">
        <f t="shared" si="300"/>
        <v>-4.9888183595612645E-2</v>
      </c>
      <c r="AH713" s="6">
        <f t="shared" si="291"/>
        <v>-0.15477490234479774</v>
      </c>
      <c r="AI713" s="6">
        <f t="shared" si="292"/>
        <v>-8.4444335938314907E-2</v>
      </c>
      <c r="AJ713" s="6">
        <f t="shared" si="293"/>
        <v>-0.29480859375325963</v>
      </c>
      <c r="AK713" s="6">
        <f t="shared" si="294"/>
        <v>-0.10488671874918509</v>
      </c>
      <c r="AL713" s="6">
        <f t="shared" si="295"/>
        <v>-3.4556152342702262E-2</v>
      </c>
      <c r="AM713" s="6">
        <f t="shared" si="296"/>
        <v>-0.24492041015764698</v>
      </c>
      <c r="AN713" s="6">
        <f t="shared" si="297"/>
        <v>7.0330566406482831E-2</v>
      </c>
      <c r="AO713" s="6">
        <f t="shared" si="298"/>
        <v>-0.14003369140846189</v>
      </c>
      <c r="AP713" s="6">
        <f t="shared" si="299"/>
        <v>-0.21036425781494472</v>
      </c>
    </row>
    <row r="714" spans="1:42" x14ac:dyDescent="0.15">
      <c r="A714" s="26">
        <v>712</v>
      </c>
      <c r="B714" s="2">
        <v>74.254203796386719</v>
      </c>
      <c r="C714" s="2">
        <v>74.254356384277344</v>
      </c>
      <c r="D714" s="2">
        <v>74.261428833007813</v>
      </c>
      <c r="E714" s="2">
        <v>74.268753051757812</v>
      </c>
      <c r="F714" s="2">
        <v>74.268592834472656</v>
      </c>
      <c r="H714" s="26">
        <v>712</v>
      </c>
      <c r="I714" s="2">
        <f t="shared" si="276"/>
        <v>74254.203796386719</v>
      </c>
      <c r="J714" s="2">
        <f t="shared" si="277"/>
        <v>74254.356384277344</v>
      </c>
      <c r="K714" s="2">
        <f t="shared" si="278"/>
        <v>74261.428833007813</v>
      </c>
      <c r="L714" s="2">
        <f t="shared" si="279"/>
        <v>74268.753051757813</v>
      </c>
      <c r="M714" s="2">
        <f t="shared" si="280"/>
        <v>74268.592834472656</v>
      </c>
      <c r="V714" s="5">
        <f t="shared" si="281"/>
        <v>74154.285728027346</v>
      </c>
      <c r="W714" s="5">
        <f t="shared" si="282"/>
        <v>74161.531728027345</v>
      </c>
      <c r="X714" s="5">
        <f t="shared" si="283"/>
        <v>74168.762728027345</v>
      </c>
      <c r="Y714" s="5">
        <f t="shared" si="284"/>
        <v>74168.774728027347</v>
      </c>
      <c r="Z714" s="5">
        <f t="shared" si="285"/>
        <v>74161.535245605468</v>
      </c>
      <c r="AA714" s="5">
        <f t="shared" si="286"/>
        <v>74168.766245605468</v>
      </c>
      <c r="AB714" s="5">
        <f t="shared" si="287"/>
        <v>74168.77824560547</v>
      </c>
      <c r="AC714" s="5">
        <f t="shared" si="288"/>
        <v>74168.577435546875</v>
      </c>
      <c r="AD714" s="5">
        <f t="shared" si="289"/>
        <v>74168.589435546877</v>
      </c>
      <c r="AE714" s="5">
        <f t="shared" si="290"/>
        <v>74168.675024902346</v>
      </c>
      <c r="AF714" s="6"/>
      <c r="AG714" s="6">
        <f t="shared" si="300"/>
        <v>3.5175781231373549E-3</v>
      </c>
      <c r="AH714" s="6">
        <f t="shared" si="291"/>
        <v>-0.18529248046979774</v>
      </c>
      <c r="AI714" s="6">
        <f t="shared" si="292"/>
        <v>-9.9703125000814907E-2</v>
      </c>
      <c r="AJ714" s="6">
        <f t="shared" si="293"/>
        <v>-0.21851464844075963</v>
      </c>
      <c r="AK714" s="6">
        <f t="shared" si="294"/>
        <v>-0.18881005859293509</v>
      </c>
      <c r="AL714" s="6">
        <f t="shared" si="295"/>
        <v>-0.10322070312395226</v>
      </c>
      <c r="AM714" s="6">
        <f t="shared" si="296"/>
        <v>-0.22203222656389698</v>
      </c>
      <c r="AN714" s="6">
        <f t="shared" si="297"/>
        <v>8.5589355468982831E-2</v>
      </c>
      <c r="AO714" s="6">
        <f t="shared" si="298"/>
        <v>-3.3222167970961891E-2</v>
      </c>
      <c r="AP714" s="6">
        <f t="shared" si="299"/>
        <v>-0.11881152343994472</v>
      </c>
    </row>
    <row r="715" spans="1:42" x14ac:dyDescent="0.15">
      <c r="A715" s="26">
        <v>713</v>
      </c>
      <c r="B715" s="2">
        <v>74.354263305664063</v>
      </c>
      <c r="C715" s="2">
        <v>74.354324340820313</v>
      </c>
      <c r="D715" s="2">
        <v>74.361396789550781</v>
      </c>
      <c r="E715" s="2">
        <v>74.36865234375</v>
      </c>
      <c r="F715" s="2">
        <v>74.368644714355469</v>
      </c>
      <c r="H715" s="26">
        <v>713</v>
      </c>
      <c r="I715" s="2">
        <f t="shared" si="276"/>
        <v>74354.263305664063</v>
      </c>
      <c r="J715" s="2">
        <f t="shared" si="277"/>
        <v>74354.324340820313</v>
      </c>
      <c r="K715" s="2">
        <f t="shared" si="278"/>
        <v>74361.396789550781</v>
      </c>
      <c r="L715" s="2">
        <f t="shared" si="279"/>
        <v>74368.65234375</v>
      </c>
      <c r="M715" s="2">
        <f t="shared" si="280"/>
        <v>74368.644714355469</v>
      </c>
      <c r="V715" s="5">
        <f t="shared" si="281"/>
        <v>74254.230796386721</v>
      </c>
      <c r="W715" s="5">
        <f t="shared" si="282"/>
        <v>74261.47679638672</v>
      </c>
      <c r="X715" s="5">
        <f t="shared" si="283"/>
        <v>74268.70779638672</v>
      </c>
      <c r="Y715" s="5">
        <f t="shared" si="284"/>
        <v>74268.719796386722</v>
      </c>
      <c r="Z715" s="5">
        <f t="shared" si="285"/>
        <v>74261.602384277343</v>
      </c>
      <c r="AA715" s="5">
        <f t="shared" si="286"/>
        <v>74268.833384277343</v>
      </c>
      <c r="AB715" s="5">
        <f t="shared" si="287"/>
        <v>74268.845384277345</v>
      </c>
      <c r="AC715" s="5">
        <f t="shared" si="288"/>
        <v>74268.659833007812</v>
      </c>
      <c r="AD715" s="5">
        <f t="shared" si="289"/>
        <v>74268.671833007815</v>
      </c>
      <c r="AE715" s="5">
        <f t="shared" si="290"/>
        <v>74268.765051757815</v>
      </c>
      <c r="AF715" s="6"/>
      <c r="AG715" s="6">
        <f t="shared" si="300"/>
        <v>0.12558789062313735</v>
      </c>
      <c r="AH715" s="6">
        <f t="shared" si="291"/>
        <v>-4.7963378907297738E-2</v>
      </c>
      <c r="AI715" s="6">
        <f t="shared" si="292"/>
        <v>4.5255371092935093E-2</v>
      </c>
      <c r="AJ715" s="6">
        <f t="shared" si="293"/>
        <v>-0.12696191406575963</v>
      </c>
      <c r="AK715" s="6">
        <f t="shared" si="294"/>
        <v>-0.17355126953043509</v>
      </c>
      <c r="AL715" s="6">
        <f t="shared" si="295"/>
        <v>-8.0332519530202262E-2</v>
      </c>
      <c r="AM715" s="6">
        <f t="shared" si="296"/>
        <v>-0.25254980468889698</v>
      </c>
      <c r="AN715" s="6">
        <f t="shared" si="297"/>
        <v>9.3218750000232831E-2</v>
      </c>
      <c r="AO715" s="6">
        <f t="shared" si="298"/>
        <v>-7.8998535158461891E-2</v>
      </c>
      <c r="AP715" s="6">
        <f t="shared" si="299"/>
        <v>-0.17221728515869472</v>
      </c>
    </row>
    <row r="716" spans="1:42" x14ac:dyDescent="0.15">
      <c r="A716" s="26">
        <v>714</v>
      </c>
      <c r="B716" s="2">
        <v>74.454315185546875</v>
      </c>
      <c r="C716" s="2">
        <v>74.45428466796875</v>
      </c>
      <c r="D716" s="2">
        <v>74.461402893066406</v>
      </c>
      <c r="E716" s="2">
        <v>74.468605041503906</v>
      </c>
      <c r="F716" s="2">
        <v>74.468544006347656</v>
      </c>
      <c r="H716" s="26">
        <v>714</v>
      </c>
      <c r="I716" s="2">
        <f t="shared" si="276"/>
        <v>74454.315185546875</v>
      </c>
      <c r="J716" s="2">
        <f t="shared" si="277"/>
        <v>74454.28466796875</v>
      </c>
      <c r="K716" s="2">
        <f t="shared" si="278"/>
        <v>74461.402893066406</v>
      </c>
      <c r="L716" s="2">
        <f t="shared" si="279"/>
        <v>74468.605041503906</v>
      </c>
      <c r="M716" s="2">
        <f t="shared" si="280"/>
        <v>74468.544006347656</v>
      </c>
      <c r="V716" s="5">
        <f t="shared" si="281"/>
        <v>74354.290305664064</v>
      </c>
      <c r="W716" s="5">
        <f t="shared" si="282"/>
        <v>74361.536305664064</v>
      </c>
      <c r="X716" s="5">
        <f t="shared" si="283"/>
        <v>74368.767305664063</v>
      </c>
      <c r="Y716" s="5">
        <f t="shared" si="284"/>
        <v>74368.779305664066</v>
      </c>
      <c r="Z716" s="5">
        <f t="shared" si="285"/>
        <v>74361.570340820312</v>
      </c>
      <c r="AA716" s="5">
        <f t="shared" si="286"/>
        <v>74368.801340820311</v>
      </c>
      <c r="AB716" s="5">
        <f t="shared" si="287"/>
        <v>74368.813340820314</v>
      </c>
      <c r="AC716" s="5">
        <f t="shared" si="288"/>
        <v>74368.627789550781</v>
      </c>
      <c r="AD716" s="5">
        <f t="shared" si="289"/>
        <v>74368.639789550783</v>
      </c>
      <c r="AE716" s="5">
        <f t="shared" si="290"/>
        <v>74368.664343750002</v>
      </c>
      <c r="AF716" s="6"/>
      <c r="AG716" s="6">
        <f t="shared" si="300"/>
        <v>3.4035156248137355E-2</v>
      </c>
      <c r="AH716" s="6">
        <f t="shared" si="291"/>
        <v>-0.13951611328229774</v>
      </c>
      <c r="AI716" s="6">
        <f t="shared" si="292"/>
        <v>-0.11496191406331491</v>
      </c>
      <c r="AJ716" s="6">
        <f t="shared" si="293"/>
        <v>-0.13459130859700963</v>
      </c>
      <c r="AK716" s="6">
        <f t="shared" si="294"/>
        <v>-0.17355126953043509</v>
      </c>
      <c r="AL716" s="6">
        <f t="shared" si="295"/>
        <v>-0.14899707031145226</v>
      </c>
      <c r="AM716" s="6">
        <f t="shared" si="296"/>
        <v>-0.16862646484514698</v>
      </c>
      <c r="AN716" s="6">
        <f t="shared" si="297"/>
        <v>2.4554199218982831E-2</v>
      </c>
      <c r="AO716" s="6">
        <f t="shared" si="298"/>
        <v>4.9248046852881089E-3</v>
      </c>
      <c r="AP716" s="6">
        <f t="shared" si="299"/>
        <v>-1.9629394533694722E-2</v>
      </c>
    </row>
    <row r="717" spans="1:42" x14ac:dyDescent="0.15">
      <c r="A717" s="26">
        <v>715</v>
      </c>
      <c r="B717" s="2">
        <v>74.554298400878906</v>
      </c>
      <c r="C717" s="2">
        <v>74.55438232421875</v>
      </c>
      <c r="D717" s="2">
        <v>74.5614013671875</v>
      </c>
      <c r="E717" s="2">
        <v>74.568679809570313</v>
      </c>
      <c r="F717" s="2">
        <v>74.5684814453125</v>
      </c>
      <c r="H717" s="26">
        <v>715</v>
      </c>
      <c r="I717" s="2">
        <f t="shared" si="276"/>
        <v>74554.298400878906</v>
      </c>
      <c r="J717" s="2">
        <f t="shared" si="277"/>
        <v>74554.38232421875</v>
      </c>
      <c r="K717" s="2">
        <f t="shared" si="278"/>
        <v>74561.4013671875</v>
      </c>
      <c r="L717" s="2">
        <f t="shared" si="279"/>
        <v>74568.679809570313</v>
      </c>
      <c r="M717" s="2">
        <f t="shared" si="280"/>
        <v>74568.4814453125</v>
      </c>
      <c r="V717" s="5">
        <f t="shared" si="281"/>
        <v>74454.342185546877</v>
      </c>
      <c r="W717" s="5">
        <f t="shared" si="282"/>
        <v>74461.588185546876</v>
      </c>
      <c r="X717" s="5">
        <f t="shared" si="283"/>
        <v>74468.819185546876</v>
      </c>
      <c r="Y717" s="5">
        <f t="shared" si="284"/>
        <v>74468.831185546878</v>
      </c>
      <c r="Z717" s="5">
        <f t="shared" si="285"/>
        <v>74461.530667968749</v>
      </c>
      <c r="AA717" s="5">
        <f t="shared" si="286"/>
        <v>74468.761667968749</v>
      </c>
      <c r="AB717" s="5">
        <f t="shared" si="287"/>
        <v>74468.773667968751</v>
      </c>
      <c r="AC717" s="5">
        <f t="shared" si="288"/>
        <v>74468.633893066406</v>
      </c>
      <c r="AD717" s="5">
        <f t="shared" si="289"/>
        <v>74468.645893066408</v>
      </c>
      <c r="AE717" s="5">
        <f t="shared" si="290"/>
        <v>74468.617041503909</v>
      </c>
      <c r="AF717" s="6"/>
      <c r="AG717" s="6">
        <f t="shared" si="300"/>
        <v>-5.7517578126862645E-2</v>
      </c>
      <c r="AH717" s="6">
        <f t="shared" si="291"/>
        <v>-0.18529248046979774</v>
      </c>
      <c r="AI717" s="6">
        <f t="shared" si="292"/>
        <v>-0.21414404296956491</v>
      </c>
      <c r="AJ717" s="6">
        <f t="shared" si="293"/>
        <v>-0.28717919922200963</v>
      </c>
      <c r="AK717" s="6">
        <f t="shared" si="294"/>
        <v>-0.12777490234293509</v>
      </c>
      <c r="AL717" s="6">
        <f t="shared" si="295"/>
        <v>-0.15662646484270226</v>
      </c>
      <c r="AM717" s="6">
        <f t="shared" si="296"/>
        <v>-0.22966162109514698</v>
      </c>
      <c r="AN717" s="6">
        <f t="shared" si="297"/>
        <v>-2.8851562499767169E-2</v>
      </c>
      <c r="AO717" s="6">
        <f t="shared" si="298"/>
        <v>-0.10188671875221189</v>
      </c>
      <c r="AP717" s="6">
        <f t="shared" si="299"/>
        <v>-7.3035156252444722E-2</v>
      </c>
    </row>
    <row r="718" spans="1:42" x14ac:dyDescent="0.15">
      <c r="A718" s="26">
        <v>716</v>
      </c>
      <c r="B718" s="2">
        <v>74.654289245605469</v>
      </c>
      <c r="C718" s="2">
        <v>74.654266357421875</v>
      </c>
      <c r="D718" s="2">
        <v>74.661392211914063</v>
      </c>
      <c r="E718" s="2">
        <v>74.668693542480469</v>
      </c>
      <c r="F718" s="2">
        <v>74.668563842773438</v>
      </c>
      <c r="H718" s="26">
        <v>716</v>
      </c>
      <c r="I718" s="2">
        <f t="shared" si="276"/>
        <v>74654.289245605469</v>
      </c>
      <c r="J718" s="2">
        <f t="shared" si="277"/>
        <v>74654.266357421875</v>
      </c>
      <c r="K718" s="2">
        <f t="shared" si="278"/>
        <v>74661.392211914063</v>
      </c>
      <c r="L718" s="2">
        <f t="shared" si="279"/>
        <v>74668.693542480469</v>
      </c>
      <c r="M718" s="2">
        <f t="shared" si="280"/>
        <v>74668.563842773438</v>
      </c>
      <c r="V718" s="5">
        <f t="shared" si="281"/>
        <v>74554.325400878908</v>
      </c>
      <c r="W718" s="5">
        <f t="shared" si="282"/>
        <v>74561.571400878907</v>
      </c>
      <c r="X718" s="5">
        <f t="shared" si="283"/>
        <v>74568.802400878907</v>
      </c>
      <c r="Y718" s="5">
        <f t="shared" si="284"/>
        <v>74568.81440087891</v>
      </c>
      <c r="Z718" s="5">
        <f t="shared" si="285"/>
        <v>74561.628324218749</v>
      </c>
      <c r="AA718" s="5">
        <f t="shared" si="286"/>
        <v>74568.859324218749</v>
      </c>
      <c r="AB718" s="5">
        <f t="shared" si="287"/>
        <v>74568.871324218751</v>
      </c>
      <c r="AC718" s="5">
        <f t="shared" si="288"/>
        <v>74568.6323671875</v>
      </c>
      <c r="AD718" s="5">
        <f t="shared" si="289"/>
        <v>74568.644367187502</v>
      </c>
      <c r="AE718" s="5">
        <f t="shared" si="290"/>
        <v>74568.691809570315</v>
      </c>
      <c r="AF718" s="6"/>
      <c r="AG718" s="6">
        <f t="shared" si="300"/>
        <v>5.6923339841887355E-2</v>
      </c>
      <c r="AH718" s="6">
        <f t="shared" si="291"/>
        <v>-0.17003369140729774</v>
      </c>
      <c r="AI718" s="6">
        <f t="shared" si="292"/>
        <v>-0.12259130859456491</v>
      </c>
      <c r="AJ718" s="6">
        <f t="shared" si="293"/>
        <v>-0.33295556640950963</v>
      </c>
      <c r="AK718" s="6">
        <f t="shared" si="294"/>
        <v>-0.22695703124918509</v>
      </c>
      <c r="AL718" s="6">
        <f t="shared" si="295"/>
        <v>-0.17951464843645226</v>
      </c>
      <c r="AM718" s="6">
        <f t="shared" si="296"/>
        <v>-0.38987890625139698</v>
      </c>
      <c r="AN718" s="6">
        <f t="shared" si="297"/>
        <v>4.7442382812732831E-2</v>
      </c>
      <c r="AO718" s="6">
        <f t="shared" si="298"/>
        <v>-0.16292187500221189</v>
      </c>
      <c r="AP718" s="6">
        <f t="shared" si="299"/>
        <v>-0.21036425781494472</v>
      </c>
    </row>
    <row r="719" spans="1:42" x14ac:dyDescent="0.15">
      <c r="A719" s="26">
        <v>717</v>
      </c>
      <c r="B719" s="2">
        <v>74.754196166992188</v>
      </c>
      <c r="C719" s="2">
        <v>74.754234313964844</v>
      </c>
      <c r="D719" s="2">
        <v>74.761428833007812</v>
      </c>
      <c r="E719" s="2">
        <v>74.768646240234375</v>
      </c>
      <c r="F719" s="2">
        <v>74.768531799316406</v>
      </c>
      <c r="H719" s="26">
        <v>717</v>
      </c>
      <c r="I719" s="2">
        <f t="shared" si="276"/>
        <v>74754.196166992188</v>
      </c>
      <c r="J719" s="2">
        <f t="shared" si="277"/>
        <v>74754.234313964844</v>
      </c>
      <c r="K719" s="2">
        <f t="shared" si="278"/>
        <v>74761.428833007813</v>
      </c>
      <c r="L719" s="2">
        <f t="shared" si="279"/>
        <v>74768.646240234375</v>
      </c>
      <c r="M719" s="2">
        <f t="shared" si="280"/>
        <v>74768.531799316406</v>
      </c>
      <c r="V719" s="5">
        <f t="shared" si="281"/>
        <v>74654.316245605471</v>
      </c>
      <c r="W719" s="5">
        <f t="shared" si="282"/>
        <v>74661.56224560547</v>
      </c>
      <c r="X719" s="5">
        <f t="shared" si="283"/>
        <v>74668.79324560547</v>
      </c>
      <c r="Y719" s="5">
        <f t="shared" si="284"/>
        <v>74668.805245605472</v>
      </c>
      <c r="Z719" s="5">
        <f t="shared" si="285"/>
        <v>74661.512357421874</v>
      </c>
      <c r="AA719" s="5">
        <f t="shared" si="286"/>
        <v>74668.743357421874</v>
      </c>
      <c r="AB719" s="5">
        <f t="shared" si="287"/>
        <v>74668.755357421876</v>
      </c>
      <c r="AC719" s="5">
        <f t="shared" si="288"/>
        <v>74668.623211914062</v>
      </c>
      <c r="AD719" s="5">
        <f t="shared" si="289"/>
        <v>74668.635211914065</v>
      </c>
      <c r="AE719" s="5">
        <f t="shared" si="290"/>
        <v>74668.705542480471</v>
      </c>
      <c r="AF719" s="6"/>
      <c r="AG719" s="6">
        <f t="shared" si="300"/>
        <v>-4.9888183595612645E-2</v>
      </c>
      <c r="AH719" s="6">
        <f t="shared" si="291"/>
        <v>-0.17003369140729774</v>
      </c>
      <c r="AI719" s="6">
        <f t="shared" si="292"/>
        <v>-9.9703125000814907E-2</v>
      </c>
      <c r="AJ719" s="6">
        <f t="shared" si="293"/>
        <v>-0.24140283203450963</v>
      </c>
      <c r="AK719" s="6">
        <f t="shared" si="294"/>
        <v>-0.12014550781168509</v>
      </c>
      <c r="AL719" s="6">
        <f t="shared" si="295"/>
        <v>-4.9814941405202262E-2</v>
      </c>
      <c r="AM719" s="6">
        <f t="shared" si="296"/>
        <v>-0.19151464843889698</v>
      </c>
      <c r="AN719" s="6">
        <f t="shared" si="297"/>
        <v>7.0330566406482831E-2</v>
      </c>
      <c r="AO719" s="6">
        <f t="shared" si="298"/>
        <v>-7.1369140627211891E-2</v>
      </c>
      <c r="AP719" s="6">
        <f t="shared" si="299"/>
        <v>-0.14169970703369472</v>
      </c>
    </row>
    <row r="720" spans="1:42" x14ac:dyDescent="0.15">
      <c r="A720" s="26">
        <v>718</v>
      </c>
      <c r="B720" s="2">
        <v>74.854278564453125</v>
      </c>
      <c r="C720" s="2">
        <v>74.854270935058594</v>
      </c>
      <c r="D720" s="2">
        <v>74.861427307128906</v>
      </c>
      <c r="E720" s="2">
        <v>74.868698120117187</v>
      </c>
      <c r="F720" s="2">
        <v>74.868545532226563</v>
      </c>
      <c r="H720" s="26">
        <v>718</v>
      </c>
      <c r="I720" s="2">
        <f t="shared" si="276"/>
        <v>74854.278564453125</v>
      </c>
      <c r="J720" s="2">
        <f t="shared" si="277"/>
        <v>74854.270935058594</v>
      </c>
      <c r="K720" s="2">
        <f t="shared" si="278"/>
        <v>74861.427307128906</v>
      </c>
      <c r="L720" s="2">
        <f t="shared" si="279"/>
        <v>74868.698120117188</v>
      </c>
      <c r="M720" s="2">
        <f t="shared" si="280"/>
        <v>74868.545532226563</v>
      </c>
      <c r="V720" s="5">
        <f t="shared" si="281"/>
        <v>74754.223166992189</v>
      </c>
      <c r="W720" s="5">
        <f t="shared" si="282"/>
        <v>74761.469166992189</v>
      </c>
      <c r="X720" s="5">
        <f t="shared" si="283"/>
        <v>74768.700166992188</v>
      </c>
      <c r="Y720" s="5">
        <f t="shared" si="284"/>
        <v>74768.712166992191</v>
      </c>
      <c r="Z720" s="5">
        <f t="shared" si="285"/>
        <v>74761.480313964843</v>
      </c>
      <c r="AA720" s="5">
        <f t="shared" si="286"/>
        <v>74768.711313964843</v>
      </c>
      <c r="AB720" s="5">
        <f t="shared" si="287"/>
        <v>74768.723313964845</v>
      </c>
      <c r="AC720" s="5">
        <f t="shared" si="288"/>
        <v>74768.659833007812</v>
      </c>
      <c r="AD720" s="5">
        <f t="shared" si="289"/>
        <v>74768.671833007815</v>
      </c>
      <c r="AE720" s="5">
        <f t="shared" si="290"/>
        <v>74768.658240234377</v>
      </c>
      <c r="AF720" s="6"/>
      <c r="AG720" s="6">
        <f t="shared" si="300"/>
        <v>1.1146972654387355E-2</v>
      </c>
      <c r="AH720" s="6">
        <f t="shared" si="291"/>
        <v>-4.0333984376047738E-2</v>
      </c>
      <c r="AI720" s="6">
        <f t="shared" si="292"/>
        <v>-5.3926757813314907E-2</v>
      </c>
      <c r="AJ720" s="6">
        <f t="shared" si="293"/>
        <v>-0.18036767578450963</v>
      </c>
      <c r="AK720" s="6">
        <f t="shared" si="294"/>
        <v>-5.1480957030435093E-2</v>
      </c>
      <c r="AL720" s="6">
        <f t="shared" si="295"/>
        <v>-6.5073730467702262E-2</v>
      </c>
      <c r="AM720" s="6">
        <f t="shared" si="296"/>
        <v>-0.19151464843889698</v>
      </c>
      <c r="AN720" s="6">
        <f t="shared" si="297"/>
        <v>-1.3592773437267169E-2</v>
      </c>
      <c r="AO720" s="6">
        <f t="shared" si="298"/>
        <v>-0.14003369140846189</v>
      </c>
      <c r="AP720" s="6">
        <f t="shared" si="299"/>
        <v>-0.12644091797119472</v>
      </c>
    </row>
    <row r="721" spans="1:42" x14ac:dyDescent="0.15">
      <c r="A721" s="26">
        <v>719</v>
      </c>
      <c r="B721" s="2">
        <v>74.954299926757813</v>
      </c>
      <c r="C721" s="2">
        <v>74.954299926757813</v>
      </c>
      <c r="D721" s="2">
        <v>74.961456298828125</v>
      </c>
      <c r="E721" s="2">
        <v>74.968666076660156</v>
      </c>
      <c r="F721" s="2">
        <v>74.968605041503906</v>
      </c>
      <c r="H721" s="26">
        <v>719</v>
      </c>
      <c r="I721" s="2">
        <f t="shared" si="276"/>
        <v>74954.299926757813</v>
      </c>
      <c r="J721" s="2">
        <f t="shared" si="277"/>
        <v>74954.299926757813</v>
      </c>
      <c r="K721" s="2">
        <f t="shared" si="278"/>
        <v>74961.456298828125</v>
      </c>
      <c r="L721" s="2">
        <f t="shared" si="279"/>
        <v>74968.666076660156</v>
      </c>
      <c r="M721" s="2">
        <f t="shared" si="280"/>
        <v>74968.605041503906</v>
      </c>
      <c r="V721" s="5">
        <f t="shared" si="281"/>
        <v>74854.305564453127</v>
      </c>
      <c r="W721" s="5">
        <f t="shared" si="282"/>
        <v>74861.551564453126</v>
      </c>
      <c r="X721" s="5">
        <f t="shared" si="283"/>
        <v>74868.782564453126</v>
      </c>
      <c r="Y721" s="5">
        <f t="shared" si="284"/>
        <v>74868.794564453128</v>
      </c>
      <c r="Z721" s="5">
        <f t="shared" si="285"/>
        <v>74861.516935058593</v>
      </c>
      <c r="AA721" s="5">
        <f t="shared" si="286"/>
        <v>74868.747935058593</v>
      </c>
      <c r="AB721" s="5">
        <f t="shared" si="287"/>
        <v>74868.759935058595</v>
      </c>
      <c r="AC721" s="5">
        <f t="shared" si="288"/>
        <v>74868.658307128906</v>
      </c>
      <c r="AD721" s="5">
        <f t="shared" si="289"/>
        <v>74868.670307128908</v>
      </c>
      <c r="AE721" s="5">
        <f t="shared" si="290"/>
        <v>74868.71012011719</v>
      </c>
      <c r="AF721" s="6"/>
      <c r="AG721" s="6">
        <f t="shared" si="300"/>
        <v>-3.4629394533112645E-2</v>
      </c>
      <c r="AH721" s="6">
        <f t="shared" si="291"/>
        <v>-0.12425732421979774</v>
      </c>
      <c r="AI721" s="6">
        <f t="shared" si="292"/>
        <v>-8.4444335938314907E-2</v>
      </c>
      <c r="AJ721" s="6">
        <f t="shared" si="293"/>
        <v>-0.24903222656575963</v>
      </c>
      <c r="AK721" s="6">
        <f t="shared" si="294"/>
        <v>-8.9627929686685093E-2</v>
      </c>
      <c r="AL721" s="6">
        <f t="shared" si="295"/>
        <v>-4.9814941405202262E-2</v>
      </c>
      <c r="AM721" s="6">
        <f t="shared" si="296"/>
        <v>-0.21440283203264698</v>
      </c>
      <c r="AN721" s="6">
        <f t="shared" si="297"/>
        <v>3.9812988281482831E-2</v>
      </c>
      <c r="AO721" s="6">
        <f t="shared" si="298"/>
        <v>-0.12477490234596189</v>
      </c>
      <c r="AP721" s="6">
        <f t="shared" si="299"/>
        <v>-0.16458789062744472</v>
      </c>
    </row>
    <row r="722" spans="1:42" x14ac:dyDescent="0.15">
      <c r="A722" s="26">
        <v>720</v>
      </c>
      <c r="B722" s="2">
        <v>75.054229736328125</v>
      </c>
      <c r="C722" s="2">
        <v>75.0543212890625</v>
      </c>
      <c r="D722" s="2">
        <v>75.061378479003906</v>
      </c>
      <c r="E722" s="2">
        <v>75.068710327148438</v>
      </c>
      <c r="F722" s="2">
        <v>75.068550109863281</v>
      </c>
      <c r="H722" s="26">
        <v>720</v>
      </c>
      <c r="I722" s="2">
        <f t="shared" si="276"/>
        <v>75054.229736328125</v>
      </c>
      <c r="J722" s="2">
        <f t="shared" si="277"/>
        <v>75054.3212890625</v>
      </c>
      <c r="K722" s="2">
        <f t="shared" si="278"/>
        <v>75061.378479003906</v>
      </c>
      <c r="L722" s="2">
        <f t="shared" si="279"/>
        <v>75068.710327148438</v>
      </c>
      <c r="M722" s="2">
        <f t="shared" si="280"/>
        <v>75068.550109863281</v>
      </c>
      <c r="V722" s="5">
        <f t="shared" si="281"/>
        <v>74954.326926757814</v>
      </c>
      <c r="W722" s="5">
        <f t="shared" si="282"/>
        <v>74961.572926757814</v>
      </c>
      <c r="X722" s="5">
        <f t="shared" si="283"/>
        <v>74968.803926757813</v>
      </c>
      <c r="Y722" s="5">
        <f t="shared" si="284"/>
        <v>74968.815926757816</v>
      </c>
      <c r="Z722" s="5">
        <f t="shared" si="285"/>
        <v>74961.545926757812</v>
      </c>
      <c r="AA722" s="5">
        <f t="shared" si="286"/>
        <v>74968.776926757811</v>
      </c>
      <c r="AB722" s="5">
        <f t="shared" si="287"/>
        <v>74968.788926757814</v>
      </c>
      <c r="AC722" s="5">
        <f t="shared" si="288"/>
        <v>74968.687298828125</v>
      </c>
      <c r="AD722" s="5">
        <f t="shared" si="289"/>
        <v>74968.699298828127</v>
      </c>
      <c r="AE722" s="5">
        <f t="shared" si="290"/>
        <v>74968.678076660159</v>
      </c>
      <c r="AF722" s="6"/>
      <c r="AG722" s="6">
        <f t="shared" si="300"/>
        <v>-2.7000000001862645E-2</v>
      </c>
      <c r="AH722" s="6">
        <f t="shared" si="291"/>
        <v>-0.11662792968854774</v>
      </c>
      <c r="AI722" s="6">
        <f t="shared" si="292"/>
        <v>-0.13785009765706491</v>
      </c>
      <c r="AJ722" s="6">
        <f t="shared" si="293"/>
        <v>-0.21088525390950963</v>
      </c>
      <c r="AK722" s="6">
        <f t="shared" si="294"/>
        <v>-8.9627929686685093E-2</v>
      </c>
      <c r="AL722" s="6">
        <f t="shared" si="295"/>
        <v>-0.11085009765520226</v>
      </c>
      <c r="AM722" s="6">
        <f t="shared" si="296"/>
        <v>-0.18388525390764698</v>
      </c>
      <c r="AN722" s="6">
        <f t="shared" si="297"/>
        <v>-2.1222167968517169E-2</v>
      </c>
      <c r="AO722" s="6">
        <f t="shared" si="298"/>
        <v>-9.4257324220961891E-2</v>
      </c>
      <c r="AP722" s="6">
        <f t="shared" si="299"/>
        <v>-7.3035156252444722E-2</v>
      </c>
    </row>
    <row r="723" spans="1:42" x14ac:dyDescent="0.15">
      <c r="A723" s="26">
        <v>721</v>
      </c>
      <c r="B723" s="2">
        <v>75.154258728027344</v>
      </c>
      <c r="C723" s="2">
        <v>75.15423583984375</v>
      </c>
      <c r="D723" s="2">
        <v>75.161369323730469</v>
      </c>
      <c r="E723" s="2">
        <v>75.168769836425781</v>
      </c>
      <c r="F723" s="2">
        <v>75.168525695800781</v>
      </c>
      <c r="H723" s="26">
        <v>721</v>
      </c>
      <c r="I723" s="2">
        <f t="shared" si="276"/>
        <v>75154.258728027344</v>
      </c>
      <c r="J723" s="2">
        <f t="shared" si="277"/>
        <v>75154.23583984375</v>
      </c>
      <c r="K723" s="2">
        <f t="shared" si="278"/>
        <v>75161.369323730469</v>
      </c>
      <c r="L723" s="2">
        <f t="shared" si="279"/>
        <v>75168.769836425781</v>
      </c>
      <c r="M723" s="2">
        <f t="shared" si="280"/>
        <v>75168.525695800781</v>
      </c>
      <c r="V723" s="5">
        <f t="shared" si="281"/>
        <v>75054.256736328127</v>
      </c>
      <c r="W723" s="5">
        <f t="shared" si="282"/>
        <v>75061.502736328126</v>
      </c>
      <c r="X723" s="5">
        <f t="shared" si="283"/>
        <v>75068.733736328126</v>
      </c>
      <c r="Y723" s="5">
        <f t="shared" si="284"/>
        <v>75068.745736328128</v>
      </c>
      <c r="Z723" s="5">
        <f t="shared" si="285"/>
        <v>75061.567289062499</v>
      </c>
      <c r="AA723" s="5">
        <f t="shared" si="286"/>
        <v>75068.798289062499</v>
      </c>
      <c r="AB723" s="5">
        <f t="shared" si="287"/>
        <v>75068.810289062501</v>
      </c>
      <c r="AC723" s="5">
        <f t="shared" si="288"/>
        <v>75068.609479003906</v>
      </c>
      <c r="AD723" s="5">
        <f t="shared" si="289"/>
        <v>75068.621479003908</v>
      </c>
      <c r="AE723" s="5">
        <f t="shared" si="290"/>
        <v>75068.72232714844</v>
      </c>
      <c r="AF723" s="6"/>
      <c r="AG723" s="6">
        <f t="shared" si="300"/>
        <v>6.4552734373137355E-2</v>
      </c>
      <c r="AH723" s="6">
        <f t="shared" si="291"/>
        <v>-0.12425732421979774</v>
      </c>
      <c r="AI723" s="6">
        <f t="shared" si="292"/>
        <v>-2.3409179688314907E-2</v>
      </c>
      <c r="AJ723" s="6">
        <f t="shared" si="293"/>
        <v>-0.19562646484700963</v>
      </c>
      <c r="AK723" s="6">
        <f t="shared" si="294"/>
        <v>-0.18881005859293509</v>
      </c>
      <c r="AL723" s="6">
        <f t="shared" si="295"/>
        <v>-8.7961914061452262E-2</v>
      </c>
      <c r="AM723" s="6">
        <f t="shared" si="296"/>
        <v>-0.26017919922014698</v>
      </c>
      <c r="AN723" s="6">
        <f t="shared" si="297"/>
        <v>0.10084814453148283</v>
      </c>
      <c r="AO723" s="6">
        <f t="shared" si="298"/>
        <v>-7.1369140627211891E-2</v>
      </c>
      <c r="AP723" s="6">
        <f t="shared" si="299"/>
        <v>-0.17221728515869472</v>
      </c>
    </row>
    <row r="724" spans="1:42" x14ac:dyDescent="0.15">
      <c r="A724" s="26">
        <v>722</v>
      </c>
      <c r="B724" s="2">
        <v>75.25439453125</v>
      </c>
      <c r="C724" s="2">
        <v>75.254241943359375</v>
      </c>
      <c r="D724" s="2">
        <v>75.261405944824219</v>
      </c>
      <c r="E724" s="2">
        <v>75.268753051757812</v>
      </c>
      <c r="F724" s="2">
        <v>75.268486022949219</v>
      </c>
      <c r="H724" s="26">
        <v>722</v>
      </c>
      <c r="I724" s="2">
        <f t="shared" si="276"/>
        <v>75254.39453125</v>
      </c>
      <c r="J724" s="2">
        <f t="shared" si="277"/>
        <v>75254.241943359375</v>
      </c>
      <c r="K724" s="2">
        <f t="shared" si="278"/>
        <v>75261.405944824219</v>
      </c>
      <c r="L724" s="2">
        <f t="shared" si="279"/>
        <v>75268.753051757813</v>
      </c>
      <c r="M724" s="2">
        <f t="shared" si="280"/>
        <v>75268.486022949219</v>
      </c>
      <c r="V724" s="5">
        <f t="shared" si="281"/>
        <v>75154.285728027346</v>
      </c>
      <c r="W724" s="5">
        <f t="shared" si="282"/>
        <v>75161.531728027345</v>
      </c>
      <c r="X724" s="5">
        <f t="shared" si="283"/>
        <v>75168.762728027345</v>
      </c>
      <c r="Y724" s="5">
        <f t="shared" si="284"/>
        <v>75168.774728027347</v>
      </c>
      <c r="Z724" s="5">
        <f t="shared" si="285"/>
        <v>75161.481839843749</v>
      </c>
      <c r="AA724" s="5">
        <f t="shared" si="286"/>
        <v>75168.712839843749</v>
      </c>
      <c r="AB724" s="5">
        <f t="shared" si="287"/>
        <v>75168.724839843751</v>
      </c>
      <c r="AC724" s="5">
        <f t="shared" si="288"/>
        <v>75168.600323730469</v>
      </c>
      <c r="AD724" s="5">
        <f t="shared" si="289"/>
        <v>75168.612323730471</v>
      </c>
      <c r="AE724" s="5">
        <f t="shared" si="290"/>
        <v>75168.781836425784</v>
      </c>
      <c r="AF724" s="6"/>
      <c r="AG724" s="6">
        <f t="shared" si="300"/>
        <v>-4.9888183595612645E-2</v>
      </c>
      <c r="AH724" s="6">
        <f t="shared" si="291"/>
        <v>-0.16240429687604774</v>
      </c>
      <c r="AI724" s="6">
        <f t="shared" si="292"/>
        <v>7.1083984366850927E-3</v>
      </c>
      <c r="AJ724" s="6">
        <f t="shared" si="293"/>
        <v>-0.24903222656575963</v>
      </c>
      <c r="AK724" s="6">
        <f t="shared" si="294"/>
        <v>-0.11251611328043509</v>
      </c>
      <c r="AL724" s="6">
        <f t="shared" si="295"/>
        <v>5.6996582032297738E-2</v>
      </c>
      <c r="AM724" s="6">
        <f t="shared" si="296"/>
        <v>-0.19914404297014698</v>
      </c>
      <c r="AN724" s="6">
        <f t="shared" si="297"/>
        <v>0.16951269531273283</v>
      </c>
      <c r="AO724" s="6">
        <f t="shared" si="298"/>
        <v>-8.6627929689711891E-2</v>
      </c>
      <c r="AP724" s="6">
        <f t="shared" si="299"/>
        <v>-0.25614062500244472</v>
      </c>
    </row>
    <row r="725" spans="1:42" x14ac:dyDescent="0.15">
      <c r="A725" s="26">
        <v>723</v>
      </c>
      <c r="B725" s="2">
        <v>75.354316711425781</v>
      </c>
      <c r="C725" s="2">
        <v>75.354347229003906</v>
      </c>
      <c r="D725" s="2">
        <v>75.361343383789063</v>
      </c>
      <c r="E725" s="2">
        <v>75.368690490722656</v>
      </c>
      <c r="F725" s="2">
        <v>75.3685302734375</v>
      </c>
      <c r="H725" s="26">
        <v>723</v>
      </c>
      <c r="I725" s="2">
        <f t="shared" si="276"/>
        <v>75354.316711425781</v>
      </c>
      <c r="J725" s="2">
        <f t="shared" si="277"/>
        <v>75354.347229003906</v>
      </c>
      <c r="K725" s="2">
        <f t="shared" si="278"/>
        <v>75361.343383789063</v>
      </c>
      <c r="L725" s="2">
        <f t="shared" si="279"/>
        <v>75368.690490722656</v>
      </c>
      <c r="M725" s="2">
        <f t="shared" si="280"/>
        <v>75368.5302734375</v>
      </c>
      <c r="V725" s="5">
        <f t="shared" si="281"/>
        <v>75254.421531250002</v>
      </c>
      <c r="W725" s="5">
        <f t="shared" si="282"/>
        <v>75261.667531250001</v>
      </c>
      <c r="X725" s="5">
        <f t="shared" si="283"/>
        <v>75268.898531250001</v>
      </c>
      <c r="Y725" s="5">
        <f t="shared" si="284"/>
        <v>75268.910531250003</v>
      </c>
      <c r="Z725" s="5">
        <f t="shared" si="285"/>
        <v>75261.487943359374</v>
      </c>
      <c r="AA725" s="5">
        <f t="shared" si="286"/>
        <v>75268.718943359374</v>
      </c>
      <c r="AB725" s="5">
        <f t="shared" si="287"/>
        <v>75268.730943359376</v>
      </c>
      <c r="AC725" s="5">
        <f t="shared" si="288"/>
        <v>75268.636944824219</v>
      </c>
      <c r="AD725" s="5">
        <f t="shared" si="289"/>
        <v>75268.648944824221</v>
      </c>
      <c r="AE725" s="5">
        <f t="shared" si="290"/>
        <v>75268.765051757815</v>
      </c>
      <c r="AF725" s="6"/>
      <c r="AG725" s="6">
        <f t="shared" si="300"/>
        <v>-0.17958789062686265</v>
      </c>
      <c r="AH725" s="6">
        <f t="shared" si="291"/>
        <v>-0.26158642578229774</v>
      </c>
      <c r="AI725" s="6">
        <f t="shared" si="292"/>
        <v>-0.14547949218831491</v>
      </c>
      <c r="AJ725" s="6">
        <f t="shared" si="293"/>
        <v>-0.42450830078450963</v>
      </c>
      <c r="AK725" s="6">
        <f t="shared" si="294"/>
        <v>-8.1998535155435093E-2</v>
      </c>
      <c r="AL725" s="6">
        <f t="shared" si="295"/>
        <v>3.4108398438547738E-2</v>
      </c>
      <c r="AM725" s="6">
        <f t="shared" si="296"/>
        <v>-0.24492041015764698</v>
      </c>
      <c r="AN725" s="6">
        <f t="shared" si="297"/>
        <v>0.11610693359398283</v>
      </c>
      <c r="AO725" s="6">
        <f t="shared" si="298"/>
        <v>-0.16292187500221189</v>
      </c>
      <c r="AP725" s="6">
        <f t="shared" si="299"/>
        <v>-0.27902880859619472</v>
      </c>
    </row>
    <row r="726" spans="1:42" x14ac:dyDescent="0.15">
      <c r="A726" s="26">
        <v>724</v>
      </c>
      <c r="B726" s="2">
        <v>75.454246520996094</v>
      </c>
      <c r="C726" s="2">
        <v>75.454254150390625</v>
      </c>
      <c r="D726" s="2">
        <v>75.46142578125</v>
      </c>
      <c r="E726" s="2">
        <v>75.468742370605469</v>
      </c>
      <c r="F726" s="2">
        <v>75.468482971191406</v>
      </c>
      <c r="H726" s="26">
        <v>724</v>
      </c>
      <c r="I726" s="2">
        <f t="shared" si="276"/>
        <v>75454.246520996094</v>
      </c>
      <c r="J726" s="2">
        <f t="shared" si="277"/>
        <v>75454.254150390625</v>
      </c>
      <c r="K726" s="2">
        <f t="shared" si="278"/>
        <v>75461.42578125</v>
      </c>
      <c r="L726" s="2">
        <f t="shared" si="279"/>
        <v>75468.742370605469</v>
      </c>
      <c r="M726" s="2">
        <f t="shared" si="280"/>
        <v>75468.482971191406</v>
      </c>
      <c r="V726" s="5">
        <f t="shared" si="281"/>
        <v>75354.343711425783</v>
      </c>
      <c r="W726" s="5">
        <f t="shared" si="282"/>
        <v>75361.589711425782</v>
      </c>
      <c r="X726" s="5">
        <f t="shared" si="283"/>
        <v>75368.820711425782</v>
      </c>
      <c r="Y726" s="5">
        <f t="shared" si="284"/>
        <v>75368.832711425785</v>
      </c>
      <c r="Z726" s="5">
        <f t="shared" si="285"/>
        <v>75361.593229003905</v>
      </c>
      <c r="AA726" s="5">
        <f t="shared" si="286"/>
        <v>75368.824229003905</v>
      </c>
      <c r="AB726" s="5">
        <f t="shared" si="287"/>
        <v>75368.836229003908</v>
      </c>
      <c r="AC726" s="5">
        <f t="shared" si="288"/>
        <v>75368.574383789062</v>
      </c>
      <c r="AD726" s="5">
        <f t="shared" si="289"/>
        <v>75368.586383789065</v>
      </c>
      <c r="AE726" s="5">
        <f t="shared" si="290"/>
        <v>75368.702490722659</v>
      </c>
      <c r="AF726" s="6"/>
      <c r="AG726" s="6">
        <f t="shared" si="300"/>
        <v>3.5175781231373549E-3</v>
      </c>
      <c r="AH726" s="6">
        <f t="shared" si="291"/>
        <v>-0.24632763671979774</v>
      </c>
      <c r="AI726" s="6">
        <f t="shared" si="292"/>
        <v>-0.13022070312581491</v>
      </c>
      <c r="AJ726" s="6">
        <f t="shared" si="293"/>
        <v>-0.30243798828450963</v>
      </c>
      <c r="AK726" s="6">
        <f t="shared" si="294"/>
        <v>-0.24984521484293509</v>
      </c>
      <c r="AL726" s="6">
        <f t="shared" si="295"/>
        <v>-0.13373828124895226</v>
      </c>
      <c r="AM726" s="6">
        <f t="shared" si="296"/>
        <v>-0.30595556640764698</v>
      </c>
      <c r="AN726" s="6">
        <f t="shared" si="297"/>
        <v>0.11610693359398283</v>
      </c>
      <c r="AO726" s="6">
        <f t="shared" si="298"/>
        <v>-5.6110351564711891E-2</v>
      </c>
      <c r="AP726" s="6">
        <f t="shared" si="299"/>
        <v>-0.17221728515869472</v>
      </c>
    </row>
    <row r="727" spans="1:42" x14ac:dyDescent="0.15">
      <c r="A727" s="26">
        <v>725</v>
      </c>
      <c r="B727" s="2">
        <v>75.554252624511719</v>
      </c>
      <c r="C727" s="2">
        <v>75.554244995117188</v>
      </c>
      <c r="D727" s="2">
        <v>75.561431884765625</v>
      </c>
      <c r="E727" s="2">
        <v>75.568672180175781</v>
      </c>
      <c r="F727" s="2">
        <v>75.568534851074219</v>
      </c>
      <c r="H727" s="26">
        <v>725</v>
      </c>
      <c r="I727" s="2">
        <f t="shared" si="276"/>
        <v>75554.252624511719</v>
      </c>
      <c r="J727" s="2">
        <f t="shared" si="277"/>
        <v>75554.244995117188</v>
      </c>
      <c r="K727" s="2">
        <f t="shared" si="278"/>
        <v>75561.431884765625</v>
      </c>
      <c r="L727" s="2">
        <f t="shared" si="279"/>
        <v>75568.672180175781</v>
      </c>
      <c r="M727" s="2">
        <f t="shared" si="280"/>
        <v>75568.534851074219</v>
      </c>
      <c r="V727" s="5">
        <f t="shared" si="281"/>
        <v>75454.273520996096</v>
      </c>
      <c r="W727" s="5">
        <f t="shared" si="282"/>
        <v>75461.519520996095</v>
      </c>
      <c r="X727" s="5">
        <f t="shared" si="283"/>
        <v>75468.750520996095</v>
      </c>
      <c r="Y727" s="5">
        <f t="shared" si="284"/>
        <v>75468.762520996097</v>
      </c>
      <c r="Z727" s="5">
        <f t="shared" si="285"/>
        <v>75461.500150390624</v>
      </c>
      <c r="AA727" s="5">
        <f t="shared" si="286"/>
        <v>75468.731150390624</v>
      </c>
      <c r="AB727" s="5">
        <f t="shared" si="287"/>
        <v>75468.743150390626</v>
      </c>
      <c r="AC727" s="5">
        <f t="shared" si="288"/>
        <v>75468.65678125</v>
      </c>
      <c r="AD727" s="5">
        <f t="shared" si="289"/>
        <v>75468.668781250002</v>
      </c>
      <c r="AE727" s="5">
        <f t="shared" si="290"/>
        <v>75468.754370605471</v>
      </c>
      <c r="AF727" s="6"/>
      <c r="AG727" s="6">
        <f t="shared" si="300"/>
        <v>-1.9370605470612645E-2</v>
      </c>
      <c r="AH727" s="6">
        <f t="shared" si="291"/>
        <v>-9.3739746094797738E-2</v>
      </c>
      <c r="AI727" s="6">
        <f t="shared" si="292"/>
        <v>-8.1503906258149073E-3</v>
      </c>
      <c r="AJ727" s="6">
        <f t="shared" si="293"/>
        <v>-0.27954980469075963</v>
      </c>
      <c r="AK727" s="6">
        <f t="shared" si="294"/>
        <v>-7.4369140624185093E-2</v>
      </c>
      <c r="AL727" s="6">
        <f t="shared" si="295"/>
        <v>1.1220214844797738E-2</v>
      </c>
      <c r="AM727" s="6">
        <f t="shared" si="296"/>
        <v>-0.26017919922014698</v>
      </c>
      <c r="AN727" s="6">
        <f t="shared" si="297"/>
        <v>8.5589355468982831E-2</v>
      </c>
      <c r="AO727" s="6">
        <f t="shared" si="298"/>
        <v>-0.18581005859596189</v>
      </c>
      <c r="AP727" s="6">
        <f t="shared" si="299"/>
        <v>-0.27139941406494472</v>
      </c>
    </row>
    <row r="728" spans="1:42" x14ac:dyDescent="0.15">
      <c r="A728" s="26">
        <v>726</v>
      </c>
      <c r="B728" s="2">
        <v>75.654273986816406</v>
      </c>
      <c r="C728" s="2">
        <v>75.654342651367188</v>
      </c>
      <c r="D728" s="2">
        <v>75.661369323730469</v>
      </c>
      <c r="E728" s="2">
        <v>75.668739318847656</v>
      </c>
      <c r="F728" s="2">
        <v>75.668548583984375</v>
      </c>
      <c r="H728" s="26">
        <v>726</v>
      </c>
      <c r="I728" s="2">
        <f t="shared" si="276"/>
        <v>75654.273986816406</v>
      </c>
      <c r="J728" s="2">
        <f t="shared" si="277"/>
        <v>75654.342651367188</v>
      </c>
      <c r="K728" s="2">
        <f t="shared" si="278"/>
        <v>75661.369323730469</v>
      </c>
      <c r="L728" s="2">
        <f t="shared" si="279"/>
        <v>75668.739318847656</v>
      </c>
      <c r="M728" s="2">
        <f t="shared" si="280"/>
        <v>75668.548583984375</v>
      </c>
      <c r="V728" s="5">
        <f t="shared" si="281"/>
        <v>75554.279624511721</v>
      </c>
      <c r="W728" s="5">
        <f t="shared" si="282"/>
        <v>75561.52562451172</v>
      </c>
      <c r="X728" s="5">
        <f t="shared" si="283"/>
        <v>75568.75662451172</v>
      </c>
      <c r="Y728" s="5">
        <f t="shared" si="284"/>
        <v>75568.768624511722</v>
      </c>
      <c r="Z728" s="5">
        <f t="shared" si="285"/>
        <v>75561.490995117187</v>
      </c>
      <c r="AA728" s="5">
        <f t="shared" si="286"/>
        <v>75568.721995117186</v>
      </c>
      <c r="AB728" s="5">
        <f t="shared" si="287"/>
        <v>75568.733995117189</v>
      </c>
      <c r="AC728" s="5">
        <f t="shared" si="288"/>
        <v>75568.662884765625</v>
      </c>
      <c r="AD728" s="5">
        <f t="shared" si="289"/>
        <v>75568.674884765627</v>
      </c>
      <c r="AE728" s="5">
        <f t="shared" si="290"/>
        <v>75568.684180175784</v>
      </c>
      <c r="AF728" s="6"/>
      <c r="AG728" s="6">
        <f t="shared" si="300"/>
        <v>-3.4629394533112645E-2</v>
      </c>
      <c r="AH728" s="6">
        <f t="shared" si="291"/>
        <v>-9.3739746094797738E-2</v>
      </c>
      <c r="AI728" s="6">
        <f t="shared" si="292"/>
        <v>-8.4444335938314907E-2</v>
      </c>
      <c r="AJ728" s="6">
        <f t="shared" si="293"/>
        <v>-0.23377343750325963</v>
      </c>
      <c r="AK728" s="6">
        <f t="shared" si="294"/>
        <v>-5.9110351561685093E-2</v>
      </c>
      <c r="AL728" s="6">
        <f t="shared" si="295"/>
        <v>-4.9814941405202262E-2</v>
      </c>
      <c r="AM728" s="6">
        <f t="shared" si="296"/>
        <v>-0.19914404297014698</v>
      </c>
      <c r="AN728" s="6">
        <f t="shared" si="297"/>
        <v>9.2954101564828306E-3</v>
      </c>
      <c r="AO728" s="6">
        <f t="shared" si="298"/>
        <v>-0.14003369140846189</v>
      </c>
      <c r="AP728" s="6">
        <f t="shared" si="299"/>
        <v>-0.14932910156494472</v>
      </c>
    </row>
    <row r="729" spans="1:42" x14ac:dyDescent="0.15">
      <c r="A729" s="26">
        <v>727</v>
      </c>
      <c r="B729" s="2">
        <v>75.754180908203125</v>
      </c>
      <c r="C729" s="2">
        <v>75.7542724609375</v>
      </c>
      <c r="D729" s="2">
        <v>75.761428833007812</v>
      </c>
      <c r="E729" s="2">
        <v>75.768730163574219</v>
      </c>
      <c r="F729" s="2">
        <v>75.768508911132813</v>
      </c>
      <c r="H729" s="26">
        <v>727</v>
      </c>
      <c r="I729" s="2">
        <f t="shared" si="276"/>
        <v>75754.180908203125</v>
      </c>
      <c r="J729" s="2">
        <f t="shared" si="277"/>
        <v>75754.2724609375</v>
      </c>
      <c r="K729" s="2">
        <f t="shared" si="278"/>
        <v>75761.428833007813</v>
      </c>
      <c r="L729" s="2">
        <f t="shared" si="279"/>
        <v>75768.730163574219</v>
      </c>
      <c r="M729" s="2">
        <f t="shared" si="280"/>
        <v>75768.508911132813</v>
      </c>
      <c r="V729" s="5">
        <f t="shared" si="281"/>
        <v>75654.300986816408</v>
      </c>
      <c r="W729" s="5">
        <f t="shared" si="282"/>
        <v>75661.546986816407</v>
      </c>
      <c r="X729" s="5">
        <f t="shared" si="283"/>
        <v>75668.777986816407</v>
      </c>
      <c r="Y729" s="5">
        <f t="shared" si="284"/>
        <v>75668.78998681641</v>
      </c>
      <c r="Z729" s="5">
        <f t="shared" si="285"/>
        <v>75661.588651367187</v>
      </c>
      <c r="AA729" s="5">
        <f t="shared" si="286"/>
        <v>75668.819651367186</v>
      </c>
      <c r="AB729" s="5">
        <f t="shared" si="287"/>
        <v>75668.831651367189</v>
      </c>
      <c r="AC729" s="5">
        <f t="shared" si="288"/>
        <v>75668.600323730469</v>
      </c>
      <c r="AD729" s="5">
        <f t="shared" si="289"/>
        <v>75668.612323730471</v>
      </c>
      <c r="AE729" s="5">
        <f t="shared" si="290"/>
        <v>75668.751318847659</v>
      </c>
      <c r="AF729" s="6"/>
      <c r="AG729" s="6">
        <f t="shared" si="300"/>
        <v>4.1664550779387355E-2</v>
      </c>
      <c r="AH729" s="6">
        <f t="shared" si="291"/>
        <v>-0.17766308593854774</v>
      </c>
      <c r="AI729" s="6">
        <f t="shared" si="292"/>
        <v>-3.8667968750814907E-2</v>
      </c>
      <c r="AJ729" s="6">
        <f t="shared" si="293"/>
        <v>-0.24140283203450963</v>
      </c>
      <c r="AK729" s="6">
        <f t="shared" si="294"/>
        <v>-0.21932763671793509</v>
      </c>
      <c r="AL729" s="6">
        <f t="shared" si="295"/>
        <v>-8.0332519530202262E-2</v>
      </c>
      <c r="AM729" s="6">
        <f t="shared" si="296"/>
        <v>-0.28306738281389698</v>
      </c>
      <c r="AN729" s="6">
        <f t="shared" si="297"/>
        <v>0.13899511718773283</v>
      </c>
      <c r="AO729" s="6">
        <f t="shared" si="298"/>
        <v>-6.3739746095961891E-2</v>
      </c>
      <c r="AP729" s="6">
        <f t="shared" si="299"/>
        <v>-0.20273486328369472</v>
      </c>
    </row>
    <row r="730" spans="1:42" x14ac:dyDescent="0.15">
      <c r="A730" s="26">
        <v>728</v>
      </c>
      <c r="B730" s="2">
        <v>75.854263305664063</v>
      </c>
      <c r="C730" s="2">
        <v>75.854209899902344</v>
      </c>
      <c r="D730" s="2">
        <v>75.861320495605469</v>
      </c>
      <c r="E730" s="2">
        <v>75.868751525878906</v>
      </c>
      <c r="F730" s="2">
        <v>75.868614196777344</v>
      </c>
      <c r="H730" s="26">
        <v>728</v>
      </c>
      <c r="I730" s="2">
        <f t="shared" si="276"/>
        <v>75854.263305664063</v>
      </c>
      <c r="J730" s="2">
        <f t="shared" si="277"/>
        <v>75854.209899902344</v>
      </c>
      <c r="K730" s="2">
        <f t="shared" si="278"/>
        <v>75861.320495605469</v>
      </c>
      <c r="L730" s="2">
        <f t="shared" si="279"/>
        <v>75868.751525878906</v>
      </c>
      <c r="M730" s="2">
        <f t="shared" si="280"/>
        <v>75868.614196777344</v>
      </c>
      <c r="V730" s="5">
        <f t="shared" si="281"/>
        <v>75754.207908203127</v>
      </c>
      <c r="W730" s="5">
        <f t="shared" si="282"/>
        <v>75761.453908203126</v>
      </c>
      <c r="X730" s="5">
        <f t="shared" si="283"/>
        <v>75768.684908203126</v>
      </c>
      <c r="Y730" s="5">
        <f t="shared" si="284"/>
        <v>75768.696908203128</v>
      </c>
      <c r="Z730" s="5">
        <f t="shared" si="285"/>
        <v>75761.518460937499</v>
      </c>
      <c r="AA730" s="5">
        <f t="shared" si="286"/>
        <v>75768.749460937499</v>
      </c>
      <c r="AB730" s="5">
        <f t="shared" si="287"/>
        <v>75768.761460937501</v>
      </c>
      <c r="AC730" s="5">
        <f t="shared" si="288"/>
        <v>75768.659833007812</v>
      </c>
      <c r="AD730" s="5">
        <f t="shared" si="289"/>
        <v>75768.671833007815</v>
      </c>
      <c r="AE730" s="5">
        <f t="shared" si="290"/>
        <v>75768.742163574221</v>
      </c>
      <c r="AF730" s="6"/>
      <c r="AG730" s="6">
        <f t="shared" si="300"/>
        <v>6.4552734373137355E-2</v>
      </c>
      <c r="AH730" s="6">
        <f t="shared" si="291"/>
        <v>-2.5075195313547738E-2</v>
      </c>
      <c r="AI730" s="6">
        <f t="shared" si="292"/>
        <v>4.5255371092935093E-2</v>
      </c>
      <c r="AJ730" s="6">
        <f t="shared" si="293"/>
        <v>-0.18799707031575963</v>
      </c>
      <c r="AK730" s="6">
        <f t="shared" si="294"/>
        <v>-8.9627929686685093E-2</v>
      </c>
      <c r="AL730" s="6">
        <f t="shared" si="295"/>
        <v>-1.9297363280202262E-2</v>
      </c>
      <c r="AM730" s="6">
        <f t="shared" si="296"/>
        <v>-0.25254980468889698</v>
      </c>
      <c r="AN730" s="6">
        <f t="shared" si="297"/>
        <v>7.0330566406482831E-2</v>
      </c>
      <c r="AO730" s="6">
        <f t="shared" si="298"/>
        <v>-0.16292187500221189</v>
      </c>
      <c r="AP730" s="6">
        <f t="shared" si="299"/>
        <v>-0.23325244140869472</v>
      </c>
    </row>
    <row r="731" spans="1:42" x14ac:dyDescent="0.15">
      <c r="A731" s="26">
        <v>729</v>
      </c>
      <c r="B731" s="2">
        <v>75.954254150390625</v>
      </c>
      <c r="C731" s="2">
        <v>75.95428466796875</v>
      </c>
      <c r="D731" s="2">
        <v>75.961395263671875</v>
      </c>
      <c r="E731" s="2">
        <v>75.968727111816406</v>
      </c>
      <c r="F731" s="2">
        <v>75.968536376953125</v>
      </c>
      <c r="H731" s="26">
        <v>729</v>
      </c>
      <c r="I731" s="2">
        <f t="shared" si="276"/>
        <v>75954.254150390625</v>
      </c>
      <c r="J731" s="2">
        <f t="shared" si="277"/>
        <v>75954.28466796875</v>
      </c>
      <c r="K731" s="2">
        <f t="shared" si="278"/>
        <v>75961.395263671875</v>
      </c>
      <c r="L731" s="2">
        <f t="shared" si="279"/>
        <v>75968.727111816406</v>
      </c>
      <c r="M731" s="2">
        <f t="shared" si="280"/>
        <v>75968.536376953125</v>
      </c>
      <c r="V731" s="5">
        <f t="shared" si="281"/>
        <v>75854.290305664064</v>
      </c>
      <c r="W731" s="5">
        <f t="shared" si="282"/>
        <v>75861.536305664064</v>
      </c>
      <c r="X731" s="5">
        <f t="shared" si="283"/>
        <v>75868.767305664063</v>
      </c>
      <c r="Y731" s="5">
        <f t="shared" si="284"/>
        <v>75868.779305664066</v>
      </c>
      <c r="Z731" s="5">
        <f t="shared" si="285"/>
        <v>75861.455899902343</v>
      </c>
      <c r="AA731" s="5">
        <f t="shared" si="286"/>
        <v>75868.686899902343</v>
      </c>
      <c r="AB731" s="5">
        <f t="shared" si="287"/>
        <v>75868.698899902345</v>
      </c>
      <c r="AC731" s="5">
        <f t="shared" si="288"/>
        <v>75868.551495605469</v>
      </c>
      <c r="AD731" s="5">
        <f t="shared" si="289"/>
        <v>75868.563495605471</v>
      </c>
      <c r="AE731" s="5">
        <f t="shared" si="290"/>
        <v>75868.763525878909</v>
      </c>
      <c r="AF731" s="6"/>
      <c r="AG731" s="6">
        <f t="shared" si="300"/>
        <v>-8.0405761720612645E-2</v>
      </c>
      <c r="AH731" s="6">
        <f t="shared" si="291"/>
        <v>-0.21581005859479774</v>
      </c>
      <c r="AI731" s="6">
        <f t="shared" si="292"/>
        <v>-1.5779785157064907E-2</v>
      </c>
      <c r="AJ731" s="6">
        <f t="shared" si="293"/>
        <v>-0.16510888672200963</v>
      </c>
      <c r="AK731" s="6">
        <f t="shared" si="294"/>
        <v>-0.13540429687418509</v>
      </c>
      <c r="AL731" s="6">
        <f t="shared" si="295"/>
        <v>6.4625976563547738E-2</v>
      </c>
      <c r="AM731" s="6">
        <f t="shared" si="296"/>
        <v>-8.4703125001396984E-2</v>
      </c>
      <c r="AN731" s="6">
        <f t="shared" si="297"/>
        <v>0.20003027343773283</v>
      </c>
      <c r="AO731" s="6">
        <f t="shared" si="298"/>
        <v>5.0701171872788109E-2</v>
      </c>
      <c r="AP731" s="6">
        <f t="shared" si="299"/>
        <v>-0.14932910156494472</v>
      </c>
    </row>
    <row r="732" spans="1:42" x14ac:dyDescent="0.15">
      <c r="A732" s="26">
        <v>730</v>
      </c>
      <c r="B732" s="2">
        <v>76.054298400878906</v>
      </c>
      <c r="C732" s="2">
        <v>76.054298400878906</v>
      </c>
      <c r="D732" s="2">
        <v>76.061347961425781</v>
      </c>
      <c r="E732" s="2">
        <v>76.068634033203125</v>
      </c>
      <c r="F732" s="2">
        <v>76.068588256835938</v>
      </c>
      <c r="H732" s="26">
        <v>730</v>
      </c>
      <c r="I732" s="2">
        <f t="shared" si="276"/>
        <v>76054.298400878906</v>
      </c>
      <c r="J732" s="2">
        <f t="shared" si="277"/>
        <v>76054.298400878906</v>
      </c>
      <c r="K732" s="2">
        <f t="shared" si="278"/>
        <v>76061.347961425781</v>
      </c>
      <c r="L732" s="2">
        <f t="shared" si="279"/>
        <v>76068.634033203125</v>
      </c>
      <c r="M732" s="2">
        <f t="shared" si="280"/>
        <v>76068.588256835938</v>
      </c>
      <c r="V732" s="5">
        <f t="shared" si="281"/>
        <v>75954.281150390627</v>
      </c>
      <c r="W732" s="5">
        <f t="shared" si="282"/>
        <v>75961.527150390626</v>
      </c>
      <c r="X732" s="5">
        <f t="shared" si="283"/>
        <v>75968.758150390626</v>
      </c>
      <c r="Y732" s="5">
        <f t="shared" si="284"/>
        <v>75968.770150390628</v>
      </c>
      <c r="Z732" s="5">
        <f t="shared" si="285"/>
        <v>75961.530667968749</v>
      </c>
      <c r="AA732" s="5">
        <f t="shared" si="286"/>
        <v>75968.761667968749</v>
      </c>
      <c r="AB732" s="5">
        <f t="shared" si="287"/>
        <v>75968.773667968751</v>
      </c>
      <c r="AC732" s="5">
        <f t="shared" si="288"/>
        <v>75968.626263671875</v>
      </c>
      <c r="AD732" s="5">
        <f t="shared" si="289"/>
        <v>75968.638263671877</v>
      </c>
      <c r="AE732" s="5">
        <f t="shared" si="290"/>
        <v>75968.739111816409</v>
      </c>
      <c r="AF732" s="6"/>
      <c r="AG732" s="6">
        <f t="shared" si="300"/>
        <v>3.5175781231373549E-3</v>
      </c>
      <c r="AH732" s="6">
        <f t="shared" si="291"/>
        <v>-0.13188671875104774</v>
      </c>
      <c r="AI732" s="6">
        <f t="shared" si="292"/>
        <v>-3.1038574219564907E-2</v>
      </c>
      <c r="AJ732" s="6">
        <f t="shared" si="293"/>
        <v>-0.23377343750325963</v>
      </c>
      <c r="AK732" s="6">
        <f t="shared" si="294"/>
        <v>-0.13540429687418509</v>
      </c>
      <c r="AL732" s="6">
        <f t="shared" si="295"/>
        <v>-3.4556152342702262E-2</v>
      </c>
      <c r="AM732" s="6">
        <f t="shared" si="296"/>
        <v>-0.23729101562639698</v>
      </c>
      <c r="AN732" s="6">
        <f t="shared" si="297"/>
        <v>0.10084814453148283</v>
      </c>
      <c r="AO732" s="6">
        <f t="shared" si="298"/>
        <v>-0.10188671875221189</v>
      </c>
      <c r="AP732" s="6">
        <f t="shared" si="299"/>
        <v>-0.20273486328369472</v>
      </c>
    </row>
    <row r="733" spans="1:42" x14ac:dyDescent="0.15">
      <c r="A733" s="26">
        <v>731</v>
      </c>
      <c r="B733" s="2">
        <v>76.154251098632812</v>
      </c>
      <c r="C733" s="2">
        <v>76.15423583984375</v>
      </c>
      <c r="D733" s="2">
        <v>76.161338806152344</v>
      </c>
      <c r="E733" s="2">
        <v>76.168663024902344</v>
      </c>
      <c r="F733" s="2">
        <v>76.168479919433594</v>
      </c>
      <c r="H733" s="26">
        <v>731</v>
      </c>
      <c r="I733" s="2">
        <f t="shared" si="276"/>
        <v>76154.251098632813</v>
      </c>
      <c r="J733" s="2">
        <f t="shared" si="277"/>
        <v>76154.23583984375</v>
      </c>
      <c r="K733" s="2">
        <f t="shared" si="278"/>
        <v>76161.338806152344</v>
      </c>
      <c r="L733" s="2">
        <f t="shared" si="279"/>
        <v>76168.663024902344</v>
      </c>
      <c r="M733" s="2">
        <f t="shared" si="280"/>
        <v>76168.479919433594</v>
      </c>
      <c r="V733" s="5">
        <f t="shared" si="281"/>
        <v>76054.325400878908</v>
      </c>
      <c r="W733" s="5">
        <f t="shared" si="282"/>
        <v>76061.571400878907</v>
      </c>
      <c r="X733" s="5">
        <f t="shared" si="283"/>
        <v>76068.802400878907</v>
      </c>
      <c r="Y733" s="5">
        <f t="shared" si="284"/>
        <v>76068.81440087891</v>
      </c>
      <c r="Z733" s="5">
        <f t="shared" si="285"/>
        <v>76061.544400878905</v>
      </c>
      <c r="AA733" s="5">
        <f t="shared" si="286"/>
        <v>76068.775400878905</v>
      </c>
      <c r="AB733" s="5">
        <f t="shared" si="287"/>
        <v>76068.787400878908</v>
      </c>
      <c r="AC733" s="5">
        <f t="shared" si="288"/>
        <v>76068.578961425781</v>
      </c>
      <c r="AD733" s="5">
        <f t="shared" si="289"/>
        <v>76068.590961425783</v>
      </c>
      <c r="AE733" s="5">
        <f t="shared" si="290"/>
        <v>76068.646033203127</v>
      </c>
      <c r="AF733" s="6"/>
      <c r="AG733" s="6">
        <f t="shared" si="300"/>
        <v>-2.7000000001862645E-2</v>
      </c>
      <c r="AH733" s="6">
        <f t="shared" si="291"/>
        <v>-0.22343945312604774</v>
      </c>
      <c r="AI733" s="6">
        <f t="shared" si="292"/>
        <v>-0.16836767578206491</v>
      </c>
      <c r="AJ733" s="6">
        <f t="shared" si="293"/>
        <v>-0.22614404297200963</v>
      </c>
      <c r="AK733" s="6">
        <f t="shared" si="294"/>
        <v>-0.19643945312418509</v>
      </c>
      <c r="AL733" s="6">
        <f t="shared" si="295"/>
        <v>-0.14136767578020226</v>
      </c>
      <c r="AM733" s="6">
        <f t="shared" si="296"/>
        <v>-0.19914404297014698</v>
      </c>
      <c r="AN733" s="6">
        <f t="shared" si="297"/>
        <v>5.5071777343982831E-2</v>
      </c>
      <c r="AO733" s="6">
        <f t="shared" si="298"/>
        <v>-2.7045898459618911E-3</v>
      </c>
      <c r="AP733" s="6">
        <f t="shared" si="299"/>
        <v>-5.7776367189944722E-2</v>
      </c>
    </row>
    <row r="734" spans="1:42" x14ac:dyDescent="0.15">
      <c r="A734" s="26">
        <v>732</v>
      </c>
      <c r="B734" s="2">
        <v>76.254249572753906</v>
      </c>
      <c r="C734" s="2">
        <v>76.254325866699219</v>
      </c>
      <c r="D734" s="2">
        <v>76.261337280273437</v>
      </c>
      <c r="E734" s="2">
        <v>76.268653869628906</v>
      </c>
      <c r="F734" s="2">
        <v>76.268508911132812</v>
      </c>
      <c r="H734" s="26">
        <v>732</v>
      </c>
      <c r="I734" s="2">
        <f t="shared" si="276"/>
        <v>76254.249572753906</v>
      </c>
      <c r="J734" s="2">
        <f t="shared" si="277"/>
        <v>76254.325866699219</v>
      </c>
      <c r="K734" s="2">
        <f t="shared" si="278"/>
        <v>76261.337280273438</v>
      </c>
      <c r="L734" s="2">
        <f t="shared" si="279"/>
        <v>76268.653869628906</v>
      </c>
      <c r="M734" s="2">
        <f t="shared" si="280"/>
        <v>76268.508911132813</v>
      </c>
      <c r="V734" s="5">
        <f t="shared" si="281"/>
        <v>76154.278098632814</v>
      </c>
      <c r="W734" s="5">
        <f t="shared" si="282"/>
        <v>76161.524098632814</v>
      </c>
      <c r="X734" s="5">
        <f t="shared" si="283"/>
        <v>76168.755098632813</v>
      </c>
      <c r="Y734" s="5">
        <f t="shared" si="284"/>
        <v>76168.767098632816</v>
      </c>
      <c r="Z734" s="5">
        <f t="shared" si="285"/>
        <v>76161.481839843749</v>
      </c>
      <c r="AA734" s="5">
        <f t="shared" si="286"/>
        <v>76168.712839843749</v>
      </c>
      <c r="AB734" s="5">
        <f t="shared" si="287"/>
        <v>76168.724839843751</v>
      </c>
      <c r="AC734" s="5">
        <f t="shared" si="288"/>
        <v>76168.569806152344</v>
      </c>
      <c r="AD734" s="5">
        <f t="shared" si="289"/>
        <v>76168.581806152346</v>
      </c>
      <c r="AE734" s="5">
        <f t="shared" si="290"/>
        <v>76168.675024902346</v>
      </c>
      <c r="AF734" s="6"/>
      <c r="AG734" s="6">
        <f t="shared" si="300"/>
        <v>-4.2258789064362645E-2</v>
      </c>
      <c r="AH734" s="6">
        <f t="shared" si="291"/>
        <v>-0.18529248046979774</v>
      </c>
      <c r="AI734" s="6">
        <f t="shared" si="292"/>
        <v>-9.2073730469564907E-2</v>
      </c>
      <c r="AJ734" s="6">
        <f t="shared" si="293"/>
        <v>-0.28717919922200963</v>
      </c>
      <c r="AK734" s="6">
        <f t="shared" si="294"/>
        <v>-0.14303369140543509</v>
      </c>
      <c r="AL734" s="6">
        <f t="shared" si="295"/>
        <v>-4.9814941405202262E-2</v>
      </c>
      <c r="AM734" s="6">
        <f t="shared" si="296"/>
        <v>-0.24492041015764698</v>
      </c>
      <c r="AN734" s="6">
        <f t="shared" si="297"/>
        <v>9.3218750000232831E-2</v>
      </c>
      <c r="AO734" s="6">
        <f t="shared" si="298"/>
        <v>-0.10188671875221189</v>
      </c>
      <c r="AP734" s="6">
        <f t="shared" si="299"/>
        <v>-0.19510546875244472</v>
      </c>
    </row>
    <row r="735" spans="1:42" x14ac:dyDescent="0.15">
      <c r="A735" s="26">
        <v>733</v>
      </c>
      <c r="B735" s="2">
        <v>76.354255676269531</v>
      </c>
      <c r="C735" s="2">
        <v>76.354255676269531</v>
      </c>
      <c r="D735" s="2">
        <v>76.361335754394531</v>
      </c>
      <c r="E735" s="2">
        <v>76.368682861328125</v>
      </c>
      <c r="F735" s="2">
        <v>76.368560791015625</v>
      </c>
      <c r="H735" s="26">
        <v>733</v>
      </c>
      <c r="I735" s="2">
        <f t="shared" si="276"/>
        <v>76354.255676269531</v>
      </c>
      <c r="J735" s="2">
        <f t="shared" si="277"/>
        <v>76354.255676269531</v>
      </c>
      <c r="K735" s="2">
        <f t="shared" si="278"/>
        <v>76361.335754394531</v>
      </c>
      <c r="L735" s="2">
        <f t="shared" si="279"/>
        <v>76368.682861328125</v>
      </c>
      <c r="M735" s="2">
        <f t="shared" si="280"/>
        <v>76368.560791015625</v>
      </c>
      <c r="V735" s="5">
        <f t="shared" si="281"/>
        <v>76254.276572753908</v>
      </c>
      <c r="W735" s="5">
        <f t="shared" si="282"/>
        <v>76261.522572753907</v>
      </c>
      <c r="X735" s="5">
        <f t="shared" si="283"/>
        <v>76268.753572753907</v>
      </c>
      <c r="Y735" s="5">
        <f t="shared" si="284"/>
        <v>76268.76557275391</v>
      </c>
      <c r="Z735" s="5">
        <f t="shared" si="285"/>
        <v>76261.571866699218</v>
      </c>
      <c r="AA735" s="5">
        <f t="shared" si="286"/>
        <v>76268.802866699218</v>
      </c>
      <c r="AB735" s="5">
        <f t="shared" si="287"/>
        <v>76268.81486669922</v>
      </c>
      <c r="AC735" s="5">
        <f t="shared" si="288"/>
        <v>76268.568280273437</v>
      </c>
      <c r="AD735" s="5">
        <f t="shared" si="289"/>
        <v>76268.58028027344</v>
      </c>
      <c r="AE735" s="5">
        <f t="shared" si="290"/>
        <v>76268.665869628909</v>
      </c>
      <c r="AF735" s="6"/>
      <c r="AG735" s="6">
        <f t="shared" si="300"/>
        <v>4.9293945310637355E-2</v>
      </c>
      <c r="AH735" s="6">
        <f t="shared" si="291"/>
        <v>-0.18529248046979774</v>
      </c>
      <c r="AI735" s="6">
        <f t="shared" si="292"/>
        <v>-9.9703125000814907E-2</v>
      </c>
      <c r="AJ735" s="6">
        <f t="shared" si="293"/>
        <v>-0.25666162109700963</v>
      </c>
      <c r="AK735" s="6">
        <f t="shared" si="294"/>
        <v>-0.23458642578043509</v>
      </c>
      <c r="AL735" s="6">
        <f t="shared" si="295"/>
        <v>-0.14899707031145226</v>
      </c>
      <c r="AM735" s="6">
        <f t="shared" si="296"/>
        <v>-0.30595556640764698</v>
      </c>
      <c r="AN735" s="6">
        <f t="shared" si="297"/>
        <v>8.5589355468982831E-2</v>
      </c>
      <c r="AO735" s="6">
        <f t="shared" si="298"/>
        <v>-7.1369140627211891E-2</v>
      </c>
      <c r="AP735" s="6">
        <f t="shared" si="299"/>
        <v>-0.15695849609619472</v>
      </c>
    </row>
    <row r="736" spans="1:42" x14ac:dyDescent="0.15">
      <c r="A736" s="26">
        <v>734</v>
      </c>
      <c r="B736" s="2">
        <v>76.454345703125</v>
      </c>
      <c r="C736" s="2">
        <v>76.454322814941406</v>
      </c>
      <c r="D736" s="2">
        <v>76.461395263671875</v>
      </c>
      <c r="E736" s="2">
        <v>76.468696594238281</v>
      </c>
      <c r="F736" s="2">
        <v>76.468551635742188</v>
      </c>
      <c r="H736" s="26">
        <v>734</v>
      </c>
      <c r="I736" s="2">
        <f t="shared" si="276"/>
        <v>76454.345703125</v>
      </c>
      <c r="J736" s="2">
        <f t="shared" si="277"/>
        <v>76454.322814941406</v>
      </c>
      <c r="K736" s="2">
        <f t="shared" si="278"/>
        <v>76461.395263671875</v>
      </c>
      <c r="L736" s="2">
        <f t="shared" si="279"/>
        <v>76468.696594238281</v>
      </c>
      <c r="M736" s="2">
        <f t="shared" si="280"/>
        <v>76468.551635742188</v>
      </c>
      <c r="V736" s="5">
        <f t="shared" si="281"/>
        <v>76354.282676269533</v>
      </c>
      <c r="W736" s="5">
        <f t="shared" si="282"/>
        <v>76361.528676269532</v>
      </c>
      <c r="X736" s="5">
        <f t="shared" si="283"/>
        <v>76368.759676269532</v>
      </c>
      <c r="Y736" s="5">
        <f t="shared" si="284"/>
        <v>76368.771676269535</v>
      </c>
      <c r="Z736" s="5">
        <f t="shared" si="285"/>
        <v>76361.50167626953</v>
      </c>
      <c r="AA736" s="5">
        <f t="shared" si="286"/>
        <v>76368.73267626953</v>
      </c>
      <c r="AB736" s="5">
        <f t="shared" si="287"/>
        <v>76368.744676269533</v>
      </c>
      <c r="AC736" s="5">
        <f t="shared" si="288"/>
        <v>76368.566754394531</v>
      </c>
      <c r="AD736" s="5">
        <f t="shared" si="289"/>
        <v>76368.578754394533</v>
      </c>
      <c r="AE736" s="5">
        <f t="shared" si="290"/>
        <v>76368.694861328127</v>
      </c>
      <c r="AF736" s="6"/>
      <c r="AG736" s="6">
        <f t="shared" si="300"/>
        <v>-2.7000000001862645E-2</v>
      </c>
      <c r="AH736" s="6">
        <f t="shared" si="291"/>
        <v>-0.19292187500104774</v>
      </c>
      <c r="AI736" s="6">
        <f t="shared" si="292"/>
        <v>-7.6814941407064907E-2</v>
      </c>
      <c r="AJ736" s="6">
        <f t="shared" si="293"/>
        <v>-0.21088525390950963</v>
      </c>
      <c r="AK736" s="6">
        <f t="shared" si="294"/>
        <v>-0.16592187499918509</v>
      </c>
      <c r="AL736" s="6">
        <f t="shared" si="295"/>
        <v>-4.9814941405202262E-2</v>
      </c>
      <c r="AM736" s="6">
        <f t="shared" si="296"/>
        <v>-0.18388525390764698</v>
      </c>
      <c r="AN736" s="6">
        <f t="shared" si="297"/>
        <v>0.11610693359398283</v>
      </c>
      <c r="AO736" s="6">
        <f t="shared" si="298"/>
        <v>-1.7963378908461891E-2</v>
      </c>
      <c r="AP736" s="6">
        <f t="shared" si="299"/>
        <v>-0.13407031250244472</v>
      </c>
    </row>
    <row r="737" spans="1:42" x14ac:dyDescent="0.15">
      <c r="A737" s="26">
        <v>735</v>
      </c>
      <c r="B737" s="2">
        <v>76.554306030273437</v>
      </c>
      <c r="C737" s="2">
        <v>76.554214477539062</v>
      </c>
      <c r="D737" s="2">
        <v>76.561431884765625</v>
      </c>
      <c r="E737" s="2">
        <v>76.568618774414063</v>
      </c>
      <c r="F737" s="2">
        <v>76.568557739257813</v>
      </c>
      <c r="H737" s="26">
        <v>735</v>
      </c>
      <c r="I737" s="2">
        <f t="shared" si="276"/>
        <v>76554.306030273438</v>
      </c>
      <c r="J737" s="2">
        <f t="shared" si="277"/>
        <v>76554.214477539063</v>
      </c>
      <c r="K737" s="2">
        <f t="shared" si="278"/>
        <v>76561.431884765625</v>
      </c>
      <c r="L737" s="2">
        <f t="shared" si="279"/>
        <v>76568.618774414063</v>
      </c>
      <c r="M737" s="2">
        <f t="shared" si="280"/>
        <v>76568.557739257813</v>
      </c>
      <c r="V737" s="5">
        <f t="shared" si="281"/>
        <v>76454.372703125002</v>
      </c>
      <c r="W737" s="5">
        <f t="shared" si="282"/>
        <v>76461.618703125001</v>
      </c>
      <c r="X737" s="5">
        <f t="shared" si="283"/>
        <v>76468.849703125001</v>
      </c>
      <c r="Y737" s="5">
        <f t="shared" si="284"/>
        <v>76468.861703125003</v>
      </c>
      <c r="Z737" s="5">
        <f t="shared" si="285"/>
        <v>76461.568814941405</v>
      </c>
      <c r="AA737" s="5">
        <f t="shared" si="286"/>
        <v>76468.799814941405</v>
      </c>
      <c r="AB737" s="5">
        <f t="shared" si="287"/>
        <v>76468.811814941408</v>
      </c>
      <c r="AC737" s="5">
        <f t="shared" si="288"/>
        <v>76468.626263671875</v>
      </c>
      <c r="AD737" s="5">
        <f t="shared" si="289"/>
        <v>76468.638263671877</v>
      </c>
      <c r="AE737" s="5">
        <f t="shared" si="290"/>
        <v>76468.708594238284</v>
      </c>
      <c r="AF737" s="6"/>
      <c r="AG737" s="6">
        <f t="shared" si="300"/>
        <v>-4.9888183595612645E-2</v>
      </c>
      <c r="AH737" s="6">
        <f t="shared" si="291"/>
        <v>-0.22343945312604774</v>
      </c>
      <c r="AI737" s="6">
        <f t="shared" si="292"/>
        <v>-0.15310888671956491</v>
      </c>
      <c r="AJ737" s="6">
        <f t="shared" si="293"/>
        <v>-0.31006738281575963</v>
      </c>
      <c r="AK737" s="6">
        <f t="shared" si="294"/>
        <v>-0.17355126953043509</v>
      </c>
      <c r="AL737" s="6">
        <f t="shared" si="295"/>
        <v>-0.10322070312395226</v>
      </c>
      <c r="AM737" s="6">
        <f t="shared" si="296"/>
        <v>-0.26017919922014698</v>
      </c>
      <c r="AN737" s="6">
        <f t="shared" si="297"/>
        <v>7.0330566406482831E-2</v>
      </c>
      <c r="AO737" s="6">
        <f t="shared" si="298"/>
        <v>-8.6627929689711891E-2</v>
      </c>
      <c r="AP737" s="6">
        <f t="shared" si="299"/>
        <v>-0.15695849609619472</v>
      </c>
    </row>
    <row r="738" spans="1:42" x14ac:dyDescent="0.15">
      <c r="A738" s="26">
        <v>736</v>
      </c>
      <c r="B738" s="2">
        <v>76.654243469238281</v>
      </c>
      <c r="C738" s="2">
        <v>76.654380798339844</v>
      </c>
      <c r="D738" s="2">
        <v>76.66131591796875</v>
      </c>
      <c r="E738" s="2">
        <v>76.668693542480469</v>
      </c>
      <c r="F738" s="2">
        <v>76.668624877929688</v>
      </c>
      <c r="H738" s="26">
        <v>736</v>
      </c>
      <c r="I738" s="2">
        <f t="shared" si="276"/>
        <v>76654.243469238281</v>
      </c>
      <c r="J738" s="2">
        <f t="shared" si="277"/>
        <v>76654.380798339844</v>
      </c>
      <c r="K738" s="2">
        <f t="shared" si="278"/>
        <v>76661.31591796875</v>
      </c>
      <c r="L738" s="2">
        <f t="shared" si="279"/>
        <v>76668.693542480469</v>
      </c>
      <c r="M738" s="2">
        <f t="shared" si="280"/>
        <v>76668.624877929688</v>
      </c>
      <c r="V738" s="5">
        <f t="shared" si="281"/>
        <v>76554.333030273439</v>
      </c>
      <c r="W738" s="5">
        <f t="shared" si="282"/>
        <v>76561.579030273439</v>
      </c>
      <c r="X738" s="5">
        <f t="shared" si="283"/>
        <v>76568.810030273438</v>
      </c>
      <c r="Y738" s="5">
        <f t="shared" si="284"/>
        <v>76568.822030273441</v>
      </c>
      <c r="Z738" s="5">
        <f t="shared" si="285"/>
        <v>76561.460477539062</v>
      </c>
      <c r="AA738" s="5">
        <f t="shared" si="286"/>
        <v>76568.691477539061</v>
      </c>
      <c r="AB738" s="5">
        <f t="shared" si="287"/>
        <v>76568.703477539064</v>
      </c>
      <c r="AC738" s="5">
        <f t="shared" si="288"/>
        <v>76568.662884765625</v>
      </c>
      <c r="AD738" s="5">
        <f t="shared" si="289"/>
        <v>76568.674884765627</v>
      </c>
      <c r="AE738" s="5">
        <f t="shared" si="290"/>
        <v>76568.630774414065</v>
      </c>
      <c r="AF738" s="6"/>
      <c r="AG738" s="6">
        <f t="shared" si="300"/>
        <v>-0.11855273437686265</v>
      </c>
      <c r="AH738" s="6">
        <f t="shared" si="291"/>
        <v>-0.14714550781354774</v>
      </c>
      <c r="AI738" s="6">
        <f t="shared" si="292"/>
        <v>-0.19125585937581491</v>
      </c>
      <c r="AJ738" s="6">
        <f t="shared" si="293"/>
        <v>-0.26429101562825963</v>
      </c>
      <c r="AK738" s="6">
        <f t="shared" si="294"/>
        <v>-2.8592773436685093E-2</v>
      </c>
      <c r="AL738" s="6">
        <f t="shared" si="295"/>
        <v>-7.2703124998952262E-2</v>
      </c>
      <c r="AM738" s="6">
        <f t="shared" si="296"/>
        <v>-0.14573828125139698</v>
      </c>
      <c r="AN738" s="6">
        <f t="shared" si="297"/>
        <v>-4.4110351562267169E-2</v>
      </c>
      <c r="AO738" s="6">
        <f t="shared" si="298"/>
        <v>-0.11714550781471189</v>
      </c>
      <c r="AP738" s="6">
        <f t="shared" si="299"/>
        <v>-7.3035156252444722E-2</v>
      </c>
    </row>
    <row r="739" spans="1:42" x14ac:dyDescent="0.15">
      <c r="A739" s="26">
        <v>737</v>
      </c>
      <c r="B739" s="2">
        <v>76.754257202148438</v>
      </c>
      <c r="C739" s="2">
        <v>76.754295349121094</v>
      </c>
      <c r="D739" s="2">
        <v>76.761360168457031</v>
      </c>
      <c r="E739" s="2">
        <v>76.768699645996094</v>
      </c>
      <c r="F739" s="2">
        <v>76.768577575683594</v>
      </c>
      <c r="H739" s="26">
        <v>737</v>
      </c>
      <c r="I739" s="2">
        <f t="shared" si="276"/>
        <v>76754.257202148438</v>
      </c>
      <c r="J739" s="2">
        <f t="shared" si="277"/>
        <v>76754.295349121094</v>
      </c>
      <c r="K739" s="2">
        <f t="shared" si="278"/>
        <v>76761.360168457031</v>
      </c>
      <c r="L739" s="2">
        <f t="shared" si="279"/>
        <v>76768.699645996094</v>
      </c>
      <c r="M739" s="2">
        <f t="shared" si="280"/>
        <v>76768.577575683594</v>
      </c>
      <c r="V739" s="5">
        <f t="shared" si="281"/>
        <v>76654.270469238283</v>
      </c>
      <c r="W739" s="5">
        <f t="shared" si="282"/>
        <v>76661.516469238282</v>
      </c>
      <c r="X739" s="5">
        <f t="shared" si="283"/>
        <v>76668.747469238282</v>
      </c>
      <c r="Y739" s="5">
        <f t="shared" si="284"/>
        <v>76668.759469238285</v>
      </c>
      <c r="Z739" s="5">
        <f t="shared" si="285"/>
        <v>76661.626798339843</v>
      </c>
      <c r="AA739" s="5">
        <f t="shared" si="286"/>
        <v>76668.857798339843</v>
      </c>
      <c r="AB739" s="5">
        <f t="shared" si="287"/>
        <v>76668.869798339845</v>
      </c>
      <c r="AC739" s="5">
        <f t="shared" si="288"/>
        <v>76668.54691796875</v>
      </c>
      <c r="AD739" s="5">
        <f t="shared" si="289"/>
        <v>76668.558917968752</v>
      </c>
      <c r="AE739" s="5">
        <f t="shared" si="290"/>
        <v>76668.705542480471</v>
      </c>
      <c r="AF739" s="6"/>
      <c r="AG739" s="6">
        <f t="shared" si="300"/>
        <v>0.11032910156063735</v>
      </c>
      <c r="AH739" s="6">
        <f t="shared" si="291"/>
        <v>-0.20055126953229774</v>
      </c>
      <c r="AI739" s="6">
        <f t="shared" si="292"/>
        <v>-5.3926757813314907E-2</v>
      </c>
      <c r="AJ739" s="6">
        <f t="shared" si="293"/>
        <v>-0.13459130859700963</v>
      </c>
      <c r="AK739" s="6">
        <f t="shared" si="294"/>
        <v>-0.31088037109293509</v>
      </c>
      <c r="AL739" s="6">
        <f t="shared" si="295"/>
        <v>-0.16425585937395226</v>
      </c>
      <c r="AM739" s="6">
        <f t="shared" si="296"/>
        <v>-0.24492041015764698</v>
      </c>
      <c r="AN739" s="6">
        <f t="shared" si="297"/>
        <v>0.14662451171898283</v>
      </c>
      <c r="AO739" s="6">
        <f t="shared" si="298"/>
        <v>6.5959960935288109E-2</v>
      </c>
      <c r="AP739" s="6">
        <f t="shared" si="299"/>
        <v>-8.0664550783694722E-2</v>
      </c>
    </row>
    <row r="740" spans="1:42" x14ac:dyDescent="0.15">
      <c r="A740" s="26">
        <v>738</v>
      </c>
      <c r="B740" s="2">
        <v>76.854240417480469</v>
      </c>
      <c r="C740" s="2">
        <v>76.854339599609375</v>
      </c>
      <c r="D740" s="2">
        <v>76.861335754394531</v>
      </c>
      <c r="E740" s="2">
        <v>76.868690490722656</v>
      </c>
      <c r="F740" s="2">
        <v>76.868522644042969</v>
      </c>
      <c r="H740" s="26">
        <v>738</v>
      </c>
      <c r="I740" s="2">
        <f t="shared" si="276"/>
        <v>76854.240417480469</v>
      </c>
      <c r="J740" s="2">
        <f t="shared" si="277"/>
        <v>76854.339599609375</v>
      </c>
      <c r="K740" s="2">
        <f t="shared" si="278"/>
        <v>76861.335754394531</v>
      </c>
      <c r="L740" s="2">
        <f t="shared" si="279"/>
        <v>76868.690490722656</v>
      </c>
      <c r="M740" s="2">
        <f t="shared" si="280"/>
        <v>76868.522644042969</v>
      </c>
      <c r="V740" s="5">
        <f t="shared" si="281"/>
        <v>76754.284202148439</v>
      </c>
      <c r="W740" s="5">
        <f t="shared" si="282"/>
        <v>76761.530202148439</v>
      </c>
      <c r="X740" s="5">
        <f t="shared" si="283"/>
        <v>76768.761202148438</v>
      </c>
      <c r="Y740" s="5">
        <f t="shared" si="284"/>
        <v>76768.773202148441</v>
      </c>
      <c r="Z740" s="5">
        <f t="shared" si="285"/>
        <v>76761.541349121093</v>
      </c>
      <c r="AA740" s="5">
        <f t="shared" si="286"/>
        <v>76768.772349121093</v>
      </c>
      <c r="AB740" s="5">
        <f t="shared" si="287"/>
        <v>76768.784349121095</v>
      </c>
      <c r="AC740" s="5">
        <f t="shared" si="288"/>
        <v>76768.591168457031</v>
      </c>
      <c r="AD740" s="5">
        <f t="shared" si="289"/>
        <v>76768.603168457033</v>
      </c>
      <c r="AE740" s="5">
        <f t="shared" si="290"/>
        <v>76768.711645996096</v>
      </c>
      <c r="AF740" s="6"/>
      <c r="AG740" s="6">
        <f t="shared" si="300"/>
        <v>1.1146972654387355E-2</v>
      </c>
      <c r="AH740" s="6">
        <f t="shared" si="291"/>
        <v>-0.17003369140729774</v>
      </c>
      <c r="AI740" s="6">
        <f t="shared" si="292"/>
        <v>-6.1556152344564907E-2</v>
      </c>
      <c r="AJ740" s="6">
        <f t="shared" si="293"/>
        <v>-0.19562646484700963</v>
      </c>
      <c r="AK740" s="6">
        <f t="shared" si="294"/>
        <v>-0.18118066406168509</v>
      </c>
      <c r="AL740" s="6">
        <f t="shared" si="295"/>
        <v>-7.2703124998952262E-2</v>
      </c>
      <c r="AM740" s="6">
        <f t="shared" si="296"/>
        <v>-0.20677343750139698</v>
      </c>
      <c r="AN740" s="6">
        <f t="shared" si="297"/>
        <v>0.10847753906273283</v>
      </c>
      <c r="AO740" s="6">
        <f t="shared" si="298"/>
        <v>-2.5592773439711891E-2</v>
      </c>
      <c r="AP740" s="6">
        <f t="shared" si="299"/>
        <v>-0.13407031250244472</v>
      </c>
    </row>
    <row r="741" spans="1:42" x14ac:dyDescent="0.15">
      <c r="A741" s="26">
        <v>739</v>
      </c>
      <c r="B741" s="2">
        <v>76.954330444335938</v>
      </c>
      <c r="C741" s="2">
        <v>76.954338073730469</v>
      </c>
      <c r="D741" s="2">
        <v>76.961326599121094</v>
      </c>
      <c r="E741" s="2">
        <v>76.968666076660156</v>
      </c>
      <c r="F741" s="2">
        <v>76.968574523925781</v>
      </c>
      <c r="H741" s="26">
        <v>739</v>
      </c>
      <c r="I741" s="2">
        <f t="shared" si="276"/>
        <v>76954.330444335938</v>
      </c>
      <c r="J741" s="2">
        <f t="shared" si="277"/>
        <v>76954.338073730469</v>
      </c>
      <c r="K741" s="2">
        <f t="shared" si="278"/>
        <v>76961.326599121094</v>
      </c>
      <c r="L741" s="2">
        <f t="shared" si="279"/>
        <v>76968.666076660156</v>
      </c>
      <c r="M741" s="2">
        <f t="shared" si="280"/>
        <v>76968.574523925781</v>
      </c>
      <c r="V741" s="5">
        <f t="shared" si="281"/>
        <v>76854.267417480471</v>
      </c>
      <c r="W741" s="5">
        <f t="shared" si="282"/>
        <v>76861.51341748047</v>
      </c>
      <c r="X741" s="5">
        <f t="shared" si="283"/>
        <v>76868.74441748047</v>
      </c>
      <c r="Y741" s="5">
        <f t="shared" si="284"/>
        <v>76868.756417480472</v>
      </c>
      <c r="Z741" s="5">
        <f t="shared" si="285"/>
        <v>76861.585599609374</v>
      </c>
      <c r="AA741" s="5">
        <f t="shared" si="286"/>
        <v>76868.816599609374</v>
      </c>
      <c r="AB741" s="5">
        <f t="shared" si="287"/>
        <v>76868.828599609376</v>
      </c>
      <c r="AC741" s="5">
        <f t="shared" si="288"/>
        <v>76868.566754394531</v>
      </c>
      <c r="AD741" s="5">
        <f t="shared" si="289"/>
        <v>76868.578754394533</v>
      </c>
      <c r="AE741" s="5">
        <f t="shared" si="290"/>
        <v>76868.702490722659</v>
      </c>
      <c r="AF741" s="6"/>
      <c r="AG741" s="6">
        <f t="shared" si="300"/>
        <v>7.2182128904387355E-2</v>
      </c>
      <c r="AH741" s="6">
        <f t="shared" si="291"/>
        <v>-0.17766308593854774</v>
      </c>
      <c r="AI741" s="6">
        <f t="shared" si="292"/>
        <v>-5.3926757813314907E-2</v>
      </c>
      <c r="AJ741" s="6">
        <f t="shared" si="293"/>
        <v>-0.23377343750325963</v>
      </c>
      <c r="AK741" s="6">
        <f t="shared" si="294"/>
        <v>-0.24984521484293509</v>
      </c>
      <c r="AL741" s="6">
        <f t="shared" si="295"/>
        <v>-0.12610888671770226</v>
      </c>
      <c r="AM741" s="6">
        <f t="shared" si="296"/>
        <v>-0.30595556640764698</v>
      </c>
      <c r="AN741" s="6">
        <f t="shared" si="297"/>
        <v>0.12373632812523283</v>
      </c>
      <c r="AO741" s="6">
        <f t="shared" si="298"/>
        <v>-5.6110351564711891E-2</v>
      </c>
      <c r="AP741" s="6">
        <f t="shared" si="299"/>
        <v>-0.17984667968994472</v>
      </c>
    </row>
    <row r="742" spans="1:42" x14ac:dyDescent="0.15">
      <c r="A742" s="26">
        <v>740</v>
      </c>
      <c r="B742" s="2">
        <v>77.054153442382812</v>
      </c>
      <c r="C742" s="2">
        <v>77.054237365722656</v>
      </c>
      <c r="D742" s="2">
        <v>77.061386108398437</v>
      </c>
      <c r="E742" s="2">
        <v>77.068672180175781</v>
      </c>
      <c r="F742" s="2">
        <v>77.068466186523438</v>
      </c>
      <c r="H742" s="26">
        <v>740</v>
      </c>
      <c r="I742" s="2">
        <f t="shared" si="276"/>
        <v>77054.153442382813</v>
      </c>
      <c r="J742" s="2">
        <f t="shared" si="277"/>
        <v>77054.237365722656</v>
      </c>
      <c r="K742" s="2">
        <f t="shared" si="278"/>
        <v>77061.386108398438</v>
      </c>
      <c r="L742" s="2">
        <f t="shared" si="279"/>
        <v>77068.672180175781</v>
      </c>
      <c r="M742" s="2">
        <f t="shared" si="280"/>
        <v>77068.466186523438</v>
      </c>
      <c r="V742" s="5">
        <f t="shared" si="281"/>
        <v>76954.357444335939</v>
      </c>
      <c r="W742" s="5">
        <f t="shared" si="282"/>
        <v>76961.603444335939</v>
      </c>
      <c r="X742" s="5">
        <f t="shared" si="283"/>
        <v>76968.834444335938</v>
      </c>
      <c r="Y742" s="5">
        <f t="shared" si="284"/>
        <v>76968.846444335941</v>
      </c>
      <c r="Z742" s="5">
        <f t="shared" si="285"/>
        <v>76961.584073730468</v>
      </c>
      <c r="AA742" s="5">
        <f t="shared" si="286"/>
        <v>76968.815073730468</v>
      </c>
      <c r="AB742" s="5">
        <f t="shared" si="287"/>
        <v>76968.82707373047</v>
      </c>
      <c r="AC742" s="5">
        <f t="shared" si="288"/>
        <v>76968.557599121094</v>
      </c>
      <c r="AD742" s="5">
        <f t="shared" si="289"/>
        <v>76968.569599121096</v>
      </c>
      <c r="AE742" s="5">
        <f t="shared" si="290"/>
        <v>76968.678076660159</v>
      </c>
      <c r="AF742" s="6"/>
      <c r="AG742" s="6">
        <f t="shared" si="300"/>
        <v>-1.9370605470612645E-2</v>
      </c>
      <c r="AH742" s="6">
        <f t="shared" si="291"/>
        <v>-0.27684521484479774</v>
      </c>
      <c r="AI742" s="6">
        <f t="shared" si="292"/>
        <v>-0.16836767578206491</v>
      </c>
      <c r="AJ742" s="6">
        <f t="shared" si="293"/>
        <v>-0.27192041015950963</v>
      </c>
      <c r="AK742" s="6">
        <f t="shared" si="294"/>
        <v>-0.25747460937418509</v>
      </c>
      <c r="AL742" s="6">
        <f t="shared" si="295"/>
        <v>-0.14899707031145226</v>
      </c>
      <c r="AM742" s="6">
        <f t="shared" si="296"/>
        <v>-0.25254980468889698</v>
      </c>
      <c r="AN742" s="6">
        <f t="shared" si="297"/>
        <v>0.10847753906273283</v>
      </c>
      <c r="AO742" s="6">
        <f t="shared" si="298"/>
        <v>4.9248046852881089E-3</v>
      </c>
      <c r="AP742" s="6">
        <f t="shared" si="299"/>
        <v>-0.10355273437744472</v>
      </c>
    </row>
    <row r="743" spans="1:42" x14ac:dyDescent="0.15">
      <c r="A743" s="26">
        <v>741</v>
      </c>
      <c r="B743" s="2">
        <v>77.154296875</v>
      </c>
      <c r="C743" s="2">
        <v>77.154296875</v>
      </c>
      <c r="D743" s="2">
        <v>77.161415100097656</v>
      </c>
      <c r="E743" s="2">
        <v>77.168632507324219</v>
      </c>
      <c r="F743" s="2">
        <v>77.168510437011719</v>
      </c>
      <c r="H743" s="26">
        <v>741</v>
      </c>
      <c r="I743" s="2">
        <f t="shared" si="276"/>
        <v>77154.296875</v>
      </c>
      <c r="J743" s="2">
        <f t="shared" si="277"/>
        <v>77154.296875</v>
      </c>
      <c r="K743" s="2">
        <f t="shared" si="278"/>
        <v>77161.415100097656</v>
      </c>
      <c r="L743" s="2">
        <f t="shared" si="279"/>
        <v>77168.632507324219</v>
      </c>
      <c r="M743" s="2">
        <f t="shared" si="280"/>
        <v>77168.510437011719</v>
      </c>
      <c r="V743" s="5">
        <f t="shared" si="281"/>
        <v>77054.180442382814</v>
      </c>
      <c r="W743" s="5">
        <f t="shared" si="282"/>
        <v>77061.426442382814</v>
      </c>
      <c r="X743" s="5">
        <f t="shared" si="283"/>
        <v>77068.657442382813</v>
      </c>
      <c r="Y743" s="5">
        <f t="shared" si="284"/>
        <v>77068.669442382816</v>
      </c>
      <c r="Z743" s="5">
        <f t="shared" si="285"/>
        <v>77061.483365722655</v>
      </c>
      <c r="AA743" s="5">
        <f t="shared" si="286"/>
        <v>77068.714365722655</v>
      </c>
      <c r="AB743" s="5">
        <f t="shared" si="287"/>
        <v>77068.726365722658</v>
      </c>
      <c r="AC743" s="5">
        <f t="shared" si="288"/>
        <v>77068.617108398437</v>
      </c>
      <c r="AD743" s="5">
        <f t="shared" si="289"/>
        <v>77068.62910839844</v>
      </c>
      <c r="AE743" s="5">
        <f t="shared" si="290"/>
        <v>77068.684180175784</v>
      </c>
      <c r="AF743" s="6"/>
      <c r="AG743" s="6">
        <f t="shared" si="300"/>
        <v>5.6923339841887355E-2</v>
      </c>
      <c r="AH743" s="6">
        <f t="shared" si="291"/>
        <v>-4.0333984376047738E-2</v>
      </c>
      <c r="AI743" s="6">
        <f t="shared" si="292"/>
        <v>1.4737792967935093E-2</v>
      </c>
      <c r="AJ743" s="6">
        <f t="shared" si="293"/>
        <v>-0.20325585937825963</v>
      </c>
      <c r="AK743" s="6">
        <f t="shared" si="294"/>
        <v>-9.7257324217935093E-2</v>
      </c>
      <c r="AL743" s="6">
        <f t="shared" si="295"/>
        <v>-4.2185546873952262E-2</v>
      </c>
      <c r="AM743" s="6">
        <f t="shared" si="296"/>
        <v>-0.26017919922014698</v>
      </c>
      <c r="AN743" s="6">
        <f t="shared" si="297"/>
        <v>5.5071777343982831E-2</v>
      </c>
      <c r="AO743" s="6">
        <f t="shared" si="298"/>
        <v>-0.16292187500221189</v>
      </c>
      <c r="AP743" s="6">
        <f t="shared" si="299"/>
        <v>-0.21799365234619472</v>
      </c>
    </row>
    <row r="744" spans="1:42" x14ac:dyDescent="0.15">
      <c r="A744" s="26">
        <v>742</v>
      </c>
      <c r="B744" s="2">
        <v>77.254142761230469</v>
      </c>
      <c r="C744" s="2">
        <v>77.254219055175781</v>
      </c>
      <c r="D744" s="2">
        <v>77.2613525390625</v>
      </c>
      <c r="E744" s="2">
        <v>77.268638610839844</v>
      </c>
      <c r="F744" s="2">
        <v>77.268516540527344</v>
      </c>
      <c r="H744" s="26">
        <v>742</v>
      </c>
      <c r="I744" s="2">
        <f t="shared" si="276"/>
        <v>77254.142761230469</v>
      </c>
      <c r="J744" s="2">
        <f t="shared" si="277"/>
        <v>77254.219055175781</v>
      </c>
      <c r="K744" s="2">
        <f t="shared" si="278"/>
        <v>77261.3525390625</v>
      </c>
      <c r="L744" s="2">
        <f t="shared" si="279"/>
        <v>77268.638610839844</v>
      </c>
      <c r="M744" s="2">
        <f t="shared" si="280"/>
        <v>77268.516540527344</v>
      </c>
      <c r="V744" s="5">
        <f t="shared" si="281"/>
        <v>77154.323875000002</v>
      </c>
      <c r="W744" s="5">
        <f t="shared" si="282"/>
        <v>77161.569875000001</v>
      </c>
      <c r="X744" s="5">
        <f t="shared" si="283"/>
        <v>77168.800875000001</v>
      </c>
      <c r="Y744" s="5">
        <f t="shared" si="284"/>
        <v>77168.812875000003</v>
      </c>
      <c r="Z744" s="5">
        <f t="shared" si="285"/>
        <v>77161.542874999999</v>
      </c>
      <c r="AA744" s="5">
        <f t="shared" si="286"/>
        <v>77168.773874999999</v>
      </c>
      <c r="AB744" s="5">
        <f t="shared" si="287"/>
        <v>77168.785875000001</v>
      </c>
      <c r="AC744" s="5">
        <f t="shared" si="288"/>
        <v>77168.646100097656</v>
      </c>
      <c r="AD744" s="5">
        <f t="shared" si="289"/>
        <v>77168.658100097658</v>
      </c>
      <c r="AE744" s="5">
        <f t="shared" si="290"/>
        <v>77168.644507324221</v>
      </c>
      <c r="AF744" s="6"/>
      <c r="AG744" s="6">
        <f t="shared" si="300"/>
        <v>-2.7000000001862645E-2</v>
      </c>
      <c r="AH744" s="6">
        <f t="shared" si="291"/>
        <v>-0.15477490234479774</v>
      </c>
      <c r="AI744" s="6">
        <f t="shared" si="292"/>
        <v>-0.16836767578206491</v>
      </c>
      <c r="AJ744" s="6">
        <f t="shared" si="293"/>
        <v>-0.30243798828450963</v>
      </c>
      <c r="AK744" s="6">
        <f t="shared" si="294"/>
        <v>-0.12777490234293509</v>
      </c>
      <c r="AL744" s="6">
        <f t="shared" si="295"/>
        <v>-0.14136767578020226</v>
      </c>
      <c r="AM744" s="6">
        <f t="shared" si="296"/>
        <v>-0.27543798828264698</v>
      </c>
      <c r="AN744" s="6">
        <f t="shared" si="297"/>
        <v>-1.3592773437267169E-2</v>
      </c>
      <c r="AO744" s="6">
        <f t="shared" si="298"/>
        <v>-0.14766308593971189</v>
      </c>
      <c r="AP744" s="6">
        <f t="shared" si="299"/>
        <v>-0.13407031250244472</v>
      </c>
    </row>
    <row r="745" spans="1:42" x14ac:dyDescent="0.15">
      <c r="A745" s="26">
        <v>743</v>
      </c>
      <c r="B745" s="2">
        <v>77.354179382324219</v>
      </c>
      <c r="C745" s="2">
        <v>77.354286193847656</v>
      </c>
      <c r="D745" s="2">
        <v>77.361343383789063</v>
      </c>
      <c r="E745" s="2">
        <v>77.368690490722656</v>
      </c>
      <c r="F745" s="2">
        <v>77.368560791015625</v>
      </c>
      <c r="H745" s="26">
        <v>743</v>
      </c>
      <c r="I745" s="2">
        <f t="shared" si="276"/>
        <v>77354.179382324219</v>
      </c>
      <c r="J745" s="2">
        <f t="shared" si="277"/>
        <v>77354.286193847656</v>
      </c>
      <c r="K745" s="2">
        <f t="shared" si="278"/>
        <v>77361.343383789063</v>
      </c>
      <c r="L745" s="2">
        <f t="shared" si="279"/>
        <v>77368.690490722656</v>
      </c>
      <c r="M745" s="2">
        <f t="shared" si="280"/>
        <v>77368.560791015625</v>
      </c>
      <c r="V745" s="5">
        <f t="shared" si="281"/>
        <v>77254.169761230471</v>
      </c>
      <c r="W745" s="5">
        <f t="shared" si="282"/>
        <v>77261.41576123047</v>
      </c>
      <c r="X745" s="5">
        <f t="shared" si="283"/>
        <v>77268.64676123047</v>
      </c>
      <c r="Y745" s="5">
        <f t="shared" si="284"/>
        <v>77268.658761230472</v>
      </c>
      <c r="Z745" s="5">
        <f t="shared" si="285"/>
        <v>77261.46505517578</v>
      </c>
      <c r="AA745" s="5">
        <f t="shared" si="286"/>
        <v>77268.69605517578</v>
      </c>
      <c r="AB745" s="5">
        <f t="shared" si="287"/>
        <v>77268.708055175783</v>
      </c>
      <c r="AC745" s="5">
        <f t="shared" si="288"/>
        <v>77268.5835390625</v>
      </c>
      <c r="AD745" s="5">
        <f t="shared" si="289"/>
        <v>77268.595539062502</v>
      </c>
      <c r="AE745" s="5">
        <f t="shared" si="290"/>
        <v>77268.650610839846</v>
      </c>
      <c r="AF745" s="6"/>
      <c r="AG745" s="6">
        <f t="shared" si="300"/>
        <v>4.9293945310637355E-2</v>
      </c>
      <c r="AH745" s="6">
        <f t="shared" si="291"/>
        <v>-6.3222167969797738E-2</v>
      </c>
      <c r="AI745" s="6">
        <f t="shared" si="292"/>
        <v>-8.1503906258149073E-3</v>
      </c>
      <c r="AJ745" s="6">
        <f t="shared" si="293"/>
        <v>-0.14222070312825963</v>
      </c>
      <c r="AK745" s="6">
        <f t="shared" si="294"/>
        <v>-0.11251611328043509</v>
      </c>
      <c r="AL745" s="6">
        <f t="shared" si="295"/>
        <v>-5.7444335936452262E-2</v>
      </c>
      <c r="AM745" s="6">
        <f t="shared" si="296"/>
        <v>-0.19151464843889698</v>
      </c>
      <c r="AN745" s="6">
        <f t="shared" si="297"/>
        <v>5.5071777343982831E-2</v>
      </c>
      <c r="AO745" s="6">
        <f t="shared" si="298"/>
        <v>-7.8998535158461891E-2</v>
      </c>
      <c r="AP745" s="6">
        <f t="shared" si="299"/>
        <v>-0.13407031250244472</v>
      </c>
    </row>
    <row r="746" spans="1:42" x14ac:dyDescent="0.15">
      <c r="A746" s="26">
        <v>744</v>
      </c>
      <c r="B746" s="2">
        <v>77.454200744628906</v>
      </c>
      <c r="C746" s="2">
        <v>77.454246520996094</v>
      </c>
      <c r="D746" s="2">
        <v>77.461479187011719</v>
      </c>
      <c r="E746" s="2">
        <v>77.468757629394531</v>
      </c>
      <c r="F746" s="2">
        <v>77.468582153320313</v>
      </c>
      <c r="H746" s="26">
        <v>744</v>
      </c>
      <c r="I746" s="2">
        <f t="shared" si="276"/>
        <v>77454.200744628906</v>
      </c>
      <c r="J746" s="2">
        <f t="shared" si="277"/>
        <v>77454.246520996094</v>
      </c>
      <c r="K746" s="2">
        <f t="shared" si="278"/>
        <v>77461.479187011719</v>
      </c>
      <c r="L746" s="2">
        <f t="shared" si="279"/>
        <v>77468.757629394531</v>
      </c>
      <c r="M746" s="2">
        <f t="shared" si="280"/>
        <v>77468.582153320313</v>
      </c>
      <c r="V746" s="5">
        <f t="shared" si="281"/>
        <v>77354.206382324221</v>
      </c>
      <c r="W746" s="5">
        <f t="shared" si="282"/>
        <v>77361.45238232422</v>
      </c>
      <c r="X746" s="5">
        <f t="shared" si="283"/>
        <v>77368.68338232422</v>
      </c>
      <c r="Y746" s="5">
        <f t="shared" si="284"/>
        <v>77368.695382324222</v>
      </c>
      <c r="Z746" s="5">
        <f t="shared" si="285"/>
        <v>77361.532193847655</v>
      </c>
      <c r="AA746" s="5">
        <f t="shared" si="286"/>
        <v>77368.763193847655</v>
      </c>
      <c r="AB746" s="5">
        <f t="shared" si="287"/>
        <v>77368.775193847658</v>
      </c>
      <c r="AC746" s="5">
        <f t="shared" si="288"/>
        <v>77368.574383789062</v>
      </c>
      <c r="AD746" s="5">
        <f t="shared" si="289"/>
        <v>77368.586383789065</v>
      </c>
      <c r="AE746" s="5">
        <f t="shared" si="290"/>
        <v>77368.702490722659</v>
      </c>
      <c r="AF746" s="6"/>
      <c r="AG746" s="6">
        <f t="shared" si="300"/>
        <v>7.9811523435637355E-2</v>
      </c>
      <c r="AH746" s="6">
        <f t="shared" si="291"/>
        <v>-0.10899853515729774</v>
      </c>
      <c r="AI746" s="6">
        <f t="shared" si="292"/>
        <v>7.1083984366850927E-3</v>
      </c>
      <c r="AJ746" s="6">
        <f t="shared" si="293"/>
        <v>-0.13459130859700963</v>
      </c>
      <c r="AK746" s="6">
        <f t="shared" si="294"/>
        <v>-0.18881005859293509</v>
      </c>
      <c r="AL746" s="6">
        <f t="shared" si="295"/>
        <v>-7.2703124998952262E-2</v>
      </c>
      <c r="AM746" s="6">
        <f t="shared" si="296"/>
        <v>-0.21440283203264698</v>
      </c>
      <c r="AN746" s="6">
        <f t="shared" si="297"/>
        <v>0.11610693359398283</v>
      </c>
      <c r="AO746" s="6">
        <f t="shared" si="298"/>
        <v>-2.5592773439711891E-2</v>
      </c>
      <c r="AP746" s="6">
        <f t="shared" si="299"/>
        <v>-0.14169970703369472</v>
      </c>
    </row>
    <row r="747" spans="1:42" x14ac:dyDescent="0.15">
      <c r="A747" s="26">
        <v>745</v>
      </c>
      <c r="B747" s="2">
        <v>77.554214477539063</v>
      </c>
      <c r="C747" s="2">
        <v>77.55419921875</v>
      </c>
      <c r="D747" s="2">
        <v>77.561386108398437</v>
      </c>
      <c r="E747" s="2">
        <v>77.5687255859375</v>
      </c>
      <c r="F747" s="2">
        <v>77.568534851074219</v>
      </c>
      <c r="H747" s="26">
        <v>745</v>
      </c>
      <c r="I747" s="2">
        <f t="shared" si="276"/>
        <v>77554.214477539063</v>
      </c>
      <c r="J747" s="2">
        <f t="shared" si="277"/>
        <v>77554.19921875</v>
      </c>
      <c r="K747" s="2">
        <f t="shared" si="278"/>
        <v>77561.386108398438</v>
      </c>
      <c r="L747" s="2">
        <f t="shared" si="279"/>
        <v>77568.7255859375</v>
      </c>
      <c r="M747" s="2">
        <f t="shared" si="280"/>
        <v>77568.534851074219</v>
      </c>
      <c r="V747" s="5">
        <f t="shared" si="281"/>
        <v>77454.227744628908</v>
      </c>
      <c r="W747" s="5">
        <f t="shared" si="282"/>
        <v>77461.473744628907</v>
      </c>
      <c r="X747" s="5">
        <f t="shared" si="283"/>
        <v>77468.704744628907</v>
      </c>
      <c r="Y747" s="5">
        <f t="shared" si="284"/>
        <v>77468.71674462891</v>
      </c>
      <c r="Z747" s="5">
        <f t="shared" si="285"/>
        <v>77461.492520996093</v>
      </c>
      <c r="AA747" s="5">
        <f t="shared" si="286"/>
        <v>77468.723520996093</v>
      </c>
      <c r="AB747" s="5">
        <f t="shared" si="287"/>
        <v>77468.735520996095</v>
      </c>
      <c r="AC747" s="5">
        <f t="shared" si="288"/>
        <v>77468.710187011719</v>
      </c>
      <c r="AD747" s="5">
        <f t="shared" si="289"/>
        <v>77468.722187011721</v>
      </c>
      <c r="AE747" s="5">
        <f t="shared" si="290"/>
        <v>77468.769629394534</v>
      </c>
      <c r="AF747" s="6"/>
      <c r="AG747" s="6">
        <f t="shared" si="300"/>
        <v>1.8776367185637355E-2</v>
      </c>
      <c r="AH747" s="6">
        <f t="shared" si="291"/>
        <v>5.4423828114522621E-3</v>
      </c>
      <c r="AI747" s="6">
        <f t="shared" si="292"/>
        <v>5.2884765624185093E-2</v>
      </c>
      <c r="AJ747" s="6">
        <f t="shared" si="293"/>
        <v>-0.13459130859700963</v>
      </c>
      <c r="AK747" s="6">
        <f t="shared" si="294"/>
        <v>-1.3333984374185093E-2</v>
      </c>
      <c r="AL747" s="6">
        <f t="shared" si="295"/>
        <v>3.4108398438547738E-2</v>
      </c>
      <c r="AM747" s="6">
        <f t="shared" si="296"/>
        <v>-0.15336767578264698</v>
      </c>
      <c r="AN747" s="6">
        <f t="shared" si="297"/>
        <v>4.7442382812732831E-2</v>
      </c>
      <c r="AO747" s="6">
        <f t="shared" si="298"/>
        <v>-0.14003369140846189</v>
      </c>
      <c r="AP747" s="6">
        <f t="shared" si="299"/>
        <v>-0.18747607422119472</v>
      </c>
    </row>
    <row r="748" spans="1:42" x14ac:dyDescent="0.15">
      <c r="A748" s="26">
        <v>746</v>
      </c>
      <c r="B748" s="2">
        <v>77.654258728027344</v>
      </c>
      <c r="C748" s="2">
        <v>77.654327392578125</v>
      </c>
      <c r="D748" s="2">
        <v>77.661384582519531</v>
      </c>
      <c r="E748" s="2">
        <v>77.668731689453125</v>
      </c>
      <c r="F748" s="2">
        <v>77.668525695800781</v>
      </c>
      <c r="H748" s="26">
        <v>746</v>
      </c>
      <c r="I748" s="2">
        <f t="shared" si="276"/>
        <v>77654.258728027344</v>
      </c>
      <c r="J748" s="2">
        <f t="shared" si="277"/>
        <v>77654.327392578125</v>
      </c>
      <c r="K748" s="2">
        <f t="shared" si="278"/>
        <v>77661.384582519531</v>
      </c>
      <c r="L748" s="2">
        <f t="shared" si="279"/>
        <v>77668.731689453125</v>
      </c>
      <c r="M748" s="2">
        <f t="shared" si="280"/>
        <v>77668.525695800781</v>
      </c>
      <c r="V748" s="5">
        <f t="shared" si="281"/>
        <v>77554.241477539064</v>
      </c>
      <c r="W748" s="5">
        <f t="shared" si="282"/>
        <v>77561.487477539064</v>
      </c>
      <c r="X748" s="5">
        <f t="shared" si="283"/>
        <v>77568.718477539063</v>
      </c>
      <c r="Y748" s="5">
        <f t="shared" si="284"/>
        <v>77568.730477539066</v>
      </c>
      <c r="Z748" s="5">
        <f t="shared" si="285"/>
        <v>77561.445218749999</v>
      </c>
      <c r="AA748" s="5">
        <f t="shared" si="286"/>
        <v>77568.676218749999</v>
      </c>
      <c r="AB748" s="5">
        <f t="shared" si="287"/>
        <v>77568.688218750001</v>
      </c>
      <c r="AC748" s="5">
        <f t="shared" si="288"/>
        <v>77568.617108398437</v>
      </c>
      <c r="AD748" s="5">
        <f t="shared" si="289"/>
        <v>77568.62910839844</v>
      </c>
      <c r="AE748" s="5">
        <f t="shared" si="290"/>
        <v>77568.737585937502</v>
      </c>
      <c r="AF748" s="6"/>
      <c r="AG748" s="6">
        <f t="shared" si="300"/>
        <v>-4.2258789064362645E-2</v>
      </c>
      <c r="AH748" s="6">
        <f t="shared" si="291"/>
        <v>-0.10136914062604774</v>
      </c>
      <c r="AI748" s="6">
        <f t="shared" si="292"/>
        <v>7.1083984366850927E-3</v>
      </c>
      <c r="AJ748" s="6">
        <f t="shared" si="293"/>
        <v>-0.19562646484700963</v>
      </c>
      <c r="AK748" s="6">
        <f t="shared" si="294"/>
        <v>-5.9110351561685093E-2</v>
      </c>
      <c r="AL748" s="6">
        <f t="shared" si="295"/>
        <v>4.9367187501047738E-2</v>
      </c>
      <c r="AM748" s="6">
        <f t="shared" si="296"/>
        <v>-0.15336767578264698</v>
      </c>
      <c r="AN748" s="6">
        <f t="shared" si="297"/>
        <v>0.10847753906273283</v>
      </c>
      <c r="AO748" s="6">
        <f t="shared" si="298"/>
        <v>-9.4257324220961891E-2</v>
      </c>
      <c r="AP748" s="6">
        <f t="shared" si="299"/>
        <v>-0.20273486328369472</v>
      </c>
    </row>
    <row r="749" spans="1:42" x14ac:dyDescent="0.15">
      <c r="A749" s="26">
        <v>747</v>
      </c>
      <c r="B749" s="2">
        <v>77.754241943359375</v>
      </c>
      <c r="C749" s="2">
        <v>77.754264831542969</v>
      </c>
      <c r="D749" s="2">
        <v>77.761337280273438</v>
      </c>
      <c r="E749" s="2">
        <v>77.768623352050781</v>
      </c>
      <c r="F749" s="2">
        <v>77.768524169921875</v>
      </c>
      <c r="H749" s="26">
        <v>747</v>
      </c>
      <c r="I749" s="2">
        <f t="shared" si="276"/>
        <v>77754.241943359375</v>
      </c>
      <c r="J749" s="2">
        <f t="shared" si="277"/>
        <v>77754.264831542969</v>
      </c>
      <c r="K749" s="2">
        <f t="shared" si="278"/>
        <v>77761.337280273438</v>
      </c>
      <c r="L749" s="2">
        <f t="shared" si="279"/>
        <v>77768.623352050781</v>
      </c>
      <c r="M749" s="2">
        <f t="shared" si="280"/>
        <v>77768.524169921875</v>
      </c>
      <c r="V749" s="5">
        <f t="shared" si="281"/>
        <v>77654.285728027346</v>
      </c>
      <c r="W749" s="5">
        <f t="shared" si="282"/>
        <v>77661.531728027345</v>
      </c>
      <c r="X749" s="5">
        <f t="shared" si="283"/>
        <v>77668.762728027345</v>
      </c>
      <c r="Y749" s="5">
        <f t="shared" si="284"/>
        <v>77668.774728027347</v>
      </c>
      <c r="Z749" s="5">
        <f t="shared" si="285"/>
        <v>77661.573392578124</v>
      </c>
      <c r="AA749" s="5">
        <f t="shared" si="286"/>
        <v>77668.804392578124</v>
      </c>
      <c r="AB749" s="5">
        <f t="shared" si="287"/>
        <v>77668.816392578126</v>
      </c>
      <c r="AC749" s="5">
        <f t="shared" si="288"/>
        <v>77668.615582519531</v>
      </c>
      <c r="AD749" s="5">
        <f t="shared" si="289"/>
        <v>77668.627582519533</v>
      </c>
      <c r="AE749" s="5">
        <f t="shared" si="290"/>
        <v>77668.743689453127</v>
      </c>
      <c r="AF749" s="6"/>
      <c r="AG749" s="6">
        <f t="shared" si="300"/>
        <v>4.1664550779387355E-2</v>
      </c>
      <c r="AH749" s="6">
        <f t="shared" si="291"/>
        <v>-0.14714550781354774</v>
      </c>
      <c r="AI749" s="6">
        <f t="shared" si="292"/>
        <v>-3.1038574219564907E-2</v>
      </c>
      <c r="AJ749" s="6">
        <f t="shared" si="293"/>
        <v>-0.24903222656575963</v>
      </c>
      <c r="AK749" s="6">
        <f t="shared" si="294"/>
        <v>-0.18881005859293509</v>
      </c>
      <c r="AL749" s="6">
        <f t="shared" si="295"/>
        <v>-7.2703124998952262E-2</v>
      </c>
      <c r="AM749" s="6">
        <f t="shared" si="296"/>
        <v>-0.29069677734514698</v>
      </c>
      <c r="AN749" s="6">
        <f t="shared" si="297"/>
        <v>0.11610693359398283</v>
      </c>
      <c r="AO749" s="6">
        <f t="shared" si="298"/>
        <v>-0.10188671875221189</v>
      </c>
      <c r="AP749" s="6">
        <f t="shared" si="299"/>
        <v>-0.21799365234619472</v>
      </c>
    </row>
    <row r="750" spans="1:42" x14ac:dyDescent="0.15">
      <c r="A750" s="26">
        <v>748</v>
      </c>
      <c r="B750" s="2">
        <v>77.854171752929687</v>
      </c>
      <c r="C750" s="2">
        <v>77.854255676269531</v>
      </c>
      <c r="D750" s="2">
        <v>77.861366271972656</v>
      </c>
      <c r="E750" s="2">
        <v>77.868766784667969</v>
      </c>
      <c r="F750" s="2">
        <v>77.868453979492188</v>
      </c>
      <c r="H750" s="26">
        <v>748</v>
      </c>
      <c r="I750" s="2">
        <f t="shared" si="276"/>
        <v>77854.171752929688</v>
      </c>
      <c r="J750" s="2">
        <f t="shared" si="277"/>
        <v>77854.255676269531</v>
      </c>
      <c r="K750" s="2">
        <f t="shared" si="278"/>
        <v>77861.366271972656</v>
      </c>
      <c r="L750" s="2">
        <f t="shared" si="279"/>
        <v>77868.766784667969</v>
      </c>
      <c r="M750" s="2">
        <f t="shared" si="280"/>
        <v>77868.453979492188</v>
      </c>
      <c r="V750" s="5">
        <f t="shared" si="281"/>
        <v>77754.268943359377</v>
      </c>
      <c r="W750" s="5">
        <f t="shared" si="282"/>
        <v>77761.514943359376</v>
      </c>
      <c r="X750" s="5">
        <f t="shared" si="283"/>
        <v>77768.745943359376</v>
      </c>
      <c r="Y750" s="5">
        <f t="shared" si="284"/>
        <v>77768.757943359378</v>
      </c>
      <c r="Z750" s="5">
        <f t="shared" si="285"/>
        <v>77761.510831542968</v>
      </c>
      <c r="AA750" s="5">
        <f t="shared" si="286"/>
        <v>77768.741831542968</v>
      </c>
      <c r="AB750" s="5">
        <f t="shared" si="287"/>
        <v>77768.75383154297</v>
      </c>
      <c r="AC750" s="5">
        <f t="shared" si="288"/>
        <v>77768.568280273437</v>
      </c>
      <c r="AD750" s="5">
        <f t="shared" si="289"/>
        <v>77768.58028027344</v>
      </c>
      <c r="AE750" s="5">
        <f t="shared" si="290"/>
        <v>77768.635352050784</v>
      </c>
      <c r="AF750" s="6"/>
      <c r="AG750" s="6">
        <f t="shared" si="300"/>
        <v>-4.1118164081126451E-3</v>
      </c>
      <c r="AH750" s="6">
        <f t="shared" si="291"/>
        <v>-0.17766308593854774</v>
      </c>
      <c r="AI750" s="6">
        <f t="shared" si="292"/>
        <v>-0.12259130859456491</v>
      </c>
      <c r="AJ750" s="6">
        <f t="shared" si="293"/>
        <v>-0.23377343750325963</v>
      </c>
      <c r="AK750" s="6">
        <f t="shared" si="294"/>
        <v>-0.17355126953043509</v>
      </c>
      <c r="AL750" s="6">
        <f t="shared" si="295"/>
        <v>-0.11847949218645226</v>
      </c>
      <c r="AM750" s="6">
        <f t="shared" si="296"/>
        <v>-0.22966162109514698</v>
      </c>
      <c r="AN750" s="6">
        <f t="shared" si="297"/>
        <v>5.5071777343982831E-2</v>
      </c>
      <c r="AO750" s="6">
        <f t="shared" si="298"/>
        <v>-5.6110351564711891E-2</v>
      </c>
      <c r="AP750" s="6">
        <f t="shared" si="299"/>
        <v>-0.11118212890869472</v>
      </c>
    </row>
    <row r="751" spans="1:42" x14ac:dyDescent="0.15">
      <c r="A751" s="26">
        <v>749</v>
      </c>
      <c r="B751" s="2">
        <v>77.954154968261719</v>
      </c>
      <c r="C751" s="2">
        <v>77.954246520996094</v>
      </c>
      <c r="D751" s="2">
        <v>77.961410522460938</v>
      </c>
      <c r="E751" s="2">
        <v>77.968658447265625</v>
      </c>
      <c r="F751" s="2">
        <v>77.968490600585938</v>
      </c>
      <c r="H751" s="26">
        <v>749</v>
      </c>
      <c r="I751" s="2">
        <f t="shared" si="276"/>
        <v>77954.154968261719</v>
      </c>
      <c r="J751" s="2">
        <f t="shared" si="277"/>
        <v>77954.246520996094</v>
      </c>
      <c r="K751" s="2">
        <f t="shared" si="278"/>
        <v>77961.410522460938</v>
      </c>
      <c r="L751" s="2">
        <f t="shared" si="279"/>
        <v>77968.658447265625</v>
      </c>
      <c r="M751" s="2">
        <f t="shared" si="280"/>
        <v>77968.490600585938</v>
      </c>
      <c r="V751" s="5">
        <f t="shared" si="281"/>
        <v>77854.198752929689</v>
      </c>
      <c r="W751" s="5">
        <f t="shared" si="282"/>
        <v>77861.444752929689</v>
      </c>
      <c r="X751" s="5">
        <f t="shared" si="283"/>
        <v>77868.675752929688</v>
      </c>
      <c r="Y751" s="5">
        <f t="shared" si="284"/>
        <v>77868.687752929691</v>
      </c>
      <c r="Z751" s="5">
        <f t="shared" si="285"/>
        <v>77861.50167626953</v>
      </c>
      <c r="AA751" s="5">
        <f t="shared" si="286"/>
        <v>77868.73267626953</v>
      </c>
      <c r="AB751" s="5">
        <f t="shared" si="287"/>
        <v>77868.744676269533</v>
      </c>
      <c r="AC751" s="5">
        <f t="shared" si="288"/>
        <v>77868.597271972656</v>
      </c>
      <c r="AD751" s="5">
        <f t="shared" si="289"/>
        <v>77868.609271972658</v>
      </c>
      <c r="AE751" s="5">
        <f t="shared" si="290"/>
        <v>77868.778784667971</v>
      </c>
      <c r="AF751" s="6"/>
      <c r="AG751" s="6">
        <f t="shared" si="300"/>
        <v>5.6923339841887355E-2</v>
      </c>
      <c r="AH751" s="6">
        <f t="shared" si="291"/>
        <v>-7.8480957032297738E-2</v>
      </c>
      <c r="AI751" s="6">
        <f t="shared" si="292"/>
        <v>9.1031738280435093E-2</v>
      </c>
      <c r="AJ751" s="6">
        <f t="shared" si="293"/>
        <v>-0.23377343750325963</v>
      </c>
      <c r="AK751" s="6">
        <f t="shared" si="294"/>
        <v>-0.13540429687418509</v>
      </c>
      <c r="AL751" s="6">
        <f t="shared" si="295"/>
        <v>3.4108398438547738E-2</v>
      </c>
      <c r="AM751" s="6">
        <f t="shared" si="296"/>
        <v>-0.29069677734514698</v>
      </c>
      <c r="AN751" s="6">
        <f t="shared" si="297"/>
        <v>0.16951269531273283</v>
      </c>
      <c r="AO751" s="6">
        <f t="shared" si="298"/>
        <v>-0.15529248047096189</v>
      </c>
      <c r="AP751" s="6">
        <f t="shared" si="299"/>
        <v>-0.32480517578369472</v>
      </c>
    </row>
    <row r="752" spans="1:42" x14ac:dyDescent="0.15">
      <c r="A752" s="26">
        <v>750</v>
      </c>
      <c r="B752" s="2">
        <v>78.054222106933594</v>
      </c>
      <c r="C752" s="2">
        <v>78.054290771484375</v>
      </c>
      <c r="D752" s="2">
        <v>78.061332702636719</v>
      </c>
      <c r="E752" s="2">
        <v>78.068687438964844</v>
      </c>
      <c r="F752" s="2">
        <v>78.068595886230469</v>
      </c>
      <c r="H752" s="26">
        <v>750</v>
      </c>
      <c r="I752" s="2">
        <f t="shared" si="276"/>
        <v>78054.222106933594</v>
      </c>
      <c r="J752" s="2">
        <f t="shared" si="277"/>
        <v>78054.290771484375</v>
      </c>
      <c r="K752" s="2">
        <f t="shared" si="278"/>
        <v>78061.332702636719</v>
      </c>
      <c r="L752" s="2">
        <f t="shared" si="279"/>
        <v>78068.687438964844</v>
      </c>
      <c r="M752" s="2">
        <f t="shared" si="280"/>
        <v>78068.595886230469</v>
      </c>
      <c r="V752" s="5">
        <f t="shared" si="281"/>
        <v>77954.181968261721</v>
      </c>
      <c r="W752" s="5">
        <f t="shared" si="282"/>
        <v>77961.42796826172</v>
      </c>
      <c r="X752" s="5">
        <f t="shared" si="283"/>
        <v>77968.65896826172</v>
      </c>
      <c r="Y752" s="5">
        <f t="shared" si="284"/>
        <v>77968.670968261722</v>
      </c>
      <c r="Z752" s="5">
        <f t="shared" si="285"/>
        <v>77961.492520996093</v>
      </c>
      <c r="AA752" s="5">
        <f t="shared" si="286"/>
        <v>77968.723520996093</v>
      </c>
      <c r="AB752" s="5">
        <f t="shared" si="287"/>
        <v>77968.735520996095</v>
      </c>
      <c r="AC752" s="5">
        <f t="shared" si="288"/>
        <v>77968.641522460937</v>
      </c>
      <c r="AD752" s="5">
        <f t="shared" si="289"/>
        <v>77968.65352246094</v>
      </c>
      <c r="AE752" s="5">
        <f t="shared" si="290"/>
        <v>77968.670447265627</v>
      </c>
      <c r="AF752" s="6"/>
      <c r="AG752" s="6">
        <f t="shared" si="300"/>
        <v>6.4552734373137355E-2</v>
      </c>
      <c r="AH752" s="6">
        <f t="shared" si="291"/>
        <v>-1.7445800782297738E-2</v>
      </c>
      <c r="AI752" s="6">
        <f t="shared" si="292"/>
        <v>-5.2099609456490725E-4</v>
      </c>
      <c r="AJ752" s="6">
        <f t="shared" si="293"/>
        <v>-0.18036767578450963</v>
      </c>
      <c r="AK752" s="6">
        <f t="shared" si="294"/>
        <v>-8.1998535155435093E-2</v>
      </c>
      <c r="AL752" s="6">
        <f t="shared" si="295"/>
        <v>-6.5073730467702262E-2</v>
      </c>
      <c r="AM752" s="6">
        <f t="shared" si="296"/>
        <v>-0.24492041015764698</v>
      </c>
      <c r="AN752" s="6">
        <f t="shared" si="297"/>
        <v>1.6924804687732831E-2</v>
      </c>
      <c r="AO752" s="6">
        <f t="shared" si="298"/>
        <v>-0.16292187500221189</v>
      </c>
      <c r="AP752" s="6">
        <f t="shared" si="299"/>
        <v>-0.17984667968994472</v>
      </c>
    </row>
    <row r="753" spans="1:42" x14ac:dyDescent="0.15">
      <c r="A753" s="26">
        <v>751</v>
      </c>
      <c r="B753" s="2">
        <v>78.154251098632813</v>
      </c>
      <c r="C753" s="2">
        <v>78.154312133789063</v>
      </c>
      <c r="D753" s="2">
        <v>78.161376953125</v>
      </c>
      <c r="E753" s="2">
        <v>78.168716430664063</v>
      </c>
      <c r="F753" s="2">
        <v>78.168571472167969</v>
      </c>
      <c r="H753" s="26">
        <v>751</v>
      </c>
      <c r="I753" s="2">
        <f t="shared" si="276"/>
        <v>78154.251098632813</v>
      </c>
      <c r="J753" s="2">
        <f t="shared" si="277"/>
        <v>78154.312133789063</v>
      </c>
      <c r="K753" s="2">
        <f t="shared" si="278"/>
        <v>78161.376953125</v>
      </c>
      <c r="L753" s="2">
        <f t="shared" si="279"/>
        <v>78168.716430664063</v>
      </c>
      <c r="M753" s="2">
        <f t="shared" si="280"/>
        <v>78168.571472167969</v>
      </c>
      <c r="V753" s="5">
        <f t="shared" si="281"/>
        <v>78054.249106933596</v>
      </c>
      <c r="W753" s="5">
        <f t="shared" si="282"/>
        <v>78061.495106933595</v>
      </c>
      <c r="X753" s="5">
        <f t="shared" si="283"/>
        <v>78068.726106933595</v>
      </c>
      <c r="Y753" s="5">
        <f t="shared" si="284"/>
        <v>78068.738106933597</v>
      </c>
      <c r="Z753" s="5">
        <f t="shared" si="285"/>
        <v>78061.536771484374</v>
      </c>
      <c r="AA753" s="5">
        <f t="shared" si="286"/>
        <v>78068.767771484374</v>
      </c>
      <c r="AB753" s="5">
        <f t="shared" si="287"/>
        <v>78068.779771484376</v>
      </c>
      <c r="AC753" s="5">
        <f t="shared" si="288"/>
        <v>78068.563702636719</v>
      </c>
      <c r="AD753" s="5">
        <f t="shared" si="289"/>
        <v>78068.575702636721</v>
      </c>
      <c r="AE753" s="5">
        <f t="shared" si="290"/>
        <v>78068.699438964846</v>
      </c>
      <c r="AF753" s="6"/>
      <c r="AG753" s="6">
        <f t="shared" si="300"/>
        <v>4.1664550779387355E-2</v>
      </c>
      <c r="AH753" s="6">
        <f t="shared" si="291"/>
        <v>-0.16240429687604774</v>
      </c>
      <c r="AI753" s="6">
        <f t="shared" si="292"/>
        <v>-3.8667968750814907E-2</v>
      </c>
      <c r="AJ753" s="6">
        <f t="shared" si="293"/>
        <v>-0.14222070312825963</v>
      </c>
      <c r="AK753" s="6">
        <f t="shared" si="294"/>
        <v>-0.20406884765543509</v>
      </c>
      <c r="AL753" s="6">
        <f t="shared" si="295"/>
        <v>-8.0332519530202262E-2</v>
      </c>
      <c r="AM753" s="6">
        <f t="shared" si="296"/>
        <v>-0.18388525390764698</v>
      </c>
      <c r="AN753" s="6">
        <f t="shared" si="297"/>
        <v>0.12373632812523283</v>
      </c>
      <c r="AO753" s="6">
        <f t="shared" si="298"/>
        <v>2.0183593747788109E-2</v>
      </c>
      <c r="AP753" s="6">
        <f t="shared" si="299"/>
        <v>-0.10355273437744472</v>
      </c>
    </row>
    <row r="754" spans="1:42" x14ac:dyDescent="0.15">
      <c r="A754" s="26">
        <v>752</v>
      </c>
      <c r="B754" s="2">
        <v>78.254249572753906</v>
      </c>
      <c r="C754" s="2">
        <v>78.254310607910156</v>
      </c>
      <c r="D754" s="2">
        <v>78.261367797851563</v>
      </c>
      <c r="E754" s="2">
        <v>78.268692016601563</v>
      </c>
      <c r="F754" s="2">
        <v>78.268486022949219</v>
      </c>
      <c r="H754" s="26">
        <v>752</v>
      </c>
      <c r="I754" s="2">
        <f t="shared" si="276"/>
        <v>78254.249572753906</v>
      </c>
      <c r="J754" s="2">
        <f t="shared" si="277"/>
        <v>78254.310607910156</v>
      </c>
      <c r="K754" s="2">
        <f t="shared" si="278"/>
        <v>78261.367797851563</v>
      </c>
      <c r="L754" s="2">
        <f t="shared" si="279"/>
        <v>78268.692016601563</v>
      </c>
      <c r="M754" s="2">
        <f t="shared" si="280"/>
        <v>78268.486022949219</v>
      </c>
      <c r="V754" s="5">
        <f t="shared" si="281"/>
        <v>78154.278098632814</v>
      </c>
      <c r="W754" s="5">
        <f t="shared" si="282"/>
        <v>78161.524098632814</v>
      </c>
      <c r="X754" s="5">
        <f t="shared" si="283"/>
        <v>78168.755098632813</v>
      </c>
      <c r="Y754" s="5">
        <f t="shared" si="284"/>
        <v>78168.767098632816</v>
      </c>
      <c r="Z754" s="5">
        <f t="shared" si="285"/>
        <v>78161.558133789062</v>
      </c>
      <c r="AA754" s="5">
        <f t="shared" si="286"/>
        <v>78168.789133789061</v>
      </c>
      <c r="AB754" s="5">
        <f t="shared" si="287"/>
        <v>78168.801133789064</v>
      </c>
      <c r="AC754" s="5">
        <f t="shared" si="288"/>
        <v>78168.607953125</v>
      </c>
      <c r="AD754" s="5">
        <f t="shared" si="289"/>
        <v>78168.619953125002</v>
      </c>
      <c r="AE754" s="5">
        <f t="shared" si="290"/>
        <v>78168.728430664065</v>
      </c>
      <c r="AF754" s="6"/>
      <c r="AG754" s="6">
        <f t="shared" si="300"/>
        <v>3.4035156248137355E-2</v>
      </c>
      <c r="AH754" s="6">
        <f t="shared" si="291"/>
        <v>-0.14714550781354774</v>
      </c>
      <c r="AI754" s="6">
        <f t="shared" si="292"/>
        <v>-3.8667968750814907E-2</v>
      </c>
      <c r="AJ754" s="6">
        <f t="shared" si="293"/>
        <v>-0.19562646484700963</v>
      </c>
      <c r="AK754" s="6">
        <f t="shared" si="294"/>
        <v>-0.18118066406168509</v>
      </c>
      <c r="AL754" s="6">
        <f t="shared" si="295"/>
        <v>-7.2703124998952262E-2</v>
      </c>
      <c r="AM754" s="6">
        <f t="shared" si="296"/>
        <v>-0.22966162109514698</v>
      </c>
      <c r="AN754" s="6">
        <f t="shared" si="297"/>
        <v>0.10847753906273283</v>
      </c>
      <c r="AO754" s="6">
        <f t="shared" si="298"/>
        <v>-4.8480957033461891E-2</v>
      </c>
      <c r="AP754" s="6">
        <f t="shared" si="299"/>
        <v>-0.15695849609619472</v>
      </c>
    </row>
    <row r="755" spans="1:42" x14ac:dyDescent="0.15">
      <c r="A755" s="26">
        <v>753</v>
      </c>
      <c r="B755" s="2">
        <v>78.354255676269531</v>
      </c>
      <c r="C755" s="2">
        <v>78.354202270507813</v>
      </c>
      <c r="D755" s="2">
        <v>78.361373901367188</v>
      </c>
      <c r="E755" s="2">
        <v>78.368728637695313</v>
      </c>
      <c r="F755" s="2">
        <v>78.368522644042969</v>
      </c>
      <c r="H755" s="26">
        <v>753</v>
      </c>
      <c r="I755" s="2">
        <f t="shared" si="276"/>
        <v>78354.255676269531</v>
      </c>
      <c r="J755" s="2">
        <f t="shared" si="277"/>
        <v>78354.202270507813</v>
      </c>
      <c r="K755" s="2">
        <f t="shared" si="278"/>
        <v>78361.373901367188</v>
      </c>
      <c r="L755" s="2">
        <f t="shared" si="279"/>
        <v>78368.728637695313</v>
      </c>
      <c r="M755" s="2">
        <f t="shared" si="280"/>
        <v>78368.522644042969</v>
      </c>
      <c r="V755" s="5">
        <f t="shared" si="281"/>
        <v>78254.276572753908</v>
      </c>
      <c r="W755" s="5">
        <f t="shared" si="282"/>
        <v>78261.522572753907</v>
      </c>
      <c r="X755" s="5">
        <f t="shared" si="283"/>
        <v>78268.753572753907</v>
      </c>
      <c r="Y755" s="5">
        <f t="shared" si="284"/>
        <v>78268.76557275391</v>
      </c>
      <c r="Z755" s="5">
        <f t="shared" si="285"/>
        <v>78261.556607910155</v>
      </c>
      <c r="AA755" s="5">
        <f t="shared" si="286"/>
        <v>78268.787607910155</v>
      </c>
      <c r="AB755" s="5">
        <f t="shared" si="287"/>
        <v>78268.799607910158</v>
      </c>
      <c r="AC755" s="5">
        <f t="shared" si="288"/>
        <v>78268.598797851562</v>
      </c>
      <c r="AD755" s="5">
        <f t="shared" si="289"/>
        <v>78268.610797851565</v>
      </c>
      <c r="AE755" s="5">
        <f t="shared" si="290"/>
        <v>78268.704016601565</v>
      </c>
      <c r="AF755" s="6"/>
      <c r="AG755" s="6">
        <f t="shared" si="300"/>
        <v>3.4035156248137355E-2</v>
      </c>
      <c r="AH755" s="6">
        <f t="shared" si="291"/>
        <v>-0.15477490234479774</v>
      </c>
      <c r="AI755" s="6">
        <f t="shared" si="292"/>
        <v>-6.1556152344564907E-2</v>
      </c>
      <c r="AJ755" s="6">
        <f t="shared" si="293"/>
        <v>-0.27954980469075963</v>
      </c>
      <c r="AK755" s="6">
        <f t="shared" si="294"/>
        <v>-0.18881005859293509</v>
      </c>
      <c r="AL755" s="6">
        <f t="shared" si="295"/>
        <v>-9.5591308592702262E-2</v>
      </c>
      <c r="AM755" s="6">
        <f t="shared" si="296"/>
        <v>-0.31358496093889698</v>
      </c>
      <c r="AN755" s="6">
        <f t="shared" si="297"/>
        <v>9.3218750000232831E-2</v>
      </c>
      <c r="AO755" s="6">
        <f t="shared" si="298"/>
        <v>-0.12477490234596189</v>
      </c>
      <c r="AP755" s="6">
        <f t="shared" si="299"/>
        <v>-0.21799365234619472</v>
      </c>
    </row>
    <row r="756" spans="1:42" x14ac:dyDescent="0.15">
      <c r="A756" s="26">
        <v>754</v>
      </c>
      <c r="B756" s="2">
        <v>78.454231262207031</v>
      </c>
      <c r="C756" s="2">
        <v>78.454261779785156</v>
      </c>
      <c r="D756" s="2">
        <v>78.46136474609375</v>
      </c>
      <c r="E756" s="2">
        <v>78.468673706054688</v>
      </c>
      <c r="F756" s="2">
        <v>78.468513488769531</v>
      </c>
      <c r="H756" s="26">
        <v>754</v>
      </c>
      <c r="I756" s="2">
        <f t="shared" si="276"/>
        <v>78454.231262207031</v>
      </c>
      <c r="J756" s="2">
        <f t="shared" si="277"/>
        <v>78454.261779785156</v>
      </c>
      <c r="K756" s="2">
        <f t="shared" si="278"/>
        <v>78461.36474609375</v>
      </c>
      <c r="L756" s="2">
        <f t="shared" si="279"/>
        <v>78468.673706054688</v>
      </c>
      <c r="M756" s="2">
        <f t="shared" si="280"/>
        <v>78468.513488769531</v>
      </c>
      <c r="V756" s="5">
        <f t="shared" si="281"/>
        <v>78354.282676269533</v>
      </c>
      <c r="W756" s="5">
        <f t="shared" si="282"/>
        <v>78361.528676269532</v>
      </c>
      <c r="X756" s="5">
        <f t="shared" si="283"/>
        <v>78368.759676269532</v>
      </c>
      <c r="Y756" s="5">
        <f t="shared" si="284"/>
        <v>78368.771676269535</v>
      </c>
      <c r="Z756" s="5">
        <f t="shared" si="285"/>
        <v>78361.448270507812</v>
      </c>
      <c r="AA756" s="5">
        <f t="shared" si="286"/>
        <v>78368.679270507811</v>
      </c>
      <c r="AB756" s="5">
        <f t="shared" si="287"/>
        <v>78368.691270507814</v>
      </c>
      <c r="AC756" s="5">
        <f t="shared" si="288"/>
        <v>78368.604901367187</v>
      </c>
      <c r="AD756" s="5">
        <f t="shared" si="289"/>
        <v>78368.61690136719</v>
      </c>
      <c r="AE756" s="5">
        <f t="shared" si="290"/>
        <v>78368.740637695315</v>
      </c>
      <c r="AF756" s="6"/>
      <c r="AG756" s="6">
        <f t="shared" si="300"/>
        <v>-8.0405761720612645E-2</v>
      </c>
      <c r="AH756" s="6">
        <f t="shared" si="291"/>
        <v>-0.15477490234479774</v>
      </c>
      <c r="AI756" s="6">
        <f t="shared" si="292"/>
        <v>-3.1038574219564907E-2</v>
      </c>
      <c r="AJ756" s="6">
        <f t="shared" si="293"/>
        <v>-0.24903222656575963</v>
      </c>
      <c r="AK756" s="6">
        <f t="shared" si="294"/>
        <v>-7.4369140624185093E-2</v>
      </c>
      <c r="AL756" s="6">
        <f t="shared" si="295"/>
        <v>4.9367187501047738E-2</v>
      </c>
      <c r="AM756" s="6">
        <f t="shared" si="296"/>
        <v>-0.16862646484514698</v>
      </c>
      <c r="AN756" s="6">
        <f t="shared" si="297"/>
        <v>0.12373632812523283</v>
      </c>
      <c r="AO756" s="6">
        <f t="shared" si="298"/>
        <v>-9.4257324220961891E-2</v>
      </c>
      <c r="AP756" s="6">
        <f t="shared" si="299"/>
        <v>-0.21799365234619472</v>
      </c>
    </row>
    <row r="757" spans="1:42" x14ac:dyDescent="0.15">
      <c r="A757" s="26">
        <v>755</v>
      </c>
      <c r="B757" s="2">
        <v>78.55419921875</v>
      </c>
      <c r="C757" s="2">
        <v>78.554328918457031</v>
      </c>
      <c r="D757" s="2">
        <v>78.561370849609375</v>
      </c>
      <c r="E757" s="2">
        <v>78.568672180175781</v>
      </c>
      <c r="F757" s="2">
        <v>78.568511962890625</v>
      </c>
      <c r="H757" s="26">
        <v>755</v>
      </c>
      <c r="I757" s="2">
        <f t="shared" si="276"/>
        <v>78554.19921875</v>
      </c>
      <c r="J757" s="2">
        <f t="shared" si="277"/>
        <v>78554.328918457031</v>
      </c>
      <c r="K757" s="2">
        <f t="shared" si="278"/>
        <v>78561.370849609375</v>
      </c>
      <c r="L757" s="2">
        <f t="shared" si="279"/>
        <v>78568.672180175781</v>
      </c>
      <c r="M757" s="2">
        <f t="shared" si="280"/>
        <v>78568.511962890625</v>
      </c>
      <c r="V757" s="5">
        <f t="shared" si="281"/>
        <v>78454.258262207033</v>
      </c>
      <c r="W757" s="5">
        <f t="shared" si="282"/>
        <v>78461.504262207032</v>
      </c>
      <c r="X757" s="5">
        <f t="shared" si="283"/>
        <v>78468.735262207032</v>
      </c>
      <c r="Y757" s="5">
        <f t="shared" si="284"/>
        <v>78468.747262207035</v>
      </c>
      <c r="Z757" s="5">
        <f t="shared" si="285"/>
        <v>78461.507779785155</v>
      </c>
      <c r="AA757" s="5">
        <f t="shared" si="286"/>
        <v>78468.738779785155</v>
      </c>
      <c r="AB757" s="5">
        <f t="shared" si="287"/>
        <v>78468.750779785158</v>
      </c>
      <c r="AC757" s="5">
        <f t="shared" si="288"/>
        <v>78468.59574609375</v>
      </c>
      <c r="AD757" s="5">
        <f t="shared" si="289"/>
        <v>78468.607746093752</v>
      </c>
      <c r="AE757" s="5">
        <f t="shared" si="290"/>
        <v>78468.68570605469</v>
      </c>
      <c r="AF757" s="6"/>
      <c r="AG757" s="6">
        <f t="shared" si="300"/>
        <v>3.5175781231373549E-3</v>
      </c>
      <c r="AH757" s="6">
        <f t="shared" si="291"/>
        <v>-0.13951611328229774</v>
      </c>
      <c r="AI757" s="6">
        <f t="shared" si="292"/>
        <v>-6.1556152344564907E-2</v>
      </c>
      <c r="AJ757" s="6">
        <f t="shared" si="293"/>
        <v>-0.23377343750325963</v>
      </c>
      <c r="AK757" s="6">
        <f t="shared" si="294"/>
        <v>-0.14303369140543509</v>
      </c>
      <c r="AL757" s="6">
        <f t="shared" si="295"/>
        <v>-6.5073730467702262E-2</v>
      </c>
      <c r="AM757" s="6">
        <f t="shared" si="296"/>
        <v>-0.23729101562639698</v>
      </c>
      <c r="AN757" s="6">
        <f t="shared" si="297"/>
        <v>7.7959960937732831E-2</v>
      </c>
      <c r="AO757" s="6">
        <f t="shared" si="298"/>
        <v>-9.4257324220961891E-2</v>
      </c>
      <c r="AP757" s="6">
        <f t="shared" si="299"/>
        <v>-0.17221728515869472</v>
      </c>
    </row>
    <row r="758" spans="1:42" x14ac:dyDescent="0.15">
      <c r="A758" s="26">
        <v>756</v>
      </c>
      <c r="B758" s="2">
        <v>78.654251098632813</v>
      </c>
      <c r="C758" s="2">
        <v>78.654243469238281</v>
      </c>
      <c r="D758" s="2">
        <v>78.661376953125</v>
      </c>
      <c r="E758" s="2">
        <v>78.66864013671875</v>
      </c>
      <c r="F758" s="2">
        <v>78.668563842773438</v>
      </c>
      <c r="H758" s="26">
        <v>756</v>
      </c>
      <c r="I758" s="2">
        <f t="shared" si="276"/>
        <v>78654.251098632813</v>
      </c>
      <c r="J758" s="2">
        <f t="shared" si="277"/>
        <v>78654.243469238281</v>
      </c>
      <c r="K758" s="2">
        <f t="shared" si="278"/>
        <v>78661.376953125</v>
      </c>
      <c r="L758" s="2">
        <f t="shared" si="279"/>
        <v>78668.64013671875</v>
      </c>
      <c r="M758" s="2">
        <f t="shared" si="280"/>
        <v>78668.563842773438</v>
      </c>
      <c r="V758" s="5">
        <f t="shared" si="281"/>
        <v>78554.226218750002</v>
      </c>
      <c r="W758" s="5">
        <f t="shared" si="282"/>
        <v>78561.472218750001</v>
      </c>
      <c r="X758" s="5">
        <f t="shared" si="283"/>
        <v>78568.703218750001</v>
      </c>
      <c r="Y758" s="5">
        <f t="shared" si="284"/>
        <v>78568.715218750003</v>
      </c>
      <c r="Z758" s="5">
        <f t="shared" si="285"/>
        <v>78561.57491845703</v>
      </c>
      <c r="AA758" s="5">
        <f t="shared" si="286"/>
        <v>78568.80591845703</v>
      </c>
      <c r="AB758" s="5">
        <f t="shared" si="287"/>
        <v>78568.817918457033</v>
      </c>
      <c r="AC758" s="5">
        <f t="shared" si="288"/>
        <v>78568.601849609375</v>
      </c>
      <c r="AD758" s="5">
        <f t="shared" si="289"/>
        <v>78568.613849609377</v>
      </c>
      <c r="AE758" s="5">
        <f t="shared" si="290"/>
        <v>78568.684180175784</v>
      </c>
      <c r="AF758" s="6"/>
      <c r="AG758" s="6">
        <f t="shared" si="300"/>
        <v>0.10269970702938735</v>
      </c>
      <c r="AH758" s="6">
        <f t="shared" si="291"/>
        <v>-0.10136914062604774</v>
      </c>
      <c r="AI758" s="6">
        <f t="shared" si="292"/>
        <v>-3.1038574219564907E-2</v>
      </c>
      <c r="AJ758" s="6">
        <f t="shared" si="293"/>
        <v>-0.20325585937825963</v>
      </c>
      <c r="AK758" s="6">
        <f t="shared" si="294"/>
        <v>-0.20406884765543509</v>
      </c>
      <c r="AL758" s="6">
        <f t="shared" si="295"/>
        <v>-0.13373828124895226</v>
      </c>
      <c r="AM758" s="6">
        <f t="shared" si="296"/>
        <v>-0.30595556640764698</v>
      </c>
      <c r="AN758" s="6">
        <f t="shared" si="297"/>
        <v>7.0330566406482831E-2</v>
      </c>
      <c r="AO758" s="6">
        <f t="shared" si="298"/>
        <v>-0.10188671875221189</v>
      </c>
      <c r="AP758" s="6">
        <f t="shared" si="299"/>
        <v>-0.17221728515869472</v>
      </c>
    </row>
    <row r="759" spans="1:42" x14ac:dyDescent="0.15">
      <c r="A759" s="26">
        <v>757</v>
      </c>
      <c r="B759" s="2">
        <v>78.754150390625</v>
      </c>
      <c r="C759" s="2">
        <v>78.754249572753906</v>
      </c>
      <c r="D759" s="2">
        <v>78.761322021484375</v>
      </c>
      <c r="E759" s="2">
        <v>78.768722534179688</v>
      </c>
      <c r="F759" s="2">
        <v>78.768447875976562</v>
      </c>
      <c r="H759" s="26">
        <v>757</v>
      </c>
      <c r="I759" s="2">
        <f t="shared" si="276"/>
        <v>78754.150390625</v>
      </c>
      <c r="J759" s="2">
        <f t="shared" si="277"/>
        <v>78754.249572753906</v>
      </c>
      <c r="K759" s="2">
        <f t="shared" si="278"/>
        <v>78761.322021484375</v>
      </c>
      <c r="L759" s="2">
        <f t="shared" si="279"/>
        <v>78768.722534179688</v>
      </c>
      <c r="M759" s="2">
        <f t="shared" si="280"/>
        <v>78768.447875976563</v>
      </c>
      <c r="V759" s="5">
        <f t="shared" si="281"/>
        <v>78654.278098632814</v>
      </c>
      <c r="W759" s="5">
        <f t="shared" si="282"/>
        <v>78661.524098632814</v>
      </c>
      <c r="X759" s="5">
        <f t="shared" si="283"/>
        <v>78668.755098632813</v>
      </c>
      <c r="Y759" s="5">
        <f t="shared" si="284"/>
        <v>78668.767098632816</v>
      </c>
      <c r="Z759" s="5">
        <f t="shared" si="285"/>
        <v>78661.48946923828</v>
      </c>
      <c r="AA759" s="5">
        <f t="shared" si="286"/>
        <v>78668.72046923828</v>
      </c>
      <c r="AB759" s="5">
        <f t="shared" si="287"/>
        <v>78668.732469238283</v>
      </c>
      <c r="AC759" s="5">
        <f t="shared" si="288"/>
        <v>78668.607953125</v>
      </c>
      <c r="AD759" s="5">
        <f t="shared" si="289"/>
        <v>78668.619953125002</v>
      </c>
      <c r="AE759" s="5">
        <f t="shared" si="290"/>
        <v>78668.652136718752</v>
      </c>
      <c r="AF759" s="6"/>
      <c r="AG759" s="6">
        <f t="shared" si="300"/>
        <v>-3.4629394533112645E-2</v>
      </c>
      <c r="AH759" s="6">
        <f t="shared" si="291"/>
        <v>-0.14714550781354774</v>
      </c>
      <c r="AI759" s="6">
        <f t="shared" si="292"/>
        <v>-0.11496191406331491</v>
      </c>
      <c r="AJ759" s="6">
        <f t="shared" si="293"/>
        <v>-0.20325585937825963</v>
      </c>
      <c r="AK759" s="6">
        <f t="shared" si="294"/>
        <v>-0.11251611328043509</v>
      </c>
      <c r="AL759" s="6">
        <f t="shared" si="295"/>
        <v>-8.0332519530202262E-2</v>
      </c>
      <c r="AM759" s="6">
        <f t="shared" si="296"/>
        <v>-0.16862646484514698</v>
      </c>
      <c r="AN759" s="6">
        <f t="shared" si="297"/>
        <v>3.2183593750232831E-2</v>
      </c>
      <c r="AO759" s="6">
        <f t="shared" si="298"/>
        <v>-5.6110351564711891E-2</v>
      </c>
      <c r="AP759" s="6">
        <f t="shared" si="299"/>
        <v>-8.8293945314944722E-2</v>
      </c>
    </row>
    <row r="760" spans="1:42" x14ac:dyDescent="0.15">
      <c r="A760" s="26">
        <v>758</v>
      </c>
      <c r="B760" s="2">
        <v>78.854240417480469</v>
      </c>
      <c r="C760" s="2">
        <v>78.854293823242187</v>
      </c>
      <c r="D760" s="2">
        <v>78.861351013183594</v>
      </c>
      <c r="E760" s="2">
        <v>78.868690490722656</v>
      </c>
      <c r="F760" s="2">
        <v>78.868522644042969</v>
      </c>
      <c r="H760" s="26">
        <v>758</v>
      </c>
      <c r="I760" s="2">
        <f t="shared" si="276"/>
        <v>78854.240417480469</v>
      </c>
      <c r="J760" s="2">
        <f t="shared" si="277"/>
        <v>78854.293823242188</v>
      </c>
      <c r="K760" s="2">
        <f t="shared" si="278"/>
        <v>78861.351013183594</v>
      </c>
      <c r="L760" s="2">
        <f t="shared" si="279"/>
        <v>78868.690490722656</v>
      </c>
      <c r="M760" s="2">
        <f t="shared" si="280"/>
        <v>78868.522644042969</v>
      </c>
      <c r="V760" s="5">
        <f t="shared" si="281"/>
        <v>78754.177390625002</v>
      </c>
      <c r="W760" s="5">
        <f t="shared" si="282"/>
        <v>78761.423390625001</v>
      </c>
      <c r="X760" s="5">
        <f t="shared" si="283"/>
        <v>78768.654390625001</v>
      </c>
      <c r="Y760" s="5">
        <f t="shared" si="284"/>
        <v>78768.666390625003</v>
      </c>
      <c r="Z760" s="5">
        <f t="shared" si="285"/>
        <v>78761.495572753905</v>
      </c>
      <c r="AA760" s="5">
        <f t="shared" si="286"/>
        <v>78768.726572753905</v>
      </c>
      <c r="AB760" s="5">
        <f t="shared" si="287"/>
        <v>78768.738572753908</v>
      </c>
      <c r="AC760" s="5">
        <f t="shared" si="288"/>
        <v>78768.553021484375</v>
      </c>
      <c r="AD760" s="5">
        <f t="shared" si="289"/>
        <v>78768.565021484377</v>
      </c>
      <c r="AE760" s="5">
        <f t="shared" si="290"/>
        <v>78768.73453417969</v>
      </c>
      <c r="AF760" s="6"/>
      <c r="AG760" s="6">
        <f t="shared" si="300"/>
        <v>7.2182128904387355E-2</v>
      </c>
      <c r="AH760" s="6">
        <f t="shared" si="291"/>
        <v>-0.10136914062604774</v>
      </c>
      <c r="AI760" s="6">
        <f t="shared" si="292"/>
        <v>6.8143554686685093E-2</v>
      </c>
      <c r="AJ760" s="6">
        <f t="shared" si="293"/>
        <v>-0.21851464844075963</v>
      </c>
      <c r="AK760" s="6">
        <f t="shared" si="294"/>
        <v>-0.17355126953043509</v>
      </c>
      <c r="AL760" s="6">
        <f t="shared" si="295"/>
        <v>-4.0385742177022621E-3</v>
      </c>
      <c r="AM760" s="6">
        <f t="shared" si="296"/>
        <v>-0.29069677734514698</v>
      </c>
      <c r="AN760" s="6">
        <f t="shared" si="297"/>
        <v>0.16951269531273283</v>
      </c>
      <c r="AO760" s="6">
        <f t="shared" si="298"/>
        <v>-0.11714550781471189</v>
      </c>
      <c r="AP760" s="6">
        <f t="shared" si="299"/>
        <v>-0.28665820312744472</v>
      </c>
    </row>
    <row r="761" spans="1:42" x14ac:dyDescent="0.15">
      <c r="A761" s="26">
        <v>759</v>
      </c>
      <c r="B761" s="2">
        <v>78.954261779785156</v>
      </c>
      <c r="C761" s="2">
        <v>78.954246520996094</v>
      </c>
      <c r="D761" s="2">
        <v>78.961410522460938</v>
      </c>
      <c r="E761" s="2">
        <v>78.96868896484375</v>
      </c>
      <c r="F761" s="2">
        <v>78.968513488769531</v>
      </c>
      <c r="H761" s="26">
        <v>759</v>
      </c>
      <c r="I761" s="2">
        <f t="shared" si="276"/>
        <v>78954.261779785156</v>
      </c>
      <c r="J761" s="2">
        <f t="shared" si="277"/>
        <v>78954.246520996094</v>
      </c>
      <c r="K761" s="2">
        <f t="shared" si="278"/>
        <v>78961.410522460938</v>
      </c>
      <c r="L761" s="2">
        <f t="shared" si="279"/>
        <v>78968.68896484375</v>
      </c>
      <c r="M761" s="2">
        <f t="shared" si="280"/>
        <v>78968.513488769531</v>
      </c>
      <c r="V761" s="5">
        <f t="shared" si="281"/>
        <v>78854.267417480471</v>
      </c>
      <c r="W761" s="5">
        <f t="shared" si="282"/>
        <v>78861.51341748047</v>
      </c>
      <c r="X761" s="5">
        <f t="shared" si="283"/>
        <v>78868.74441748047</v>
      </c>
      <c r="Y761" s="5">
        <f t="shared" si="284"/>
        <v>78868.756417480472</v>
      </c>
      <c r="Z761" s="5">
        <f t="shared" si="285"/>
        <v>78861.539823242187</v>
      </c>
      <c r="AA761" s="5">
        <f t="shared" si="286"/>
        <v>78868.770823242186</v>
      </c>
      <c r="AB761" s="5">
        <f t="shared" si="287"/>
        <v>78868.782823242189</v>
      </c>
      <c r="AC761" s="5">
        <f t="shared" si="288"/>
        <v>78868.582013183594</v>
      </c>
      <c r="AD761" s="5">
        <f t="shared" si="289"/>
        <v>78868.594013183596</v>
      </c>
      <c r="AE761" s="5">
        <f t="shared" si="290"/>
        <v>78868.702490722659</v>
      </c>
      <c r="AF761" s="6"/>
      <c r="AG761" s="6">
        <f t="shared" si="300"/>
        <v>2.6405761716887355E-2</v>
      </c>
      <c r="AH761" s="6">
        <f t="shared" si="291"/>
        <v>-0.16240429687604774</v>
      </c>
      <c r="AI761" s="6">
        <f t="shared" si="292"/>
        <v>-5.3926757813314907E-2</v>
      </c>
      <c r="AJ761" s="6">
        <f t="shared" si="293"/>
        <v>-0.23377343750325963</v>
      </c>
      <c r="AK761" s="6">
        <f t="shared" si="294"/>
        <v>-0.18881005859293509</v>
      </c>
      <c r="AL761" s="6">
        <f t="shared" si="295"/>
        <v>-8.0332519530202262E-2</v>
      </c>
      <c r="AM761" s="6">
        <f t="shared" si="296"/>
        <v>-0.26017919922014698</v>
      </c>
      <c r="AN761" s="6">
        <f t="shared" si="297"/>
        <v>0.10847753906273283</v>
      </c>
      <c r="AO761" s="6">
        <f t="shared" si="298"/>
        <v>-7.1369140627211891E-2</v>
      </c>
      <c r="AP761" s="6">
        <f t="shared" si="299"/>
        <v>-0.17984667968994472</v>
      </c>
    </row>
    <row r="762" spans="1:42" x14ac:dyDescent="0.15">
      <c r="A762" s="26">
        <v>760</v>
      </c>
      <c r="B762" s="2">
        <v>79.054275512695312</v>
      </c>
      <c r="C762" s="2">
        <v>79.054206848144531</v>
      </c>
      <c r="D762" s="2">
        <v>79.061393737792969</v>
      </c>
      <c r="E762" s="2">
        <v>79.068687438964844</v>
      </c>
      <c r="F762" s="2">
        <v>79.068458557128906</v>
      </c>
      <c r="H762" s="26">
        <v>760</v>
      </c>
      <c r="I762" s="2">
        <f t="shared" si="276"/>
        <v>79054.275512695313</v>
      </c>
      <c r="J762" s="2">
        <f t="shared" si="277"/>
        <v>79054.206848144531</v>
      </c>
      <c r="K762" s="2">
        <f t="shared" si="278"/>
        <v>79061.393737792969</v>
      </c>
      <c r="L762" s="2">
        <f t="shared" si="279"/>
        <v>79068.687438964844</v>
      </c>
      <c r="M762" s="2">
        <f t="shared" si="280"/>
        <v>79068.458557128906</v>
      </c>
      <c r="V762" s="5">
        <f t="shared" si="281"/>
        <v>78954.288779785158</v>
      </c>
      <c r="W762" s="5">
        <f t="shared" si="282"/>
        <v>78961.534779785157</v>
      </c>
      <c r="X762" s="5">
        <f t="shared" si="283"/>
        <v>78968.765779785157</v>
      </c>
      <c r="Y762" s="5">
        <f t="shared" si="284"/>
        <v>78968.77777978516</v>
      </c>
      <c r="Z762" s="5">
        <f t="shared" si="285"/>
        <v>78961.492520996093</v>
      </c>
      <c r="AA762" s="5">
        <f t="shared" si="286"/>
        <v>78968.723520996093</v>
      </c>
      <c r="AB762" s="5">
        <f t="shared" si="287"/>
        <v>78968.735520996095</v>
      </c>
      <c r="AC762" s="5">
        <f t="shared" si="288"/>
        <v>78968.641522460937</v>
      </c>
      <c r="AD762" s="5">
        <f t="shared" si="289"/>
        <v>78968.65352246094</v>
      </c>
      <c r="AE762" s="5">
        <f t="shared" si="290"/>
        <v>78968.700964843752</v>
      </c>
      <c r="AF762" s="6"/>
      <c r="AG762" s="6">
        <f t="shared" si="300"/>
        <v>-4.2258789064362645E-2</v>
      </c>
      <c r="AH762" s="6">
        <f t="shared" si="291"/>
        <v>-0.12425732421979774</v>
      </c>
      <c r="AI762" s="6">
        <f t="shared" si="292"/>
        <v>-7.6814941407064907E-2</v>
      </c>
      <c r="AJ762" s="6">
        <f t="shared" si="293"/>
        <v>-0.26429101562825963</v>
      </c>
      <c r="AK762" s="6">
        <f t="shared" si="294"/>
        <v>-8.1998535155435093E-2</v>
      </c>
      <c r="AL762" s="6">
        <f t="shared" si="295"/>
        <v>-3.4556152342702262E-2</v>
      </c>
      <c r="AM762" s="6">
        <f t="shared" si="296"/>
        <v>-0.22203222656389698</v>
      </c>
      <c r="AN762" s="6">
        <f t="shared" si="297"/>
        <v>4.7442382812732831E-2</v>
      </c>
      <c r="AO762" s="6">
        <f t="shared" si="298"/>
        <v>-0.14003369140846189</v>
      </c>
      <c r="AP762" s="6">
        <f t="shared" si="299"/>
        <v>-0.18747607422119472</v>
      </c>
    </row>
    <row r="763" spans="1:42" x14ac:dyDescent="0.15">
      <c r="A763" s="26">
        <v>761</v>
      </c>
      <c r="B763" s="2">
        <v>79.154190063476563</v>
      </c>
      <c r="C763" s="2">
        <v>79.154312133789063</v>
      </c>
      <c r="D763" s="2">
        <v>79.161346435546875</v>
      </c>
      <c r="E763" s="2">
        <v>79.168632507324219</v>
      </c>
      <c r="F763" s="2">
        <v>79.168533325195313</v>
      </c>
      <c r="H763" s="26">
        <v>761</v>
      </c>
      <c r="I763" s="2">
        <f t="shared" si="276"/>
        <v>79154.190063476563</v>
      </c>
      <c r="J763" s="2">
        <f t="shared" si="277"/>
        <v>79154.312133789063</v>
      </c>
      <c r="K763" s="2">
        <f t="shared" si="278"/>
        <v>79161.346435546875</v>
      </c>
      <c r="L763" s="2">
        <f t="shared" si="279"/>
        <v>79168.632507324219</v>
      </c>
      <c r="M763" s="2">
        <f t="shared" si="280"/>
        <v>79168.533325195313</v>
      </c>
      <c r="V763" s="5">
        <f t="shared" si="281"/>
        <v>79054.302512695314</v>
      </c>
      <c r="W763" s="5">
        <f t="shared" si="282"/>
        <v>79061.548512695314</v>
      </c>
      <c r="X763" s="5">
        <f t="shared" si="283"/>
        <v>79068.779512695313</v>
      </c>
      <c r="Y763" s="5">
        <f t="shared" si="284"/>
        <v>79068.791512695316</v>
      </c>
      <c r="Z763" s="5">
        <f t="shared" si="285"/>
        <v>79061.45284814453</v>
      </c>
      <c r="AA763" s="5">
        <f t="shared" si="286"/>
        <v>79068.68384814453</v>
      </c>
      <c r="AB763" s="5">
        <f t="shared" si="287"/>
        <v>79068.695848144533</v>
      </c>
      <c r="AC763" s="5">
        <f t="shared" si="288"/>
        <v>79068.624737792969</v>
      </c>
      <c r="AD763" s="5">
        <f t="shared" si="289"/>
        <v>79068.636737792971</v>
      </c>
      <c r="AE763" s="5">
        <f t="shared" si="290"/>
        <v>79068.699438964846</v>
      </c>
      <c r="AF763" s="6"/>
      <c r="AG763" s="6">
        <f t="shared" si="300"/>
        <v>-9.5664550783112645E-2</v>
      </c>
      <c r="AH763" s="6">
        <f t="shared" si="291"/>
        <v>-0.15477490234479774</v>
      </c>
      <c r="AI763" s="6">
        <f t="shared" si="292"/>
        <v>-9.2073730469564907E-2</v>
      </c>
      <c r="AJ763" s="6">
        <f t="shared" si="293"/>
        <v>-0.33295556640950963</v>
      </c>
      <c r="AK763" s="6">
        <f t="shared" si="294"/>
        <v>-5.9110351561685093E-2</v>
      </c>
      <c r="AL763" s="6">
        <f t="shared" si="295"/>
        <v>3.5908203135477379E-3</v>
      </c>
      <c r="AM763" s="6">
        <f t="shared" si="296"/>
        <v>-0.23729101562639698</v>
      </c>
      <c r="AN763" s="6">
        <f t="shared" si="297"/>
        <v>6.2701171875232831E-2</v>
      </c>
      <c r="AO763" s="6">
        <f t="shared" si="298"/>
        <v>-0.17818066406471189</v>
      </c>
      <c r="AP763" s="6">
        <f t="shared" si="299"/>
        <v>-0.24088183593994472</v>
      </c>
    </row>
    <row r="764" spans="1:42" x14ac:dyDescent="0.15">
      <c r="A764" s="26">
        <v>762</v>
      </c>
      <c r="B764" s="2">
        <v>79.254226684570313</v>
      </c>
      <c r="C764" s="2">
        <v>79.254203796386719</v>
      </c>
      <c r="D764" s="2">
        <v>79.261444091796875</v>
      </c>
      <c r="E764" s="2">
        <v>79.268669128417969</v>
      </c>
      <c r="F764" s="2">
        <v>79.268577575683594</v>
      </c>
      <c r="H764" s="26">
        <v>762</v>
      </c>
      <c r="I764" s="2">
        <f t="shared" si="276"/>
        <v>79254.226684570313</v>
      </c>
      <c r="J764" s="2">
        <f t="shared" si="277"/>
        <v>79254.203796386719</v>
      </c>
      <c r="K764" s="2">
        <f t="shared" si="278"/>
        <v>79261.444091796875</v>
      </c>
      <c r="L764" s="2">
        <f t="shared" si="279"/>
        <v>79268.669128417969</v>
      </c>
      <c r="M764" s="2">
        <f t="shared" si="280"/>
        <v>79268.577575683594</v>
      </c>
      <c r="V764" s="5">
        <f t="shared" si="281"/>
        <v>79154.217063476564</v>
      </c>
      <c r="W764" s="5">
        <f t="shared" si="282"/>
        <v>79161.463063476564</v>
      </c>
      <c r="X764" s="5">
        <f t="shared" si="283"/>
        <v>79168.694063476563</v>
      </c>
      <c r="Y764" s="5">
        <f t="shared" si="284"/>
        <v>79168.706063476566</v>
      </c>
      <c r="Z764" s="5">
        <f t="shared" si="285"/>
        <v>79161.558133789062</v>
      </c>
      <c r="AA764" s="5">
        <f t="shared" si="286"/>
        <v>79168.789133789061</v>
      </c>
      <c r="AB764" s="5">
        <f t="shared" si="287"/>
        <v>79168.801133789064</v>
      </c>
      <c r="AC764" s="5">
        <f t="shared" si="288"/>
        <v>79168.577435546875</v>
      </c>
      <c r="AD764" s="5">
        <f t="shared" si="289"/>
        <v>79168.589435546877</v>
      </c>
      <c r="AE764" s="5">
        <f t="shared" si="290"/>
        <v>79168.644507324221</v>
      </c>
      <c r="AF764" s="6"/>
      <c r="AG764" s="6">
        <f t="shared" si="300"/>
        <v>9.5070312498137355E-2</v>
      </c>
      <c r="AH764" s="6">
        <f t="shared" si="291"/>
        <v>-0.11662792968854774</v>
      </c>
      <c r="AI764" s="6">
        <f t="shared" si="292"/>
        <v>-6.1556152344564907E-2</v>
      </c>
      <c r="AJ764" s="6">
        <f t="shared" si="293"/>
        <v>-0.17273828125325963</v>
      </c>
      <c r="AK764" s="6">
        <f t="shared" si="294"/>
        <v>-0.21169824218668509</v>
      </c>
      <c r="AL764" s="6">
        <f t="shared" si="295"/>
        <v>-0.15662646484270226</v>
      </c>
      <c r="AM764" s="6">
        <f t="shared" si="296"/>
        <v>-0.26780859375139698</v>
      </c>
      <c r="AN764" s="6">
        <f t="shared" si="297"/>
        <v>5.5071777343982831E-2</v>
      </c>
      <c r="AO764" s="6">
        <f t="shared" si="298"/>
        <v>-5.6110351564711891E-2</v>
      </c>
      <c r="AP764" s="6">
        <f t="shared" si="299"/>
        <v>-0.11118212890869472</v>
      </c>
    </row>
    <row r="765" spans="1:42" x14ac:dyDescent="0.15">
      <c r="A765" s="26">
        <v>763</v>
      </c>
      <c r="B765" s="2">
        <v>79.354202270507812</v>
      </c>
      <c r="C765" s="2">
        <v>79.35430908203125</v>
      </c>
      <c r="D765" s="2">
        <v>79.361320495605469</v>
      </c>
      <c r="E765" s="2">
        <v>79.368766784667969</v>
      </c>
      <c r="F765" s="2">
        <v>79.368515014648437</v>
      </c>
      <c r="H765" s="26">
        <v>763</v>
      </c>
      <c r="I765" s="2">
        <f t="shared" si="276"/>
        <v>79354.202270507813</v>
      </c>
      <c r="J765" s="2">
        <f t="shared" si="277"/>
        <v>79354.30908203125</v>
      </c>
      <c r="K765" s="2">
        <f t="shared" si="278"/>
        <v>79361.320495605469</v>
      </c>
      <c r="L765" s="2">
        <f t="shared" si="279"/>
        <v>79368.766784667969</v>
      </c>
      <c r="M765" s="2">
        <f t="shared" si="280"/>
        <v>79368.515014648438</v>
      </c>
      <c r="V765" s="5">
        <f t="shared" si="281"/>
        <v>79254.253684570314</v>
      </c>
      <c r="W765" s="5">
        <f t="shared" si="282"/>
        <v>79261.499684570314</v>
      </c>
      <c r="X765" s="5">
        <f t="shared" si="283"/>
        <v>79268.730684570313</v>
      </c>
      <c r="Y765" s="5">
        <f t="shared" si="284"/>
        <v>79268.742684570316</v>
      </c>
      <c r="Z765" s="5">
        <f t="shared" si="285"/>
        <v>79261.449796386718</v>
      </c>
      <c r="AA765" s="5">
        <f t="shared" si="286"/>
        <v>79268.680796386718</v>
      </c>
      <c r="AB765" s="5">
        <f t="shared" si="287"/>
        <v>79268.69279638672</v>
      </c>
      <c r="AC765" s="5">
        <f t="shared" si="288"/>
        <v>79268.675091796875</v>
      </c>
      <c r="AD765" s="5">
        <f t="shared" si="289"/>
        <v>79268.687091796877</v>
      </c>
      <c r="AE765" s="5">
        <f t="shared" si="290"/>
        <v>79268.681128417971</v>
      </c>
      <c r="AF765" s="6"/>
      <c r="AG765" s="6">
        <f t="shared" si="300"/>
        <v>-4.9888183595612645E-2</v>
      </c>
      <c r="AH765" s="6">
        <f t="shared" si="291"/>
        <v>-5.5592773438547738E-2</v>
      </c>
      <c r="AI765" s="6">
        <f t="shared" si="292"/>
        <v>-6.1556152344564907E-2</v>
      </c>
      <c r="AJ765" s="6">
        <f t="shared" si="293"/>
        <v>-0.16510888672200963</v>
      </c>
      <c r="AK765" s="6">
        <f t="shared" si="294"/>
        <v>-5.7045898429350927E-3</v>
      </c>
      <c r="AL765" s="6">
        <f t="shared" si="295"/>
        <v>-1.1667968748952262E-2</v>
      </c>
      <c r="AM765" s="6">
        <f t="shared" si="296"/>
        <v>-0.11522070312639698</v>
      </c>
      <c r="AN765" s="6">
        <f t="shared" si="297"/>
        <v>-5.9633789060171694E-3</v>
      </c>
      <c r="AO765" s="6">
        <f t="shared" si="298"/>
        <v>-0.10951611328346189</v>
      </c>
      <c r="AP765" s="6">
        <f t="shared" si="299"/>
        <v>-0.10355273437744472</v>
      </c>
    </row>
    <row r="766" spans="1:42" x14ac:dyDescent="0.15">
      <c r="A766" s="26">
        <v>764</v>
      </c>
      <c r="B766" s="2">
        <v>79.454238891601562</v>
      </c>
      <c r="C766" s="2">
        <v>79.454315185546875</v>
      </c>
      <c r="D766" s="2">
        <v>79.46136474609375</v>
      </c>
      <c r="E766" s="2">
        <v>79.468757629394531</v>
      </c>
      <c r="F766" s="2">
        <v>79.46856689453125</v>
      </c>
      <c r="H766" s="26">
        <v>764</v>
      </c>
      <c r="I766" s="2">
        <f t="shared" si="276"/>
        <v>79454.238891601563</v>
      </c>
      <c r="J766" s="2">
        <f t="shared" si="277"/>
        <v>79454.315185546875</v>
      </c>
      <c r="K766" s="2">
        <f t="shared" si="278"/>
        <v>79461.36474609375</v>
      </c>
      <c r="L766" s="2">
        <f t="shared" si="279"/>
        <v>79468.757629394531</v>
      </c>
      <c r="M766" s="2">
        <f t="shared" si="280"/>
        <v>79468.56689453125</v>
      </c>
      <c r="V766" s="5">
        <f t="shared" si="281"/>
        <v>79354.229270507814</v>
      </c>
      <c r="W766" s="5">
        <f t="shared" si="282"/>
        <v>79361.475270507814</v>
      </c>
      <c r="X766" s="5">
        <f t="shared" si="283"/>
        <v>79368.706270507813</v>
      </c>
      <c r="Y766" s="5">
        <f t="shared" si="284"/>
        <v>79368.718270507816</v>
      </c>
      <c r="Z766" s="5">
        <f t="shared" si="285"/>
        <v>79361.555082031249</v>
      </c>
      <c r="AA766" s="5">
        <f t="shared" si="286"/>
        <v>79368.786082031249</v>
      </c>
      <c r="AB766" s="5">
        <f t="shared" si="287"/>
        <v>79368.798082031251</v>
      </c>
      <c r="AC766" s="5">
        <f t="shared" si="288"/>
        <v>79368.551495605469</v>
      </c>
      <c r="AD766" s="5">
        <f t="shared" si="289"/>
        <v>79368.563495605471</v>
      </c>
      <c r="AE766" s="5">
        <f t="shared" si="290"/>
        <v>79368.778784667971</v>
      </c>
      <c r="AF766" s="6"/>
      <c r="AG766" s="6">
        <f t="shared" si="300"/>
        <v>7.9811523435637355E-2</v>
      </c>
      <c r="AH766" s="6">
        <f t="shared" si="291"/>
        <v>-0.15477490234479774</v>
      </c>
      <c r="AI766" s="6">
        <f t="shared" si="292"/>
        <v>6.0514160155435093E-2</v>
      </c>
      <c r="AJ766" s="6">
        <f t="shared" si="293"/>
        <v>-0.20325585937825963</v>
      </c>
      <c r="AK766" s="6">
        <f t="shared" si="294"/>
        <v>-0.23458642578043509</v>
      </c>
      <c r="AL766" s="6">
        <f t="shared" si="295"/>
        <v>-1.9297363280202262E-2</v>
      </c>
      <c r="AM766" s="6">
        <f t="shared" si="296"/>
        <v>-0.28306738281389698</v>
      </c>
      <c r="AN766" s="6">
        <f t="shared" si="297"/>
        <v>0.21528906250023283</v>
      </c>
      <c r="AO766" s="6">
        <f t="shared" si="298"/>
        <v>-4.8480957033461891E-2</v>
      </c>
      <c r="AP766" s="6">
        <f t="shared" si="299"/>
        <v>-0.26377001953369472</v>
      </c>
    </row>
    <row r="767" spans="1:42" x14ac:dyDescent="0.15">
      <c r="A767" s="26">
        <v>765</v>
      </c>
      <c r="B767" s="2">
        <v>79.554275512695312</v>
      </c>
      <c r="C767" s="2">
        <v>79.554244995117188</v>
      </c>
      <c r="D767" s="2">
        <v>79.561286926269531</v>
      </c>
      <c r="E767" s="2">
        <v>79.568695068359375</v>
      </c>
      <c r="F767" s="2">
        <v>79.56854248046875</v>
      </c>
      <c r="H767" s="26">
        <v>765</v>
      </c>
      <c r="I767" s="2">
        <f t="shared" si="276"/>
        <v>79554.275512695313</v>
      </c>
      <c r="J767" s="2">
        <f t="shared" si="277"/>
        <v>79554.244995117188</v>
      </c>
      <c r="K767" s="2">
        <f t="shared" si="278"/>
        <v>79561.286926269531</v>
      </c>
      <c r="L767" s="2">
        <f t="shared" si="279"/>
        <v>79568.695068359375</v>
      </c>
      <c r="M767" s="2">
        <f t="shared" si="280"/>
        <v>79568.54248046875</v>
      </c>
      <c r="V767" s="5">
        <f t="shared" si="281"/>
        <v>79454.265891601564</v>
      </c>
      <c r="W767" s="5">
        <f t="shared" si="282"/>
        <v>79461.511891601564</v>
      </c>
      <c r="X767" s="5">
        <f t="shared" si="283"/>
        <v>79468.742891601563</v>
      </c>
      <c r="Y767" s="5">
        <f t="shared" si="284"/>
        <v>79468.754891601566</v>
      </c>
      <c r="Z767" s="5">
        <f t="shared" si="285"/>
        <v>79461.561185546874</v>
      </c>
      <c r="AA767" s="5">
        <f t="shared" si="286"/>
        <v>79468.792185546874</v>
      </c>
      <c r="AB767" s="5">
        <f t="shared" si="287"/>
        <v>79468.804185546876</v>
      </c>
      <c r="AC767" s="5">
        <f t="shared" si="288"/>
        <v>79468.59574609375</v>
      </c>
      <c r="AD767" s="5">
        <f t="shared" si="289"/>
        <v>79468.607746093752</v>
      </c>
      <c r="AE767" s="5">
        <f t="shared" si="290"/>
        <v>79468.769629394534</v>
      </c>
      <c r="AF767" s="6"/>
      <c r="AG767" s="6">
        <f t="shared" si="300"/>
        <v>4.9293945310637355E-2</v>
      </c>
      <c r="AH767" s="6">
        <f t="shared" si="291"/>
        <v>-0.14714550781354774</v>
      </c>
      <c r="AI767" s="6">
        <f t="shared" si="292"/>
        <v>1.4737792967935093E-2</v>
      </c>
      <c r="AJ767" s="6">
        <f t="shared" si="293"/>
        <v>-0.18799707031575963</v>
      </c>
      <c r="AK767" s="6">
        <f t="shared" si="294"/>
        <v>-0.19643945312418509</v>
      </c>
      <c r="AL767" s="6">
        <f t="shared" si="295"/>
        <v>-3.4556152342702262E-2</v>
      </c>
      <c r="AM767" s="6">
        <f t="shared" si="296"/>
        <v>-0.23729101562639698</v>
      </c>
      <c r="AN767" s="6">
        <f t="shared" si="297"/>
        <v>0.16188330078148283</v>
      </c>
      <c r="AO767" s="6">
        <f t="shared" si="298"/>
        <v>-4.0851562502211891E-2</v>
      </c>
      <c r="AP767" s="6">
        <f t="shared" si="299"/>
        <v>-0.20273486328369472</v>
      </c>
    </row>
    <row r="768" spans="1:42" x14ac:dyDescent="0.15">
      <c r="A768" s="26">
        <v>766</v>
      </c>
      <c r="B768" s="2">
        <v>79.654190063476563</v>
      </c>
      <c r="C768" s="2">
        <v>79.654212951660156</v>
      </c>
      <c r="D768" s="2">
        <v>79.661384582519531</v>
      </c>
      <c r="E768" s="2">
        <v>79.668746948242188</v>
      </c>
      <c r="F768" s="2">
        <v>79.668495178222656</v>
      </c>
      <c r="H768" s="26">
        <v>766</v>
      </c>
      <c r="I768" s="2">
        <f t="shared" si="276"/>
        <v>79654.190063476563</v>
      </c>
      <c r="J768" s="2">
        <f t="shared" si="277"/>
        <v>79654.212951660156</v>
      </c>
      <c r="K768" s="2">
        <f t="shared" si="278"/>
        <v>79661.384582519531</v>
      </c>
      <c r="L768" s="2">
        <f t="shared" si="279"/>
        <v>79668.746948242188</v>
      </c>
      <c r="M768" s="2">
        <f t="shared" si="280"/>
        <v>79668.495178222656</v>
      </c>
      <c r="V768" s="5">
        <f t="shared" si="281"/>
        <v>79554.302512695314</v>
      </c>
      <c r="W768" s="5">
        <f t="shared" si="282"/>
        <v>79561.548512695314</v>
      </c>
      <c r="X768" s="5">
        <f t="shared" si="283"/>
        <v>79568.779512695313</v>
      </c>
      <c r="Y768" s="5">
        <f t="shared" si="284"/>
        <v>79568.791512695316</v>
      </c>
      <c r="Z768" s="5">
        <f t="shared" si="285"/>
        <v>79561.490995117187</v>
      </c>
      <c r="AA768" s="5">
        <f t="shared" si="286"/>
        <v>79568.721995117186</v>
      </c>
      <c r="AB768" s="5">
        <f t="shared" si="287"/>
        <v>79568.733995117189</v>
      </c>
      <c r="AC768" s="5">
        <f t="shared" si="288"/>
        <v>79568.517926269531</v>
      </c>
      <c r="AD768" s="5">
        <f t="shared" si="289"/>
        <v>79568.529926269533</v>
      </c>
      <c r="AE768" s="5">
        <f t="shared" si="290"/>
        <v>79568.707068359377</v>
      </c>
      <c r="AF768" s="6"/>
      <c r="AG768" s="6">
        <f t="shared" si="300"/>
        <v>-5.7517578126862645E-2</v>
      </c>
      <c r="AH768" s="6">
        <f t="shared" si="291"/>
        <v>-0.26158642578229774</v>
      </c>
      <c r="AI768" s="6">
        <f t="shared" si="292"/>
        <v>-8.4444335938314907E-2</v>
      </c>
      <c r="AJ768" s="6">
        <f t="shared" si="293"/>
        <v>-0.24903222656575963</v>
      </c>
      <c r="AK768" s="6">
        <f t="shared" si="294"/>
        <v>-0.20406884765543509</v>
      </c>
      <c r="AL768" s="6">
        <f t="shared" si="295"/>
        <v>-2.6926757811452262E-2</v>
      </c>
      <c r="AM768" s="6">
        <f t="shared" si="296"/>
        <v>-0.19151464843889698</v>
      </c>
      <c r="AN768" s="6">
        <f t="shared" si="297"/>
        <v>0.17714208984398283</v>
      </c>
      <c r="AO768" s="6">
        <f t="shared" si="298"/>
        <v>1.2554199216538109E-2</v>
      </c>
      <c r="AP768" s="6">
        <f t="shared" si="299"/>
        <v>-0.16458789062744472</v>
      </c>
    </row>
    <row r="769" spans="1:42" x14ac:dyDescent="0.15">
      <c r="A769" s="26">
        <v>767</v>
      </c>
      <c r="B769" s="2">
        <v>79.754203796386719</v>
      </c>
      <c r="C769" s="2">
        <v>79.754280090332031</v>
      </c>
      <c r="D769" s="2">
        <v>79.761283874511719</v>
      </c>
      <c r="E769" s="2">
        <v>79.768692016601563</v>
      </c>
      <c r="F769" s="2">
        <v>79.768470764160156</v>
      </c>
      <c r="H769" s="26">
        <v>767</v>
      </c>
      <c r="I769" s="2">
        <f t="shared" si="276"/>
        <v>79754.203796386719</v>
      </c>
      <c r="J769" s="2">
        <f t="shared" si="277"/>
        <v>79754.280090332031</v>
      </c>
      <c r="K769" s="2">
        <f t="shared" si="278"/>
        <v>79761.283874511719</v>
      </c>
      <c r="L769" s="2">
        <f t="shared" si="279"/>
        <v>79768.692016601563</v>
      </c>
      <c r="M769" s="2">
        <f t="shared" si="280"/>
        <v>79768.470764160156</v>
      </c>
      <c r="V769" s="5">
        <f t="shared" si="281"/>
        <v>79654.217063476564</v>
      </c>
      <c r="W769" s="5">
        <f t="shared" si="282"/>
        <v>79661.463063476564</v>
      </c>
      <c r="X769" s="5">
        <f t="shared" si="283"/>
        <v>79668.694063476563</v>
      </c>
      <c r="Y769" s="5">
        <f t="shared" si="284"/>
        <v>79668.706063476566</v>
      </c>
      <c r="Z769" s="5">
        <f t="shared" si="285"/>
        <v>79661.458951660155</v>
      </c>
      <c r="AA769" s="5">
        <f t="shared" si="286"/>
        <v>79668.689951660155</v>
      </c>
      <c r="AB769" s="5">
        <f t="shared" si="287"/>
        <v>79668.701951660158</v>
      </c>
      <c r="AC769" s="5">
        <f t="shared" si="288"/>
        <v>79668.615582519531</v>
      </c>
      <c r="AD769" s="5">
        <f t="shared" si="289"/>
        <v>79668.627582519533</v>
      </c>
      <c r="AE769" s="5">
        <f t="shared" si="290"/>
        <v>79668.75894824219</v>
      </c>
      <c r="AF769" s="6"/>
      <c r="AG769" s="6">
        <f t="shared" si="300"/>
        <v>-4.1118164081126451E-3</v>
      </c>
      <c r="AH769" s="6">
        <f t="shared" si="291"/>
        <v>-7.8480957032297738E-2</v>
      </c>
      <c r="AI769" s="6">
        <f t="shared" si="292"/>
        <v>5.2884765624185093E-2</v>
      </c>
      <c r="AJ769" s="6">
        <f t="shared" si="293"/>
        <v>-0.21088525390950963</v>
      </c>
      <c r="AK769" s="6">
        <f t="shared" si="294"/>
        <v>-7.4369140624185093E-2</v>
      </c>
      <c r="AL769" s="6">
        <f t="shared" si="295"/>
        <v>5.6996582032297738E-2</v>
      </c>
      <c r="AM769" s="6">
        <f t="shared" si="296"/>
        <v>-0.20677343750139698</v>
      </c>
      <c r="AN769" s="6">
        <f t="shared" si="297"/>
        <v>0.13136572265648283</v>
      </c>
      <c r="AO769" s="6">
        <f t="shared" si="298"/>
        <v>-0.13240429687721189</v>
      </c>
      <c r="AP769" s="6">
        <f t="shared" si="299"/>
        <v>-0.26377001953369472</v>
      </c>
    </row>
    <row r="770" spans="1:42" x14ac:dyDescent="0.15">
      <c r="A770" s="26">
        <v>768</v>
      </c>
      <c r="B770" s="2">
        <v>79.854225158691406</v>
      </c>
      <c r="C770" s="2">
        <v>79.854209899902344</v>
      </c>
      <c r="D770" s="2">
        <v>79.861457824707031</v>
      </c>
      <c r="E770" s="2">
        <v>79.868705749511719</v>
      </c>
      <c r="F770" s="2">
        <v>79.868499755859375</v>
      </c>
      <c r="H770" s="26">
        <v>768</v>
      </c>
      <c r="I770" s="2">
        <f t="shared" si="276"/>
        <v>79854.225158691406</v>
      </c>
      <c r="J770" s="2">
        <f t="shared" si="277"/>
        <v>79854.209899902344</v>
      </c>
      <c r="K770" s="2">
        <f t="shared" si="278"/>
        <v>79861.457824707031</v>
      </c>
      <c r="L770" s="2">
        <f t="shared" si="279"/>
        <v>79868.705749511719</v>
      </c>
      <c r="M770" s="2">
        <f t="shared" si="280"/>
        <v>79868.499755859375</v>
      </c>
      <c r="V770" s="5">
        <f t="shared" si="281"/>
        <v>79754.230796386721</v>
      </c>
      <c r="W770" s="5">
        <f t="shared" si="282"/>
        <v>79761.47679638672</v>
      </c>
      <c r="X770" s="5">
        <f t="shared" si="283"/>
        <v>79768.70779638672</v>
      </c>
      <c r="Y770" s="5">
        <f t="shared" si="284"/>
        <v>79768.719796386722</v>
      </c>
      <c r="Z770" s="5">
        <f t="shared" si="285"/>
        <v>79761.52609033203</v>
      </c>
      <c r="AA770" s="5">
        <f t="shared" si="286"/>
        <v>79768.75709033203</v>
      </c>
      <c r="AB770" s="5">
        <f t="shared" si="287"/>
        <v>79768.769090332033</v>
      </c>
      <c r="AC770" s="5">
        <f t="shared" si="288"/>
        <v>79768.514874511719</v>
      </c>
      <c r="AD770" s="5">
        <f t="shared" si="289"/>
        <v>79768.526874511721</v>
      </c>
      <c r="AE770" s="5">
        <f t="shared" si="290"/>
        <v>79768.704016601565</v>
      </c>
      <c r="AF770" s="6"/>
      <c r="AG770" s="6">
        <f t="shared" si="300"/>
        <v>4.9293945310637355E-2</v>
      </c>
      <c r="AH770" s="6">
        <f t="shared" si="291"/>
        <v>-0.19292187500104774</v>
      </c>
      <c r="AI770" s="6">
        <f t="shared" si="292"/>
        <v>-1.5779785157064907E-2</v>
      </c>
      <c r="AJ770" s="6">
        <f t="shared" si="293"/>
        <v>-0.24903222656575963</v>
      </c>
      <c r="AK770" s="6">
        <f t="shared" si="294"/>
        <v>-0.24221582031168509</v>
      </c>
      <c r="AL770" s="6">
        <f t="shared" si="295"/>
        <v>-6.5073730467702262E-2</v>
      </c>
      <c r="AM770" s="6">
        <f t="shared" si="296"/>
        <v>-0.29832617187639698</v>
      </c>
      <c r="AN770" s="6">
        <f t="shared" si="297"/>
        <v>0.17714208984398283</v>
      </c>
      <c r="AO770" s="6">
        <f t="shared" si="298"/>
        <v>-5.6110351564711891E-2</v>
      </c>
      <c r="AP770" s="6">
        <f t="shared" si="299"/>
        <v>-0.23325244140869472</v>
      </c>
    </row>
    <row r="771" spans="1:42" x14ac:dyDescent="0.15">
      <c r="A771" s="26">
        <v>769</v>
      </c>
      <c r="B771" s="2">
        <v>79.954322814941406</v>
      </c>
      <c r="C771" s="2">
        <v>79.954246520996094</v>
      </c>
      <c r="D771" s="2">
        <v>79.96148681640625</v>
      </c>
      <c r="E771" s="2">
        <v>79.9686279296875</v>
      </c>
      <c r="F771" s="2">
        <v>79.968482971191406</v>
      </c>
      <c r="H771" s="26">
        <v>769</v>
      </c>
      <c r="I771" s="2">
        <f t="shared" ref="I771:I834" si="301">B771*1000</f>
        <v>79954.322814941406</v>
      </c>
      <c r="J771" s="2">
        <f t="shared" ref="J771:J834" si="302">C771*1000</f>
        <v>79954.246520996094</v>
      </c>
      <c r="K771" s="2">
        <f t="shared" ref="K771:K834" si="303">D771*1000</f>
        <v>79961.48681640625</v>
      </c>
      <c r="L771" s="2">
        <f t="shared" ref="L771:L834" si="304">E771*1000</f>
        <v>79968.6279296875</v>
      </c>
      <c r="M771" s="2">
        <f t="shared" ref="M771:M834" si="305">F771*1000</f>
        <v>79968.482971191406</v>
      </c>
      <c r="V771" s="5">
        <f t="shared" si="281"/>
        <v>79854.252158691408</v>
      </c>
      <c r="W771" s="5">
        <f t="shared" si="282"/>
        <v>79861.498158691407</v>
      </c>
      <c r="X771" s="5">
        <f t="shared" si="283"/>
        <v>79868.729158691407</v>
      </c>
      <c r="Y771" s="5">
        <f t="shared" si="284"/>
        <v>79868.74115869141</v>
      </c>
      <c r="Z771" s="5">
        <f t="shared" si="285"/>
        <v>79861.455899902343</v>
      </c>
      <c r="AA771" s="5">
        <f t="shared" si="286"/>
        <v>79868.686899902343</v>
      </c>
      <c r="AB771" s="5">
        <f t="shared" si="287"/>
        <v>79868.698899902345</v>
      </c>
      <c r="AC771" s="5">
        <f t="shared" si="288"/>
        <v>79868.688824707031</v>
      </c>
      <c r="AD771" s="5">
        <f t="shared" si="289"/>
        <v>79868.700824707033</v>
      </c>
      <c r="AE771" s="5">
        <f t="shared" si="290"/>
        <v>79868.717749511721</v>
      </c>
      <c r="AF771" s="6"/>
      <c r="AG771" s="6">
        <f t="shared" si="300"/>
        <v>-4.2258789064362645E-2</v>
      </c>
      <c r="AH771" s="6">
        <f t="shared" si="291"/>
        <v>-4.0333984376047738E-2</v>
      </c>
      <c r="AI771" s="6">
        <f t="shared" si="292"/>
        <v>-2.3409179688314907E-2</v>
      </c>
      <c r="AJ771" s="6">
        <f t="shared" si="293"/>
        <v>-0.24140283203450963</v>
      </c>
      <c r="AK771" s="6">
        <f t="shared" si="294"/>
        <v>1.9248046883149073E-3</v>
      </c>
      <c r="AL771" s="6">
        <f t="shared" si="295"/>
        <v>1.8849609376047738E-2</v>
      </c>
      <c r="AM771" s="6">
        <f t="shared" si="296"/>
        <v>-0.19914404297014698</v>
      </c>
      <c r="AN771" s="6">
        <f t="shared" si="297"/>
        <v>1.6924804687732831E-2</v>
      </c>
      <c r="AO771" s="6">
        <f t="shared" si="298"/>
        <v>-0.20106884765846189</v>
      </c>
      <c r="AP771" s="6">
        <f t="shared" si="299"/>
        <v>-0.21799365234619472</v>
      </c>
    </row>
    <row r="772" spans="1:42" x14ac:dyDescent="0.15">
      <c r="A772" s="26">
        <v>770</v>
      </c>
      <c r="B772" s="2">
        <v>80.054229736328125</v>
      </c>
      <c r="C772" s="2">
        <v>80.054252624511719</v>
      </c>
      <c r="D772" s="2">
        <v>80.061355590820312</v>
      </c>
      <c r="E772" s="2">
        <v>80.068702697753906</v>
      </c>
      <c r="F772" s="2">
        <v>80.06854248046875</v>
      </c>
      <c r="H772" s="26">
        <v>770</v>
      </c>
      <c r="I772" s="2">
        <f t="shared" si="301"/>
        <v>80054.229736328125</v>
      </c>
      <c r="J772" s="2">
        <f t="shared" si="302"/>
        <v>80054.252624511719</v>
      </c>
      <c r="K772" s="2">
        <f t="shared" si="303"/>
        <v>80061.355590820313</v>
      </c>
      <c r="L772" s="2">
        <f t="shared" si="304"/>
        <v>80068.702697753906</v>
      </c>
      <c r="M772" s="2">
        <f t="shared" si="305"/>
        <v>80068.54248046875</v>
      </c>
      <c r="V772" s="5">
        <f t="shared" ref="V772:V835" si="306">I771+$P$5</f>
        <v>79954.349814941408</v>
      </c>
      <c r="W772" s="5">
        <f t="shared" ref="W772:W835" si="307">I771+$P$6</f>
        <v>79961.595814941407</v>
      </c>
      <c r="X772" s="5">
        <f t="shared" ref="X772:X835" si="308">I771+$P$7</f>
        <v>79968.826814941407</v>
      </c>
      <c r="Y772" s="5">
        <f t="shared" ref="Y772:Y835" si="309">I771+$P$8</f>
        <v>79968.83881494141</v>
      </c>
      <c r="Z772" s="5">
        <f t="shared" ref="Z772:Z835" si="310">J771+$Q$6</f>
        <v>79961.492520996093</v>
      </c>
      <c r="AA772" s="5">
        <f t="shared" ref="AA772:AA835" si="311">J771+$Q$7</f>
        <v>79968.723520996093</v>
      </c>
      <c r="AB772" s="5">
        <f t="shared" ref="AB772:AB835" si="312">J771+$Q$8</f>
        <v>79968.735520996095</v>
      </c>
      <c r="AC772" s="5">
        <f t="shared" ref="AC772:AC835" si="313">K771+$R$7</f>
        <v>79968.71781640625</v>
      </c>
      <c r="AD772" s="5">
        <f t="shared" ref="AD772:AD835" si="314">K771+$R$8</f>
        <v>79968.729816406252</v>
      </c>
      <c r="AE772" s="5">
        <f t="shared" ref="AE772:AE835" si="315">L771+$S$8</f>
        <v>79968.639929687502</v>
      </c>
      <c r="AF772" s="6"/>
      <c r="AG772" s="6">
        <f t="shared" si="300"/>
        <v>-0.10329394531436265</v>
      </c>
      <c r="AH772" s="6">
        <f t="shared" ref="AH772:AH835" si="316">K771-W772</f>
        <v>-0.10899853515729774</v>
      </c>
      <c r="AI772" s="6">
        <f t="shared" ref="AI772:AI835" si="317">L771-X772</f>
        <v>-0.19888525390706491</v>
      </c>
      <c r="AJ772" s="6">
        <f t="shared" ref="AJ772:AJ835" si="318">M771-Y772</f>
        <v>-0.35584375000325963</v>
      </c>
      <c r="AK772" s="6">
        <f t="shared" ref="AK772:AK835" si="319">K771-Z772</f>
        <v>-5.7045898429350927E-3</v>
      </c>
      <c r="AL772" s="6">
        <f t="shared" ref="AL772:AL835" si="320">L771-AA772</f>
        <v>-9.5591308592702262E-2</v>
      </c>
      <c r="AM772" s="6">
        <f t="shared" ref="AM772:AM835" si="321">M771-AB772</f>
        <v>-0.25254980468889698</v>
      </c>
      <c r="AN772" s="6">
        <f t="shared" ref="AN772:AN835" si="322">L771-AC772</f>
        <v>-8.9886718749767169E-2</v>
      </c>
      <c r="AO772" s="6">
        <f t="shared" ref="AO772:AO835" si="323">M771-AD772</f>
        <v>-0.24684521484596189</v>
      </c>
      <c r="AP772" s="6">
        <f t="shared" ref="AP772:AP835" si="324">M771-AE772</f>
        <v>-0.15695849609619472</v>
      </c>
    </row>
    <row r="773" spans="1:42" x14ac:dyDescent="0.15">
      <c r="A773" s="26">
        <v>771</v>
      </c>
      <c r="B773" s="2">
        <v>80.154266357421875</v>
      </c>
      <c r="C773" s="2">
        <v>80.154251098632812</v>
      </c>
      <c r="D773" s="2">
        <v>80.161369323730469</v>
      </c>
      <c r="E773" s="2">
        <v>80.168655395507813</v>
      </c>
      <c r="F773" s="2">
        <v>80.168487548828125</v>
      </c>
      <c r="H773" s="26">
        <v>771</v>
      </c>
      <c r="I773" s="2">
        <f t="shared" si="301"/>
        <v>80154.266357421875</v>
      </c>
      <c r="J773" s="2">
        <f t="shared" si="302"/>
        <v>80154.251098632813</v>
      </c>
      <c r="K773" s="2">
        <f t="shared" si="303"/>
        <v>80161.369323730469</v>
      </c>
      <c r="L773" s="2">
        <f t="shared" si="304"/>
        <v>80168.655395507813</v>
      </c>
      <c r="M773" s="2">
        <f t="shared" si="305"/>
        <v>80168.487548828125</v>
      </c>
      <c r="V773" s="5">
        <f t="shared" si="306"/>
        <v>80054.256736328127</v>
      </c>
      <c r="W773" s="5">
        <f t="shared" si="307"/>
        <v>80061.502736328126</v>
      </c>
      <c r="X773" s="5">
        <f t="shared" si="308"/>
        <v>80068.733736328126</v>
      </c>
      <c r="Y773" s="5">
        <f t="shared" si="309"/>
        <v>80068.745736328128</v>
      </c>
      <c r="Z773" s="5">
        <f t="shared" si="310"/>
        <v>80061.498624511718</v>
      </c>
      <c r="AA773" s="5">
        <f t="shared" si="311"/>
        <v>80068.729624511718</v>
      </c>
      <c r="AB773" s="5">
        <f t="shared" si="312"/>
        <v>80068.74162451172</v>
      </c>
      <c r="AC773" s="5">
        <f t="shared" si="313"/>
        <v>80068.586590820312</v>
      </c>
      <c r="AD773" s="5">
        <f t="shared" si="314"/>
        <v>80068.598590820315</v>
      </c>
      <c r="AE773" s="5">
        <f t="shared" si="315"/>
        <v>80068.714697753909</v>
      </c>
      <c r="AF773" s="6"/>
      <c r="AG773" s="6">
        <f t="shared" ref="AG773:AG836" si="325">J772-V773</f>
        <v>-4.1118164081126451E-3</v>
      </c>
      <c r="AH773" s="6">
        <f t="shared" si="316"/>
        <v>-0.14714550781354774</v>
      </c>
      <c r="AI773" s="6">
        <f t="shared" si="317"/>
        <v>-3.1038574219564907E-2</v>
      </c>
      <c r="AJ773" s="6">
        <f t="shared" si="318"/>
        <v>-0.20325585937825963</v>
      </c>
      <c r="AK773" s="6">
        <f t="shared" si="319"/>
        <v>-0.14303369140543509</v>
      </c>
      <c r="AL773" s="6">
        <f t="shared" si="320"/>
        <v>-2.6926757811452262E-2</v>
      </c>
      <c r="AM773" s="6">
        <f t="shared" si="321"/>
        <v>-0.19914404297014698</v>
      </c>
      <c r="AN773" s="6">
        <f t="shared" si="322"/>
        <v>0.11610693359398283</v>
      </c>
      <c r="AO773" s="6">
        <f t="shared" si="323"/>
        <v>-5.6110351564711891E-2</v>
      </c>
      <c r="AP773" s="6">
        <f t="shared" si="324"/>
        <v>-0.17221728515869472</v>
      </c>
    </row>
    <row r="774" spans="1:42" x14ac:dyDescent="0.15">
      <c r="A774" s="26">
        <v>772</v>
      </c>
      <c r="B774" s="2">
        <v>80.254241943359375</v>
      </c>
      <c r="C774" s="2">
        <v>80.254310607910156</v>
      </c>
      <c r="D774" s="2">
        <v>80.261383056640625</v>
      </c>
      <c r="E774" s="2">
        <v>80.268707275390625</v>
      </c>
      <c r="F774" s="2">
        <v>80.268516540527344</v>
      </c>
      <c r="H774" s="26">
        <v>772</v>
      </c>
      <c r="I774" s="2">
        <f t="shared" si="301"/>
        <v>80254.241943359375</v>
      </c>
      <c r="J774" s="2">
        <f t="shared" si="302"/>
        <v>80254.310607910156</v>
      </c>
      <c r="K774" s="2">
        <f t="shared" si="303"/>
        <v>80261.383056640625</v>
      </c>
      <c r="L774" s="2">
        <f t="shared" si="304"/>
        <v>80268.707275390625</v>
      </c>
      <c r="M774" s="2">
        <f t="shared" si="305"/>
        <v>80268.516540527344</v>
      </c>
      <c r="V774" s="5">
        <f t="shared" si="306"/>
        <v>80154.293357421877</v>
      </c>
      <c r="W774" s="5">
        <f t="shared" si="307"/>
        <v>80161.539357421876</v>
      </c>
      <c r="X774" s="5">
        <f t="shared" si="308"/>
        <v>80168.770357421876</v>
      </c>
      <c r="Y774" s="5">
        <f t="shared" si="309"/>
        <v>80168.782357421878</v>
      </c>
      <c r="Z774" s="5">
        <f t="shared" si="310"/>
        <v>80161.497098632812</v>
      </c>
      <c r="AA774" s="5">
        <f t="shared" si="311"/>
        <v>80168.728098632811</v>
      </c>
      <c r="AB774" s="5">
        <f t="shared" si="312"/>
        <v>80168.740098632814</v>
      </c>
      <c r="AC774" s="5">
        <f t="shared" si="313"/>
        <v>80168.600323730469</v>
      </c>
      <c r="AD774" s="5">
        <f t="shared" si="314"/>
        <v>80168.612323730471</v>
      </c>
      <c r="AE774" s="5">
        <f t="shared" si="315"/>
        <v>80168.667395507815</v>
      </c>
      <c r="AF774" s="6"/>
      <c r="AG774" s="6">
        <f t="shared" si="325"/>
        <v>-4.2258789064362645E-2</v>
      </c>
      <c r="AH774" s="6">
        <f t="shared" si="316"/>
        <v>-0.17003369140729774</v>
      </c>
      <c r="AI774" s="6">
        <f t="shared" si="317"/>
        <v>-0.11496191406331491</v>
      </c>
      <c r="AJ774" s="6">
        <f t="shared" si="318"/>
        <v>-0.29480859375325963</v>
      </c>
      <c r="AK774" s="6">
        <f t="shared" si="319"/>
        <v>-0.12777490234293509</v>
      </c>
      <c r="AL774" s="6">
        <f t="shared" si="320"/>
        <v>-7.2703124998952262E-2</v>
      </c>
      <c r="AM774" s="6">
        <f t="shared" si="321"/>
        <v>-0.25254980468889698</v>
      </c>
      <c r="AN774" s="6">
        <f t="shared" si="322"/>
        <v>5.5071777343982831E-2</v>
      </c>
      <c r="AO774" s="6">
        <f t="shared" si="323"/>
        <v>-0.12477490234596189</v>
      </c>
      <c r="AP774" s="6">
        <f t="shared" si="324"/>
        <v>-0.17984667968994472</v>
      </c>
    </row>
    <row r="775" spans="1:42" x14ac:dyDescent="0.15">
      <c r="A775" s="26">
        <v>773</v>
      </c>
      <c r="B775" s="2">
        <v>80.354225158691406</v>
      </c>
      <c r="C775" s="2">
        <v>80.354240417480469</v>
      </c>
      <c r="D775" s="2">
        <v>80.361358642578125</v>
      </c>
      <c r="E775" s="2">
        <v>80.368766784667969</v>
      </c>
      <c r="F775" s="2">
        <v>80.368492126464844</v>
      </c>
      <c r="H775" s="26">
        <v>773</v>
      </c>
      <c r="I775" s="2">
        <f t="shared" si="301"/>
        <v>80354.225158691406</v>
      </c>
      <c r="J775" s="2">
        <f t="shared" si="302"/>
        <v>80354.240417480469</v>
      </c>
      <c r="K775" s="2">
        <f t="shared" si="303"/>
        <v>80361.358642578125</v>
      </c>
      <c r="L775" s="2">
        <f t="shared" si="304"/>
        <v>80368.766784667969</v>
      </c>
      <c r="M775" s="2">
        <f t="shared" si="305"/>
        <v>80368.492126464844</v>
      </c>
      <c r="V775" s="5">
        <f t="shared" si="306"/>
        <v>80254.268943359377</v>
      </c>
      <c r="W775" s="5">
        <f t="shared" si="307"/>
        <v>80261.514943359376</v>
      </c>
      <c r="X775" s="5">
        <f t="shared" si="308"/>
        <v>80268.745943359376</v>
      </c>
      <c r="Y775" s="5">
        <f t="shared" si="309"/>
        <v>80268.757943359378</v>
      </c>
      <c r="Z775" s="5">
        <f t="shared" si="310"/>
        <v>80261.556607910155</v>
      </c>
      <c r="AA775" s="5">
        <f t="shared" si="311"/>
        <v>80268.787607910155</v>
      </c>
      <c r="AB775" s="5">
        <f t="shared" si="312"/>
        <v>80268.799607910158</v>
      </c>
      <c r="AC775" s="5">
        <f t="shared" si="313"/>
        <v>80268.614056640625</v>
      </c>
      <c r="AD775" s="5">
        <f t="shared" si="314"/>
        <v>80268.626056640627</v>
      </c>
      <c r="AE775" s="5">
        <f t="shared" si="315"/>
        <v>80268.719275390627</v>
      </c>
      <c r="AF775" s="6"/>
      <c r="AG775" s="6">
        <f t="shared" si="325"/>
        <v>4.1664550779387355E-2</v>
      </c>
      <c r="AH775" s="6">
        <f t="shared" si="316"/>
        <v>-0.13188671875104774</v>
      </c>
      <c r="AI775" s="6">
        <f t="shared" si="317"/>
        <v>-3.8667968750814907E-2</v>
      </c>
      <c r="AJ775" s="6">
        <f t="shared" si="318"/>
        <v>-0.24140283203450963</v>
      </c>
      <c r="AK775" s="6">
        <f t="shared" si="319"/>
        <v>-0.17355126953043509</v>
      </c>
      <c r="AL775" s="6">
        <f t="shared" si="320"/>
        <v>-8.0332519530202262E-2</v>
      </c>
      <c r="AM775" s="6">
        <f t="shared" si="321"/>
        <v>-0.28306738281389698</v>
      </c>
      <c r="AN775" s="6">
        <f t="shared" si="322"/>
        <v>9.3218750000232831E-2</v>
      </c>
      <c r="AO775" s="6">
        <f t="shared" si="323"/>
        <v>-0.10951611328346189</v>
      </c>
      <c r="AP775" s="6">
        <f t="shared" si="324"/>
        <v>-0.20273486328369472</v>
      </c>
    </row>
    <row r="776" spans="1:42" x14ac:dyDescent="0.15">
      <c r="A776" s="26">
        <v>774</v>
      </c>
      <c r="B776" s="2">
        <v>80.454338073730469</v>
      </c>
      <c r="C776" s="2">
        <v>80.454315185546875</v>
      </c>
      <c r="D776" s="2">
        <v>80.461410522460937</v>
      </c>
      <c r="E776" s="2">
        <v>80.468711853027344</v>
      </c>
      <c r="F776" s="2">
        <v>80.468498229980469</v>
      </c>
      <c r="H776" s="26">
        <v>774</v>
      </c>
      <c r="I776" s="2">
        <f t="shared" si="301"/>
        <v>80454.338073730469</v>
      </c>
      <c r="J776" s="2">
        <f t="shared" si="302"/>
        <v>80454.315185546875</v>
      </c>
      <c r="K776" s="2">
        <f t="shared" si="303"/>
        <v>80461.410522460938</v>
      </c>
      <c r="L776" s="2">
        <f t="shared" si="304"/>
        <v>80468.711853027344</v>
      </c>
      <c r="M776" s="2">
        <f t="shared" si="305"/>
        <v>80468.498229980469</v>
      </c>
      <c r="V776" s="5">
        <f t="shared" si="306"/>
        <v>80354.252158691408</v>
      </c>
      <c r="W776" s="5">
        <f t="shared" si="307"/>
        <v>80361.498158691407</v>
      </c>
      <c r="X776" s="5">
        <f t="shared" si="308"/>
        <v>80368.729158691407</v>
      </c>
      <c r="Y776" s="5">
        <f t="shared" si="309"/>
        <v>80368.74115869141</v>
      </c>
      <c r="Z776" s="5">
        <f t="shared" si="310"/>
        <v>80361.486417480468</v>
      </c>
      <c r="AA776" s="5">
        <f t="shared" si="311"/>
        <v>80368.717417480468</v>
      </c>
      <c r="AB776" s="5">
        <f t="shared" si="312"/>
        <v>80368.72941748047</v>
      </c>
      <c r="AC776" s="5">
        <f t="shared" si="313"/>
        <v>80368.589642578125</v>
      </c>
      <c r="AD776" s="5">
        <f t="shared" si="314"/>
        <v>80368.601642578127</v>
      </c>
      <c r="AE776" s="5">
        <f t="shared" si="315"/>
        <v>80368.778784667971</v>
      </c>
      <c r="AF776" s="6"/>
      <c r="AG776" s="6">
        <f t="shared" si="325"/>
        <v>-1.1741210939362645E-2</v>
      </c>
      <c r="AH776" s="6">
        <f t="shared" si="316"/>
        <v>-0.13951611328229774</v>
      </c>
      <c r="AI776" s="6">
        <f t="shared" si="317"/>
        <v>3.7625976561685093E-2</v>
      </c>
      <c r="AJ776" s="6">
        <f t="shared" si="318"/>
        <v>-0.24903222656575963</v>
      </c>
      <c r="AK776" s="6">
        <f t="shared" si="319"/>
        <v>-0.12777490234293509</v>
      </c>
      <c r="AL776" s="6">
        <f t="shared" si="320"/>
        <v>4.9367187501047738E-2</v>
      </c>
      <c r="AM776" s="6">
        <f t="shared" si="321"/>
        <v>-0.23729101562639698</v>
      </c>
      <c r="AN776" s="6">
        <f t="shared" si="322"/>
        <v>0.17714208984398283</v>
      </c>
      <c r="AO776" s="6">
        <f t="shared" si="323"/>
        <v>-0.10951611328346189</v>
      </c>
      <c r="AP776" s="6">
        <f t="shared" si="324"/>
        <v>-0.28665820312744472</v>
      </c>
    </row>
    <row r="777" spans="1:42" x14ac:dyDescent="0.15">
      <c r="A777" s="26">
        <v>775</v>
      </c>
      <c r="B777" s="2">
        <v>80.554191589355469</v>
      </c>
      <c r="C777" s="2">
        <v>80.554267883300781</v>
      </c>
      <c r="D777" s="2">
        <v>80.561370849609375</v>
      </c>
      <c r="E777" s="2">
        <v>80.568710327148438</v>
      </c>
      <c r="F777" s="2">
        <v>80.568473815917969</v>
      </c>
      <c r="H777" s="26">
        <v>775</v>
      </c>
      <c r="I777" s="2">
        <f t="shared" si="301"/>
        <v>80554.191589355469</v>
      </c>
      <c r="J777" s="2">
        <f t="shared" si="302"/>
        <v>80554.267883300781</v>
      </c>
      <c r="K777" s="2">
        <f t="shared" si="303"/>
        <v>80561.370849609375</v>
      </c>
      <c r="L777" s="2">
        <f t="shared" si="304"/>
        <v>80568.710327148438</v>
      </c>
      <c r="M777" s="2">
        <f t="shared" si="305"/>
        <v>80568.473815917969</v>
      </c>
      <c r="V777" s="5">
        <f t="shared" si="306"/>
        <v>80454.365073730471</v>
      </c>
      <c r="W777" s="5">
        <f t="shared" si="307"/>
        <v>80461.61107373047</v>
      </c>
      <c r="X777" s="5">
        <f t="shared" si="308"/>
        <v>80468.84207373047</v>
      </c>
      <c r="Y777" s="5">
        <f t="shared" si="309"/>
        <v>80468.854073730472</v>
      </c>
      <c r="Z777" s="5">
        <f t="shared" si="310"/>
        <v>80461.561185546874</v>
      </c>
      <c r="AA777" s="5">
        <f t="shared" si="311"/>
        <v>80468.792185546874</v>
      </c>
      <c r="AB777" s="5">
        <f t="shared" si="312"/>
        <v>80468.804185546876</v>
      </c>
      <c r="AC777" s="5">
        <f t="shared" si="313"/>
        <v>80468.641522460937</v>
      </c>
      <c r="AD777" s="5">
        <f t="shared" si="314"/>
        <v>80468.65352246094</v>
      </c>
      <c r="AE777" s="5">
        <f t="shared" si="315"/>
        <v>80468.723853027346</v>
      </c>
      <c r="AF777" s="6"/>
      <c r="AG777" s="6">
        <f t="shared" si="325"/>
        <v>-4.9888183595612645E-2</v>
      </c>
      <c r="AH777" s="6">
        <f t="shared" si="316"/>
        <v>-0.20055126953229774</v>
      </c>
      <c r="AI777" s="6">
        <f t="shared" si="317"/>
        <v>-0.13022070312581491</v>
      </c>
      <c r="AJ777" s="6">
        <f t="shared" si="318"/>
        <v>-0.35584375000325963</v>
      </c>
      <c r="AK777" s="6">
        <f t="shared" si="319"/>
        <v>-0.15066308593668509</v>
      </c>
      <c r="AL777" s="6">
        <f t="shared" si="320"/>
        <v>-8.0332519530202262E-2</v>
      </c>
      <c r="AM777" s="6">
        <f t="shared" si="321"/>
        <v>-0.30595556640764698</v>
      </c>
      <c r="AN777" s="6">
        <f t="shared" si="322"/>
        <v>7.0330566406482831E-2</v>
      </c>
      <c r="AO777" s="6">
        <f t="shared" si="323"/>
        <v>-0.15529248047096189</v>
      </c>
      <c r="AP777" s="6">
        <f t="shared" si="324"/>
        <v>-0.22562304687744472</v>
      </c>
    </row>
    <row r="778" spans="1:42" x14ac:dyDescent="0.15">
      <c r="A778" s="26">
        <v>776</v>
      </c>
      <c r="B778" s="2">
        <v>80.654197692871094</v>
      </c>
      <c r="C778" s="2">
        <v>80.65423583984375</v>
      </c>
      <c r="D778" s="2">
        <v>80.661361694335938</v>
      </c>
      <c r="E778" s="2">
        <v>80.66864013671875</v>
      </c>
      <c r="F778" s="2">
        <v>80.668548583984375</v>
      </c>
      <c r="H778" s="26">
        <v>776</v>
      </c>
      <c r="I778" s="2">
        <f t="shared" si="301"/>
        <v>80654.197692871094</v>
      </c>
      <c r="J778" s="2">
        <f t="shared" si="302"/>
        <v>80654.23583984375</v>
      </c>
      <c r="K778" s="2">
        <f t="shared" si="303"/>
        <v>80661.361694335938</v>
      </c>
      <c r="L778" s="2">
        <f t="shared" si="304"/>
        <v>80668.64013671875</v>
      </c>
      <c r="M778" s="2">
        <f t="shared" si="305"/>
        <v>80668.548583984375</v>
      </c>
      <c r="V778" s="5">
        <f t="shared" si="306"/>
        <v>80554.218589355471</v>
      </c>
      <c r="W778" s="5">
        <f t="shared" si="307"/>
        <v>80561.46458935547</v>
      </c>
      <c r="X778" s="5">
        <f t="shared" si="308"/>
        <v>80568.69558935547</v>
      </c>
      <c r="Y778" s="5">
        <f t="shared" si="309"/>
        <v>80568.707589355472</v>
      </c>
      <c r="Z778" s="5">
        <f t="shared" si="310"/>
        <v>80561.51388330078</v>
      </c>
      <c r="AA778" s="5">
        <f t="shared" si="311"/>
        <v>80568.74488330078</v>
      </c>
      <c r="AB778" s="5">
        <f t="shared" si="312"/>
        <v>80568.756883300783</v>
      </c>
      <c r="AC778" s="5">
        <f t="shared" si="313"/>
        <v>80568.601849609375</v>
      </c>
      <c r="AD778" s="5">
        <f t="shared" si="314"/>
        <v>80568.613849609377</v>
      </c>
      <c r="AE778" s="5">
        <f t="shared" si="315"/>
        <v>80568.72232714844</v>
      </c>
      <c r="AF778" s="6"/>
      <c r="AG778" s="6">
        <f t="shared" si="325"/>
        <v>4.9293945310637355E-2</v>
      </c>
      <c r="AH778" s="6">
        <f t="shared" si="316"/>
        <v>-9.3739746094797738E-2</v>
      </c>
      <c r="AI778" s="6">
        <f t="shared" si="317"/>
        <v>1.4737792967935093E-2</v>
      </c>
      <c r="AJ778" s="6">
        <f t="shared" si="318"/>
        <v>-0.23377343750325963</v>
      </c>
      <c r="AK778" s="6">
        <f t="shared" si="319"/>
        <v>-0.14303369140543509</v>
      </c>
      <c r="AL778" s="6">
        <f t="shared" si="320"/>
        <v>-3.4556152342702262E-2</v>
      </c>
      <c r="AM778" s="6">
        <f t="shared" si="321"/>
        <v>-0.28306738281389698</v>
      </c>
      <c r="AN778" s="6">
        <f t="shared" si="322"/>
        <v>0.10847753906273283</v>
      </c>
      <c r="AO778" s="6">
        <f t="shared" si="323"/>
        <v>-0.14003369140846189</v>
      </c>
      <c r="AP778" s="6">
        <f t="shared" si="324"/>
        <v>-0.24851123047119472</v>
      </c>
    </row>
    <row r="779" spans="1:42" x14ac:dyDescent="0.15">
      <c r="A779" s="26">
        <v>777</v>
      </c>
      <c r="B779" s="2">
        <v>80.754241943359375</v>
      </c>
      <c r="C779" s="2">
        <v>80.754249572753906</v>
      </c>
      <c r="D779" s="2">
        <v>80.761329650878906</v>
      </c>
      <c r="E779" s="2">
        <v>80.768653869628906</v>
      </c>
      <c r="F779" s="2">
        <v>80.76849365234375</v>
      </c>
      <c r="H779" s="26">
        <v>777</v>
      </c>
      <c r="I779" s="2">
        <f t="shared" si="301"/>
        <v>80754.241943359375</v>
      </c>
      <c r="J779" s="2">
        <f t="shared" si="302"/>
        <v>80754.249572753906</v>
      </c>
      <c r="K779" s="2">
        <f t="shared" si="303"/>
        <v>80761.329650878906</v>
      </c>
      <c r="L779" s="2">
        <f t="shared" si="304"/>
        <v>80768.653869628906</v>
      </c>
      <c r="M779" s="2">
        <f t="shared" si="305"/>
        <v>80768.49365234375</v>
      </c>
      <c r="V779" s="5">
        <f t="shared" si="306"/>
        <v>80654.224692871096</v>
      </c>
      <c r="W779" s="5">
        <f t="shared" si="307"/>
        <v>80661.470692871095</v>
      </c>
      <c r="X779" s="5">
        <f t="shared" si="308"/>
        <v>80668.701692871095</v>
      </c>
      <c r="Y779" s="5">
        <f t="shared" si="309"/>
        <v>80668.713692871097</v>
      </c>
      <c r="Z779" s="5">
        <f t="shared" si="310"/>
        <v>80661.481839843749</v>
      </c>
      <c r="AA779" s="5">
        <f t="shared" si="311"/>
        <v>80668.712839843749</v>
      </c>
      <c r="AB779" s="5">
        <f t="shared" si="312"/>
        <v>80668.724839843751</v>
      </c>
      <c r="AC779" s="5">
        <f t="shared" si="313"/>
        <v>80668.592694335937</v>
      </c>
      <c r="AD779" s="5">
        <f t="shared" si="314"/>
        <v>80668.60469433594</v>
      </c>
      <c r="AE779" s="5">
        <f t="shared" si="315"/>
        <v>80668.652136718752</v>
      </c>
      <c r="AF779" s="6"/>
      <c r="AG779" s="6">
        <f t="shared" si="325"/>
        <v>1.1146972654387355E-2</v>
      </c>
      <c r="AH779" s="6">
        <f t="shared" si="316"/>
        <v>-0.10899853515729774</v>
      </c>
      <c r="AI779" s="6">
        <f t="shared" si="317"/>
        <v>-6.1556152344564907E-2</v>
      </c>
      <c r="AJ779" s="6">
        <f t="shared" si="318"/>
        <v>-0.16510888672200963</v>
      </c>
      <c r="AK779" s="6">
        <f t="shared" si="319"/>
        <v>-0.12014550781168509</v>
      </c>
      <c r="AL779" s="6">
        <f t="shared" si="320"/>
        <v>-7.2703124998952262E-2</v>
      </c>
      <c r="AM779" s="6">
        <f t="shared" si="321"/>
        <v>-0.17625585937639698</v>
      </c>
      <c r="AN779" s="6">
        <f t="shared" si="322"/>
        <v>4.7442382812732831E-2</v>
      </c>
      <c r="AO779" s="6">
        <f t="shared" si="323"/>
        <v>-5.6110351564711891E-2</v>
      </c>
      <c r="AP779" s="6">
        <f t="shared" si="324"/>
        <v>-0.10355273437744472</v>
      </c>
    </row>
    <row r="780" spans="1:42" x14ac:dyDescent="0.15">
      <c r="A780" s="26">
        <v>778</v>
      </c>
      <c r="B780" s="2">
        <v>80.854316711425781</v>
      </c>
      <c r="C780" s="2">
        <v>80.854408264160156</v>
      </c>
      <c r="D780" s="2">
        <v>80.861366271972656</v>
      </c>
      <c r="E780" s="2">
        <v>80.868659973144531</v>
      </c>
      <c r="F780" s="2">
        <v>80.868476867675781</v>
      </c>
      <c r="H780" s="26">
        <v>778</v>
      </c>
      <c r="I780" s="2">
        <f t="shared" si="301"/>
        <v>80854.316711425781</v>
      </c>
      <c r="J780" s="2">
        <f t="shared" si="302"/>
        <v>80854.408264160156</v>
      </c>
      <c r="K780" s="2">
        <f t="shared" si="303"/>
        <v>80861.366271972656</v>
      </c>
      <c r="L780" s="2">
        <f t="shared" si="304"/>
        <v>80868.659973144531</v>
      </c>
      <c r="M780" s="2">
        <f t="shared" si="305"/>
        <v>80868.476867675781</v>
      </c>
      <c r="V780" s="5">
        <f t="shared" si="306"/>
        <v>80754.268943359377</v>
      </c>
      <c r="W780" s="5">
        <f t="shared" si="307"/>
        <v>80761.514943359376</v>
      </c>
      <c r="X780" s="5">
        <f t="shared" si="308"/>
        <v>80768.745943359376</v>
      </c>
      <c r="Y780" s="5">
        <f t="shared" si="309"/>
        <v>80768.757943359378</v>
      </c>
      <c r="Z780" s="5">
        <f t="shared" si="310"/>
        <v>80761.495572753905</v>
      </c>
      <c r="AA780" s="5">
        <f t="shared" si="311"/>
        <v>80768.726572753905</v>
      </c>
      <c r="AB780" s="5">
        <f t="shared" si="312"/>
        <v>80768.738572753908</v>
      </c>
      <c r="AC780" s="5">
        <f t="shared" si="313"/>
        <v>80768.560650878906</v>
      </c>
      <c r="AD780" s="5">
        <f t="shared" si="314"/>
        <v>80768.572650878908</v>
      </c>
      <c r="AE780" s="5">
        <f t="shared" si="315"/>
        <v>80768.665869628909</v>
      </c>
      <c r="AF780" s="6"/>
      <c r="AG780" s="6">
        <f t="shared" si="325"/>
        <v>-1.9370605470612645E-2</v>
      </c>
      <c r="AH780" s="6">
        <f t="shared" si="316"/>
        <v>-0.18529248046979774</v>
      </c>
      <c r="AI780" s="6">
        <f t="shared" si="317"/>
        <v>-9.2073730469564907E-2</v>
      </c>
      <c r="AJ780" s="6">
        <f t="shared" si="318"/>
        <v>-0.26429101562825963</v>
      </c>
      <c r="AK780" s="6">
        <f t="shared" si="319"/>
        <v>-0.16592187499918509</v>
      </c>
      <c r="AL780" s="6">
        <f t="shared" si="320"/>
        <v>-7.2703124998952262E-2</v>
      </c>
      <c r="AM780" s="6">
        <f t="shared" si="321"/>
        <v>-0.24492041015764698</v>
      </c>
      <c r="AN780" s="6">
        <f t="shared" si="322"/>
        <v>9.3218750000232831E-2</v>
      </c>
      <c r="AO780" s="6">
        <f t="shared" si="323"/>
        <v>-7.8998535158461891E-2</v>
      </c>
      <c r="AP780" s="6">
        <f t="shared" si="324"/>
        <v>-0.17221728515869472</v>
      </c>
    </row>
    <row r="781" spans="1:42" x14ac:dyDescent="0.15">
      <c r="A781" s="26">
        <v>779</v>
      </c>
      <c r="B781" s="2">
        <v>80.954246520996094</v>
      </c>
      <c r="C781" s="2">
        <v>80.954292297363281</v>
      </c>
      <c r="D781" s="2">
        <v>80.961357116699219</v>
      </c>
      <c r="E781" s="2">
        <v>80.968666076660156</v>
      </c>
      <c r="F781" s="2">
        <v>80.968467712402344</v>
      </c>
      <c r="H781" s="26">
        <v>779</v>
      </c>
      <c r="I781" s="2">
        <f t="shared" si="301"/>
        <v>80954.246520996094</v>
      </c>
      <c r="J781" s="2">
        <f t="shared" si="302"/>
        <v>80954.292297363281</v>
      </c>
      <c r="K781" s="2">
        <f t="shared" si="303"/>
        <v>80961.357116699219</v>
      </c>
      <c r="L781" s="2">
        <f t="shared" si="304"/>
        <v>80968.666076660156</v>
      </c>
      <c r="M781" s="2">
        <f t="shared" si="305"/>
        <v>80968.467712402344</v>
      </c>
      <c r="V781" s="5">
        <f t="shared" si="306"/>
        <v>80854.343711425783</v>
      </c>
      <c r="W781" s="5">
        <f t="shared" si="307"/>
        <v>80861.589711425782</v>
      </c>
      <c r="X781" s="5">
        <f t="shared" si="308"/>
        <v>80868.820711425782</v>
      </c>
      <c r="Y781" s="5">
        <f t="shared" si="309"/>
        <v>80868.832711425785</v>
      </c>
      <c r="Z781" s="5">
        <f t="shared" si="310"/>
        <v>80861.654264160155</v>
      </c>
      <c r="AA781" s="5">
        <f t="shared" si="311"/>
        <v>80868.885264160155</v>
      </c>
      <c r="AB781" s="5">
        <f t="shared" si="312"/>
        <v>80868.897264160158</v>
      </c>
      <c r="AC781" s="5">
        <f t="shared" si="313"/>
        <v>80868.597271972656</v>
      </c>
      <c r="AD781" s="5">
        <f t="shared" si="314"/>
        <v>80868.609271972658</v>
      </c>
      <c r="AE781" s="5">
        <f t="shared" si="315"/>
        <v>80868.671973144534</v>
      </c>
      <c r="AF781" s="6"/>
      <c r="AG781" s="6">
        <f t="shared" si="325"/>
        <v>6.4552734373137355E-2</v>
      </c>
      <c r="AH781" s="6">
        <f t="shared" si="316"/>
        <v>-0.22343945312604774</v>
      </c>
      <c r="AI781" s="6">
        <f t="shared" si="317"/>
        <v>-0.16073828125081491</v>
      </c>
      <c r="AJ781" s="6">
        <f t="shared" si="318"/>
        <v>-0.35584375000325963</v>
      </c>
      <c r="AK781" s="6">
        <f t="shared" si="319"/>
        <v>-0.28799218749918509</v>
      </c>
      <c r="AL781" s="6">
        <f t="shared" si="320"/>
        <v>-0.22529101562395226</v>
      </c>
      <c r="AM781" s="6">
        <f t="shared" si="321"/>
        <v>-0.42039648437639698</v>
      </c>
      <c r="AN781" s="6">
        <f t="shared" si="322"/>
        <v>6.2701171875232831E-2</v>
      </c>
      <c r="AO781" s="6">
        <f t="shared" si="323"/>
        <v>-0.13240429687721189</v>
      </c>
      <c r="AP781" s="6">
        <f t="shared" si="324"/>
        <v>-0.19510546875244472</v>
      </c>
    </row>
    <row r="782" spans="1:42" x14ac:dyDescent="0.15">
      <c r="A782" s="26">
        <v>780</v>
      </c>
      <c r="B782" s="2">
        <v>81.054237365722656</v>
      </c>
      <c r="C782" s="2">
        <v>81.054306030273438</v>
      </c>
      <c r="D782" s="2">
        <v>81.061355590820313</v>
      </c>
      <c r="E782" s="2">
        <v>81.068656921386719</v>
      </c>
      <c r="F782" s="2">
        <v>81.068511962890625</v>
      </c>
      <c r="H782" s="26">
        <v>780</v>
      </c>
      <c r="I782" s="2">
        <f t="shared" si="301"/>
        <v>81054.237365722656</v>
      </c>
      <c r="J782" s="2">
        <f t="shared" si="302"/>
        <v>81054.306030273438</v>
      </c>
      <c r="K782" s="2">
        <f t="shared" si="303"/>
        <v>81061.355590820313</v>
      </c>
      <c r="L782" s="2">
        <f t="shared" si="304"/>
        <v>81068.656921386719</v>
      </c>
      <c r="M782" s="2">
        <f t="shared" si="305"/>
        <v>81068.511962890625</v>
      </c>
      <c r="V782" s="5">
        <f t="shared" si="306"/>
        <v>80954.273520996096</v>
      </c>
      <c r="W782" s="5">
        <f t="shared" si="307"/>
        <v>80961.519520996095</v>
      </c>
      <c r="X782" s="5">
        <f t="shared" si="308"/>
        <v>80968.750520996095</v>
      </c>
      <c r="Y782" s="5">
        <f t="shared" si="309"/>
        <v>80968.762520996097</v>
      </c>
      <c r="Z782" s="5">
        <f t="shared" si="310"/>
        <v>80961.53829736328</v>
      </c>
      <c r="AA782" s="5">
        <f t="shared" si="311"/>
        <v>80968.76929736328</v>
      </c>
      <c r="AB782" s="5">
        <f t="shared" si="312"/>
        <v>80968.781297363283</v>
      </c>
      <c r="AC782" s="5">
        <f t="shared" si="313"/>
        <v>80968.588116699219</v>
      </c>
      <c r="AD782" s="5">
        <f t="shared" si="314"/>
        <v>80968.600116699221</v>
      </c>
      <c r="AE782" s="5">
        <f t="shared" si="315"/>
        <v>80968.678076660159</v>
      </c>
      <c r="AF782" s="6"/>
      <c r="AG782" s="6">
        <f t="shared" si="325"/>
        <v>1.8776367185637355E-2</v>
      </c>
      <c r="AH782" s="6">
        <f t="shared" si="316"/>
        <v>-0.16240429687604774</v>
      </c>
      <c r="AI782" s="6">
        <f t="shared" si="317"/>
        <v>-8.4444335938314907E-2</v>
      </c>
      <c r="AJ782" s="6">
        <f t="shared" si="318"/>
        <v>-0.29480859375325963</v>
      </c>
      <c r="AK782" s="6">
        <f t="shared" si="319"/>
        <v>-0.18118066406168509</v>
      </c>
      <c r="AL782" s="6">
        <f t="shared" si="320"/>
        <v>-0.10322070312395226</v>
      </c>
      <c r="AM782" s="6">
        <f t="shared" si="321"/>
        <v>-0.31358496093889698</v>
      </c>
      <c r="AN782" s="6">
        <f t="shared" si="322"/>
        <v>7.7959960937732831E-2</v>
      </c>
      <c r="AO782" s="6">
        <f t="shared" si="323"/>
        <v>-0.13240429687721189</v>
      </c>
      <c r="AP782" s="6">
        <f t="shared" si="324"/>
        <v>-0.21036425781494472</v>
      </c>
    </row>
    <row r="783" spans="1:42" x14ac:dyDescent="0.15">
      <c r="A783" s="26">
        <v>781</v>
      </c>
      <c r="B783" s="2">
        <v>81.154220581054688</v>
      </c>
      <c r="C783" s="2">
        <v>81.154335021972656</v>
      </c>
      <c r="D783" s="2">
        <v>81.161384582519531</v>
      </c>
      <c r="E783" s="2">
        <v>81.168655395507812</v>
      </c>
      <c r="F783" s="2">
        <v>81.168502807617188</v>
      </c>
      <c r="H783" s="26">
        <v>781</v>
      </c>
      <c r="I783" s="2">
        <f t="shared" si="301"/>
        <v>81154.220581054688</v>
      </c>
      <c r="J783" s="2">
        <f t="shared" si="302"/>
        <v>81154.335021972656</v>
      </c>
      <c r="K783" s="2">
        <f t="shared" si="303"/>
        <v>81161.384582519531</v>
      </c>
      <c r="L783" s="2">
        <f t="shared" si="304"/>
        <v>81168.655395507813</v>
      </c>
      <c r="M783" s="2">
        <f t="shared" si="305"/>
        <v>81168.502807617188</v>
      </c>
      <c r="V783" s="5">
        <f t="shared" si="306"/>
        <v>81054.264365722658</v>
      </c>
      <c r="W783" s="5">
        <f t="shared" si="307"/>
        <v>81061.510365722657</v>
      </c>
      <c r="X783" s="5">
        <f t="shared" si="308"/>
        <v>81068.741365722657</v>
      </c>
      <c r="Y783" s="5">
        <f t="shared" si="309"/>
        <v>81068.75336572266</v>
      </c>
      <c r="Z783" s="5">
        <f t="shared" si="310"/>
        <v>81061.552030273437</v>
      </c>
      <c r="AA783" s="5">
        <f t="shared" si="311"/>
        <v>81068.783030273436</v>
      </c>
      <c r="AB783" s="5">
        <f t="shared" si="312"/>
        <v>81068.795030273439</v>
      </c>
      <c r="AC783" s="5">
        <f t="shared" si="313"/>
        <v>81068.586590820312</v>
      </c>
      <c r="AD783" s="5">
        <f t="shared" si="314"/>
        <v>81068.598590820315</v>
      </c>
      <c r="AE783" s="5">
        <f t="shared" si="315"/>
        <v>81068.668921386721</v>
      </c>
      <c r="AF783" s="6"/>
      <c r="AG783" s="6">
        <f t="shared" si="325"/>
        <v>4.1664550779387355E-2</v>
      </c>
      <c r="AH783" s="6">
        <f t="shared" si="316"/>
        <v>-0.15477490234479774</v>
      </c>
      <c r="AI783" s="6">
        <f t="shared" si="317"/>
        <v>-8.4444335938314907E-2</v>
      </c>
      <c r="AJ783" s="6">
        <f t="shared" si="318"/>
        <v>-0.24140283203450963</v>
      </c>
      <c r="AK783" s="6">
        <f t="shared" si="319"/>
        <v>-0.19643945312418509</v>
      </c>
      <c r="AL783" s="6">
        <f t="shared" si="320"/>
        <v>-0.12610888671770226</v>
      </c>
      <c r="AM783" s="6">
        <f t="shared" si="321"/>
        <v>-0.28306738281389698</v>
      </c>
      <c r="AN783" s="6">
        <f t="shared" si="322"/>
        <v>7.0330566406482831E-2</v>
      </c>
      <c r="AO783" s="6">
        <f t="shared" si="323"/>
        <v>-8.6627929689711891E-2</v>
      </c>
      <c r="AP783" s="6">
        <f t="shared" si="324"/>
        <v>-0.15695849609619472</v>
      </c>
    </row>
    <row r="784" spans="1:42" x14ac:dyDescent="0.15">
      <c r="A784" s="26">
        <v>782</v>
      </c>
      <c r="B784" s="2">
        <v>81.254264831542969</v>
      </c>
      <c r="C784" s="2">
        <v>81.2542724609375</v>
      </c>
      <c r="D784" s="2">
        <v>81.261451721191406</v>
      </c>
      <c r="E784" s="2">
        <v>81.268623352050781</v>
      </c>
      <c r="F784" s="2">
        <v>81.268486022949219</v>
      </c>
      <c r="H784" s="26">
        <v>782</v>
      </c>
      <c r="I784" s="2">
        <f t="shared" si="301"/>
        <v>81254.264831542969</v>
      </c>
      <c r="J784" s="2">
        <f t="shared" si="302"/>
        <v>81254.2724609375</v>
      </c>
      <c r="K784" s="2">
        <f t="shared" si="303"/>
        <v>81261.451721191406</v>
      </c>
      <c r="L784" s="2">
        <f t="shared" si="304"/>
        <v>81268.623352050781</v>
      </c>
      <c r="M784" s="2">
        <f t="shared" si="305"/>
        <v>81268.486022949219</v>
      </c>
      <c r="V784" s="5">
        <f t="shared" si="306"/>
        <v>81154.247581054689</v>
      </c>
      <c r="W784" s="5">
        <f t="shared" si="307"/>
        <v>81161.493581054689</v>
      </c>
      <c r="X784" s="5">
        <f t="shared" si="308"/>
        <v>81168.724581054688</v>
      </c>
      <c r="Y784" s="5">
        <f t="shared" si="309"/>
        <v>81168.736581054691</v>
      </c>
      <c r="Z784" s="5">
        <f t="shared" si="310"/>
        <v>81161.581021972655</v>
      </c>
      <c r="AA784" s="5">
        <f t="shared" si="311"/>
        <v>81168.812021972655</v>
      </c>
      <c r="AB784" s="5">
        <f t="shared" si="312"/>
        <v>81168.824021972658</v>
      </c>
      <c r="AC784" s="5">
        <f t="shared" si="313"/>
        <v>81168.615582519531</v>
      </c>
      <c r="AD784" s="5">
        <f t="shared" si="314"/>
        <v>81168.627582519533</v>
      </c>
      <c r="AE784" s="5">
        <f t="shared" si="315"/>
        <v>81168.667395507815</v>
      </c>
      <c r="AF784" s="6"/>
      <c r="AG784" s="6">
        <f t="shared" si="325"/>
        <v>8.7440917966887355E-2</v>
      </c>
      <c r="AH784" s="6">
        <f t="shared" si="316"/>
        <v>-0.10899853515729774</v>
      </c>
      <c r="AI784" s="6">
        <f t="shared" si="317"/>
        <v>-6.9185546875814907E-2</v>
      </c>
      <c r="AJ784" s="6">
        <f t="shared" si="318"/>
        <v>-0.23377343750325963</v>
      </c>
      <c r="AK784" s="6">
        <f t="shared" si="319"/>
        <v>-0.19643945312418509</v>
      </c>
      <c r="AL784" s="6">
        <f t="shared" si="320"/>
        <v>-0.15662646484270226</v>
      </c>
      <c r="AM784" s="6">
        <f t="shared" si="321"/>
        <v>-0.32121435547014698</v>
      </c>
      <c r="AN784" s="6">
        <f t="shared" si="322"/>
        <v>3.9812988281482831E-2</v>
      </c>
      <c r="AO784" s="6">
        <f t="shared" si="323"/>
        <v>-0.12477490234596189</v>
      </c>
      <c r="AP784" s="6">
        <f t="shared" si="324"/>
        <v>-0.16458789062744472</v>
      </c>
    </row>
    <row r="785" spans="1:42" x14ac:dyDescent="0.15">
      <c r="A785" s="26">
        <v>783</v>
      </c>
      <c r="B785" s="2">
        <v>81.354248046875</v>
      </c>
      <c r="C785" s="2">
        <v>81.354263305664063</v>
      </c>
      <c r="D785" s="2">
        <v>81.361427307128906</v>
      </c>
      <c r="E785" s="2">
        <v>81.368705749511719</v>
      </c>
      <c r="F785" s="2">
        <v>81.368499755859375</v>
      </c>
      <c r="H785" s="26">
        <v>783</v>
      </c>
      <c r="I785" s="2">
        <f t="shared" si="301"/>
        <v>81354.248046875</v>
      </c>
      <c r="J785" s="2">
        <f t="shared" si="302"/>
        <v>81354.263305664063</v>
      </c>
      <c r="K785" s="2">
        <f t="shared" si="303"/>
        <v>81361.427307128906</v>
      </c>
      <c r="L785" s="2">
        <f t="shared" si="304"/>
        <v>81368.705749511719</v>
      </c>
      <c r="M785" s="2">
        <f t="shared" si="305"/>
        <v>81368.499755859375</v>
      </c>
      <c r="V785" s="5">
        <f t="shared" si="306"/>
        <v>81254.291831542971</v>
      </c>
      <c r="W785" s="5">
        <f t="shared" si="307"/>
        <v>81261.53783154297</v>
      </c>
      <c r="X785" s="5">
        <f t="shared" si="308"/>
        <v>81268.76883154297</v>
      </c>
      <c r="Y785" s="5">
        <f t="shared" si="309"/>
        <v>81268.780831542972</v>
      </c>
      <c r="Z785" s="5">
        <f t="shared" si="310"/>
        <v>81261.518460937499</v>
      </c>
      <c r="AA785" s="5">
        <f t="shared" si="311"/>
        <v>81268.749460937499</v>
      </c>
      <c r="AB785" s="5">
        <f t="shared" si="312"/>
        <v>81268.761460937501</v>
      </c>
      <c r="AC785" s="5">
        <f t="shared" si="313"/>
        <v>81268.682721191406</v>
      </c>
      <c r="AD785" s="5">
        <f t="shared" si="314"/>
        <v>81268.694721191408</v>
      </c>
      <c r="AE785" s="5">
        <f t="shared" si="315"/>
        <v>81268.635352050784</v>
      </c>
      <c r="AF785" s="6"/>
      <c r="AG785" s="6">
        <f t="shared" si="325"/>
        <v>-1.9370605470612645E-2</v>
      </c>
      <c r="AH785" s="6">
        <f t="shared" si="316"/>
        <v>-8.6110351563547738E-2</v>
      </c>
      <c r="AI785" s="6">
        <f t="shared" si="317"/>
        <v>-0.14547949218831491</v>
      </c>
      <c r="AJ785" s="6">
        <f t="shared" si="318"/>
        <v>-0.29480859375325963</v>
      </c>
      <c r="AK785" s="6">
        <f t="shared" si="319"/>
        <v>-6.6739746092935093E-2</v>
      </c>
      <c r="AL785" s="6">
        <f t="shared" si="320"/>
        <v>-0.12610888671770226</v>
      </c>
      <c r="AM785" s="6">
        <f t="shared" si="321"/>
        <v>-0.27543798828264698</v>
      </c>
      <c r="AN785" s="6">
        <f t="shared" si="322"/>
        <v>-5.9369140624767169E-2</v>
      </c>
      <c r="AO785" s="6">
        <f t="shared" si="323"/>
        <v>-0.20869824218971189</v>
      </c>
      <c r="AP785" s="6">
        <f t="shared" si="324"/>
        <v>-0.14932910156494472</v>
      </c>
    </row>
    <row r="786" spans="1:42" x14ac:dyDescent="0.15">
      <c r="A786" s="26">
        <v>784</v>
      </c>
      <c r="B786" s="2">
        <v>81.454177856445313</v>
      </c>
      <c r="C786" s="2">
        <v>81.45428466796875</v>
      </c>
      <c r="D786" s="2">
        <v>81.461318969726563</v>
      </c>
      <c r="E786" s="2">
        <v>81.468658447265625</v>
      </c>
      <c r="F786" s="2">
        <v>81.468597412109375</v>
      </c>
      <c r="H786" s="26">
        <v>784</v>
      </c>
      <c r="I786" s="2">
        <f t="shared" si="301"/>
        <v>81454.177856445313</v>
      </c>
      <c r="J786" s="2">
        <f t="shared" si="302"/>
        <v>81454.28466796875</v>
      </c>
      <c r="K786" s="2">
        <f t="shared" si="303"/>
        <v>81461.318969726563</v>
      </c>
      <c r="L786" s="2">
        <f t="shared" si="304"/>
        <v>81468.658447265625</v>
      </c>
      <c r="M786" s="2">
        <f t="shared" si="305"/>
        <v>81468.597412109375</v>
      </c>
      <c r="V786" s="5">
        <f t="shared" si="306"/>
        <v>81354.275046875002</v>
      </c>
      <c r="W786" s="5">
        <f t="shared" si="307"/>
        <v>81361.521046875001</v>
      </c>
      <c r="X786" s="5">
        <f t="shared" si="308"/>
        <v>81368.752046875001</v>
      </c>
      <c r="Y786" s="5">
        <f t="shared" si="309"/>
        <v>81368.764046875003</v>
      </c>
      <c r="Z786" s="5">
        <f t="shared" si="310"/>
        <v>81361.509305664062</v>
      </c>
      <c r="AA786" s="5">
        <f t="shared" si="311"/>
        <v>81368.740305664061</v>
      </c>
      <c r="AB786" s="5">
        <f t="shared" si="312"/>
        <v>81368.752305664064</v>
      </c>
      <c r="AC786" s="5">
        <f t="shared" si="313"/>
        <v>81368.658307128906</v>
      </c>
      <c r="AD786" s="5">
        <f t="shared" si="314"/>
        <v>81368.670307128908</v>
      </c>
      <c r="AE786" s="5">
        <f t="shared" si="315"/>
        <v>81368.717749511721</v>
      </c>
      <c r="AF786" s="6"/>
      <c r="AG786" s="6">
        <f t="shared" si="325"/>
        <v>-1.1741210939362645E-2</v>
      </c>
      <c r="AH786" s="6">
        <f t="shared" si="316"/>
        <v>-9.3739746094797738E-2</v>
      </c>
      <c r="AI786" s="6">
        <f t="shared" si="317"/>
        <v>-4.6297363282064907E-2</v>
      </c>
      <c r="AJ786" s="6">
        <f t="shared" si="318"/>
        <v>-0.26429101562825963</v>
      </c>
      <c r="AK786" s="6">
        <f t="shared" si="319"/>
        <v>-8.1998535155435093E-2</v>
      </c>
      <c r="AL786" s="6">
        <f t="shared" si="320"/>
        <v>-3.4556152342702262E-2</v>
      </c>
      <c r="AM786" s="6">
        <f t="shared" si="321"/>
        <v>-0.25254980468889698</v>
      </c>
      <c r="AN786" s="6">
        <f t="shared" si="322"/>
        <v>4.7442382812732831E-2</v>
      </c>
      <c r="AO786" s="6">
        <f t="shared" si="323"/>
        <v>-0.17055126953346189</v>
      </c>
      <c r="AP786" s="6">
        <f t="shared" si="324"/>
        <v>-0.21799365234619472</v>
      </c>
    </row>
    <row r="787" spans="1:42" x14ac:dyDescent="0.15">
      <c r="A787" s="26">
        <v>785</v>
      </c>
      <c r="B787" s="2">
        <v>81.554306030273438</v>
      </c>
      <c r="C787" s="2">
        <v>81.554252624511719</v>
      </c>
      <c r="D787" s="2">
        <v>81.561363220214844</v>
      </c>
      <c r="E787" s="2">
        <v>81.568695068359375</v>
      </c>
      <c r="F787" s="2">
        <v>81.568504333496094</v>
      </c>
      <c r="H787" s="26">
        <v>785</v>
      </c>
      <c r="I787" s="2">
        <f t="shared" si="301"/>
        <v>81554.306030273438</v>
      </c>
      <c r="J787" s="2">
        <f t="shared" si="302"/>
        <v>81554.252624511719</v>
      </c>
      <c r="K787" s="2">
        <f t="shared" si="303"/>
        <v>81561.363220214844</v>
      </c>
      <c r="L787" s="2">
        <f t="shared" si="304"/>
        <v>81568.695068359375</v>
      </c>
      <c r="M787" s="2">
        <f t="shared" si="305"/>
        <v>81568.504333496094</v>
      </c>
      <c r="V787" s="5">
        <f t="shared" si="306"/>
        <v>81454.204856445314</v>
      </c>
      <c r="W787" s="5">
        <f t="shared" si="307"/>
        <v>81461.450856445314</v>
      </c>
      <c r="X787" s="5">
        <f t="shared" si="308"/>
        <v>81468.681856445313</v>
      </c>
      <c r="Y787" s="5">
        <f t="shared" si="309"/>
        <v>81468.693856445316</v>
      </c>
      <c r="Z787" s="5">
        <f t="shared" si="310"/>
        <v>81461.530667968749</v>
      </c>
      <c r="AA787" s="5">
        <f t="shared" si="311"/>
        <v>81468.761667968749</v>
      </c>
      <c r="AB787" s="5">
        <f t="shared" si="312"/>
        <v>81468.773667968751</v>
      </c>
      <c r="AC787" s="5">
        <f t="shared" si="313"/>
        <v>81468.549969726562</v>
      </c>
      <c r="AD787" s="5">
        <f t="shared" si="314"/>
        <v>81468.561969726565</v>
      </c>
      <c r="AE787" s="5">
        <f t="shared" si="315"/>
        <v>81468.670447265627</v>
      </c>
      <c r="AF787" s="6"/>
      <c r="AG787" s="6">
        <f t="shared" si="325"/>
        <v>7.9811523435637355E-2</v>
      </c>
      <c r="AH787" s="6">
        <f t="shared" si="316"/>
        <v>-0.13188671875104774</v>
      </c>
      <c r="AI787" s="6">
        <f t="shared" si="317"/>
        <v>-2.3409179688314907E-2</v>
      </c>
      <c r="AJ787" s="6">
        <f t="shared" si="318"/>
        <v>-9.6444335940759629E-2</v>
      </c>
      <c r="AK787" s="6">
        <f t="shared" si="319"/>
        <v>-0.21169824218668509</v>
      </c>
      <c r="AL787" s="6">
        <f t="shared" si="320"/>
        <v>-0.10322070312395226</v>
      </c>
      <c r="AM787" s="6">
        <f t="shared" si="321"/>
        <v>-0.17625585937639698</v>
      </c>
      <c r="AN787" s="6">
        <f t="shared" si="322"/>
        <v>0.10847753906273283</v>
      </c>
      <c r="AO787" s="6">
        <f t="shared" si="323"/>
        <v>3.5442382810288109E-2</v>
      </c>
      <c r="AP787" s="6">
        <f t="shared" si="324"/>
        <v>-7.3035156252444722E-2</v>
      </c>
    </row>
    <row r="788" spans="1:42" x14ac:dyDescent="0.15">
      <c r="A788" s="26">
        <v>786</v>
      </c>
      <c r="B788" s="2">
        <v>81.654281616210937</v>
      </c>
      <c r="C788" s="2">
        <v>81.654205322265625</v>
      </c>
      <c r="D788" s="2">
        <v>81.66143798828125</v>
      </c>
      <c r="E788" s="2">
        <v>81.668685913085938</v>
      </c>
      <c r="F788" s="2">
        <v>81.668540954589844</v>
      </c>
      <c r="H788" s="26">
        <v>786</v>
      </c>
      <c r="I788" s="2">
        <f t="shared" si="301"/>
        <v>81654.281616210938</v>
      </c>
      <c r="J788" s="2">
        <f t="shared" si="302"/>
        <v>81654.205322265625</v>
      </c>
      <c r="K788" s="2">
        <f t="shared" si="303"/>
        <v>81661.43798828125</v>
      </c>
      <c r="L788" s="2">
        <f t="shared" si="304"/>
        <v>81668.685913085938</v>
      </c>
      <c r="M788" s="2">
        <f t="shared" si="305"/>
        <v>81668.540954589844</v>
      </c>
      <c r="V788" s="5">
        <f t="shared" si="306"/>
        <v>81554.333030273439</v>
      </c>
      <c r="W788" s="5">
        <f t="shared" si="307"/>
        <v>81561.579030273439</v>
      </c>
      <c r="X788" s="5">
        <f t="shared" si="308"/>
        <v>81568.810030273438</v>
      </c>
      <c r="Y788" s="5">
        <f t="shared" si="309"/>
        <v>81568.822030273441</v>
      </c>
      <c r="Z788" s="5">
        <f t="shared" si="310"/>
        <v>81561.498624511718</v>
      </c>
      <c r="AA788" s="5">
        <f t="shared" si="311"/>
        <v>81568.729624511718</v>
      </c>
      <c r="AB788" s="5">
        <f t="shared" si="312"/>
        <v>81568.74162451172</v>
      </c>
      <c r="AC788" s="5">
        <f t="shared" si="313"/>
        <v>81568.594220214844</v>
      </c>
      <c r="AD788" s="5">
        <f t="shared" si="314"/>
        <v>81568.606220214846</v>
      </c>
      <c r="AE788" s="5">
        <f t="shared" si="315"/>
        <v>81568.707068359377</v>
      </c>
      <c r="AF788" s="6"/>
      <c r="AG788" s="6">
        <f t="shared" si="325"/>
        <v>-8.0405761720612645E-2</v>
      </c>
      <c r="AH788" s="6">
        <f t="shared" si="316"/>
        <v>-0.21581005859479774</v>
      </c>
      <c r="AI788" s="6">
        <f t="shared" si="317"/>
        <v>-0.11496191406331491</v>
      </c>
      <c r="AJ788" s="6">
        <f t="shared" si="318"/>
        <v>-0.31769677734700963</v>
      </c>
      <c r="AK788" s="6">
        <f t="shared" si="319"/>
        <v>-0.13540429687418509</v>
      </c>
      <c r="AL788" s="6">
        <f t="shared" si="320"/>
        <v>-3.4556152342702262E-2</v>
      </c>
      <c r="AM788" s="6">
        <f t="shared" si="321"/>
        <v>-0.23729101562639698</v>
      </c>
      <c r="AN788" s="6">
        <f t="shared" si="322"/>
        <v>0.10084814453148283</v>
      </c>
      <c r="AO788" s="6">
        <f t="shared" si="323"/>
        <v>-0.10188671875221189</v>
      </c>
      <c r="AP788" s="6">
        <f t="shared" si="324"/>
        <v>-0.20273486328369472</v>
      </c>
    </row>
    <row r="789" spans="1:42" x14ac:dyDescent="0.15">
      <c r="A789" s="26">
        <v>787</v>
      </c>
      <c r="B789" s="2">
        <v>81.754180908203125</v>
      </c>
      <c r="C789" s="2">
        <v>81.754196166992188</v>
      </c>
      <c r="D789" s="2">
        <v>81.761428833007813</v>
      </c>
      <c r="E789" s="2">
        <v>81.768775939941406</v>
      </c>
      <c r="F789" s="2">
        <v>81.7684326171875</v>
      </c>
      <c r="H789" s="26">
        <v>787</v>
      </c>
      <c r="I789" s="2">
        <f t="shared" si="301"/>
        <v>81754.180908203125</v>
      </c>
      <c r="J789" s="2">
        <f t="shared" si="302"/>
        <v>81754.196166992188</v>
      </c>
      <c r="K789" s="2">
        <f t="shared" si="303"/>
        <v>81761.428833007813</v>
      </c>
      <c r="L789" s="2">
        <f t="shared" si="304"/>
        <v>81768.775939941406</v>
      </c>
      <c r="M789" s="2">
        <f t="shared" si="305"/>
        <v>81768.4326171875</v>
      </c>
      <c r="V789" s="5">
        <f t="shared" si="306"/>
        <v>81654.308616210939</v>
      </c>
      <c r="W789" s="5">
        <f t="shared" si="307"/>
        <v>81661.554616210939</v>
      </c>
      <c r="X789" s="5">
        <f t="shared" si="308"/>
        <v>81668.785616210938</v>
      </c>
      <c r="Y789" s="5">
        <f t="shared" si="309"/>
        <v>81668.797616210941</v>
      </c>
      <c r="Z789" s="5">
        <f t="shared" si="310"/>
        <v>81661.451322265624</v>
      </c>
      <c r="AA789" s="5">
        <f t="shared" si="311"/>
        <v>81668.682322265624</v>
      </c>
      <c r="AB789" s="5">
        <f t="shared" si="312"/>
        <v>81668.694322265626</v>
      </c>
      <c r="AC789" s="5">
        <f t="shared" si="313"/>
        <v>81668.66898828125</v>
      </c>
      <c r="AD789" s="5">
        <f t="shared" si="314"/>
        <v>81668.680988281252</v>
      </c>
      <c r="AE789" s="5">
        <f t="shared" si="315"/>
        <v>81668.69791308594</v>
      </c>
      <c r="AF789" s="6"/>
      <c r="AG789" s="6">
        <f t="shared" si="325"/>
        <v>-0.10329394531436265</v>
      </c>
      <c r="AH789" s="6">
        <f t="shared" si="316"/>
        <v>-0.11662792968854774</v>
      </c>
      <c r="AI789" s="6">
        <f t="shared" si="317"/>
        <v>-9.9703125000814907E-2</v>
      </c>
      <c r="AJ789" s="6">
        <f t="shared" si="318"/>
        <v>-0.25666162109700963</v>
      </c>
      <c r="AK789" s="6">
        <f t="shared" si="319"/>
        <v>-1.3333984374185093E-2</v>
      </c>
      <c r="AL789" s="6">
        <f t="shared" si="320"/>
        <v>3.5908203135477379E-3</v>
      </c>
      <c r="AM789" s="6">
        <f t="shared" si="321"/>
        <v>-0.15336767578264698</v>
      </c>
      <c r="AN789" s="6">
        <f t="shared" si="322"/>
        <v>1.6924804687732831E-2</v>
      </c>
      <c r="AO789" s="6">
        <f t="shared" si="323"/>
        <v>-0.14003369140846189</v>
      </c>
      <c r="AP789" s="6">
        <f t="shared" si="324"/>
        <v>-0.15695849609619472</v>
      </c>
    </row>
    <row r="790" spans="1:42" x14ac:dyDescent="0.15">
      <c r="A790" s="26">
        <v>788</v>
      </c>
      <c r="B790" s="2">
        <v>81.854209899902344</v>
      </c>
      <c r="C790" s="2">
        <v>81.854248046875</v>
      </c>
      <c r="D790" s="2">
        <v>81.861320495605469</v>
      </c>
      <c r="E790" s="2">
        <v>81.86871337890625</v>
      </c>
      <c r="F790" s="2">
        <v>81.868507385253906</v>
      </c>
      <c r="H790" s="26">
        <v>788</v>
      </c>
      <c r="I790" s="2">
        <f t="shared" si="301"/>
        <v>81854.209899902344</v>
      </c>
      <c r="J790" s="2">
        <f t="shared" si="302"/>
        <v>81854.248046875</v>
      </c>
      <c r="K790" s="2">
        <f t="shared" si="303"/>
        <v>81861.320495605469</v>
      </c>
      <c r="L790" s="2">
        <f t="shared" si="304"/>
        <v>81868.71337890625</v>
      </c>
      <c r="M790" s="2">
        <f t="shared" si="305"/>
        <v>81868.507385253906</v>
      </c>
      <c r="V790" s="5">
        <f t="shared" si="306"/>
        <v>81754.207908203127</v>
      </c>
      <c r="W790" s="5">
        <f t="shared" si="307"/>
        <v>81761.453908203126</v>
      </c>
      <c r="X790" s="5">
        <f t="shared" si="308"/>
        <v>81768.684908203126</v>
      </c>
      <c r="Y790" s="5">
        <f t="shared" si="309"/>
        <v>81768.696908203128</v>
      </c>
      <c r="Z790" s="5">
        <f t="shared" si="310"/>
        <v>81761.442166992187</v>
      </c>
      <c r="AA790" s="5">
        <f t="shared" si="311"/>
        <v>81768.673166992186</v>
      </c>
      <c r="AB790" s="5">
        <f t="shared" si="312"/>
        <v>81768.685166992189</v>
      </c>
      <c r="AC790" s="5">
        <f t="shared" si="313"/>
        <v>81768.659833007812</v>
      </c>
      <c r="AD790" s="5">
        <f t="shared" si="314"/>
        <v>81768.671833007815</v>
      </c>
      <c r="AE790" s="5">
        <f t="shared" si="315"/>
        <v>81768.787939941409</v>
      </c>
      <c r="AF790" s="6"/>
      <c r="AG790" s="6">
        <f t="shared" si="325"/>
        <v>-1.1741210939362645E-2</v>
      </c>
      <c r="AH790" s="6">
        <f t="shared" si="316"/>
        <v>-2.5075195313547738E-2</v>
      </c>
      <c r="AI790" s="6">
        <f t="shared" si="317"/>
        <v>9.1031738280435093E-2</v>
      </c>
      <c r="AJ790" s="6">
        <f t="shared" si="318"/>
        <v>-0.26429101562825963</v>
      </c>
      <c r="AK790" s="6">
        <f t="shared" si="319"/>
        <v>-1.3333984374185093E-2</v>
      </c>
      <c r="AL790" s="6">
        <f t="shared" si="320"/>
        <v>0.10277294921979774</v>
      </c>
      <c r="AM790" s="6">
        <f t="shared" si="321"/>
        <v>-0.25254980468889698</v>
      </c>
      <c r="AN790" s="6">
        <f t="shared" si="322"/>
        <v>0.11610693359398283</v>
      </c>
      <c r="AO790" s="6">
        <f t="shared" si="323"/>
        <v>-0.23921582031471189</v>
      </c>
      <c r="AP790" s="6">
        <f t="shared" si="324"/>
        <v>-0.35532275390869472</v>
      </c>
    </row>
    <row r="791" spans="1:42" x14ac:dyDescent="0.15">
      <c r="A791" s="26">
        <v>789</v>
      </c>
      <c r="B791" s="2">
        <v>81.954216003417969</v>
      </c>
      <c r="C791" s="2">
        <v>81.954231262207031</v>
      </c>
      <c r="D791" s="2">
        <v>81.961280822753906</v>
      </c>
      <c r="E791" s="2">
        <v>81.968597412109375</v>
      </c>
      <c r="F791" s="2">
        <v>81.968452453613281</v>
      </c>
      <c r="H791" s="26">
        <v>789</v>
      </c>
      <c r="I791" s="2">
        <f t="shared" si="301"/>
        <v>81954.216003417969</v>
      </c>
      <c r="J791" s="2">
        <f t="shared" si="302"/>
        <v>81954.231262207031</v>
      </c>
      <c r="K791" s="2">
        <f t="shared" si="303"/>
        <v>81961.280822753906</v>
      </c>
      <c r="L791" s="2">
        <f t="shared" si="304"/>
        <v>81968.597412109375</v>
      </c>
      <c r="M791" s="2">
        <f t="shared" si="305"/>
        <v>81968.452453613281</v>
      </c>
      <c r="V791" s="5">
        <f t="shared" si="306"/>
        <v>81854.236899902346</v>
      </c>
      <c r="W791" s="5">
        <f t="shared" si="307"/>
        <v>81861.482899902345</v>
      </c>
      <c r="X791" s="5">
        <f t="shared" si="308"/>
        <v>81868.713899902345</v>
      </c>
      <c r="Y791" s="5">
        <f t="shared" si="309"/>
        <v>81868.725899902347</v>
      </c>
      <c r="Z791" s="5">
        <f t="shared" si="310"/>
        <v>81861.494046874999</v>
      </c>
      <c r="AA791" s="5">
        <f t="shared" si="311"/>
        <v>81868.725046874999</v>
      </c>
      <c r="AB791" s="5">
        <f t="shared" si="312"/>
        <v>81868.737046875001</v>
      </c>
      <c r="AC791" s="5">
        <f t="shared" si="313"/>
        <v>81868.551495605469</v>
      </c>
      <c r="AD791" s="5">
        <f t="shared" si="314"/>
        <v>81868.563495605471</v>
      </c>
      <c r="AE791" s="5">
        <f t="shared" si="315"/>
        <v>81868.725378906252</v>
      </c>
      <c r="AF791" s="6"/>
      <c r="AG791" s="6">
        <f t="shared" si="325"/>
        <v>1.1146972654387355E-2</v>
      </c>
      <c r="AH791" s="6">
        <f t="shared" si="316"/>
        <v>-0.16240429687604774</v>
      </c>
      <c r="AI791" s="6">
        <f t="shared" si="317"/>
        <v>-5.2099609456490725E-4</v>
      </c>
      <c r="AJ791" s="6">
        <f t="shared" si="318"/>
        <v>-0.21851464844075963</v>
      </c>
      <c r="AK791" s="6">
        <f t="shared" si="319"/>
        <v>-0.17355126953043509</v>
      </c>
      <c r="AL791" s="6">
        <f t="shared" si="320"/>
        <v>-1.1667968748952262E-2</v>
      </c>
      <c r="AM791" s="6">
        <f t="shared" si="321"/>
        <v>-0.22966162109514698</v>
      </c>
      <c r="AN791" s="6">
        <f t="shared" si="322"/>
        <v>0.16188330078148283</v>
      </c>
      <c r="AO791" s="6">
        <f t="shared" si="323"/>
        <v>-5.6110351564711891E-2</v>
      </c>
      <c r="AP791" s="6">
        <f t="shared" si="324"/>
        <v>-0.21799365234619472</v>
      </c>
    </row>
    <row r="792" spans="1:42" x14ac:dyDescent="0.15">
      <c r="A792" s="26">
        <v>790</v>
      </c>
      <c r="B792" s="2">
        <v>82.054206848144531</v>
      </c>
      <c r="C792" s="2">
        <v>82.054290771484375</v>
      </c>
      <c r="D792" s="2">
        <v>82.061347961425781</v>
      </c>
      <c r="E792" s="2">
        <v>82.068626403808594</v>
      </c>
      <c r="F792" s="2">
        <v>82.0684814453125</v>
      </c>
      <c r="H792" s="26">
        <v>790</v>
      </c>
      <c r="I792" s="2">
        <f t="shared" si="301"/>
        <v>82054.206848144531</v>
      </c>
      <c r="J792" s="2">
        <f t="shared" si="302"/>
        <v>82054.290771484375</v>
      </c>
      <c r="K792" s="2">
        <f t="shared" si="303"/>
        <v>82061.347961425781</v>
      </c>
      <c r="L792" s="2">
        <f t="shared" si="304"/>
        <v>82068.626403808594</v>
      </c>
      <c r="M792" s="2">
        <f t="shared" si="305"/>
        <v>82068.4814453125</v>
      </c>
      <c r="V792" s="5">
        <f t="shared" si="306"/>
        <v>81954.243003417971</v>
      </c>
      <c r="W792" s="5">
        <f t="shared" si="307"/>
        <v>81961.48900341797</v>
      </c>
      <c r="X792" s="5">
        <f t="shared" si="308"/>
        <v>81968.72000341797</v>
      </c>
      <c r="Y792" s="5">
        <f t="shared" si="309"/>
        <v>81968.732003417972</v>
      </c>
      <c r="Z792" s="5">
        <f t="shared" si="310"/>
        <v>81961.47726220703</v>
      </c>
      <c r="AA792" s="5">
        <f t="shared" si="311"/>
        <v>81968.70826220703</v>
      </c>
      <c r="AB792" s="5">
        <f t="shared" si="312"/>
        <v>81968.720262207033</v>
      </c>
      <c r="AC792" s="5">
        <f t="shared" si="313"/>
        <v>81968.511822753906</v>
      </c>
      <c r="AD792" s="5">
        <f t="shared" si="314"/>
        <v>81968.523822753908</v>
      </c>
      <c r="AE792" s="5">
        <f t="shared" si="315"/>
        <v>81968.609412109377</v>
      </c>
      <c r="AF792" s="6"/>
      <c r="AG792" s="6">
        <f t="shared" si="325"/>
        <v>-1.1741210939362645E-2</v>
      </c>
      <c r="AH792" s="6">
        <f t="shared" si="316"/>
        <v>-0.20818066406354774</v>
      </c>
      <c r="AI792" s="6">
        <f t="shared" si="317"/>
        <v>-0.12259130859456491</v>
      </c>
      <c r="AJ792" s="6">
        <f t="shared" si="318"/>
        <v>-0.27954980469075963</v>
      </c>
      <c r="AK792" s="6">
        <f t="shared" si="319"/>
        <v>-0.19643945312418509</v>
      </c>
      <c r="AL792" s="6">
        <f t="shared" si="320"/>
        <v>-0.11085009765520226</v>
      </c>
      <c r="AM792" s="6">
        <f t="shared" si="321"/>
        <v>-0.26780859375139698</v>
      </c>
      <c r="AN792" s="6">
        <f t="shared" si="322"/>
        <v>8.5589355468982831E-2</v>
      </c>
      <c r="AO792" s="6">
        <f t="shared" si="323"/>
        <v>-7.1369140627211891E-2</v>
      </c>
      <c r="AP792" s="6">
        <f t="shared" si="324"/>
        <v>-0.15695849609619472</v>
      </c>
    </row>
    <row r="793" spans="1:42" x14ac:dyDescent="0.15">
      <c r="A793" s="26">
        <v>791</v>
      </c>
      <c r="B793" s="2">
        <v>82.154182434082031</v>
      </c>
      <c r="C793" s="2">
        <v>82.154281616210937</v>
      </c>
      <c r="D793" s="2">
        <v>82.161384582519531</v>
      </c>
      <c r="E793" s="2">
        <v>82.168716430664063</v>
      </c>
      <c r="F793" s="2">
        <v>82.168479919433594</v>
      </c>
      <c r="H793" s="26">
        <v>791</v>
      </c>
      <c r="I793" s="2">
        <f t="shared" si="301"/>
        <v>82154.182434082031</v>
      </c>
      <c r="J793" s="2">
        <f t="shared" si="302"/>
        <v>82154.281616210938</v>
      </c>
      <c r="K793" s="2">
        <f t="shared" si="303"/>
        <v>82161.384582519531</v>
      </c>
      <c r="L793" s="2">
        <f t="shared" si="304"/>
        <v>82168.716430664063</v>
      </c>
      <c r="M793" s="2">
        <f t="shared" si="305"/>
        <v>82168.479919433594</v>
      </c>
      <c r="V793" s="5">
        <f t="shared" si="306"/>
        <v>82054.233848144533</v>
      </c>
      <c r="W793" s="5">
        <f t="shared" si="307"/>
        <v>82061.479848144532</v>
      </c>
      <c r="X793" s="5">
        <f t="shared" si="308"/>
        <v>82068.710848144532</v>
      </c>
      <c r="Y793" s="5">
        <f t="shared" si="309"/>
        <v>82068.722848144535</v>
      </c>
      <c r="Z793" s="5">
        <f t="shared" si="310"/>
        <v>82061.536771484374</v>
      </c>
      <c r="AA793" s="5">
        <f t="shared" si="311"/>
        <v>82068.767771484374</v>
      </c>
      <c r="AB793" s="5">
        <f t="shared" si="312"/>
        <v>82068.779771484376</v>
      </c>
      <c r="AC793" s="5">
        <f t="shared" si="313"/>
        <v>82068.578961425781</v>
      </c>
      <c r="AD793" s="5">
        <f t="shared" si="314"/>
        <v>82068.590961425783</v>
      </c>
      <c r="AE793" s="5">
        <f t="shared" si="315"/>
        <v>82068.638403808596</v>
      </c>
      <c r="AF793" s="6"/>
      <c r="AG793" s="6">
        <f t="shared" si="325"/>
        <v>5.6923339841887355E-2</v>
      </c>
      <c r="AH793" s="6">
        <f t="shared" si="316"/>
        <v>-0.13188671875104774</v>
      </c>
      <c r="AI793" s="6">
        <f t="shared" si="317"/>
        <v>-8.4444335938314907E-2</v>
      </c>
      <c r="AJ793" s="6">
        <f t="shared" si="318"/>
        <v>-0.24140283203450963</v>
      </c>
      <c r="AK793" s="6">
        <f t="shared" si="319"/>
        <v>-0.18881005859293509</v>
      </c>
      <c r="AL793" s="6">
        <f t="shared" si="320"/>
        <v>-0.14136767578020226</v>
      </c>
      <c r="AM793" s="6">
        <f t="shared" si="321"/>
        <v>-0.29832617187639698</v>
      </c>
      <c r="AN793" s="6">
        <f t="shared" si="322"/>
        <v>4.7442382812732831E-2</v>
      </c>
      <c r="AO793" s="6">
        <f t="shared" si="323"/>
        <v>-0.10951611328346189</v>
      </c>
      <c r="AP793" s="6">
        <f t="shared" si="324"/>
        <v>-0.15695849609619472</v>
      </c>
    </row>
    <row r="794" spans="1:42" x14ac:dyDescent="0.15">
      <c r="A794" s="26">
        <v>792</v>
      </c>
      <c r="B794" s="2">
        <v>82.254280090332031</v>
      </c>
      <c r="C794" s="2">
        <v>82.254371643066406</v>
      </c>
      <c r="D794" s="2">
        <v>82.261360168457031</v>
      </c>
      <c r="E794" s="2">
        <v>82.268600463867188</v>
      </c>
      <c r="F794" s="2">
        <v>82.268470764160156</v>
      </c>
      <c r="H794" s="26">
        <v>792</v>
      </c>
      <c r="I794" s="2">
        <f t="shared" si="301"/>
        <v>82254.280090332031</v>
      </c>
      <c r="J794" s="2">
        <f t="shared" si="302"/>
        <v>82254.371643066406</v>
      </c>
      <c r="K794" s="2">
        <f t="shared" si="303"/>
        <v>82261.360168457031</v>
      </c>
      <c r="L794" s="2">
        <f t="shared" si="304"/>
        <v>82268.600463867188</v>
      </c>
      <c r="M794" s="2">
        <f t="shared" si="305"/>
        <v>82268.470764160156</v>
      </c>
      <c r="V794" s="5">
        <f t="shared" si="306"/>
        <v>82154.209434082033</v>
      </c>
      <c r="W794" s="5">
        <f t="shared" si="307"/>
        <v>82161.455434082032</v>
      </c>
      <c r="X794" s="5">
        <f t="shared" si="308"/>
        <v>82168.686434082032</v>
      </c>
      <c r="Y794" s="5">
        <f t="shared" si="309"/>
        <v>82168.698434082035</v>
      </c>
      <c r="Z794" s="5">
        <f t="shared" si="310"/>
        <v>82161.527616210937</v>
      </c>
      <c r="AA794" s="5">
        <f t="shared" si="311"/>
        <v>82168.758616210936</v>
      </c>
      <c r="AB794" s="5">
        <f t="shared" si="312"/>
        <v>82168.770616210939</v>
      </c>
      <c r="AC794" s="5">
        <f t="shared" si="313"/>
        <v>82168.615582519531</v>
      </c>
      <c r="AD794" s="5">
        <f t="shared" si="314"/>
        <v>82168.627582519533</v>
      </c>
      <c r="AE794" s="5">
        <f t="shared" si="315"/>
        <v>82168.728430664065</v>
      </c>
      <c r="AF794" s="6"/>
      <c r="AG794" s="6">
        <f t="shared" si="325"/>
        <v>7.2182128904387355E-2</v>
      </c>
      <c r="AH794" s="6">
        <f t="shared" si="316"/>
        <v>-7.0851562501047738E-2</v>
      </c>
      <c r="AI794" s="6">
        <f t="shared" si="317"/>
        <v>2.9996582030435093E-2</v>
      </c>
      <c r="AJ794" s="6">
        <f t="shared" si="318"/>
        <v>-0.21851464844075963</v>
      </c>
      <c r="AK794" s="6">
        <f t="shared" si="319"/>
        <v>-0.14303369140543509</v>
      </c>
      <c r="AL794" s="6">
        <f t="shared" si="320"/>
        <v>-4.2185546873952262E-2</v>
      </c>
      <c r="AM794" s="6">
        <f t="shared" si="321"/>
        <v>-0.29069677734514698</v>
      </c>
      <c r="AN794" s="6">
        <f t="shared" si="322"/>
        <v>0.10084814453148283</v>
      </c>
      <c r="AO794" s="6">
        <f t="shared" si="323"/>
        <v>-0.14766308593971189</v>
      </c>
      <c r="AP794" s="6">
        <f t="shared" si="324"/>
        <v>-0.24851123047119472</v>
      </c>
    </row>
    <row r="795" spans="1:42" x14ac:dyDescent="0.15">
      <c r="A795" s="26">
        <v>793</v>
      </c>
      <c r="B795" s="2">
        <v>82.354225158691406</v>
      </c>
      <c r="C795" s="2">
        <v>82.35418701171875</v>
      </c>
      <c r="D795" s="2">
        <v>82.361381530761719</v>
      </c>
      <c r="E795" s="2">
        <v>82.368682861328125</v>
      </c>
      <c r="F795" s="2">
        <v>82.3685302734375</v>
      </c>
      <c r="H795" s="26">
        <v>793</v>
      </c>
      <c r="I795" s="2">
        <f t="shared" si="301"/>
        <v>82354.225158691406</v>
      </c>
      <c r="J795" s="2">
        <f t="shared" si="302"/>
        <v>82354.18701171875</v>
      </c>
      <c r="K795" s="2">
        <f t="shared" si="303"/>
        <v>82361.381530761719</v>
      </c>
      <c r="L795" s="2">
        <f t="shared" si="304"/>
        <v>82368.682861328125</v>
      </c>
      <c r="M795" s="2">
        <f t="shared" si="305"/>
        <v>82368.5302734375</v>
      </c>
      <c r="V795" s="5">
        <f t="shared" si="306"/>
        <v>82254.307090332033</v>
      </c>
      <c r="W795" s="5">
        <f t="shared" si="307"/>
        <v>82261.553090332032</v>
      </c>
      <c r="X795" s="5">
        <f t="shared" si="308"/>
        <v>82268.784090332032</v>
      </c>
      <c r="Y795" s="5">
        <f t="shared" si="309"/>
        <v>82268.796090332035</v>
      </c>
      <c r="Z795" s="5">
        <f t="shared" si="310"/>
        <v>82261.617643066405</v>
      </c>
      <c r="AA795" s="5">
        <f t="shared" si="311"/>
        <v>82268.848643066405</v>
      </c>
      <c r="AB795" s="5">
        <f t="shared" si="312"/>
        <v>82268.860643066408</v>
      </c>
      <c r="AC795" s="5">
        <f t="shared" si="313"/>
        <v>82268.591168457031</v>
      </c>
      <c r="AD795" s="5">
        <f t="shared" si="314"/>
        <v>82268.603168457033</v>
      </c>
      <c r="AE795" s="5">
        <f t="shared" si="315"/>
        <v>82268.61246386719</v>
      </c>
      <c r="AF795" s="6"/>
      <c r="AG795" s="6">
        <f t="shared" si="325"/>
        <v>6.4552734373137355E-2</v>
      </c>
      <c r="AH795" s="6">
        <f t="shared" si="316"/>
        <v>-0.19292187500104774</v>
      </c>
      <c r="AI795" s="6">
        <f t="shared" si="317"/>
        <v>-0.18362646484456491</v>
      </c>
      <c r="AJ795" s="6">
        <f t="shared" si="318"/>
        <v>-0.32532617187825963</v>
      </c>
      <c r="AK795" s="6">
        <f t="shared" si="319"/>
        <v>-0.25747460937418509</v>
      </c>
      <c r="AL795" s="6">
        <f t="shared" si="320"/>
        <v>-0.24817919921770226</v>
      </c>
      <c r="AM795" s="6">
        <f t="shared" si="321"/>
        <v>-0.38987890625139698</v>
      </c>
      <c r="AN795" s="6">
        <f t="shared" si="322"/>
        <v>9.2954101564828306E-3</v>
      </c>
      <c r="AO795" s="6">
        <f t="shared" si="323"/>
        <v>-0.13240429687721189</v>
      </c>
      <c r="AP795" s="6">
        <f t="shared" si="324"/>
        <v>-0.14169970703369472</v>
      </c>
    </row>
    <row r="796" spans="1:42" x14ac:dyDescent="0.15">
      <c r="A796" s="26">
        <v>794</v>
      </c>
      <c r="B796" s="2">
        <v>82.4542236328125</v>
      </c>
      <c r="C796" s="2">
        <v>82.454254150390625</v>
      </c>
      <c r="D796" s="2">
        <v>82.461296081542969</v>
      </c>
      <c r="E796" s="2">
        <v>82.468597412109375</v>
      </c>
      <c r="F796" s="2">
        <v>82.468559265136719</v>
      </c>
      <c r="H796" s="26">
        <v>794</v>
      </c>
      <c r="I796" s="2">
        <f t="shared" si="301"/>
        <v>82454.2236328125</v>
      </c>
      <c r="J796" s="2">
        <f t="shared" si="302"/>
        <v>82454.254150390625</v>
      </c>
      <c r="K796" s="2">
        <f t="shared" si="303"/>
        <v>82461.296081542969</v>
      </c>
      <c r="L796" s="2">
        <f t="shared" si="304"/>
        <v>82468.597412109375</v>
      </c>
      <c r="M796" s="2">
        <f t="shared" si="305"/>
        <v>82468.559265136719</v>
      </c>
      <c r="V796" s="5">
        <f t="shared" si="306"/>
        <v>82354.252158691408</v>
      </c>
      <c r="W796" s="5">
        <f t="shared" si="307"/>
        <v>82361.498158691407</v>
      </c>
      <c r="X796" s="5">
        <f t="shared" si="308"/>
        <v>82368.729158691407</v>
      </c>
      <c r="Y796" s="5">
        <f t="shared" si="309"/>
        <v>82368.74115869141</v>
      </c>
      <c r="Z796" s="5">
        <f t="shared" si="310"/>
        <v>82361.433011718749</v>
      </c>
      <c r="AA796" s="5">
        <f t="shared" si="311"/>
        <v>82368.664011718749</v>
      </c>
      <c r="AB796" s="5">
        <f t="shared" si="312"/>
        <v>82368.676011718751</v>
      </c>
      <c r="AC796" s="5">
        <f t="shared" si="313"/>
        <v>82368.612530761719</v>
      </c>
      <c r="AD796" s="5">
        <f t="shared" si="314"/>
        <v>82368.624530761721</v>
      </c>
      <c r="AE796" s="5">
        <f t="shared" si="315"/>
        <v>82368.694861328127</v>
      </c>
      <c r="AF796" s="6"/>
      <c r="AG796" s="6">
        <f t="shared" si="325"/>
        <v>-6.5146972658112645E-2</v>
      </c>
      <c r="AH796" s="6">
        <f t="shared" si="316"/>
        <v>-0.11662792968854774</v>
      </c>
      <c r="AI796" s="6">
        <f t="shared" si="317"/>
        <v>-4.6297363282064907E-2</v>
      </c>
      <c r="AJ796" s="6">
        <f t="shared" si="318"/>
        <v>-0.21088525390950963</v>
      </c>
      <c r="AK796" s="6">
        <f t="shared" si="319"/>
        <v>-5.1480957030435093E-2</v>
      </c>
      <c r="AL796" s="6">
        <f t="shared" si="320"/>
        <v>1.8849609376047738E-2</v>
      </c>
      <c r="AM796" s="6">
        <f t="shared" si="321"/>
        <v>-0.14573828125139698</v>
      </c>
      <c r="AN796" s="6">
        <f t="shared" si="322"/>
        <v>7.0330566406482831E-2</v>
      </c>
      <c r="AO796" s="6">
        <f t="shared" si="323"/>
        <v>-9.4257324220961891E-2</v>
      </c>
      <c r="AP796" s="6">
        <f t="shared" si="324"/>
        <v>-0.16458789062744472</v>
      </c>
    </row>
    <row r="797" spans="1:42" x14ac:dyDescent="0.15">
      <c r="A797" s="26">
        <v>795</v>
      </c>
      <c r="B797" s="2">
        <v>82.554214477539063</v>
      </c>
      <c r="C797" s="2">
        <v>82.554306030273438</v>
      </c>
      <c r="D797" s="2">
        <v>82.5614013671875</v>
      </c>
      <c r="E797" s="2">
        <v>82.568687438964844</v>
      </c>
      <c r="F797" s="2">
        <v>82.568557739257812</v>
      </c>
      <c r="H797" s="26">
        <v>795</v>
      </c>
      <c r="I797" s="2">
        <f t="shared" si="301"/>
        <v>82554.214477539063</v>
      </c>
      <c r="J797" s="2">
        <f t="shared" si="302"/>
        <v>82554.306030273438</v>
      </c>
      <c r="K797" s="2">
        <f t="shared" si="303"/>
        <v>82561.4013671875</v>
      </c>
      <c r="L797" s="2">
        <f t="shared" si="304"/>
        <v>82568.687438964844</v>
      </c>
      <c r="M797" s="2">
        <f t="shared" si="305"/>
        <v>82568.557739257813</v>
      </c>
      <c r="V797" s="5">
        <f t="shared" si="306"/>
        <v>82454.250632812502</v>
      </c>
      <c r="W797" s="5">
        <f t="shared" si="307"/>
        <v>82461.496632812501</v>
      </c>
      <c r="X797" s="5">
        <f t="shared" si="308"/>
        <v>82468.727632812501</v>
      </c>
      <c r="Y797" s="5">
        <f t="shared" si="309"/>
        <v>82468.739632812503</v>
      </c>
      <c r="Z797" s="5">
        <f t="shared" si="310"/>
        <v>82461.500150390624</v>
      </c>
      <c r="AA797" s="5">
        <f t="shared" si="311"/>
        <v>82468.731150390624</v>
      </c>
      <c r="AB797" s="5">
        <f t="shared" si="312"/>
        <v>82468.743150390626</v>
      </c>
      <c r="AC797" s="5">
        <f t="shared" si="313"/>
        <v>82468.527081542969</v>
      </c>
      <c r="AD797" s="5">
        <f t="shared" si="314"/>
        <v>82468.539081542971</v>
      </c>
      <c r="AE797" s="5">
        <f t="shared" si="315"/>
        <v>82468.609412109377</v>
      </c>
      <c r="AF797" s="6"/>
      <c r="AG797" s="6">
        <f t="shared" si="325"/>
        <v>3.5175781231373549E-3</v>
      </c>
      <c r="AH797" s="6">
        <f t="shared" si="316"/>
        <v>-0.20055126953229774</v>
      </c>
      <c r="AI797" s="6">
        <f t="shared" si="317"/>
        <v>-0.13022070312581491</v>
      </c>
      <c r="AJ797" s="6">
        <f t="shared" si="318"/>
        <v>-0.18036767578450963</v>
      </c>
      <c r="AK797" s="6">
        <f t="shared" si="319"/>
        <v>-0.20406884765543509</v>
      </c>
      <c r="AL797" s="6">
        <f t="shared" si="320"/>
        <v>-0.13373828124895226</v>
      </c>
      <c r="AM797" s="6">
        <f t="shared" si="321"/>
        <v>-0.18388525390764698</v>
      </c>
      <c r="AN797" s="6">
        <f t="shared" si="322"/>
        <v>7.0330566406482831E-2</v>
      </c>
      <c r="AO797" s="6">
        <f t="shared" si="323"/>
        <v>2.0183593747788109E-2</v>
      </c>
      <c r="AP797" s="6">
        <f t="shared" si="324"/>
        <v>-5.0146972658694722E-2</v>
      </c>
    </row>
    <row r="798" spans="1:42" x14ac:dyDescent="0.15">
      <c r="A798" s="26">
        <v>796</v>
      </c>
      <c r="B798" s="2">
        <v>82.654296875</v>
      </c>
      <c r="C798" s="2">
        <v>82.654243469238281</v>
      </c>
      <c r="D798" s="2">
        <v>82.661369323730469</v>
      </c>
      <c r="E798" s="2">
        <v>82.668800354003906</v>
      </c>
      <c r="F798" s="2">
        <v>82.668479919433594</v>
      </c>
      <c r="H798" s="26">
        <v>796</v>
      </c>
      <c r="I798" s="2">
        <f t="shared" si="301"/>
        <v>82654.296875</v>
      </c>
      <c r="J798" s="2">
        <f t="shared" si="302"/>
        <v>82654.243469238281</v>
      </c>
      <c r="K798" s="2">
        <f t="shared" si="303"/>
        <v>82661.369323730469</v>
      </c>
      <c r="L798" s="2">
        <f t="shared" si="304"/>
        <v>82668.800354003906</v>
      </c>
      <c r="M798" s="2">
        <f t="shared" si="305"/>
        <v>82668.479919433594</v>
      </c>
      <c r="V798" s="5">
        <f t="shared" si="306"/>
        <v>82554.241477539064</v>
      </c>
      <c r="W798" s="5">
        <f t="shared" si="307"/>
        <v>82561.487477539064</v>
      </c>
      <c r="X798" s="5">
        <f t="shared" si="308"/>
        <v>82568.718477539063</v>
      </c>
      <c r="Y798" s="5">
        <f t="shared" si="309"/>
        <v>82568.730477539066</v>
      </c>
      <c r="Z798" s="5">
        <f t="shared" si="310"/>
        <v>82561.552030273437</v>
      </c>
      <c r="AA798" s="5">
        <f t="shared" si="311"/>
        <v>82568.783030273436</v>
      </c>
      <c r="AB798" s="5">
        <f t="shared" si="312"/>
        <v>82568.795030273439</v>
      </c>
      <c r="AC798" s="5">
        <f t="shared" si="313"/>
        <v>82568.6323671875</v>
      </c>
      <c r="AD798" s="5">
        <f t="shared" si="314"/>
        <v>82568.644367187502</v>
      </c>
      <c r="AE798" s="5">
        <f t="shared" si="315"/>
        <v>82568.699438964846</v>
      </c>
      <c r="AF798" s="6"/>
      <c r="AG798" s="6">
        <f t="shared" si="325"/>
        <v>6.4552734373137355E-2</v>
      </c>
      <c r="AH798" s="6">
        <f t="shared" si="316"/>
        <v>-8.6110351563547738E-2</v>
      </c>
      <c r="AI798" s="6">
        <f t="shared" si="317"/>
        <v>-3.1038574219564907E-2</v>
      </c>
      <c r="AJ798" s="6">
        <f t="shared" si="318"/>
        <v>-0.17273828125325963</v>
      </c>
      <c r="AK798" s="6">
        <f t="shared" si="319"/>
        <v>-0.15066308593668509</v>
      </c>
      <c r="AL798" s="6">
        <f t="shared" si="320"/>
        <v>-9.5591308592702262E-2</v>
      </c>
      <c r="AM798" s="6">
        <f t="shared" si="321"/>
        <v>-0.23729101562639698</v>
      </c>
      <c r="AN798" s="6">
        <f t="shared" si="322"/>
        <v>5.5071777343982831E-2</v>
      </c>
      <c r="AO798" s="6">
        <f t="shared" si="323"/>
        <v>-8.6627929689711891E-2</v>
      </c>
      <c r="AP798" s="6">
        <f t="shared" si="324"/>
        <v>-0.14169970703369472</v>
      </c>
    </row>
    <row r="799" spans="1:42" x14ac:dyDescent="0.15">
      <c r="A799" s="26">
        <v>797</v>
      </c>
      <c r="B799" s="2">
        <v>82.754249572753906</v>
      </c>
      <c r="C799" s="2">
        <v>82.754280090332031</v>
      </c>
      <c r="D799" s="2">
        <v>82.761360168457031</v>
      </c>
      <c r="E799" s="2">
        <v>82.768653869628906</v>
      </c>
      <c r="F799" s="2">
        <v>82.768539428710937</v>
      </c>
      <c r="H799" s="26">
        <v>797</v>
      </c>
      <c r="I799" s="2">
        <f t="shared" si="301"/>
        <v>82754.249572753906</v>
      </c>
      <c r="J799" s="2">
        <f t="shared" si="302"/>
        <v>82754.280090332031</v>
      </c>
      <c r="K799" s="2">
        <f t="shared" si="303"/>
        <v>82761.360168457031</v>
      </c>
      <c r="L799" s="2">
        <f t="shared" si="304"/>
        <v>82768.653869628906</v>
      </c>
      <c r="M799" s="2">
        <f t="shared" si="305"/>
        <v>82768.539428710938</v>
      </c>
      <c r="V799" s="5">
        <f t="shared" si="306"/>
        <v>82654.323875000002</v>
      </c>
      <c r="W799" s="5">
        <f t="shared" si="307"/>
        <v>82661.569875000001</v>
      </c>
      <c r="X799" s="5">
        <f t="shared" si="308"/>
        <v>82668.800875000001</v>
      </c>
      <c r="Y799" s="5">
        <f t="shared" si="309"/>
        <v>82668.812875000003</v>
      </c>
      <c r="Z799" s="5">
        <f t="shared" si="310"/>
        <v>82661.48946923828</v>
      </c>
      <c r="AA799" s="5">
        <f t="shared" si="311"/>
        <v>82668.72046923828</v>
      </c>
      <c r="AB799" s="5">
        <f t="shared" si="312"/>
        <v>82668.732469238283</v>
      </c>
      <c r="AC799" s="5">
        <f t="shared" si="313"/>
        <v>82668.600323730469</v>
      </c>
      <c r="AD799" s="5">
        <f t="shared" si="314"/>
        <v>82668.612323730471</v>
      </c>
      <c r="AE799" s="5">
        <f t="shared" si="315"/>
        <v>82668.812354003909</v>
      </c>
      <c r="AF799" s="6"/>
      <c r="AG799" s="6">
        <f t="shared" si="325"/>
        <v>-8.0405761720612645E-2</v>
      </c>
      <c r="AH799" s="6">
        <f t="shared" si="316"/>
        <v>-0.20055126953229774</v>
      </c>
      <c r="AI799" s="6">
        <f t="shared" si="317"/>
        <v>-5.2099609456490725E-4</v>
      </c>
      <c r="AJ799" s="6">
        <f t="shared" si="318"/>
        <v>-0.33295556640950963</v>
      </c>
      <c r="AK799" s="6">
        <f t="shared" si="319"/>
        <v>-0.12014550781168509</v>
      </c>
      <c r="AL799" s="6">
        <f t="shared" si="320"/>
        <v>7.9884765626047738E-2</v>
      </c>
      <c r="AM799" s="6">
        <f t="shared" si="321"/>
        <v>-0.25254980468889698</v>
      </c>
      <c r="AN799" s="6">
        <f t="shared" si="322"/>
        <v>0.20003027343773283</v>
      </c>
      <c r="AO799" s="6">
        <f t="shared" si="323"/>
        <v>-0.13240429687721189</v>
      </c>
      <c r="AP799" s="6">
        <f t="shared" si="324"/>
        <v>-0.33243457031494472</v>
      </c>
    </row>
    <row r="800" spans="1:42" x14ac:dyDescent="0.15">
      <c r="A800" s="26">
        <v>798</v>
      </c>
      <c r="B800" s="2">
        <v>82.854263305664063</v>
      </c>
      <c r="C800" s="2">
        <v>82.854301452636719</v>
      </c>
      <c r="D800" s="2">
        <v>82.861366271972656</v>
      </c>
      <c r="E800" s="2">
        <v>82.868766784667969</v>
      </c>
      <c r="F800" s="2">
        <v>82.868492126464844</v>
      </c>
      <c r="H800" s="26">
        <v>798</v>
      </c>
      <c r="I800" s="2">
        <f t="shared" si="301"/>
        <v>82854.263305664063</v>
      </c>
      <c r="J800" s="2">
        <f t="shared" si="302"/>
        <v>82854.301452636719</v>
      </c>
      <c r="K800" s="2">
        <f t="shared" si="303"/>
        <v>82861.366271972656</v>
      </c>
      <c r="L800" s="2">
        <f t="shared" si="304"/>
        <v>82868.766784667969</v>
      </c>
      <c r="M800" s="2">
        <f t="shared" si="305"/>
        <v>82868.492126464844</v>
      </c>
      <c r="V800" s="5">
        <f t="shared" si="306"/>
        <v>82754.276572753908</v>
      </c>
      <c r="W800" s="5">
        <f t="shared" si="307"/>
        <v>82761.522572753907</v>
      </c>
      <c r="X800" s="5">
        <f t="shared" si="308"/>
        <v>82768.753572753907</v>
      </c>
      <c r="Y800" s="5">
        <f t="shared" si="309"/>
        <v>82768.76557275391</v>
      </c>
      <c r="Z800" s="5">
        <f t="shared" si="310"/>
        <v>82761.52609033203</v>
      </c>
      <c r="AA800" s="5">
        <f t="shared" si="311"/>
        <v>82768.75709033203</v>
      </c>
      <c r="AB800" s="5">
        <f t="shared" si="312"/>
        <v>82768.769090332033</v>
      </c>
      <c r="AC800" s="5">
        <f t="shared" si="313"/>
        <v>82768.591168457031</v>
      </c>
      <c r="AD800" s="5">
        <f t="shared" si="314"/>
        <v>82768.603168457033</v>
      </c>
      <c r="AE800" s="5">
        <f t="shared" si="315"/>
        <v>82768.665869628909</v>
      </c>
      <c r="AF800" s="6"/>
      <c r="AG800" s="6">
        <f t="shared" si="325"/>
        <v>3.5175781231373549E-3</v>
      </c>
      <c r="AH800" s="6">
        <f t="shared" si="316"/>
        <v>-0.16240429687604774</v>
      </c>
      <c r="AI800" s="6">
        <f t="shared" si="317"/>
        <v>-9.9703125000814907E-2</v>
      </c>
      <c r="AJ800" s="6">
        <f t="shared" si="318"/>
        <v>-0.22614404297200963</v>
      </c>
      <c r="AK800" s="6">
        <f t="shared" si="319"/>
        <v>-0.16592187499918509</v>
      </c>
      <c r="AL800" s="6">
        <f t="shared" si="320"/>
        <v>-0.10322070312395226</v>
      </c>
      <c r="AM800" s="6">
        <f t="shared" si="321"/>
        <v>-0.22966162109514698</v>
      </c>
      <c r="AN800" s="6">
        <f t="shared" si="322"/>
        <v>6.2701171875232831E-2</v>
      </c>
      <c r="AO800" s="6">
        <f t="shared" si="323"/>
        <v>-6.3739746095961891E-2</v>
      </c>
      <c r="AP800" s="6">
        <f t="shared" si="324"/>
        <v>-0.12644091797119472</v>
      </c>
    </row>
    <row r="801" spans="1:42" x14ac:dyDescent="0.15">
      <c r="A801" s="26">
        <v>799</v>
      </c>
      <c r="B801" s="2">
        <v>82.954246520996094</v>
      </c>
      <c r="C801" s="2">
        <v>82.954200744628906</v>
      </c>
      <c r="D801" s="2">
        <v>82.961318969726563</v>
      </c>
      <c r="E801" s="2">
        <v>82.9686279296875</v>
      </c>
      <c r="F801" s="2">
        <v>82.968505859375</v>
      </c>
      <c r="H801" s="26">
        <v>799</v>
      </c>
      <c r="I801" s="2">
        <f t="shared" si="301"/>
        <v>82954.246520996094</v>
      </c>
      <c r="J801" s="2">
        <f t="shared" si="302"/>
        <v>82954.200744628906</v>
      </c>
      <c r="K801" s="2">
        <f t="shared" si="303"/>
        <v>82961.318969726563</v>
      </c>
      <c r="L801" s="2">
        <f t="shared" si="304"/>
        <v>82968.6279296875</v>
      </c>
      <c r="M801" s="2">
        <f t="shared" si="305"/>
        <v>82968.505859375</v>
      </c>
      <c r="V801" s="5">
        <f t="shared" si="306"/>
        <v>82854.290305664064</v>
      </c>
      <c r="W801" s="5">
        <f t="shared" si="307"/>
        <v>82861.536305664064</v>
      </c>
      <c r="X801" s="5">
        <f t="shared" si="308"/>
        <v>82868.767305664063</v>
      </c>
      <c r="Y801" s="5">
        <f t="shared" si="309"/>
        <v>82868.779305664066</v>
      </c>
      <c r="Z801" s="5">
        <f t="shared" si="310"/>
        <v>82861.547452636718</v>
      </c>
      <c r="AA801" s="5">
        <f t="shared" si="311"/>
        <v>82868.778452636718</v>
      </c>
      <c r="AB801" s="5">
        <f t="shared" si="312"/>
        <v>82868.79045263672</v>
      </c>
      <c r="AC801" s="5">
        <f t="shared" si="313"/>
        <v>82868.597271972656</v>
      </c>
      <c r="AD801" s="5">
        <f t="shared" si="314"/>
        <v>82868.609271972658</v>
      </c>
      <c r="AE801" s="5">
        <f t="shared" si="315"/>
        <v>82868.778784667971</v>
      </c>
      <c r="AF801" s="6"/>
      <c r="AG801" s="6">
        <f t="shared" si="325"/>
        <v>1.1146972654387355E-2</v>
      </c>
      <c r="AH801" s="6">
        <f t="shared" si="316"/>
        <v>-0.17003369140729774</v>
      </c>
      <c r="AI801" s="6">
        <f t="shared" si="317"/>
        <v>-5.2099609456490725E-4</v>
      </c>
      <c r="AJ801" s="6">
        <f t="shared" si="318"/>
        <v>-0.28717919922200963</v>
      </c>
      <c r="AK801" s="6">
        <f t="shared" si="319"/>
        <v>-0.18118066406168509</v>
      </c>
      <c r="AL801" s="6">
        <f t="shared" si="320"/>
        <v>-1.1667968748952262E-2</v>
      </c>
      <c r="AM801" s="6">
        <f t="shared" si="321"/>
        <v>-0.29832617187639698</v>
      </c>
      <c r="AN801" s="6">
        <f t="shared" si="322"/>
        <v>0.16951269531273283</v>
      </c>
      <c r="AO801" s="6">
        <f t="shared" si="323"/>
        <v>-0.11714550781471189</v>
      </c>
      <c r="AP801" s="6">
        <f t="shared" si="324"/>
        <v>-0.28665820312744472</v>
      </c>
    </row>
    <row r="802" spans="1:42" x14ac:dyDescent="0.15">
      <c r="A802" s="26">
        <v>800</v>
      </c>
      <c r="B802" s="2">
        <v>83.054214477539063</v>
      </c>
      <c r="C802" s="2">
        <v>83.05438232421875</v>
      </c>
      <c r="D802" s="2">
        <v>83.061363220214844</v>
      </c>
      <c r="E802" s="2">
        <v>83.068641662597656</v>
      </c>
      <c r="F802" s="2">
        <v>83.068595886230469</v>
      </c>
      <c r="H802" s="26">
        <v>800</v>
      </c>
      <c r="I802" s="2">
        <f t="shared" si="301"/>
        <v>83054.214477539063</v>
      </c>
      <c r="J802" s="2">
        <f t="shared" si="302"/>
        <v>83054.38232421875</v>
      </c>
      <c r="K802" s="2">
        <f t="shared" si="303"/>
        <v>83061.363220214844</v>
      </c>
      <c r="L802" s="2">
        <f t="shared" si="304"/>
        <v>83068.641662597656</v>
      </c>
      <c r="M802" s="2">
        <f t="shared" si="305"/>
        <v>83068.595886230469</v>
      </c>
      <c r="V802" s="5">
        <f t="shared" si="306"/>
        <v>82954.273520996096</v>
      </c>
      <c r="W802" s="5">
        <f t="shared" si="307"/>
        <v>82961.519520996095</v>
      </c>
      <c r="X802" s="5">
        <f t="shared" si="308"/>
        <v>82968.750520996095</v>
      </c>
      <c r="Y802" s="5">
        <f t="shared" si="309"/>
        <v>82968.762520996097</v>
      </c>
      <c r="Z802" s="5">
        <f t="shared" si="310"/>
        <v>82961.446744628905</v>
      </c>
      <c r="AA802" s="5">
        <f t="shared" si="311"/>
        <v>82968.677744628905</v>
      </c>
      <c r="AB802" s="5">
        <f t="shared" si="312"/>
        <v>82968.689744628908</v>
      </c>
      <c r="AC802" s="5">
        <f t="shared" si="313"/>
        <v>82968.549969726562</v>
      </c>
      <c r="AD802" s="5">
        <f t="shared" si="314"/>
        <v>82968.561969726565</v>
      </c>
      <c r="AE802" s="5">
        <f t="shared" si="315"/>
        <v>82968.639929687502</v>
      </c>
      <c r="AF802" s="6"/>
      <c r="AG802" s="6">
        <f t="shared" si="325"/>
        <v>-7.2776367189362645E-2</v>
      </c>
      <c r="AH802" s="6">
        <f t="shared" si="316"/>
        <v>-0.20055126953229774</v>
      </c>
      <c r="AI802" s="6">
        <f t="shared" si="317"/>
        <v>-0.12259130859456491</v>
      </c>
      <c r="AJ802" s="6">
        <f t="shared" si="318"/>
        <v>-0.25666162109700963</v>
      </c>
      <c r="AK802" s="6">
        <f t="shared" si="319"/>
        <v>-0.12777490234293509</v>
      </c>
      <c r="AL802" s="6">
        <f t="shared" si="320"/>
        <v>-4.9814941405202262E-2</v>
      </c>
      <c r="AM802" s="6">
        <f t="shared" si="321"/>
        <v>-0.18388525390764698</v>
      </c>
      <c r="AN802" s="6">
        <f t="shared" si="322"/>
        <v>7.7959960937732831E-2</v>
      </c>
      <c r="AO802" s="6">
        <f t="shared" si="323"/>
        <v>-5.6110351564711891E-2</v>
      </c>
      <c r="AP802" s="6">
        <f t="shared" si="324"/>
        <v>-0.13407031250244472</v>
      </c>
    </row>
    <row r="803" spans="1:42" x14ac:dyDescent="0.15">
      <c r="A803" s="26">
        <v>801</v>
      </c>
      <c r="B803" s="2">
        <v>83.154144287109375</v>
      </c>
      <c r="C803" s="2">
        <v>83.154251098632813</v>
      </c>
      <c r="D803" s="2">
        <v>83.161354064941406</v>
      </c>
      <c r="E803" s="2">
        <v>83.168724060058594</v>
      </c>
      <c r="F803" s="2">
        <v>83.168533325195313</v>
      </c>
      <c r="H803" s="26">
        <v>801</v>
      </c>
      <c r="I803" s="2">
        <f t="shared" si="301"/>
        <v>83154.144287109375</v>
      </c>
      <c r="J803" s="2">
        <f t="shared" si="302"/>
        <v>83154.251098632813</v>
      </c>
      <c r="K803" s="2">
        <f t="shared" si="303"/>
        <v>83161.354064941406</v>
      </c>
      <c r="L803" s="2">
        <f t="shared" si="304"/>
        <v>83168.724060058594</v>
      </c>
      <c r="M803" s="2">
        <f t="shared" si="305"/>
        <v>83168.533325195313</v>
      </c>
      <c r="V803" s="5">
        <f t="shared" si="306"/>
        <v>83054.241477539064</v>
      </c>
      <c r="W803" s="5">
        <f t="shared" si="307"/>
        <v>83061.487477539064</v>
      </c>
      <c r="X803" s="5">
        <f t="shared" si="308"/>
        <v>83068.718477539063</v>
      </c>
      <c r="Y803" s="5">
        <f t="shared" si="309"/>
        <v>83068.730477539066</v>
      </c>
      <c r="Z803" s="5">
        <f t="shared" si="310"/>
        <v>83061.628324218749</v>
      </c>
      <c r="AA803" s="5">
        <f t="shared" si="311"/>
        <v>83068.859324218749</v>
      </c>
      <c r="AB803" s="5">
        <f t="shared" si="312"/>
        <v>83068.871324218751</v>
      </c>
      <c r="AC803" s="5">
        <f t="shared" si="313"/>
        <v>83068.594220214844</v>
      </c>
      <c r="AD803" s="5">
        <f t="shared" si="314"/>
        <v>83068.606220214846</v>
      </c>
      <c r="AE803" s="5">
        <f t="shared" si="315"/>
        <v>83068.653662597659</v>
      </c>
      <c r="AF803" s="6"/>
      <c r="AG803" s="6">
        <f t="shared" si="325"/>
        <v>0.14084667968563735</v>
      </c>
      <c r="AH803" s="6">
        <f t="shared" si="316"/>
        <v>-0.12425732421979774</v>
      </c>
      <c r="AI803" s="6">
        <f t="shared" si="317"/>
        <v>-7.6814941407064907E-2</v>
      </c>
      <c r="AJ803" s="6">
        <f t="shared" si="318"/>
        <v>-0.13459130859700963</v>
      </c>
      <c r="AK803" s="6">
        <f t="shared" si="319"/>
        <v>-0.26510400390543509</v>
      </c>
      <c r="AL803" s="6">
        <f t="shared" si="320"/>
        <v>-0.21766162109270226</v>
      </c>
      <c r="AM803" s="6">
        <f t="shared" si="321"/>
        <v>-0.27543798828264698</v>
      </c>
      <c r="AN803" s="6">
        <f t="shared" si="322"/>
        <v>4.7442382812732831E-2</v>
      </c>
      <c r="AO803" s="6">
        <f t="shared" si="323"/>
        <v>-1.0333984377211891E-2</v>
      </c>
      <c r="AP803" s="6">
        <f t="shared" si="324"/>
        <v>-5.7776367189944722E-2</v>
      </c>
    </row>
    <row r="804" spans="1:42" x14ac:dyDescent="0.15">
      <c r="A804" s="26">
        <v>802</v>
      </c>
      <c r="B804" s="2">
        <v>83.254257202148438</v>
      </c>
      <c r="C804" s="2">
        <v>83.254257202148438</v>
      </c>
      <c r="D804" s="2">
        <v>83.261367797851563</v>
      </c>
      <c r="E804" s="2">
        <v>83.268646240234375</v>
      </c>
      <c r="F804" s="2">
        <v>83.268508911132813</v>
      </c>
      <c r="H804" s="26">
        <v>802</v>
      </c>
      <c r="I804" s="2">
        <f t="shared" si="301"/>
        <v>83254.257202148438</v>
      </c>
      <c r="J804" s="2">
        <f t="shared" si="302"/>
        <v>83254.257202148438</v>
      </c>
      <c r="K804" s="2">
        <f t="shared" si="303"/>
        <v>83261.367797851563</v>
      </c>
      <c r="L804" s="2">
        <f t="shared" si="304"/>
        <v>83268.646240234375</v>
      </c>
      <c r="M804" s="2">
        <f t="shared" si="305"/>
        <v>83268.508911132813</v>
      </c>
      <c r="V804" s="5">
        <f t="shared" si="306"/>
        <v>83154.171287109377</v>
      </c>
      <c r="W804" s="5">
        <f t="shared" si="307"/>
        <v>83161.417287109376</v>
      </c>
      <c r="X804" s="5">
        <f t="shared" si="308"/>
        <v>83168.648287109376</v>
      </c>
      <c r="Y804" s="5">
        <f t="shared" si="309"/>
        <v>83168.660287109378</v>
      </c>
      <c r="Z804" s="5">
        <f t="shared" si="310"/>
        <v>83161.497098632812</v>
      </c>
      <c r="AA804" s="5">
        <f t="shared" si="311"/>
        <v>83168.728098632811</v>
      </c>
      <c r="AB804" s="5">
        <f t="shared" si="312"/>
        <v>83168.740098632814</v>
      </c>
      <c r="AC804" s="5">
        <f t="shared" si="313"/>
        <v>83168.585064941406</v>
      </c>
      <c r="AD804" s="5">
        <f t="shared" si="314"/>
        <v>83168.597064941408</v>
      </c>
      <c r="AE804" s="5">
        <f t="shared" si="315"/>
        <v>83168.736060058596</v>
      </c>
      <c r="AF804" s="6"/>
      <c r="AG804" s="6">
        <f t="shared" si="325"/>
        <v>7.9811523435637355E-2</v>
      </c>
      <c r="AH804" s="6">
        <f t="shared" si="316"/>
        <v>-6.3222167969797738E-2</v>
      </c>
      <c r="AI804" s="6">
        <f t="shared" si="317"/>
        <v>7.5772949217935093E-2</v>
      </c>
      <c r="AJ804" s="6">
        <f t="shared" si="318"/>
        <v>-0.12696191406575963</v>
      </c>
      <c r="AK804" s="6">
        <f t="shared" si="319"/>
        <v>-0.14303369140543509</v>
      </c>
      <c r="AL804" s="6">
        <f t="shared" si="320"/>
        <v>-4.0385742177022621E-3</v>
      </c>
      <c r="AM804" s="6">
        <f t="shared" si="321"/>
        <v>-0.20677343750139698</v>
      </c>
      <c r="AN804" s="6">
        <f t="shared" si="322"/>
        <v>0.13899511718773283</v>
      </c>
      <c r="AO804" s="6">
        <f t="shared" si="323"/>
        <v>-6.3739746095961891E-2</v>
      </c>
      <c r="AP804" s="6">
        <f t="shared" si="324"/>
        <v>-0.20273486328369472</v>
      </c>
    </row>
    <row r="805" spans="1:42" x14ac:dyDescent="0.15">
      <c r="A805" s="26">
        <v>803</v>
      </c>
      <c r="B805" s="2">
        <v>83.354232788085938</v>
      </c>
      <c r="C805" s="2">
        <v>83.354217529296875</v>
      </c>
      <c r="D805" s="2">
        <v>83.361358642578125</v>
      </c>
      <c r="E805" s="2">
        <v>83.368614196777344</v>
      </c>
      <c r="F805" s="2">
        <v>83.36846923828125</v>
      </c>
      <c r="H805" s="26">
        <v>803</v>
      </c>
      <c r="I805" s="2">
        <f t="shared" si="301"/>
        <v>83354.232788085938</v>
      </c>
      <c r="J805" s="2">
        <f t="shared" si="302"/>
        <v>83354.217529296875</v>
      </c>
      <c r="K805" s="2">
        <f t="shared" si="303"/>
        <v>83361.358642578125</v>
      </c>
      <c r="L805" s="2">
        <f t="shared" si="304"/>
        <v>83368.614196777344</v>
      </c>
      <c r="M805" s="2">
        <f t="shared" si="305"/>
        <v>83368.46923828125</v>
      </c>
      <c r="V805" s="5">
        <f t="shared" si="306"/>
        <v>83254.284202148439</v>
      </c>
      <c r="W805" s="5">
        <f t="shared" si="307"/>
        <v>83261.530202148439</v>
      </c>
      <c r="X805" s="5">
        <f t="shared" si="308"/>
        <v>83268.761202148438</v>
      </c>
      <c r="Y805" s="5">
        <f t="shared" si="309"/>
        <v>83268.773202148441</v>
      </c>
      <c r="Z805" s="5">
        <f t="shared" si="310"/>
        <v>83261.503202148437</v>
      </c>
      <c r="AA805" s="5">
        <f t="shared" si="311"/>
        <v>83268.734202148436</v>
      </c>
      <c r="AB805" s="5">
        <f t="shared" si="312"/>
        <v>83268.746202148439</v>
      </c>
      <c r="AC805" s="5">
        <f t="shared" si="313"/>
        <v>83268.598797851562</v>
      </c>
      <c r="AD805" s="5">
        <f t="shared" si="314"/>
        <v>83268.610797851565</v>
      </c>
      <c r="AE805" s="5">
        <f t="shared" si="315"/>
        <v>83268.658240234377</v>
      </c>
      <c r="AF805" s="6"/>
      <c r="AG805" s="6">
        <f t="shared" si="325"/>
        <v>-2.7000000001862645E-2</v>
      </c>
      <c r="AH805" s="6">
        <f t="shared" si="316"/>
        <v>-0.16240429687604774</v>
      </c>
      <c r="AI805" s="6">
        <f t="shared" si="317"/>
        <v>-0.11496191406331491</v>
      </c>
      <c r="AJ805" s="6">
        <f t="shared" si="318"/>
        <v>-0.26429101562825963</v>
      </c>
      <c r="AK805" s="6">
        <f t="shared" si="319"/>
        <v>-0.13540429687418509</v>
      </c>
      <c r="AL805" s="6">
        <f t="shared" si="320"/>
        <v>-8.7961914061452262E-2</v>
      </c>
      <c r="AM805" s="6">
        <f t="shared" si="321"/>
        <v>-0.23729101562639698</v>
      </c>
      <c r="AN805" s="6">
        <f t="shared" si="322"/>
        <v>4.7442382812732831E-2</v>
      </c>
      <c r="AO805" s="6">
        <f t="shared" si="323"/>
        <v>-0.10188671875221189</v>
      </c>
      <c r="AP805" s="6">
        <f t="shared" si="324"/>
        <v>-0.14932910156494472</v>
      </c>
    </row>
    <row r="806" spans="1:42" x14ac:dyDescent="0.15">
      <c r="A806" s="26">
        <v>804</v>
      </c>
      <c r="B806" s="2">
        <v>83.454231262207031</v>
      </c>
      <c r="C806" s="2">
        <v>83.454154968261719</v>
      </c>
      <c r="D806" s="2">
        <v>83.461380004882813</v>
      </c>
      <c r="E806" s="2">
        <v>83.468727111816406</v>
      </c>
      <c r="F806" s="2">
        <v>83.468505859375</v>
      </c>
      <c r="H806" s="26">
        <v>804</v>
      </c>
      <c r="I806" s="2">
        <f t="shared" si="301"/>
        <v>83454.231262207031</v>
      </c>
      <c r="J806" s="2">
        <f t="shared" si="302"/>
        <v>83454.154968261719</v>
      </c>
      <c r="K806" s="2">
        <f t="shared" si="303"/>
        <v>83461.380004882813</v>
      </c>
      <c r="L806" s="2">
        <f t="shared" si="304"/>
        <v>83468.727111816406</v>
      </c>
      <c r="M806" s="2">
        <f t="shared" si="305"/>
        <v>83468.505859375</v>
      </c>
      <c r="V806" s="5">
        <f t="shared" si="306"/>
        <v>83354.259788085939</v>
      </c>
      <c r="W806" s="5">
        <f t="shared" si="307"/>
        <v>83361.505788085939</v>
      </c>
      <c r="X806" s="5">
        <f t="shared" si="308"/>
        <v>83368.736788085938</v>
      </c>
      <c r="Y806" s="5">
        <f t="shared" si="309"/>
        <v>83368.748788085941</v>
      </c>
      <c r="Z806" s="5">
        <f t="shared" si="310"/>
        <v>83361.463529296874</v>
      </c>
      <c r="AA806" s="5">
        <f t="shared" si="311"/>
        <v>83368.694529296874</v>
      </c>
      <c r="AB806" s="5">
        <f t="shared" si="312"/>
        <v>83368.706529296876</v>
      </c>
      <c r="AC806" s="5">
        <f t="shared" si="313"/>
        <v>83368.589642578125</v>
      </c>
      <c r="AD806" s="5">
        <f t="shared" si="314"/>
        <v>83368.601642578127</v>
      </c>
      <c r="AE806" s="5">
        <f t="shared" si="315"/>
        <v>83368.626196777346</v>
      </c>
      <c r="AF806" s="6"/>
      <c r="AG806" s="6">
        <f t="shared" si="325"/>
        <v>-4.2258789064362645E-2</v>
      </c>
      <c r="AH806" s="6">
        <f t="shared" si="316"/>
        <v>-0.14714550781354774</v>
      </c>
      <c r="AI806" s="6">
        <f t="shared" si="317"/>
        <v>-0.12259130859456491</v>
      </c>
      <c r="AJ806" s="6">
        <f t="shared" si="318"/>
        <v>-0.27954980469075963</v>
      </c>
      <c r="AK806" s="6">
        <f t="shared" si="319"/>
        <v>-0.10488671874918509</v>
      </c>
      <c r="AL806" s="6">
        <f t="shared" si="320"/>
        <v>-8.0332519530202262E-2</v>
      </c>
      <c r="AM806" s="6">
        <f t="shared" si="321"/>
        <v>-0.23729101562639698</v>
      </c>
      <c r="AN806" s="6">
        <f t="shared" si="322"/>
        <v>2.4554199218982831E-2</v>
      </c>
      <c r="AO806" s="6">
        <f t="shared" si="323"/>
        <v>-0.13240429687721189</v>
      </c>
      <c r="AP806" s="6">
        <f t="shared" si="324"/>
        <v>-0.15695849609619472</v>
      </c>
    </row>
    <row r="807" spans="1:42" x14ac:dyDescent="0.15">
      <c r="A807" s="26">
        <v>805</v>
      </c>
      <c r="B807" s="2">
        <v>83.554176330566406</v>
      </c>
      <c r="C807" s="2">
        <v>83.554222106933594</v>
      </c>
      <c r="D807" s="2">
        <v>83.5614013671875</v>
      </c>
      <c r="E807" s="2">
        <v>83.568641662597656</v>
      </c>
      <c r="F807" s="2">
        <v>83.568580627441406</v>
      </c>
      <c r="H807" s="26">
        <v>805</v>
      </c>
      <c r="I807" s="2">
        <f t="shared" si="301"/>
        <v>83554.176330566406</v>
      </c>
      <c r="J807" s="2">
        <f t="shared" si="302"/>
        <v>83554.222106933594</v>
      </c>
      <c r="K807" s="2">
        <f t="shared" si="303"/>
        <v>83561.4013671875</v>
      </c>
      <c r="L807" s="2">
        <f t="shared" si="304"/>
        <v>83568.641662597656</v>
      </c>
      <c r="M807" s="2">
        <f t="shared" si="305"/>
        <v>83568.580627441406</v>
      </c>
      <c r="V807" s="5">
        <f t="shared" si="306"/>
        <v>83454.258262207033</v>
      </c>
      <c r="W807" s="5">
        <f t="shared" si="307"/>
        <v>83461.504262207032</v>
      </c>
      <c r="X807" s="5">
        <f t="shared" si="308"/>
        <v>83468.735262207032</v>
      </c>
      <c r="Y807" s="5">
        <f t="shared" si="309"/>
        <v>83468.747262207035</v>
      </c>
      <c r="Z807" s="5">
        <f t="shared" si="310"/>
        <v>83461.400968261718</v>
      </c>
      <c r="AA807" s="5">
        <f t="shared" si="311"/>
        <v>83468.631968261718</v>
      </c>
      <c r="AB807" s="5">
        <f t="shared" si="312"/>
        <v>83468.64396826172</v>
      </c>
      <c r="AC807" s="5">
        <f t="shared" si="313"/>
        <v>83468.611004882812</v>
      </c>
      <c r="AD807" s="5">
        <f t="shared" si="314"/>
        <v>83468.623004882815</v>
      </c>
      <c r="AE807" s="5">
        <f t="shared" si="315"/>
        <v>83468.739111816409</v>
      </c>
      <c r="AF807" s="6"/>
      <c r="AG807" s="6">
        <f t="shared" si="325"/>
        <v>-0.10329394531436265</v>
      </c>
      <c r="AH807" s="6">
        <f t="shared" si="316"/>
        <v>-0.12425732421979774</v>
      </c>
      <c r="AI807" s="6">
        <f t="shared" si="317"/>
        <v>-8.1503906258149073E-3</v>
      </c>
      <c r="AJ807" s="6">
        <f t="shared" si="318"/>
        <v>-0.24140283203450963</v>
      </c>
      <c r="AK807" s="6">
        <f t="shared" si="319"/>
        <v>-2.0963378905435093E-2</v>
      </c>
      <c r="AL807" s="6">
        <f t="shared" si="320"/>
        <v>9.5143554688547738E-2</v>
      </c>
      <c r="AM807" s="6">
        <f t="shared" si="321"/>
        <v>-0.13810888672014698</v>
      </c>
      <c r="AN807" s="6">
        <f t="shared" si="322"/>
        <v>0.11610693359398283</v>
      </c>
      <c r="AO807" s="6">
        <f t="shared" si="323"/>
        <v>-0.11714550781471189</v>
      </c>
      <c r="AP807" s="6">
        <f t="shared" si="324"/>
        <v>-0.23325244140869472</v>
      </c>
    </row>
    <row r="808" spans="1:42" x14ac:dyDescent="0.15">
      <c r="A808" s="26">
        <v>806</v>
      </c>
      <c r="B808" s="2">
        <v>83.654197692871094</v>
      </c>
      <c r="C808" s="2">
        <v>83.654327392578125</v>
      </c>
      <c r="D808" s="2">
        <v>83.66131591796875</v>
      </c>
      <c r="E808" s="2">
        <v>83.668701171875</v>
      </c>
      <c r="F808" s="2">
        <v>83.668525695800781</v>
      </c>
      <c r="H808" s="26">
        <v>806</v>
      </c>
      <c r="I808" s="2">
        <f t="shared" si="301"/>
        <v>83654.197692871094</v>
      </c>
      <c r="J808" s="2">
        <f t="shared" si="302"/>
        <v>83654.327392578125</v>
      </c>
      <c r="K808" s="2">
        <f t="shared" si="303"/>
        <v>83661.31591796875</v>
      </c>
      <c r="L808" s="2">
        <f t="shared" si="304"/>
        <v>83668.701171875</v>
      </c>
      <c r="M808" s="2">
        <f t="shared" si="305"/>
        <v>83668.525695800781</v>
      </c>
      <c r="V808" s="5">
        <f t="shared" si="306"/>
        <v>83554.203330566408</v>
      </c>
      <c r="W808" s="5">
        <f t="shared" si="307"/>
        <v>83561.449330566407</v>
      </c>
      <c r="X808" s="5">
        <f t="shared" si="308"/>
        <v>83568.680330566407</v>
      </c>
      <c r="Y808" s="5">
        <f t="shared" si="309"/>
        <v>83568.69233056641</v>
      </c>
      <c r="Z808" s="5">
        <f t="shared" si="310"/>
        <v>83561.468106933593</v>
      </c>
      <c r="AA808" s="5">
        <f t="shared" si="311"/>
        <v>83568.699106933593</v>
      </c>
      <c r="AB808" s="5">
        <f t="shared" si="312"/>
        <v>83568.711106933595</v>
      </c>
      <c r="AC808" s="5">
        <f t="shared" si="313"/>
        <v>83568.6323671875</v>
      </c>
      <c r="AD808" s="5">
        <f t="shared" si="314"/>
        <v>83568.644367187502</v>
      </c>
      <c r="AE808" s="5">
        <f t="shared" si="315"/>
        <v>83568.653662597659</v>
      </c>
      <c r="AF808" s="6"/>
      <c r="AG808" s="6">
        <f t="shared" si="325"/>
        <v>1.8776367185637355E-2</v>
      </c>
      <c r="AH808" s="6">
        <f t="shared" si="316"/>
        <v>-4.7963378907297738E-2</v>
      </c>
      <c r="AI808" s="6">
        <f t="shared" si="317"/>
        <v>-3.8667968750814907E-2</v>
      </c>
      <c r="AJ808" s="6">
        <f t="shared" si="318"/>
        <v>-0.11170312500325963</v>
      </c>
      <c r="AK808" s="6">
        <f t="shared" si="319"/>
        <v>-6.6739746092935093E-2</v>
      </c>
      <c r="AL808" s="6">
        <f t="shared" si="320"/>
        <v>-5.7444335936452262E-2</v>
      </c>
      <c r="AM808" s="6">
        <f t="shared" si="321"/>
        <v>-0.13047949218889698</v>
      </c>
      <c r="AN808" s="6">
        <f t="shared" si="322"/>
        <v>9.2954101564828306E-3</v>
      </c>
      <c r="AO808" s="6">
        <f t="shared" si="323"/>
        <v>-6.3739746095961891E-2</v>
      </c>
      <c r="AP808" s="6">
        <f t="shared" si="324"/>
        <v>-7.3035156252444722E-2</v>
      </c>
    </row>
    <row r="809" spans="1:42" x14ac:dyDescent="0.15">
      <c r="A809" s="26">
        <v>807</v>
      </c>
      <c r="B809" s="2">
        <v>83.754249572753906</v>
      </c>
      <c r="C809" s="2">
        <v>83.7542724609375</v>
      </c>
      <c r="D809" s="2">
        <v>83.761322021484375</v>
      </c>
      <c r="E809" s="2">
        <v>83.768661499023437</v>
      </c>
      <c r="F809" s="2">
        <v>83.768501281738281</v>
      </c>
      <c r="H809" s="26">
        <v>807</v>
      </c>
      <c r="I809" s="2">
        <f t="shared" si="301"/>
        <v>83754.249572753906</v>
      </c>
      <c r="J809" s="2">
        <f t="shared" si="302"/>
        <v>83754.2724609375</v>
      </c>
      <c r="K809" s="2">
        <f t="shared" si="303"/>
        <v>83761.322021484375</v>
      </c>
      <c r="L809" s="2">
        <f t="shared" si="304"/>
        <v>83768.661499023438</v>
      </c>
      <c r="M809" s="2">
        <f t="shared" si="305"/>
        <v>83768.501281738281</v>
      </c>
      <c r="V809" s="5">
        <f t="shared" si="306"/>
        <v>83654.224692871096</v>
      </c>
      <c r="W809" s="5">
        <f t="shared" si="307"/>
        <v>83661.470692871095</v>
      </c>
      <c r="X809" s="5">
        <f t="shared" si="308"/>
        <v>83668.701692871095</v>
      </c>
      <c r="Y809" s="5">
        <f t="shared" si="309"/>
        <v>83668.713692871097</v>
      </c>
      <c r="Z809" s="5">
        <f t="shared" si="310"/>
        <v>83661.573392578124</v>
      </c>
      <c r="AA809" s="5">
        <f t="shared" si="311"/>
        <v>83668.804392578124</v>
      </c>
      <c r="AB809" s="5">
        <f t="shared" si="312"/>
        <v>83668.816392578126</v>
      </c>
      <c r="AC809" s="5">
        <f t="shared" si="313"/>
        <v>83668.54691796875</v>
      </c>
      <c r="AD809" s="5">
        <f t="shared" si="314"/>
        <v>83668.558917968752</v>
      </c>
      <c r="AE809" s="5">
        <f t="shared" si="315"/>
        <v>83668.713171875002</v>
      </c>
      <c r="AF809" s="6"/>
      <c r="AG809" s="6">
        <f t="shared" si="325"/>
        <v>0.10269970702938735</v>
      </c>
      <c r="AH809" s="6">
        <f t="shared" si="316"/>
        <v>-0.15477490234479774</v>
      </c>
      <c r="AI809" s="6">
        <f t="shared" si="317"/>
        <v>-5.2099609456490725E-4</v>
      </c>
      <c r="AJ809" s="6">
        <f t="shared" si="318"/>
        <v>-0.18799707031575963</v>
      </c>
      <c r="AK809" s="6">
        <f t="shared" si="319"/>
        <v>-0.25747460937418509</v>
      </c>
      <c r="AL809" s="6">
        <f t="shared" si="320"/>
        <v>-0.10322070312395226</v>
      </c>
      <c r="AM809" s="6">
        <f t="shared" si="321"/>
        <v>-0.29069677734514698</v>
      </c>
      <c r="AN809" s="6">
        <f t="shared" si="322"/>
        <v>0.15425390625023283</v>
      </c>
      <c r="AO809" s="6">
        <f t="shared" si="323"/>
        <v>-3.3222167970961891E-2</v>
      </c>
      <c r="AP809" s="6">
        <f t="shared" si="324"/>
        <v>-0.18747607422119472</v>
      </c>
    </row>
    <row r="810" spans="1:42" x14ac:dyDescent="0.15">
      <c r="A810" s="26">
        <v>808</v>
      </c>
      <c r="B810" s="2">
        <v>83.854164123535156</v>
      </c>
      <c r="C810" s="2">
        <v>83.85418701171875</v>
      </c>
      <c r="D810" s="2">
        <v>83.861312866210938</v>
      </c>
      <c r="E810" s="2">
        <v>83.868667602539063</v>
      </c>
      <c r="F810" s="2">
        <v>83.868507385253906</v>
      </c>
      <c r="H810" s="26">
        <v>808</v>
      </c>
      <c r="I810" s="2">
        <f t="shared" si="301"/>
        <v>83854.164123535156</v>
      </c>
      <c r="J810" s="2">
        <f t="shared" si="302"/>
        <v>83854.18701171875</v>
      </c>
      <c r="K810" s="2">
        <f t="shared" si="303"/>
        <v>83861.312866210938</v>
      </c>
      <c r="L810" s="2">
        <f t="shared" si="304"/>
        <v>83868.667602539063</v>
      </c>
      <c r="M810" s="2">
        <f t="shared" si="305"/>
        <v>83868.507385253906</v>
      </c>
      <c r="V810" s="5">
        <f t="shared" si="306"/>
        <v>83754.276572753908</v>
      </c>
      <c r="W810" s="5">
        <f t="shared" si="307"/>
        <v>83761.522572753907</v>
      </c>
      <c r="X810" s="5">
        <f t="shared" si="308"/>
        <v>83768.753572753907</v>
      </c>
      <c r="Y810" s="5">
        <f t="shared" si="309"/>
        <v>83768.76557275391</v>
      </c>
      <c r="Z810" s="5">
        <f t="shared" si="310"/>
        <v>83761.518460937499</v>
      </c>
      <c r="AA810" s="5">
        <f t="shared" si="311"/>
        <v>83768.749460937499</v>
      </c>
      <c r="AB810" s="5">
        <f t="shared" si="312"/>
        <v>83768.761460937501</v>
      </c>
      <c r="AC810" s="5">
        <f t="shared" si="313"/>
        <v>83768.553021484375</v>
      </c>
      <c r="AD810" s="5">
        <f t="shared" si="314"/>
        <v>83768.565021484377</v>
      </c>
      <c r="AE810" s="5">
        <f t="shared" si="315"/>
        <v>83768.67349902344</v>
      </c>
      <c r="AF810" s="6"/>
      <c r="AG810" s="6">
        <f t="shared" si="325"/>
        <v>-4.1118164081126451E-3</v>
      </c>
      <c r="AH810" s="6">
        <f t="shared" si="316"/>
        <v>-0.20055126953229774</v>
      </c>
      <c r="AI810" s="6">
        <f t="shared" si="317"/>
        <v>-9.2073730469564907E-2</v>
      </c>
      <c r="AJ810" s="6">
        <f t="shared" si="318"/>
        <v>-0.26429101562825963</v>
      </c>
      <c r="AK810" s="6">
        <f t="shared" si="319"/>
        <v>-0.19643945312418509</v>
      </c>
      <c r="AL810" s="6">
        <f t="shared" si="320"/>
        <v>-8.7961914061452262E-2</v>
      </c>
      <c r="AM810" s="6">
        <f t="shared" si="321"/>
        <v>-0.26017919922014698</v>
      </c>
      <c r="AN810" s="6">
        <f t="shared" si="322"/>
        <v>0.10847753906273283</v>
      </c>
      <c r="AO810" s="6">
        <f t="shared" si="323"/>
        <v>-6.3739746095961891E-2</v>
      </c>
      <c r="AP810" s="6">
        <f t="shared" si="324"/>
        <v>-0.17221728515869472</v>
      </c>
    </row>
    <row r="811" spans="1:42" x14ac:dyDescent="0.15">
      <c r="A811" s="26">
        <v>809</v>
      </c>
      <c r="B811" s="2">
        <v>83.954216003417969</v>
      </c>
      <c r="C811" s="2">
        <v>83.954254150390625</v>
      </c>
      <c r="D811" s="2">
        <v>83.961334228515625</v>
      </c>
      <c r="E811" s="2">
        <v>83.968605041503906</v>
      </c>
      <c r="F811" s="2">
        <v>83.968521118164063</v>
      </c>
      <c r="H811" s="26">
        <v>809</v>
      </c>
      <c r="I811" s="2">
        <f t="shared" si="301"/>
        <v>83954.216003417969</v>
      </c>
      <c r="J811" s="2">
        <f t="shared" si="302"/>
        <v>83954.254150390625</v>
      </c>
      <c r="K811" s="2">
        <f t="shared" si="303"/>
        <v>83961.334228515625</v>
      </c>
      <c r="L811" s="2">
        <f t="shared" si="304"/>
        <v>83968.605041503906</v>
      </c>
      <c r="M811" s="2">
        <f t="shared" si="305"/>
        <v>83968.521118164063</v>
      </c>
      <c r="V811" s="5">
        <f t="shared" si="306"/>
        <v>83854.191123535158</v>
      </c>
      <c r="W811" s="5">
        <f t="shared" si="307"/>
        <v>83861.437123535157</v>
      </c>
      <c r="X811" s="5">
        <f t="shared" si="308"/>
        <v>83868.668123535157</v>
      </c>
      <c r="Y811" s="5">
        <f t="shared" si="309"/>
        <v>83868.68012353516</v>
      </c>
      <c r="Z811" s="5">
        <f t="shared" si="310"/>
        <v>83861.433011718749</v>
      </c>
      <c r="AA811" s="5">
        <f t="shared" si="311"/>
        <v>83868.664011718749</v>
      </c>
      <c r="AB811" s="5">
        <f t="shared" si="312"/>
        <v>83868.676011718751</v>
      </c>
      <c r="AC811" s="5">
        <f t="shared" si="313"/>
        <v>83868.543866210937</v>
      </c>
      <c r="AD811" s="5">
        <f t="shared" si="314"/>
        <v>83868.55586621094</v>
      </c>
      <c r="AE811" s="5">
        <f t="shared" si="315"/>
        <v>83868.679602539065</v>
      </c>
      <c r="AF811" s="6"/>
      <c r="AG811" s="6">
        <f t="shared" si="325"/>
        <v>-4.1118164081126451E-3</v>
      </c>
      <c r="AH811" s="6">
        <f t="shared" si="316"/>
        <v>-0.12425732421979774</v>
      </c>
      <c r="AI811" s="6">
        <f t="shared" si="317"/>
        <v>-5.2099609456490725E-4</v>
      </c>
      <c r="AJ811" s="6">
        <f t="shared" si="318"/>
        <v>-0.17273828125325963</v>
      </c>
      <c r="AK811" s="6">
        <f t="shared" si="319"/>
        <v>-0.12014550781168509</v>
      </c>
      <c r="AL811" s="6">
        <f t="shared" si="320"/>
        <v>3.5908203135477379E-3</v>
      </c>
      <c r="AM811" s="6">
        <f t="shared" si="321"/>
        <v>-0.16862646484514698</v>
      </c>
      <c r="AN811" s="6">
        <f t="shared" si="322"/>
        <v>0.12373632812523283</v>
      </c>
      <c r="AO811" s="6">
        <f t="shared" si="323"/>
        <v>-4.8480957033461891E-2</v>
      </c>
      <c r="AP811" s="6">
        <f t="shared" si="324"/>
        <v>-0.17221728515869472</v>
      </c>
    </row>
    <row r="812" spans="1:42" x14ac:dyDescent="0.15">
      <c r="A812" s="26">
        <v>810</v>
      </c>
      <c r="B812" s="2">
        <v>84.054191589355469</v>
      </c>
      <c r="C812" s="2">
        <v>84.0543212890625</v>
      </c>
      <c r="D812" s="2">
        <v>84.061386108398438</v>
      </c>
      <c r="E812" s="2">
        <v>84.068626403808594</v>
      </c>
      <c r="F812" s="2">
        <v>84.068458557128906</v>
      </c>
      <c r="H812" s="26">
        <v>810</v>
      </c>
      <c r="I812" s="2">
        <f t="shared" si="301"/>
        <v>84054.191589355469</v>
      </c>
      <c r="J812" s="2">
        <f t="shared" si="302"/>
        <v>84054.3212890625</v>
      </c>
      <c r="K812" s="2">
        <f t="shared" si="303"/>
        <v>84061.386108398438</v>
      </c>
      <c r="L812" s="2">
        <f t="shared" si="304"/>
        <v>84068.626403808594</v>
      </c>
      <c r="M812" s="2">
        <f t="shared" si="305"/>
        <v>84068.458557128906</v>
      </c>
      <c r="V812" s="5">
        <f t="shared" si="306"/>
        <v>83954.243003417971</v>
      </c>
      <c r="W812" s="5">
        <f t="shared" si="307"/>
        <v>83961.48900341797</v>
      </c>
      <c r="X812" s="5">
        <f t="shared" si="308"/>
        <v>83968.72000341797</v>
      </c>
      <c r="Y812" s="5">
        <f t="shared" si="309"/>
        <v>83968.732003417972</v>
      </c>
      <c r="Z812" s="5">
        <f t="shared" si="310"/>
        <v>83961.500150390624</v>
      </c>
      <c r="AA812" s="5">
        <f t="shared" si="311"/>
        <v>83968.731150390624</v>
      </c>
      <c r="AB812" s="5">
        <f t="shared" si="312"/>
        <v>83968.743150390626</v>
      </c>
      <c r="AC812" s="5">
        <f t="shared" si="313"/>
        <v>83968.565228515625</v>
      </c>
      <c r="AD812" s="5">
        <f t="shared" si="314"/>
        <v>83968.577228515627</v>
      </c>
      <c r="AE812" s="5">
        <f t="shared" si="315"/>
        <v>83968.617041503909</v>
      </c>
      <c r="AF812" s="6"/>
      <c r="AG812" s="6">
        <f t="shared" si="325"/>
        <v>1.1146972654387355E-2</v>
      </c>
      <c r="AH812" s="6">
        <f t="shared" si="316"/>
        <v>-0.15477490234479774</v>
      </c>
      <c r="AI812" s="6">
        <f t="shared" si="317"/>
        <v>-0.11496191406331491</v>
      </c>
      <c r="AJ812" s="6">
        <f t="shared" si="318"/>
        <v>-0.21088525390950963</v>
      </c>
      <c r="AK812" s="6">
        <f t="shared" si="319"/>
        <v>-0.16592187499918509</v>
      </c>
      <c r="AL812" s="6">
        <f t="shared" si="320"/>
        <v>-0.12610888671770226</v>
      </c>
      <c r="AM812" s="6">
        <f t="shared" si="321"/>
        <v>-0.22203222656389698</v>
      </c>
      <c r="AN812" s="6">
        <f t="shared" si="322"/>
        <v>3.9812988281482831E-2</v>
      </c>
      <c r="AO812" s="6">
        <f t="shared" si="323"/>
        <v>-5.6110351564711891E-2</v>
      </c>
      <c r="AP812" s="6">
        <f t="shared" si="324"/>
        <v>-9.5923339846194722E-2</v>
      </c>
    </row>
    <row r="813" spans="1:42" x14ac:dyDescent="0.15">
      <c r="A813" s="26">
        <v>811</v>
      </c>
      <c r="B813" s="2">
        <v>84.154251098632812</v>
      </c>
      <c r="C813" s="2">
        <v>84.154304504394531</v>
      </c>
      <c r="D813" s="2">
        <v>84.161346435546875</v>
      </c>
      <c r="E813" s="2">
        <v>84.168601989746094</v>
      </c>
      <c r="F813" s="2">
        <v>84.168464660644531</v>
      </c>
      <c r="H813" s="26">
        <v>811</v>
      </c>
      <c r="I813" s="2">
        <f t="shared" si="301"/>
        <v>84154.251098632813</v>
      </c>
      <c r="J813" s="2">
        <f t="shared" si="302"/>
        <v>84154.304504394531</v>
      </c>
      <c r="K813" s="2">
        <f t="shared" si="303"/>
        <v>84161.346435546875</v>
      </c>
      <c r="L813" s="2">
        <f t="shared" si="304"/>
        <v>84168.601989746094</v>
      </c>
      <c r="M813" s="2">
        <f t="shared" si="305"/>
        <v>84168.464660644531</v>
      </c>
      <c r="V813" s="5">
        <f t="shared" si="306"/>
        <v>84054.218589355471</v>
      </c>
      <c r="W813" s="5">
        <f t="shared" si="307"/>
        <v>84061.46458935547</v>
      </c>
      <c r="X813" s="5">
        <f t="shared" si="308"/>
        <v>84068.69558935547</v>
      </c>
      <c r="Y813" s="5">
        <f t="shared" si="309"/>
        <v>84068.707589355472</v>
      </c>
      <c r="Z813" s="5">
        <f t="shared" si="310"/>
        <v>84061.567289062499</v>
      </c>
      <c r="AA813" s="5">
        <f t="shared" si="311"/>
        <v>84068.798289062499</v>
      </c>
      <c r="AB813" s="5">
        <f t="shared" si="312"/>
        <v>84068.810289062501</v>
      </c>
      <c r="AC813" s="5">
        <f t="shared" si="313"/>
        <v>84068.617108398437</v>
      </c>
      <c r="AD813" s="5">
        <f t="shared" si="314"/>
        <v>84068.62910839844</v>
      </c>
      <c r="AE813" s="5">
        <f t="shared" si="315"/>
        <v>84068.638403808596</v>
      </c>
      <c r="AF813" s="6"/>
      <c r="AG813" s="6">
        <f t="shared" si="325"/>
        <v>0.10269970702938735</v>
      </c>
      <c r="AH813" s="6">
        <f t="shared" si="316"/>
        <v>-7.8480957032297738E-2</v>
      </c>
      <c r="AI813" s="6">
        <f t="shared" si="317"/>
        <v>-6.9185546875814907E-2</v>
      </c>
      <c r="AJ813" s="6">
        <f t="shared" si="318"/>
        <v>-0.24903222656575963</v>
      </c>
      <c r="AK813" s="6">
        <f t="shared" si="319"/>
        <v>-0.18118066406168509</v>
      </c>
      <c r="AL813" s="6">
        <f t="shared" si="320"/>
        <v>-0.17188525390520226</v>
      </c>
      <c r="AM813" s="6">
        <f t="shared" si="321"/>
        <v>-0.35173193359514698</v>
      </c>
      <c r="AN813" s="6">
        <f t="shared" si="322"/>
        <v>9.2954101564828306E-3</v>
      </c>
      <c r="AO813" s="6">
        <f t="shared" si="323"/>
        <v>-0.17055126953346189</v>
      </c>
      <c r="AP813" s="6">
        <f t="shared" si="324"/>
        <v>-0.17984667968994472</v>
      </c>
    </row>
    <row r="814" spans="1:42" x14ac:dyDescent="0.15">
      <c r="A814" s="26">
        <v>812</v>
      </c>
      <c r="B814" s="2">
        <v>84.254203796386719</v>
      </c>
      <c r="C814" s="2">
        <v>84.254234313964844</v>
      </c>
      <c r="D814" s="2">
        <v>84.261390686035156</v>
      </c>
      <c r="E814" s="2">
        <v>84.268669128417969</v>
      </c>
      <c r="F814" s="2">
        <v>84.268417358398438</v>
      </c>
      <c r="H814" s="26">
        <v>812</v>
      </c>
      <c r="I814" s="2">
        <f t="shared" si="301"/>
        <v>84254.203796386719</v>
      </c>
      <c r="J814" s="2">
        <f t="shared" si="302"/>
        <v>84254.234313964844</v>
      </c>
      <c r="K814" s="2">
        <f t="shared" si="303"/>
        <v>84261.390686035156</v>
      </c>
      <c r="L814" s="2">
        <f t="shared" si="304"/>
        <v>84268.669128417969</v>
      </c>
      <c r="M814" s="2">
        <f t="shared" si="305"/>
        <v>84268.417358398438</v>
      </c>
      <c r="V814" s="5">
        <f t="shared" si="306"/>
        <v>84154.278098632814</v>
      </c>
      <c r="W814" s="5">
        <f t="shared" si="307"/>
        <v>84161.524098632814</v>
      </c>
      <c r="X814" s="5">
        <f t="shared" si="308"/>
        <v>84168.755098632813</v>
      </c>
      <c r="Y814" s="5">
        <f t="shared" si="309"/>
        <v>84168.767098632816</v>
      </c>
      <c r="Z814" s="5">
        <f t="shared" si="310"/>
        <v>84161.55050439453</v>
      </c>
      <c r="AA814" s="5">
        <f t="shared" si="311"/>
        <v>84168.78150439453</v>
      </c>
      <c r="AB814" s="5">
        <f t="shared" si="312"/>
        <v>84168.793504394533</v>
      </c>
      <c r="AC814" s="5">
        <f t="shared" si="313"/>
        <v>84168.577435546875</v>
      </c>
      <c r="AD814" s="5">
        <f t="shared" si="314"/>
        <v>84168.589435546877</v>
      </c>
      <c r="AE814" s="5">
        <f t="shared" si="315"/>
        <v>84168.613989746096</v>
      </c>
      <c r="AF814" s="6"/>
      <c r="AG814" s="6">
        <f t="shared" si="325"/>
        <v>2.6405761716887355E-2</v>
      </c>
      <c r="AH814" s="6">
        <f t="shared" si="316"/>
        <v>-0.17766308593854774</v>
      </c>
      <c r="AI814" s="6">
        <f t="shared" si="317"/>
        <v>-0.15310888671956491</v>
      </c>
      <c r="AJ814" s="6">
        <f t="shared" si="318"/>
        <v>-0.30243798828450963</v>
      </c>
      <c r="AK814" s="6">
        <f t="shared" si="319"/>
        <v>-0.20406884765543509</v>
      </c>
      <c r="AL814" s="6">
        <f t="shared" si="320"/>
        <v>-0.17951464843645226</v>
      </c>
      <c r="AM814" s="6">
        <f t="shared" si="321"/>
        <v>-0.32884375000139698</v>
      </c>
      <c r="AN814" s="6">
        <f t="shared" si="322"/>
        <v>2.4554199218982831E-2</v>
      </c>
      <c r="AO814" s="6">
        <f t="shared" si="323"/>
        <v>-0.12477490234596189</v>
      </c>
      <c r="AP814" s="6">
        <f t="shared" si="324"/>
        <v>-0.14932910156494472</v>
      </c>
    </row>
    <row r="815" spans="1:42" x14ac:dyDescent="0.15">
      <c r="A815" s="26">
        <v>813</v>
      </c>
      <c r="B815" s="2">
        <v>84.354194641113281</v>
      </c>
      <c r="C815" s="2">
        <v>84.354209899902344</v>
      </c>
      <c r="D815" s="2">
        <v>84.361351013183594</v>
      </c>
      <c r="E815" s="2">
        <v>84.368621826171875</v>
      </c>
      <c r="F815" s="2">
        <v>84.368415832519531</v>
      </c>
      <c r="H815" s="26">
        <v>813</v>
      </c>
      <c r="I815" s="2">
        <f t="shared" si="301"/>
        <v>84354.194641113281</v>
      </c>
      <c r="J815" s="2">
        <f t="shared" si="302"/>
        <v>84354.209899902344</v>
      </c>
      <c r="K815" s="2">
        <f t="shared" si="303"/>
        <v>84361.351013183594</v>
      </c>
      <c r="L815" s="2">
        <f t="shared" si="304"/>
        <v>84368.621826171875</v>
      </c>
      <c r="M815" s="2">
        <f t="shared" si="305"/>
        <v>84368.415832519531</v>
      </c>
      <c r="V815" s="5">
        <f t="shared" si="306"/>
        <v>84254.230796386721</v>
      </c>
      <c r="W815" s="5">
        <f t="shared" si="307"/>
        <v>84261.47679638672</v>
      </c>
      <c r="X815" s="5">
        <f t="shared" si="308"/>
        <v>84268.70779638672</v>
      </c>
      <c r="Y815" s="5">
        <f t="shared" si="309"/>
        <v>84268.719796386722</v>
      </c>
      <c r="Z815" s="5">
        <f t="shared" si="310"/>
        <v>84261.480313964843</v>
      </c>
      <c r="AA815" s="5">
        <f t="shared" si="311"/>
        <v>84268.711313964843</v>
      </c>
      <c r="AB815" s="5">
        <f t="shared" si="312"/>
        <v>84268.723313964845</v>
      </c>
      <c r="AC815" s="5">
        <f t="shared" si="313"/>
        <v>84268.621686035156</v>
      </c>
      <c r="AD815" s="5">
        <f t="shared" si="314"/>
        <v>84268.633686035158</v>
      </c>
      <c r="AE815" s="5">
        <f t="shared" si="315"/>
        <v>84268.681128417971</v>
      </c>
      <c r="AF815" s="6"/>
      <c r="AG815" s="6">
        <f t="shared" si="325"/>
        <v>3.5175781231373549E-3</v>
      </c>
      <c r="AH815" s="6">
        <f t="shared" si="316"/>
        <v>-8.6110351563547738E-2</v>
      </c>
      <c r="AI815" s="6">
        <f t="shared" si="317"/>
        <v>-3.8667968750814907E-2</v>
      </c>
      <c r="AJ815" s="6">
        <f t="shared" si="318"/>
        <v>-0.30243798828450963</v>
      </c>
      <c r="AK815" s="6">
        <f t="shared" si="319"/>
        <v>-8.9627929686685093E-2</v>
      </c>
      <c r="AL815" s="6">
        <f t="shared" si="320"/>
        <v>-4.2185546873952262E-2</v>
      </c>
      <c r="AM815" s="6">
        <f t="shared" si="321"/>
        <v>-0.30595556640764698</v>
      </c>
      <c r="AN815" s="6">
        <f t="shared" si="322"/>
        <v>4.7442382812732831E-2</v>
      </c>
      <c r="AO815" s="6">
        <f t="shared" si="323"/>
        <v>-0.21632763672096189</v>
      </c>
      <c r="AP815" s="6">
        <f t="shared" si="324"/>
        <v>-0.26377001953369472</v>
      </c>
    </row>
    <row r="816" spans="1:42" x14ac:dyDescent="0.15">
      <c r="A816" s="26">
        <v>814</v>
      </c>
      <c r="B816" s="2">
        <v>84.454208374023438</v>
      </c>
      <c r="C816" s="2">
        <v>84.454277038574219</v>
      </c>
      <c r="D816" s="2">
        <v>84.461334228515625</v>
      </c>
      <c r="E816" s="2">
        <v>84.468658447265625</v>
      </c>
      <c r="F816" s="2">
        <v>84.468452453613281</v>
      </c>
      <c r="H816" s="26">
        <v>814</v>
      </c>
      <c r="I816" s="2">
        <f t="shared" si="301"/>
        <v>84454.208374023438</v>
      </c>
      <c r="J816" s="2">
        <f t="shared" si="302"/>
        <v>84454.277038574219</v>
      </c>
      <c r="K816" s="2">
        <f t="shared" si="303"/>
        <v>84461.334228515625</v>
      </c>
      <c r="L816" s="2">
        <f t="shared" si="304"/>
        <v>84468.658447265625</v>
      </c>
      <c r="M816" s="2">
        <f t="shared" si="305"/>
        <v>84468.452453613281</v>
      </c>
      <c r="V816" s="5">
        <f t="shared" si="306"/>
        <v>84354.221641113283</v>
      </c>
      <c r="W816" s="5">
        <f t="shared" si="307"/>
        <v>84361.467641113282</v>
      </c>
      <c r="X816" s="5">
        <f t="shared" si="308"/>
        <v>84368.698641113282</v>
      </c>
      <c r="Y816" s="5">
        <f t="shared" si="309"/>
        <v>84368.710641113285</v>
      </c>
      <c r="Z816" s="5">
        <f t="shared" si="310"/>
        <v>84361.455899902343</v>
      </c>
      <c r="AA816" s="5">
        <f t="shared" si="311"/>
        <v>84368.686899902343</v>
      </c>
      <c r="AB816" s="5">
        <f t="shared" si="312"/>
        <v>84368.698899902345</v>
      </c>
      <c r="AC816" s="5">
        <f t="shared" si="313"/>
        <v>84368.582013183594</v>
      </c>
      <c r="AD816" s="5">
        <f t="shared" si="314"/>
        <v>84368.594013183596</v>
      </c>
      <c r="AE816" s="5">
        <f t="shared" si="315"/>
        <v>84368.633826171877</v>
      </c>
      <c r="AF816" s="6"/>
      <c r="AG816" s="6">
        <f t="shared" si="325"/>
        <v>-1.1741210939362645E-2</v>
      </c>
      <c r="AH816" s="6">
        <f t="shared" si="316"/>
        <v>-0.11662792968854774</v>
      </c>
      <c r="AI816" s="6">
        <f t="shared" si="317"/>
        <v>-7.6814941407064907E-2</v>
      </c>
      <c r="AJ816" s="6">
        <f t="shared" si="318"/>
        <v>-0.29480859375325963</v>
      </c>
      <c r="AK816" s="6">
        <f t="shared" si="319"/>
        <v>-0.10488671874918509</v>
      </c>
      <c r="AL816" s="6">
        <f t="shared" si="320"/>
        <v>-6.5073730467702262E-2</v>
      </c>
      <c r="AM816" s="6">
        <f t="shared" si="321"/>
        <v>-0.28306738281389698</v>
      </c>
      <c r="AN816" s="6">
        <f t="shared" si="322"/>
        <v>3.9812988281482831E-2</v>
      </c>
      <c r="AO816" s="6">
        <f t="shared" si="323"/>
        <v>-0.17818066406471189</v>
      </c>
      <c r="AP816" s="6">
        <f t="shared" si="324"/>
        <v>-0.21799365234619472</v>
      </c>
    </row>
    <row r="817" spans="1:42" x14ac:dyDescent="0.15">
      <c r="A817" s="26">
        <v>815</v>
      </c>
      <c r="B817" s="2">
        <v>84.554183959960938</v>
      </c>
      <c r="C817" s="2">
        <v>84.554275512695313</v>
      </c>
      <c r="D817" s="2">
        <v>84.5614013671875</v>
      </c>
      <c r="E817" s="2">
        <v>84.568702697753906</v>
      </c>
      <c r="F817" s="2">
        <v>84.568450927734375</v>
      </c>
      <c r="H817" s="26">
        <v>815</v>
      </c>
      <c r="I817" s="2">
        <f t="shared" si="301"/>
        <v>84554.183959960938</v>
      </c>
      <c r="J817" s="2">
        <f t="shared" si="302"/>
        <v>84554.275512695313</v>
      </c>
      <c r="K817" s="2">
        <f t="shared" si="303"/>
        <v>84561.4013671875</v>
      </c>
      <c r="L817" s="2">
        <f t="shared" si="304"/>
        <v>84568.702697753906</v>
      </c>
      <c r="M817" s="2">
        <f t="shared" si="305"/>
        <v>84568.450927734375</v>
      </c>
      <c r="V817" s="5">
        <f t="shared" si="306"/>
        <v>84454.235374023439</v>
      </c>
      <c r="W817" s="5">
        <f t="shared" si="307"/>
        <v>84461.481374023439</v>
      </c>
      <c r="X817" s="5">
        <f t="shared" si="308"/>
        <v>84468.712374023438</v>
      </c>
      <c r="Y817" s="5">
        <f t="shared" si="309"/>
        <v>84468.724374023441</v>
      </c>
      <c r="Z817" s="5">
        <f t="shared" si="310"/>
        <v>84461.523038574218</v>
      </c>
      <c r="AA817" s="5">
        <f t="shared" si="311"/>
        <v>84468.754038574218</v>
      </c>
      <c r="AB817" s="5">
        <f t="shared" si="312"/>
        <v>84468.76603857422</v>
      </c>
      <c r="AC817" s="5">
        <f t="shared" si="313"/>
        <v>84468.565228515625</v>
      </c>
      <c r="AD817" s="5">
        <f t="shared" si="314"/>
        <v>84468.577228515627</v>
      </c>
      <c r="AE817" s="5">
        <f t="shared" si="315"/>
        <v>84468.670447265627</v>
      </c>
      <c r="AF817" s="6"/>
      <c r="AG817" s="6">
        <f t="shared" si="325"/>
        <v>4.1664550779387355E-2</v>
      </c>
      <c r="AH817" s="6">
        <f t="shared" si="316"/>
        <v>-0.14714550781354774</v>
      </c>
      <c r="AI817" s="6">
        <f t="shared" si="317"/>
        <v>-5.3926757813314907E-2</v>
      </c>
      <c r="AJ817" s="6">
        <f t="shared" si="318"/>
        <v>-0.27192041015950963</v>
      </c>
      <c r="AK817" s="6">
        <f t="shared" si="319"/>
        <v>-0.18881005859293509</v>
      </c>
      <c r="AL817" s="6">
        <f t="shared" si="320"/>
        <v>-9.5591308592702262E-2</v>
      </c>
      <c r="AM817" s="6">
        <f t="shared" si="321"/>
        <v>-0.31358496093889698</v>
      </c>
      <c r="AN817" s="6">
        <f t="shared" si="322"/>
        <v>9.3218750000232831E-2</v>
      </c>
      <c r="AO817" s="6">
        <f t="shared" si="323"/>
        <v>-0.12477490234596189</v>
      </c>
      <c r="AP817" s="6">
        <f t="shared" si="324"/>
        <v>-0.21799365234619472</v>
      </c>
    </row>
    <row r="818" spans="1:42" x14ac:dyDescent="0.15">
      <c r="A818" s="26">
        <v>816</v>
      </c>
      <c r="B818" s="2">
        <v>84.654258728027344</v>
      </c>
      <c r="C818" s="2">
        <v>84.654281616210937</v>
      </c>
      <c r="D818" s="2">
        <v>84.661354064941406</v>
      </c>
      <c r="E818" s="2">
        <v>84.668670654296875</v>
      </c>
      <c r="F818" s="2">
        <v>84.66851806640625</v>
      </c>
      <c r="H818" s="26">
        <v>816</v>
      </c>
      <c r="I818" s="2">
        <f t="shared" si="301"/>
        <v>84654.258728027344</v>
      </c>
      <c r="J818" s="2">
        <f t="shared" si="302"/>
        <v>84654.281616210938</v>
      </c>
      <c r="K818" s="2">
        <f t="shared" si="303"/>
        <v>84661.354064941406</v>
      </c>
      <c r="L818" s="2">
        <f t="shared" si="304"/>
        <v>84668.670654296875</v>
      </c>
      <c r="M818" s="2">
        <f t="shared" si="305"/>
        <v>84668.51806640625</v>
      </c>
      <c r="V818" s="5">
        <f t="shared" si="306"/>
        <v>84554.210959960939</v>
      </c>
      <c r="W818" s="5">
        <f t="shared" si="307"/>
        <v>84561.456959960939</v>
      </c>
      <c r="X818" s="5">
        <f t="shared" si="308"/>
        <v>84568.687959960938</v>
      </c>
      <c r="Y818" s="5">
        <f t="shared" si="309"/>
        <v>84568.699959960941</v>
      </c>
      <c r="Z818" s="5">
        <f t="shared" si="310"/>
        <v>84561.521512695312</v>
      </c>
      <c r="AA818" s="5">
        <f t="shared" si="311"/>
        <v>84568.752512695311</v>
      </c>
      <c r="AB818" s="5">
        <f t="shared" si="312"/>
        <v>84568.764512695314</v>
      </c>
      <c r="AC818" s="5">
        <f t="shared" si="313"/>
        <v>84568.6323671875</v>
      </c>
      <c r="AD818" s="5">
        <f t="shared" si="314"/>
        <v>84568.644367187502</v>
      </c>
      <c r="AE818" s="5">
        <f t="shared" si="315"/>
        <v>84568.714697753909</v>
      </c>
      <c r="AF818" s="6"/>
      <c r="AG818" s="6">
        <f t="shared" si="325"/>
        <v>6.4552734373137355E-2</v>
      </c>
      <c r="AH818" s="6">
        <f t="shared" si="316"/>
        <v>-5.5592773438547738E-2</v>
      </c>
      <c r="AI818" s="6">
        <f t="shared" si="317"/>
        <v>1.4737792967935093E-2</v>
      </c>
      <c r="AJ818" s="6">
        <f t="shared" si="318"/>
        <v>-0.24903222656575963</v>
      </c>
      <c r="AK818" s="6">
        <f t="shared" si="319"/>
        <v>-0.12014550781168509</v>
      </c>
      <c r="AL818" s="6">
        <f t="shared" si="320"/>
        <v>-4.9814941405202262E-2</v>
      </c>
      <c r="AM818" s="6">
        <f t="shared" si="321"/>
        <v>-0.31358496093889698</v>
      </c>
      <c r="AN818" s="6">
        <f t="shared" si="322"/>
        <v>7.0330566406482831E-2</v>
      </c>
      <c r="AO818" s="6">
        <f t="shared" si="323"/>
        <v>-0.19343945312721189</v>
      </c>
      <c r="AP818" s="6">
        <f t="shared" si="324"/>
        <v>-0.26377001953369472</v>
      </c>
    </row>
    <row r="819" spans="1:42" x14ac:dyDescent="0.15">
      <c r="A819" s="26">
        <v>817</v>
      </c>
      <c r="B819" s="2">
        <v>84.754188537597656</v>
      </c>
      <c r="C819" s="2">
        <v>84.754287719726563</v>
      </c>
      <c r="D819" s="2">
        <v>84.761337280273437</v>
      </c>
      <c r="E819" s="2">
        <v>84.768669128417969</v>
      </c>
      <c r="F819" s="2">
        <v>84.768447875976563</v>
      </c>
      <c r="H819" s="26">
        <v>817</v>
      </c>
      <c r="I819" s="2">
        <f t="shared" si="301"/>
        <v>84754.188537597656</v>
      </c>
      <c r="J819" s="2">
        <f t="shared" si="302"/>
        <v>84754.287719726563</v>
      </c>
      <c r="K819" s="2">
        <f t="shared" si="303"/>
        <v>84761.337280273438</v>
      </c>
      <c r="L819" s="2">
        <f t="shared" si="304"/>
        <v>84768.669128417969</v>
      </c>
      <c r="M819" s="2">
        <f t="shared" si="305"/>
        <v>84768.447875976563</v>
      </c>
      <c r="V819" s="5">
        <f t="shared" si="306"/>
        <v>84654.285728027346</v>
      </c>
      <c r="W819" s="5">
        <f t="shared" si="307"/>
        <v>84661.531728027345</v>
      </c>
      <c r="X819" s="5">
        <f t="shared" si="308"/>
        <v>84668.762728027345</v>
      </c>
      <c r="Y819" s="5">
        <f t="shared" si="309"/>
        <v>84668.774728027347</v>
      </c>
      <c r="Z819" s="5">
        <f t="shared" si="310"/>
        <v>84661.527616210937</v>
      </c>
      <c r="AA819" s="5">
        <f t="shared" si="311"/>
        <v>84668.758616210936</v>
      </c>
      <c r="AB819" s="5">
        <f t="shared" si="312"/>
        <v>84668.770616210939</v>
      </c>
      <c r="AC819" s="5">
        <f t="shared" si="313"/>
        <v>84668.585064941406</v>
      </c>
      <c r="AD819" s="5">
        <f t="shared" si="314"/>
        <v>84668.597064941408</v>
      </c>
      <c r="AE819" s="5">
        <f t="shared" si="315"/>
        <v>84668.682654296877</v>
      </c>
      <c r="AF819" s="6"/>
      <c r="AG819" s="6">
        <f t="shared" si="325"/>
        <v>-4.1118164081126451E-3</v>
      </c>
      <c r="AH819" s="6">
        <f t="shared" si="316"/>
        <v>-0.17766308593854774</v>
      </c>
      <c r="AI819" s="6">
        <f t="shared" si="317"/>
        <v>-9.2073730469564907E-2</v>
      </c>
      <c r="AJ819" s="6">
        <f t="shared" si="318"/>
        <v>-0.25666162109700963</v>
      </c>
      <c r="AK819" s="6">
        <f t="shared" si="319"/>
        <v>-0.17355126953043509</v>
      </c>
      <c r="AL819" s="6">
        <f t="shared" si="320"/>
        <v>-8.7961914061452262E-2</v>
      </c>
      <c r="AM819" s="6">
        <f t="shared" si="321"/>
        <v>-0.25254980468889698</v>
      </c>
      <c r="AN819" s="6">
        <f t="shared" si="322"/>
        <v>8.5589355468982831E-2</v>
      </c>
      <c r="AO819" s="6">
        <f t="shared" si="323"/>
        <v>-7.8998535158461891E-2</v>
      </c>
      <c r="AP819" s="6">
        <f t="shared" si="324"/>
        <v>-0.16458789062744472</v>
      </c>
    </row>
    <row r="820" spans="1:42" x14ac:dyDescent="0.15">
      <c r="A820" s="26">
        <v>818</v>
      </c>
      <c r="B820" s="2">
        <v>84.854179382324219</v>
      </c>
      <c r="C820" s="2">
        <v>84.854164123535156</v>
      </c>
      <c r="D820" s="2">
        <v>84.861320495605469</v>
      </c>
      <c r="E820" s="2">
        <v>84.868598937988281</v>
      </c>
      <c r="F820" s="2">
        <v>84.868476867675781</v>
      </c>
      <c r="H820" s="26">
        <v>818</v>
      </c>
      <c r="I820" s="2">
        <f t="shared" si="301"/>
        <v>84854.179382324219</v>
      </c>
      <c r="J820" s="2">
        <f t="shared" si="302"/>
        <v>84854.164123535156</v>
      </c>
      <c r="K820" s="2">
        <f t="shared" si="303"/>
        <v>84861.320495605469</v>
      </c>
      <c r="L820" s="2">
        <f t="shared" si="304"/>
        <v>84868.598937988281</v>
      </c>
      <c r="M820" s="2">
        <f t="shared" si="305"/>
        <v>84868.476867675781</v>
      </c>
      <c r="V820" s="5">
        <f t="shared" si="306"/>
        <v>84754.215537597658</v>
      </c>
      <c r="W820" s="5">
        <f t="shared" si="307"/>
        <v>84761.461537597657</v>
      </c>
      <c r="X820" s="5">
        <f t="shared" si="308"/>
        <v>84768.692537597657</v>
      </c>
      <c r="Y820" s="5">
        <f t="shared" si="309"/>
        <v>84768.70453759766</v>
      </c>
      <c r="Z820" s="5">
        <f t="shared" si="310"/>
        <v>84761.533719726562</v>
      </c>
      <c r="AA820" s="5">
        <f t="shared" si="311"/>
        <v>84768.764719726561</v>
      </c>
      <c r="AB820" s="5">
        <f t="shared" si="312"/>
        <v>84768.776719726564</v>
      </c>
      <c r="AC820" s="5">
        <f t="shared" si="313"/>
        <v>84768.568280273437</v>
      </c>
      <c r="AD820" s="5">
        <f t="shared" si="314"/>
        <v>84768.58028027344</v>
      </c>
      <c r="AE820" s="5">
        <f t="shared" si="315"/>
        <v>84768.681128417971</v>
      </c>
      <c r="AF820" s="6"/>
      <c r="AG820" s="6">
        <f t="shared" si="325"/>
        <v>7.2182128904387355E-2</v>
      </c>
      <c r="AH820" s="6">
        <f t="shared" si="316"/>
        <v>-0.12425732421979774</v>
      </c>
      <c r="AI820" s="6">
        <f t="shared" si="317"/>
        <v>-2.3409179688314907E-2</v>
      </c>
      <c r="AJ820" s="6">
        <f t="shared" si="318"/>
        <v>-0.25666162109700963</v>
      </c>
      <c r="AK820" s="6">
        <f t="shared" si="319"/>
        <v>-0.19643945312418509</v>
      </c>
      <c r="AL820" s="6">
        <f t="shared" si="320"/>
        <v>-9.5591308592702262E-2</v>
      </c>
      <c r="AM820" s="6">
        <f t="shared" si="321"/>
        <v>-0.32884375000139698</v>
      </c>
      <c r="AN820" s="6">
        <f t="shared" si="322"/>
        <v>0.10084814453148283</v>
      </c>
      <c r="AO820" s="6">
        <f t="shared" si="323"/>
        <v>-0.13240429687721189</v>
      </c>
      <c r="AP820" s="6">
        <f t="shared" si="324"/>
        <v>-0.23325244140869472</v>
      </c>
    </row>
    <row r="821" spans="1:42" x14ac:dyDescent="0.15">
      <c r="A821" s="26">
        <v>819</v>
      </c>
      <c r="B821" s="2">
        <v>84.954208374023438</v>
      </c>
      <c r="C821" s="2">
        <v>84.954238891601563</v>
      </c>
      <c r="D821" s="2">
        <v>84.961280822753906</v>
      </c>
      <c r="E821" s="2">
        <v>84.968673706054687</v>
      </c>
      <c r="F821" s="2">
        <v>84.968528747558594</v>
      </c>
      <c r="H821" s="26">
        <v>819</v>
      </c>
      <c r="I821" s="2">
        <f t="shared" si="301"/>
        <v>84954.208374023438</v>
      </c>
      <c r="J821" s="2">
        <f t="shared" si="302"/>
        <v>84954.238891601563</v>
      </c>
      <c r="K821" s="2">
        <f t="shared" si="303"/>
        <v>84961.280822753906</v>
      </c>
      <c r="L821" s="2">
        <f t="shared" si="304"/>
        <v>84968.673706054688</v>
      </c>
      <c r="M821" s="2">
        <f t="shared" si="305"/>
        <v>84968.528747558594</v>
      </c>
      <c r="V821" s="5">
        <f t="shared" si="306"/>
        <v>84854.206382324221</v>
      </c>
      <c r="W821" s="5">
        <f t="shared" si="307"/>
        <v>84861.45238232422</v>
      </c>
      <c r="X821" s="5">
        <f t="shared" si="308"/>
        <v>84868.68338232422</v>
      </c>
      <c r="Y821" s="5">
        <f t="shared" si="309"/>
        <v>84868.695382324222</v>
      </c>
      <c r="Z821" s="5">
        <f t="shared" si="310"/>
        <v>84861.410123535155</v>
      </c>
      <c r="AA821" s="5">
        <f t="shared" si="311"/>
        <v>84868.641123535155</v>
      </c>
      <c r="AB821" s="5">
        <f t="shared" si="312"/>
        <v>84868.653123535158</v>
      </c>
      <c r="AC821" s="5">
        <f t="shared" si="313"/>
        <v>84868.551495605469</v>
      </c>
      <c r="AD821" s="5">
        <f t="shared" si="314"/>
        <v>84868.563495605471</v>
      </c>
      <c r="AE821" s="5">
        <f t="shared" si="315"/>
        <v>84868.610937988284</v>
      </c>
      <c r="AF821" s="6"/>
      <c r="AG821" s="6">
        <f t="shared" si="325"/>
        <v>-4.2258789064362645E-2</v>
      </c>
      <c r="AH821" s="6">
        <f t="shared" si="316"/>
        <v>-0.13188671875104774</v>
      </c>
      <c r="AI821" s="6">
        <f t="shared" si="317"/>
        <v>-8.4444335938314907E-2</v>
      </c>
      <c r="AJ821" s="6">
        <f t="shared" si="318"/>
        <v>-0.21851464844075963</v>
      </c>
      <c r="AK821" s="6">
        <f t="shared" si="319"/>
        <v>-8.9627929686685093E-2</v>
      </c>
      <c r="AL821" s="6">
        <f t="shared" si="320"/>
        <v>-4.2185546873952262E-2</v>
      </c>
      <c r="AM821" s="6">
        <f t="shared" si="321"/>
        <v>-0.17625585937639698</v>
      </c>
      <c r="AN821" s="6">
        <f t="shared" si="322"/>
        <v>4.7442382812732831E-2</v>
      </c>
      <c r="AO821" s="6">
        <f t="shared" si="323"/>
        <v>-8.6627929689711891E-2</v>
      </c>
      <c r="AP821" s="6">
        <f t="shared" si="324"/>
        <v>-0.13407031250244472</v>
      </c>
    </row>
    <row r="822" spans="1:42" x14ac:dyDescent="0.15">
      <c r="A822" s="26">
        <v>820</v>
      </c>
      <c r="B822" s="2">
        <v>85.054176330566406</v>
      </c>
      <c r="C822" s="2">
        <v>85.054229736328125</v>
      </c>
      <c r="D822" s="2">
        <v>85.061370849609375</v>
      </c>
      <c r="E822" s="2">
        <v>85.068672180175781</v>
      </c>
      <c r="F822" s="2">
        <v>85.068504333496094</v>
      </c>
      <c r="H822" s="26">
        <v>820</v>
      </c>
      <c r="I822" s="2">
        <f t="shared" si="301"/>
        <v>85054.176330566406</v>
      </c>
      <c r="J822" s="2">
        <f t="shared" si="302"/>
        <v>85054.229736328125</v>
      </c>
      <c r="K822" s="2">
        <f t="shared" si="303"/>
        <v>85061.370849609375</v>
      </c>
      <c r="L822" s="2">
        <f t="shared" si="304"/>
        <v>85068.672180175781</v>
      </c>
      <c r="M822" s="2">
        <f t="shared" si="305"/>
        <v>85068.504333496094</v>
      </c>
      <c r="V822" s="5">
        <f t="shared" si="306"/>
        <v>84954.235374023439</v>
      </c>
      <c r="W822" s="5">
        <f t="shared" si="307"/>
        <v>84961.481374023439</v>
      </c>
      <c r="X822" s="5">
        <f t="shared" si="308"/>
        <v>84968.712374023438</v>
      </c>
      <c r="Y822" s="5">
        <f t="shared" si="309"/>
        <v>84968.724374023441</v>
      </c>
      <c r="Z822" s="5">
        <f t="shared" si="310"/>
        <v>84961.484891601562</v>
      </c>
      <c r="AA822" s="5">
        <f t="shared" si="311"/>
        <v>84968.715891601561</v>
      </c>
      <c r="AB822" s="5">
        <f t="shared" si="312"/>
        <v>84968.727891601564</v>
      </c>
      <c r="AC822" s="5">
        <f t="shared" si="313"/>
        <v>84968.511822753906</v>
      </c>
      <c r="AD822" s="5">
        <f t="shared" si="314"/>
        <v>84968.523822753908</v>
      </c>
      <c r="AE822" s="5">
        <f t="shared" si="315"/>
        <v>84968.68570605469</v>
      </c>
      <c r="AF822" s="6"/>
      <c r="AG822" s="6">
        <f t="shared" si="325"/>
        <v>3.5175781231373549E-3</v>
      </c>
      <c r="AH822" s="6">
        <f t="shared" si="316"/>
        <v>-0.20055126953229774</v>
      </c>
      <c r="AI822" s="6">
        <f t="shared" si="317"/>
        <v>-3.8667968750814907E-2</v>
      </c>
      <c r="AJ822" s="6">
        <f t="shared" si="318"/>
        <v>-0.19562646484700963</v>
      </c>
      <c r="AK822" s="6">
        <f t="shared" si="319"/>
        <v>-0.20406884765543509</v>
      </c>
      <c r="AL822" s="6">
        <f t="shared" si="320"/>
        <v>-4.2185546873952262E-2</v>
      </c>
      <c r="AM822" s="6">
        <f t="shared" si="321"/>
        <v>-0.19914404297014698</v>
      </c>
      <c r="AN822" s="6">
        <f t="shared" si="322"/>
        <v>0.16188330078148283</v>
      </c>
      <c r="AO822" s="6">
        <f t="shared" si="323"/>
        <v>4.9248046852881089E-3</v>
      </c>
      <c r="AP822" s="6">
        <f t="shared" si="324"/>
        <v>-0.15695849609619472</v>
      </c>
    </row>
    <row r="823" spans="1:42" x14ac:dyDescent="0.15">
      <c r="A823" s="26">
        <v>821</v>
      </c>
      <c r="B823" s="2">
        <v>85.154258728027344</v>
      </c>
      <c r="C823" s="2">
        <v>85.15423583984375</v>
      </c>
      <c r="D823" s="2">
        <v>85.161308288574219</v>
      </c>
      <c r="E823" s="2">
        <v>85.168571472167969</v>
      </c>
      <c r="F823" s="2">
        <v>85.168479919433594</v>
      </c>
      <c r="H823" s="26">
        <v>821</v>
      </c>
      <c r="I823" s="2">
        <f t="shared" si="301"/>
        <v>85154.258728027344</v>
      </c>
      <c r="J823" s="2">
        <f t="shared" si="302"/>
        <v>85154.23583984375</v>
      </c>
      <c r="K823" s="2">
        <f t="shared" si="303"/>
        <v>85161.308288574219</v>
      </c>
      <c r="L823" s="2">
        <f t="shared" si="304"/>
        <v>85168.571472167969</v>
      </c>
      <c r="M823" s="2">
        <f t="shared" si="305"/>
        <v>85168.479919433594</v>
      </c>
      <c r="V823" s="5">
        <f t="shared" si="306"/>
        <v>85054.203330566408</v>
      </c>
      <c r="W823" s="5">
        <f t="shared" si="307"/>
        <v>85061.449330566407</v>
      </c>
      <c r="X823" s="5">
        <f t="shared" si="308"/>
        <v>85068.680330566407</v>
      </c>
      <c r="Y823" s="5">
        <f t="shared" si="309"/>
        <v>85068.69233056641</v>
      </c>
      <c r="Z823" s="5">
        <f t="shared" si="310"/>
        <v>85061.475736328124</v>
      </c>
      <c r="AA823" s="5">
        <f t="shared" si="311"/>
        <v>85068.706736328124</v>
      </c>
      <c r="AB823" s="5">
        <f t="shared" si="312"/>
        <v>85068.718736328126</v>
      </c>
      <c r="AC823" s="5">
        <f t="shared" si="313"/>
        <v>85068.601849609375</v>
      </c>
      <c r="AD823" s="5">
        <f t="shared" si="314"/>
        <v>85068.613849609377</v>
      </c>
      <c r="AE823" s="5">
        <f t="shared" si="315"/>
        <v>85068.684180175784</v>
      </c>
      <c r="AF823" s="6"/>
      <c r="AG823" s="6">
        <f t="shared" si="325"/>
        <v>2.6405761716887355E-2</v>
      </c>
      <c r="AH823" s="6">
        <f t="shared" si="316"/>
        <v>-7.8480957032297738E-2</v>
      </c>
      <c r="AI823" s="6">
        <f t="shared" si="317"/>
        <v>-8.1503906258149073E-3</v>
      </c>
      <c r="AJ823" s="6">
        <f t="shared" si="318"/>
        <v>-0.18799707031575963</v>
      </c>
      <c r="AK823" s="6">
        <f t="shared" si="319"/>
        <v>-0.10488671874918509</v>
      </c>
      <c r="AL823" s="6">
        <f t="shared" si="320"/>
        <v>-3.4556152342702262E-2</v>
      </c>
      <c r="AM823" s="6">
        <f t="shared" si="321"/>
        <v>-0.21440283203264698</v>
      </c>
      <c r="AN823" s="6">
        <f t="shared" si="322"/>
        <v>7.0330566406482831E-2</v>
      </c>
      <c r="AO823" s="6">
        <f t="shared" si="323"/>
        <v>-0.10951611328346189</v>
      </c>
      <c r="AP823" s="6">
        <f t="shared" si="324"/>
        <v>-0.17984667968994472</v>
      </c>
    </row>
    <row r="824" spans="1:42" x14ac:dyDescent="0.15">
      <c r="A824" s="26">
        <v>822</v>
      </c>
      <c r="B824" s="2">
        <v>85.254226684570313</v>
      </c>
      <c r="C824" s="2">
        <v>85.254257202148438</v>
      </c>
      <c r="D824" s="2">
        <v>85.261344909667969</v>
      </c>
      <c r="E824" s="2">
        <v>85.268684387207031</v>
      </c>
      <c r="F824" s="2">
        <v>85.268508911132812</v>
      </c>
      <c r="H824" s="26">
        <v>822</v>
      </c>
      <c r="I824" s="2">
        <f t="shared" si="301"/>
        <v>85254.226684570313</v>
      </c>
      <c r="J824" s="2">
        <f t="shared" si="302"/>
        <v>85254.257202148438</v>
      </c>
      <c r="K824" s="2">
        <f t="shared" si="303"/>
        <v>85261.344909667969</v>
      </c>
      <c r="L824" s="2">
        <f t="shared" si="304"/>
        <v>85268.684387207031</v>
      </c>
      <c r="M824" s="2">
        <f t="shared" si="305"/>
        <v>85268.508911132813</v>
      </c>
      <c r="V824" s="5">
        <f t="shared" si="306"/>
        <v>85154.285728027346</v>
      </c>
      <c r="W824" s="5">
        <f t="shared" si="307"/>
        <v>85161.531728027345</v>
      </c>
      <c r="X824" s="5">
        <f t="shared" si="308"/>
        <v>85168.762728027345</v>
      </c>
      <c r="Y824" s="5">
        <f t="shared" si="309"/>
        <v>85168.774728027347</v>
      </c>
      <c r="Z824" s="5">
        <f t="shared" si="310"/>
        <v>85161.481839843749</v>
      </c>
      <c r="AA824" s="5">
        <f t="shared" si="311"/>
        <v>85168.712839843749</v>
      </c>
      <c r="AB824" s="5">
        <f t="shared" si="312"/>
        <v>85168.724839843751</v>
      </c>
      <c r="AC824" s="5">
        <f t="shared" si="313"/>
        <v>85168.539288574219</v>
      </c>
      <c r="AD824" s="5">
        <f t="shared" si="314"/>
        <v>85168.551288574221</v>
      </c>
      <c r="AE824" s="5">
        <f t="shared" si="315"/>
        <v>85168.583472167971</v>
      </c>
      <c r="AF824" s="6"/>
      <c r="AG824" s="6">
        <f t="shared" si="325"/>
        <v>-4.9888183595612645E-2</v>
      </c>
      <c r="AH824" s="6">
        <f t="shared" si="316"/>
        <v>-0.22343945312604774</v>
      </c>
      <c r="AI824" s="6">
        <f t="shared" si="317"/>
        <v>-0.19125585937581491</v>
      </c>
      <c r="AJ824" s="6">
        <f t="shared" si="318"/>
        <v>-0.29480859375325963</v>
      </c>
      <c r="AK824" s="6">
        <f t="shared" si="319"/>
        <v>-0.17355126953043509</v>
      </c>
      <c r="AL824" s="6">
        <f t="shared" si="320"/>
        <v>-0.14136767578020226</v>
      </c>
      <c r="AM824" s="6">
        <f t="shared" si="321"/>
        <v>-0.24492041015764698</v>
      </c>
      <c r="AN824" s="6">
        <f t="shared" si="322"/>
        <v>3.2183593750232831E-2</v>
      </c>
      <c r="AO824" s="6">
        <f t="shared" si="323"/>
        <v>-7.1369140627211891E-2</v>
      </c>
      <c r="AP824" s="6">
        <f t="shared" si="324"/>
        <v>-0.10355273437744472</v>
      </c>
    </row>
    <row r="825" spans="1:42" x14ac:dyDescent="0.15">
      <c r="A825" s="26">
        <v>823</v>
      </c>
      <c r="B825" s="2">
        <v>85.354316711425781</v>
      </c>
      <c r="C825" s="2">
        <v>85.354270935058594</v>
      </c>
      <c r="D825" s="2">
        <v>85.361335754394531</v>
      </c>
      <c r="E825" s="2">
        <v>85.368637084960937</v>
      </c>
      <c r="F825" s="2">
        <v>85.368553161621094</v>
      </c>
      <c r="H825" s="26">
        <v>823</v>
      </c>
      <c r="I825" s="2">
        <f t="shared" si="301"/>
        <v>85354.316711425781</v>
      </c>
      <c r="J825" s="2">
        <f t="shared" si="302"/>
        <v>85354.270935058594</v>
      </c>
      <c r="K825" s="2">
        <f t="shared" si="303"/>
        <v>85361.335754394531</v>
      </c>
      <c r="L825" s="2">
        <f t="shared" si="304"/>
        <v>85368.637084960938</v>
      </c>
      <c r="M825" s="2">
        <f t="shared" si="305"/>
        <v>85368.553161621094</v>
      </c>
      <c r="V825" s="5">
        <f t="shared" si="306"/>
        <v>85254.253684570314</v>
      </c>
      <c r="W825" s="5">
        <f t="shared" si="307"/>
        <v>85261.499684570314</v>
      </c>
      <c r="X825" s="5">
        <f t="shared" si="308"/>
        <v>85268.730684570313</v>
      </c>
      <c r="Y825" s="5">
        <f t="shared" si="309"/>
        <v>85268.742684570316</v>
      </c>
      <c r="Z825" s="5">
        <f t="shared" si="310"/>
        <v>85261.503202148437</v>
      </c>
      <c r="AA825" s="5">
        <f t="shared" si="311"/>
        <v>85268.734202148436</v>
      </c>
      <c r="AB825" s="5">
        <f t="shared" si="312"/>
        <v>85268.746202148439</v>
      </c>
      <c r="AC825" s="5">
        <f t="shared" si="313"/>
        <v>85268.575909667969</v>
      </c>
      <c r="AD825" s="5">
        <f t="shared" si="314"/>
        <v>85268.587909667971</v>
      </c>
      <c r="AE825" s="5">
        <f t="shared" si="315"/>
        <v>85268.696387207034</v>
      </c>
      <c r="AF825" s="6"/>
      <c r="AG825" s="6">
        <f t="shared" si="325"/>
        <v>3.5175781231373549E-3</v>
      </c>
      <c r="AH825" s="6">
        <f t="shared" si="316"/>
        <v>-0.15477490234479774</v>
      </c>
      <c r="AI825" s="6">
        <f t="shared" si="317"/>
        <v>-4.6297363282064907E-2</v>
      </c>
      <c r="AJ825" s="6">
        <f t="shared" si="318"/>
        <v>-0.23377343750325963</v>
      </c>
      <c r="AK825" s="6">
        <f t="shared" si="319"/>
        <v>-0.15829248046793509</v>
      </c>
      <c r="AL825" s="6">
        <f t="shared" si="320"/>
        <v>-4.9814941405202262E-2</v>
      </c>
      <c r="AM825" s="6">
        <f t="shared" si="321"/>
        <v>-0.23729101562639698</v>
      </c>
      <c r="AN825" s="6">
        <f t="shared" si="322"/>
        <v>0.10847753906273283</v>
      </c>
      <c r="AO825" s="6">
        <f t="shared" si="323"/>
        <v>-7.8998535158461891E-2</v>
      </c>
      <c r="AP825" s="6">
        <f t="shared" si="324"/>
        <v>-0.18747607422119472</v>
      </c>
    </row>
    <row r="826" spans="1:42" x14ac:dyDescent="0.15">
      <c r="A826" s="26">
        <v>824</v>
      </c>
      <c r="B826" s="2">
        <v>85.454208374023438</v>
      </c>
      <c r="C826" s="2">
        <v>85.454216003417969</v>
      </c>
      <c r="D826" s="2">
        <v>85.461280822753906</v>
      </c>
      <c r="E826" s="2">
        <v>85.468597412109375</v>
      </c>
      <c r="F826" s="2">
        <v>85.468475341796875</v>
      </c>
      <c r="H826" s="26">
        <v>824</v>
      </c>
      <c r="I826" s="2">
        <f t="shared" si="301"/>
        <v>85454.208374023438</v>
      </c>
      <c r="J826" s="2">
        <f t="shared" si="302"/>
        <v>85454.216003417969</v>
      </c>
      <c r="K826" s="2">
        <f t="shared" si="303"/>
        <v>85461.280822753906</v>
      </c>
      <c r="L826" s="2">
        <f t="shared" si="304"/>
        <v>85468.597412109375</v>
      </c>
      <c r="M826" s="2">
        <f t="shared" si="305"/>
        <v>85468.475341796875</v>
      </c>
      <c r="V826" s="5">
        <f t="shared" si="306"/>
        <v>85354.343711425783</v>
      </c>
      <c r="W826" s="5">
        <f t="shared" si="307"/>
        <v>85361.589711425782</v>
      </c>
      <c r="X826" s="5">
        <f t="shared" si="308"/>
        <v>85368.820711425782</v>
      </c>
      <c r="Y826" s="5">
        <f t="shared" si="309"/>
        <v>85368.832711425785</v>
      </c>
      <c r="Z826" s="5">
        <f t="shared" si="310"/>
        <v>85361.516935058593</v>
      </c>
      <c r="AA826" s="5">
        <f t="shared" si="311"/>
        <v>85368.747935058593</v>
      </c>
      <c r="AB826" s="5">
        <f t="shared" si="312"/>
        <v>85368.759935058595</v>
      </c>
      <c r="AC826" s="5">
        <f t="shared" si="313"/>
        <v>85368.566754394531</v>
      </c>
      <c r="AD826" s="5">
        <f t="shared" si="314"/>
        <v>85368.578754394533</v>
      </c>
      <c r="AE826" s="5">
        <f t="shared" si="315"/>
        <v>85368.64908496094</v>
      </c>
      <c r="AF826" s="6"/>
      <c r="AG826" s="6">
        <f t="shared" si="325"/>
        <v>-7.2776367189362645E-2</v>
      </c>
      <c r="AH826" s="6">
        <f t="shared" si="316"/>
        <v>-0.25395703125104774</v>
      </c>
      <c r="AI826" s="6">
        <f t="shared" si="317"/>
        <v>-0.18362646484456491</v>
      </c>
      <c r="AJ826" s="6">
        <f t="shared" si="318"/>
        <v>-0.27954980469075963</v>
      </c>
      <c r="AK826" s="6">
        <f t="shared" si="319"/>
        <v>-0.18118066406168509</v>
      </c>
      <c r="AL826" s="6">
        <f t="shared" si="320"/>
        <v>-0.11085009765520226</v>
      </c>
      <c r="AM826" s="6">
        <f t="shared" si="321"/>
        <v>-0.20677343750139698</v>
      </c>
      <c r="AN826" s="6">
        <f t="shared" si="322"/>
        <v>7.0330566406482831E-2</v>
      </c>
      <c r="AO826" s="6">
        <f t="shared" si="323"/>
        <v>-2.5592773439711891E-2</v>
      </c>
      <c r="AP826" s="6">
        <f t="shared" si="324"/>
        <v>-9.5923339846194722E-2</v>
      </c>
    </row>
    <row r="827" spans="1:42" x14ac:dyDescent="0.15">
      <c r="A827" s="26">
        <v>825</v>
      </c>
      <c r="B827" s="2">
        <v>85.554206848144531</v>
      </c>
      <c r="C827" s="2">
        <v>85.554191589355469</v>
      </c>
      <c r="D827" s="2">
        <v>85.561317443847656</v>
      </c>
      <c r="E827" s="2">
        <v>85.568588256835938</v>
      </c>
      <c r="F827" s="2">
        <v>85.568405151367188</v>
      </c>
      <c r="H827" s="26">
        <v>825</v>
      </c>
      <c r="I827" s="2">
        <f t="shared" si="301"/>
        <v>85554.206848144531</v>
      </c>
      <c r="J827" s="2">
        <f t="shared" si="302"/>
        <v>85554.191589355469</v>
      </c>
      <c r="K827" s="2">
        <f t="shared" si="303"/>
        <v>85561.317443847656</v>
      </c>
      <c r="L827" s="2">
        <f t="shared" si="304"/>
        <v>85568.588256835938</v>
      </c>
      <c r="M827" s="2">
        <f t="shared" si="305"/>
        <v>85568.405151367188</v>
      </c>
      <c r="V827" s="5">
        <f t="shared" si="306"/>
        <v>85454.235374023439</v>
      </c>
      <c r="W827" s="5">
        <f t="shared" si="307"/>
        <v>85461.481374023439</v>
      </c>
      <c r="X827" s="5">
        <f t="shared" si="308"/>
        <v>85468.712374023438</v>
      </c>
      <c r="Y827" s="5">
        <f t="shared" si="309"/>
        <v>85468.724374023441</v>
      </c>
      <c r="Z827" s="5">
        <f t="shared" si="310"/>
        <v>85461.462003417968</v>
      </c>
      <c r="AA827" s="5">
        <f t="shared" si="311"/>
        <v>85468.693003417968</v>
      </c>
      <c r="AB827" s="5">
        <f t="shared" si="312"/>
        <v>85468.70500341797</v>
      </c>
      <c r="AC827" s="5">
        <f t="shared" si="313"/>
        <v>85468.511822753906</v>
      </c>
      <c r="AD827" s="5">
        <f t="shared" si="314"/>
        <v>85468.523822753908</v>
      </c>
      <c r="AE827" s="5">
        <f t="shared" si="315"/>
        <v>85468.609412109377</v>
      </c>
      <c r="AF827" s="6"/>
      <c r="AG827" s="6">
        <f t="shared" si="325"/>
        <v>-1.9370605470612645E-2</v>
      </c>
      <c r="AH827" s="6">
        <f t="shared" si="316"/>
        <v>-0.20055126953229774</v>
      </c>
      <c r="AI827" s="6">
        <f t="shared" si="317"/>
        <v>-0.11496191406331491</v>
      </c>
      <c r="AJ827" s="6">
        <f t="shared" si="318"/>
        <v>-0.24903222656575963</v>
      </c>
      <c r="AK827" s="6">
        <f t="shared" si="319"/>
        <v>-0.18118066406168509</v>
      </c>
      <c r="AL827" s="6">
        <f t="shared" si="320"/>
        <v>-9.5591308592702262E-2</v>
      </c>
      <c r="AM827" s="6">
        <f t="shared" si="321"/>
        <v>-0.22966162109514698</v>
      </c>
      <c r="AN827" s="6">
        <f t="shared" si="322"/>
        <v>8.5589355468982831E-2</v>
      </c>
      <c r="AO827" s="6">
        <f t="shared" si="323"/>
        <v>-4.8480957033461891E-2</v>
      </c>
      <c r="AP827" s="6">
        <f t="shared" si="324"/>
        <v>-0.13407031250244472</v>
      </c>
    </row>
    <row r="828" spans="1:42" x14ac:dyDescent="0.15">
      <c r="A828" s="26">
        <v>826</v>
      </c>
      <c r="B828" s="2">
        <v>85.6541748046875</v>
      </c>
      <c r="C828" s="2">
        <v>85.6541748046875</v>
      </c>
      <c r="D828" s="2">
        <v>85.661323547363281</v>
      </c>
      <c r="E828" s="2">
        <v>85.668609619140625</v>
      </c>
      <c r="F828" s="2">
        <v>85.668510437011719</v>
      </c>
      <c r="H828" s="26">
        <v>826</v>
      </c>
      <c r="I828" s="2">
        <f t="shared" si="301"/>
        <v>85654.1748046875</v>
      </c>
      <c r="J828" s="2">
        <f t="shared" si="302"/>
        <v>85654.1748046875</v>
      </c>
      <c r="K828" s="2">
        <f t="shared" si="303"/>
        <v>85661.323547363281</v>
      </c>
      <c r="L828" s="2">
        <f t="shared" si="304"/>
        <v>85668.609619140625</v>
      </c>
      <c r="M828" s="2">
        <f t="shared" si="305"/>
        <v>85668.510437011719</v>
      </c>
      <c r="V828" s="5">
        <f t="shared" si="306"/>
        <v>85554.233848144533</v>
      </c>
      <c r="W828" s="5">
        <f t="shared" si="307"/>
        <v>85561.479848144532</v>
      </c>
      <c r="X828" s="5">
        <f t="shared" si="308"/>
        <v>85568.710848144532</v>
      </c>
      <c r="Y828" s="5">
        <f t="shared" si="309"/>
        <v>85568.722848144535</v>
      </c>
      <c r="Z828" s="5">
        <f t="shared" si="310"/>
        <v>85561.437589355468</v>
      </c>
      <c r="AA828" s="5">
        <f t="shared" si="311"/>
        <v>85568.668589355468</v>
      </c>
      <c r="AB828" s="5">
        <f t="shared" si="312"/>
        <v>85568.68058935547</v>
      </c>
      <c r="AC828" s="5">
        <f t="shared" si="313"/>
        <v>85568.548443847656</v>
      </c>
      <c r="AD828" s="5">
        <f t="shared" si="314"/>
        <v>85568.560443847658</v>
      </c>
      <c r="AE828" s="5">
        <f t="shared" si="315"/>
        <v>85568.60025683594</v>
      </c>
      <c r="AF828" s="6"/>
      <c r="AG828" s="6">
        <f t="shared" si="325"/>
        <v>-4.2258789064362645E-2</v>
      </c>
      <c r="AH828" s="6">
        <f t="shared" si="316"/>
        <v>-0.16240429687604774</v>
      </c>
      <c r="AI828" s="6">
        <f t="shared" si="317"/>
        <v>-0.12259130859456491</v>
      </c>
      <c r="AJ828" s="6">
        <f t="shared" si="318"/>
        <v>-0.31769677734700963</v>
      </c>
      <c r="AK828" s="6">
        <f t="shared" si="319"/>
        <v>-0.12014550781168509</v>
      </c>
      <c r="AL828" s="6">
        <f t="shared" si="320"/>
        <v>-8.0332519530202262E-2</v>
      </c>
      <c r="AM828" s="6">
        <f t="shared" si="321"/>
        <v>-0.27543798828264698</v>
      </c>
      <c r="AN828" s="6">
        <f t="shared" si="322"/>
        <v>3.9812988281482831E-2</v>
      </c>
      <c r="AO828" s="6">
        <f t="shared" si="323"/>
        <v>-0.15529248047096189</v>
      </c>
      <c r="AP828" s="6">
        <f t="shared" si="324"/>
        <v>-0.19510546875244472</v>
      </c>
    </row>
    <row r="829" spans="1:42" x14ac:dyDescent="0.15">
      <c r="A829" s="26">
        <v>827</v>
      </c>
      <c r="B829" s="2">
        <v>85.754173278808594</v>
      </c>
      <c r="C829" s="2">
        <v>85.7542724609375</v>
      </c>
      <c r="D829" s="2">
        <v>85.761245727539063</v>
      </c>
      <c r="E829" s="2">
        <v>85.768669128417969</v>
      </c>
      <c r="F829" s="2">
        <v>85.768516540527344</v>
      </c>
      <c r="H829" s="26">
        <v>827</v>
      </c>
      <c r="I829" s="2">
        <f t="shared" si="301"/>
        <v>85754.173278808594</v>
      </c>
      <c r="J829" s="2">
        <f t="shared" si="302"/>
        <v>85754.2724609375</v>
      </c>
      <c r="K829" s="2">
        <f t="shared" si="303"/>
        <v>85761.245727539063</v>
      </c>
      <c r="L829" s="2">
        <f t="shared" si="304"/>
        <v>85768.669128417969</v>
      </c>
      <c r="M829" s="2">
        <f t="shared" si="305"/>
        <v>85768.516540527344</v>
      </c>
      <c r="V829" s="5">
        <f t="shared" si="306"/>
        <v>85654.201804687502</v>
      </c>
      <c r="W829" s="5">
        <f t="shared" si="307"/>
        <v>85661.447804687501</v>
      </c>
      <c r="X829" s="5">
        <f t="shared" si="308"/>
        <v>85668.678804687501</v>
      </c>
      <c r="Y829" s="5">
        <f t="shared" si="309"/>
        <v>85668.690804687503</v>
      </c>
      <c r="Z829" s="5">
        <f t="shared" si="310"/>
        <v>85661.420804687499</v>
      </c>
      <c r="AA829" s="5">
        <f t="shared" si="311"/>
        <v>85668.651804687499</v>
      </c>
      <c r="AB829" s="5">
        <f t="shared" si="312"/>
        <v>85668.663804687501</v>
      </c>
      <c r="AC829" s="5">
        <f t="shared" si="313"/>
        <v>85668.554547363281</v>
      </c>
      <c r="AD829" s="5">
        <f t="shared" si="314"/>
        <v>85668.566547363283</v>
      </c>
      <c r="AE829" s="5">
        <f t="shared" si="315"/>
        <v>85668.621619140627</v>
      </c>
      <c r="AF829" s="6"/>
      <c r="AG829" s="6">
        <f t="shared" si="325"/>
        <v>-2.7000000001862645E-2</v>
      </c>
      <c r="AH829" s="6">
        <f t="shared" si="316"/>
        <v>-0.12425732421979774</v>
      </c>
      <c r="AI829" s="6">
        <f t="shared" si="317"/>
        <v>-6.9185546875814907E-2</v>
      </c>
      <c r="AJ829" s="6">
        <f t="shared" si="318"/>
        <v>-0.18036767578450963</v>
      </c>
      <c r="AK829" s="6">
        <f t="shared" si="319"/>
        <v>-9.7257324217935093E-2</v>
      </c>
      <c r="AL829" s="6">
        <f t="shared" si="320"/>
        <v>-4.2185546873952262E-2</v>
      </c>
      <c r="AM829" s="6">
        <f t="shared" si="321"/>
        <v>-0.15336767578264698</v>
      </c>
      <c r="AN829" s="6">
        <f t="shared" si="322"/>
        <v>5.5071777343982831E-2</v>
      </c>
      <c r="AO829" s="6">
        <f t="shared" si="323"/>
        <v>-5.6110351564711891E-2</v>
      </c>
      <c r="AP829" s="6">
        <f t="shared" si="324"/>
        <v>-0.11118212890869472</v>
      </c>
    </row>
    <row r="830" spans="1:42" x14ac:dyDescent="0.15">
      <c r="A830" s="26">
        <v>828</v>
      </c>
      <c r="B830" s="2">
        <v>85.854255676269531</v>
      </c>
      <c r="C830" s="2">
        <v>85.854225158691406</v>
      </c>
      <c r="D830" s="2">
        <v>85.86138916015625</v>
      </c>
      <c r="E830" s="2">
        <v>85.868705749511719</v>
      </c>
      <c r="F830" s="2">
        <v>85.868453979492188</v>
      </c>
      <c r="H830" s="26">
        <v>828</v>
      </c>
      <c r="I830" s="2">
        <f t="shared" si="301"/>
        <v>85854.255676269531</v>
      </c>
      <c r="J830" s="2">
        <f t="shared" si="302"/>
        <v>85854.225158691406</v>
      </c>
      <c r="K830" s="2">
        <f t="shared" si="303"/>
        <v>85861.38916015625</v>
      </c>
      <c r="L830" s="2">
        <f t="shared" si="304"/>
        <v>85868.705749511719</v>
      </c>
      <c r="M830" s="2">
        <f t="shared" si="305"/>
        <v>85868.453979492188</v>
      </c>
      <c r="V830" s="5">
        <f t="shared" si="306"/>
        <v>85754.200278808596</v>
      </c>
      <c r="W830" s="5">
        <f t="shared" si="307"/>
        <v>85761.446278808595</v>
      </c>
      <c r="X830" s="5">
        <f t="shared" si="308"/>
        <v>85768.677278808595</v>
      </c>
      <c r="Y830" s="5">
        <f t="shared" si="309"/>
        <v>85768.689278808597</v>
      </c>
      <c r="Z830" s="5">
        <f t="shared" si="310"/>
        <v>85761.518460937499</v>
      </c>
      <c r="AA830" s="5">
        <f t="shared" si="311"/>
        <v>85768.749460937499</v>
      </c>
      <c r="AB830" s="5">
        <f t="shared" si="312"/>
        <v>85768.761460937501</v>
      </c>
      <c r="AC830" s="5">
        <f t="shared" si="313"/>
        <v>85768.476727539062</v>
      </c>
      <c r="AD830" s="5">
        <f t="shared" si="314"/>
        <v>85768.488727539065</v>
      </c>
      <c r="AE830" s="5">
        <f t="shared" si="315"/>
        <v>85768.681128417971</v>
      </c>
      <c r="AF830" s="6"/>
      <c r="AG830" s="6">
        <f t="shared" si="325"/>
        <v>7.2182128904387355E-2</v>
      </c>
      <c r="AH830" s="6">
        <f t="shared" si="316"/>
        <v>-0.20055126953229774</v>
      </c>
      <c r="AI830" s="6">
        <f t="shared" si="317"/>
        <v>-8.1503906258149073E-3</v>
      </c>
      <c r="AJ830" s="6">
        <f t="shared" si="318"/>
        <v>-0.17273828125325963</v>
      </c>
      <c r="AK830" s="6">
        <f t="shared" si="319"/>
        <v>-0.27273339843668509</v>
      </c>
      <c r="AL830" s="6">
        <f t="shared" si="320"/>
        <v>-8.0332519530202262E-2</v>
      </c>
      <c r="AM830" s="6">
        <f t="shared" si="321"/>
        <v>-0.24492041015764698</v>
      </c>
      <c r="AN830" s="6">
        <f t="shared" si="322"/>
        <v>0.19240087890648283</v>
      </c>
      <c r="AO830" s="6">
        <f t="shared" si="323"/>
        <v>2.7812988279038109E-2</v>
      </c>
      <c r="AP830" s="6">
        <f t="shared" si="324"/>
        <v>-0.16458789062744472</v>
      </c>
    </row>
    <row r="831" spans="1:42" x14ac:dyDescent="0.15">
      <c r="A831" s="26">
        <v>829</v>
      </c>
      <c r="B831" s="2">
        <v>85.95416259765625</v>
      </c>
      <c r="C831" s="2">
        <v>85.954254150390625</v>
      </c>
      <c r="D831" s="2">
        <v>85.961372375488281</v>
      </c>
      <c r="E831" s="2">
        <v>85.968696594238281</v>
      </c>
      <c r="F831" s="2">
        <v>85.968467712402344</v>
      </c>
      <c r="H831" s="26">
        <v>829</v>
      </c>
      <c r="I831" s="2">
        <f t="shared" si="301"/>
        <v>85954.16259765625</v>
      </c>
      <c r="J831" s="2">
        <f t="shared" si="302"/>
        <v>85954.254150390625</v>
      </c>
      <c r="K831" s="2">
        <f t="shared" si="303"/>
        <v>85961.372375488281</v>
      </c>
      <c r="L831" s="2">
        <f t="shared" si="304"/>
        <v>85968.696594238281</v>
      </c>
      <c r="M831" s="2">
        <f t="shared" si="305"/>
        <v>85968.467712402344</v>
      </c>
      <c r="V831" s="5">
        <f t="shared" si="306"/>
        <v>85854.282676269533</v>
      </c>
      <c r="W831" s="5">
        <f t="shared" si="307"/>
        <v>85861.528676269532</v>
      </c>
      <c r="X831" s="5">
        <f t="shared" si="308"/>
        <v>85868.759676269532</v>
      </c>
      <c r="Y831" s="5">
        <f t="shared" si="309"/>
        <v>85868.771676269535</v>
      </c>
      <c r="Z831" s="5">
        <f t="shared" si="310"/>
        <v>85861.471158691405</v>
      </c>
      <c r="AA831" s="5">
        <f t="shared" si="311"/>
        <v>85868.702158691405</v>
      </c>
      <c r="AB831" s="5">
        <f t="shared" si="312"/>
        <v>85868.714158691408</v>
      </c>
      <c r="AC831" s="5">
        <f t="shared" si="313"/>
        <v>85868.62016015625</v>
      </c>
      <c r="AD831" s="5">
        <f t="shared" si="314"/>
        <v>85868.632160156252</v>
      </c>
      <c r="AE831" s="5">
        <f t="shared" si="315"/>
        <v>85868.717749511721</v>
      </c>
      <c r="AF831" s="6"/>
      <c r="AG831" s="6">
        <f t="shared" si="325"/>
        <v>-5.7517578126862645E-2</v>
      </c>
      <c r="AH831" s="6">
        <f t="shared" si="316"/>
        <v>-0.13951611328229774</v>
      </c>
      <c r="AI831" s="6">
        <f t="shared" si="317"/>
        <v>-5.3926757813314907E-2</v>
      </c>
      <c r="AJ831" s="6">
        <f t="shared" si="318"/>
        <v>-0.31769677734700963</v>
      </c>
      <c r="AK831" s="6">
        <f t="shared" si="319"/>
        <v>-8.1998535155435093E-2</v>
      </c>
      <c r="AL831" s="6">
        <f t="shared" si="320"/>
        <v>3.5908203135477379E-3</v>
      </c>
      <c r="AM831" s="6">
        <f t="shared" si="321"/>
        <v>-0.26017919922014698</v>
      </c>
      <c r="AN831" s="6">
        <f t="shared" si="322"/>
        <v>8.5589355468982831E-2</v>
      </c>
      <c r="AO831" s="6">
        <f t="shared" si="323"/>
        <v>-0.17818066406471189</v>
      </c>
      <c r="AP831" s="6">
        <f t="shared" si="324"/>
        <v>-0.26377001953369472</v>
      </c>
    </row>
    <row r="832" spans="1:42" x14ac:dyDescent="0.15">
      <c r="A832" s="26">
        <v>830</v>
      </c>
      <c r="B832" s="2">
        <v>86.054290771484375</v>
      </c>
      <c r="C832" s="2">
        <v>86.054115295410156</v>
      </c>
      <c r="D832" s="2">
        <v>86.061286926269531</v>
      </c>
      <c r="E832" s="2">
        <v>86.068626403808594</v>
      </c>
      <c r="F832" s="2">
        <v>86.068504333496094</v>
      </c>
      <c r="H832" s="26">
        <v>830</v>
      </c>
      <c r="I832" s="2">
        <f t="shared" si="301"/>
        <v>86054.290771484375</v>
      </c>
      <c r="J832" s="2">
        <f t="shared" si="302"/>
        <v>86054.115295410156</v>
      </c>
      <c r="K832" s="2">
        <f t="shared" si="303"/>
        <v>86061.286926269531</v>
      </c>
      <c r="L832" s="2">
        <f t="shared" si="304"/>
        <v>86068.626403808594</v>
      </c>
      <c r="M832" s="2">
        <f t="shared" si="305"/>
        <v>86068.504333496094</v>
      </c>
      <c r="V832" s="5">
        <f t="shared" si="306"/>
        <v>85954.189597656252</v>
      </c>
      <c r="W832" s="5">
        <f t="shared" si="307"/>
        <v>85961.435597656251</v>
      </c>
      <c r="X832" s="5">
        <f t="shared" si="308"/>
        <v>85968.666597656251</v>
      </c>
      <c r="Y832" s="5">
        <f t="shared" si="309"/>
        <v>85968.678597656253</v>
      </c>
      <c r="Z832" s="5">
        <f t="shared" si="310"/>
        <v>85961.500150390624</v>
      </c>
      <c r="AA832" s="5">
        <f t="shared" si="311"/>
        <v>85968.731150390624</v>
      </c>
      <c r="AB832" s="5">
        <f t="shared" si="312"/>
        <v>85968.743150390626</v>
      </c>
      <c r="AC832" s="5">
        <f t="shared" si="313"/>
        <v>85968.603375488281</v>
      </c>
      <c r="AD832" s="5">
        <f t="shared" si="314"/>
        <v>85968.615375488283</v>
      </c>
      <c r="AE832" s="5">
        <f t="shared" si="315"/>
        <v>85968.708594238284</v>
      </c>
      <c r="AF832" s="6"/>
      <c r="AG832" s="6">
        <f t="shared" si="325"/>
        <v>6.4552734373137355E-2</v>
      </c>
      <c r="AH832" s="6">
        <f t="shared" si="316"/>
        <v>-6.3222167969797738E-2</v>
      </c>
      <c r="AI832" s="6">
        <f t="shared" si="317"/>
        <v>2.9996582030435093E-2</v>
      </c>
      <c r="AJ832" s="6">
        <f t="shared" si="318"/>
        <v>-0.21088525390950963</v>
      </c>
      <c r="AK832" s="6">
        <f t="shared" si="319"/>
        <v>-0.12777490234293509</v>
      </c>
      <c r="AL832" s="6">
        <f t="shared" si="320"/>
        <v>-3.4556152342702262E-2</v>
      </c>
      <c r="AM832" s="6">
        <f t="shared" si="321"/>
        <v>-0.27543798828264698</v>
      </c>
      <c r="AN832" s="6">
        <f t="shared" si="322"/>
        <v>9.3218750000232831E-2</v>
      </c>
      <c r="AO832" s="6">
        <f t="shared" si="323"/>
        <v>-0.14766308593971189</v>
      </c>
      <c r="AP832" s="6">
        <f t="shared" si="324"/>
        <v>-0.24088183593994472</v>
      </c>
    </row>
    <row r="833" spans="1:42" x14ac:dyDescent="0.15">
      <c r="A833" s="26">
        <v>831</v>
      </c>
      <c r="B833" s="2">
        <v>86.154319763183594</v>
      </c>
      <c r="C833" s="2">
        <v>86.154251098632813</v>
      </c>
      <c r="D833" s="2">
        <v>86.161399841308594</v>
      </c>
      <c r="E833" s="2">
        <v>86.168609619140625</v>
      </c>
      <c r="F833" s="2">
        <v>86.168449401855469</v>
      </c>
      <c r="H833" s="26">
        <v>831</v>
      </c>
      <c r="I833" s="2">
        <f t="shared" si="301"/>
        <v>86154.319763183594</v>
      </c>
      <c r="J833" s="2">
        <f t="shared" si="302"/>
        <v>86154.251098632813</v>
      </c>
      <c r="K833" s="2">
        <f t="shared" si="303"/>
        <v>86161.399841308594</v>
      </c>
      <c r="L833" s="2">
        <f t="shared" si="304"/>
        <v>86168.609619140625</v>
      </c>
      <c r="M833" s="2">
        <f t="shared" si="305"/>
        <v>86168.449401855469</v>
      </c>
      <c r="V833" s="5">
        <f t="shared" si="306"/>
        <v>86054.317771484377</v>
      </c>
      <c r="W833" s="5">
        <f t="shared" si="307"/>
        <v>86061.563771484376</v>
      </c>
      <c r="X833" s="5">
        <f t="shared" si="308"/>
        <v>86068.794771484376</v>
      </c>
      <c r="Y833" s="5">
        <f t="shared" si="309"/>
        <v>86068.806771484378</v>
      </c>
      <c r="Z833" s="5">
        <f t="shared" si="310"/>
        <v>86061.361295410155</v>
      </c>
      <c r="AA833" s="5">
        <f t="shared" si="311"/>
        <v>86068.592295410155</v>
      </c>
      <c r="AB833" s="5">
        <f t="shared" si="312"/>
        <v>86068.604295410158</v>
      </c>
      <c r="AC833" s="5">
        <f t="shared" si="313"/>
        <v>86068.517926269531</v>
      </c>
      <c r="AD833" s="5">
        <f t="shared" si="314"/>
        <v>86068.529926269533</v>
      </c>
      <c r="AE833" s="5">
        <f t="shared" si="315"/>
        <v>86068.638403808596</v>
      </c>
      <c r="AF833" s="6"/>
      <c r="AG833" s="6">
        <f t="shared" si="325"/>
        <v>-0.20247607422061265</v>
      </c>
      <c r="AH833" s="6">
        <f t="shared" si="316"/>
        <v>-0.27684521484479774</v>
      </c>
      <c r="AI833" s="6">
        <f t="shared" si="317"/>
        <v>-0.16836767578206491</v>
      </c>
      <c r="AJ833" s="6">
        <f t="shared" si="318"/>
        <v>-0.30243798828450963</v>
      </c>
      <c r="AK833" s="6">
        <f t="shared" si="319"/>
        <v>-7.4369140624185093E-2</v>
      </c>
      <c r="AL833" s="6">
        <f t="shared" si="320"/>
        <v>3.4108398438547738E-2</v>
      </c>
      <c r="AM833" s="6">
        <f t="shared" si="321"/>
        <v>-9.9961914063896984E-2</v>
      </c>
      <c r="AN833" s="6">
        <f t="shared" si="322"/>
        <v>0.10847753906273283</v>
      </c>
      <c r="AO833" s="6">
        <f t="shared" si="323"/>
        <v>-2.5592773439711891E-2</v>
      </c>
      <c r="AP833" s="6">
        <f t="shared" si="324"/>
        <v>-0.13407031250244472</v>
      </c>
    </row>
    <row r="834" spans="1:42" x14ac:dyDescent="0.15">
      <c r="A834" s="26">
        <v>832</v>
      </c>
      <c r="B834" s="2">
        <v>86.254135131835938</v>
      </c>
      <c r="C834" s="2">
        <v>86.254257202148438</v>
      </c>
      <c r="D834" s="2">
        <v>86.2613525390625</v>
      </c>
      <c r="E834" s="2">
        <v>86.268577575683594</v>
      </c>
      <c r="F834" s="2">
        <v>86.268463134765625</v>
      </c>
      <c r="H834" s="26">
        <v>832</v>
      </c>
      <c r="I834" s="2">
        <f t="shared" si="301"/>
        <v>86254.135131835938</v>
      </c>
      <c r="J834" s="2">
        <f t="shared" si="302"/>
        <v>86254.257202148438</v>
      </c>
      <c r="K834" s="2">
        <f t="shared" si="303"/>
        <v>86261.3525390625</v>
      </c>
      <c r="L834" s="2">
        <f t="shared" si="304"/>
        <v>86268.577575683594</v>
      </c>
      <c r="M834" s="2">
        <f t="shared" si="305"/>
        <v>86268.463134765625</v>
      </c>
      <c r="V834" s="5">
        <f t="shared" si="306"/>
        <v>86154.346763183596</v>
      </c>
      <c r="W834" s="5">
        <f t="shared" si="307"/>
        <v>86161.592763183595</v>
      </c>
      <c r="X834" s="5">
        <f t="shared" si="308"/>
        <v>86168.823763183595</v>
      </c>
      <c r="Y834" s="5">
        <f t="shared" si="309"/>
        <v>86168.835763183597</v>
      </c>
      <c r="Z834" s="5">
        <f t="shared" si="310"/>
        <v>86161.497098632812</v>
      </c>
      <c r="AA834" s="5">
        <f t="shared" si="311"/>
        <v>86168.728098632811</v>
      </c>
      <c r="AB834" s="5">
        <f t="shared" si="312"/>
        <v>86168.740098632814</v>
      </c>
      <c r="AC834" s="5">
        <f t="shared" si="313"/>
        <v>86168.630841308594</v>
      </c>
      <c r="AD834" s="5">
        <f t="shared" si="314"/>
        <v>86168.642841308596</v>
      </c>
      <c r="AE834" s="5">
        <f t="shared" si="315"/>
        <v>86168.621619140627</v>
      </c>
      <c r="AF834" s="6"/>
      <c r="AG834" s="6">
        <f t="shared" si="325"/>
        <v>-9.5664550783112645E-2</v>
      </c>
      <c r="AH834" s="6">
        <f t="shared" si="316"/>
        <v>-0.19292187500104774</v>
      </c>
      <c r="AI834" s="6">
        <f t="shared" si="317"/>
        <v>-0.21414404296956491</v>
      </c>
      <c r="AJ834" s="6">
        <f t="shared" si="318"/>
        <v>-0.38636132812825963</v>
      </c>
      <c r="AK834" s="6">
        <f t="shared" si="319"/>
        <v>-9.7257324217935093E-2</v>
      </c>
      <c r="AL834" s="6">
        <f t="shared" si="320"/>
        <v>-0.11847949218645226</v>
      </c>
      <c r="AM834" s="6">
        <f t="shared" si="321"/>
        <v>-0.29069677734514698</v>
      </c>
      <c r="AN834" s="6">
        <f t="shared" si="322"/>
        <v>-2.1222167968517169E-2</v>
      </c>
      <c r="AO834" s="6">
        <f t="shared" si="323"/>
        <v>-0.19343945312721189</v>
      </c>
      <c r="AP834" s="6">
        <f t="shared" si="324"/>
        <v>-0.17221728515869472</v>
      </c>
    </row>
    <row r="835" spans="1:42" x14ac:dyDescent="0.15">
      <c r="A835" s="26">
        <v>833</v>
      </c>
      <c r="B835" s="2">
        <v>86.354225158691406</v>
      </c>
      <c r="C835" s="2">
        <v>86.354164123535156</v>
      </c>
      <c r="D835" s="2">
        <v>86.361381530761719</v>
      </c>
      <c r="E835" s="2">
        <v>86.368637084960938</v>
      </c>
      <c r="F835" s="2">
        <v>86.368461608886719</v>
      </c>
      <c r="H835" s="26">
        <v>833</v>
      </c>
      <c r="I835" s="2">
        <f t="shared" ref="I835:I898" si="326">B835*1000</f>
        <v>86354.225158691406</v>
      </c>
      <c r="J835" s="2">
        <f t="shared" ref="J835:J898" si="327">C835*1000</f>
        <v>86354.164123535156</v>
      </c>
      <c r="K835" s="2">
        <f t="shared" ref="K835:K898" si="328">D835*1000</f>
        <v>86361.381530761719</v>
      </c>
      <c r="L835" s="2">
        <f t="shared" ref="L835:L898" si="329">E835*1000</f>
        <v>86368.637084960938</v>
      </c>
      <c r="M835" s="2">
        <f t="shared" ref="M835:M898" si="330">F835*1000</f>
        <v>86368.461608886719</v>
      </c>
      <c r="V835" s="5">
        <f t="shared" si="306"/>
        <v>86254.162131835939</v>
      </c>
      <c r="W835" s="5">
        <f t="shared" si="307"/>
        <v>86261.408131835939</v>
      </c>
      <c r="X835" s="5">
        <f t="shared" si="308"/>
        <v>86268.639131835938</v>
      </c>
      <c r="Y835" s="5">
        <f t="shared" si="309"/>
        <v>86268.651131835941</v>
      </c>
      <c r="Z835" s="5">
        <f t="shared" si="310"/>
        <v>86261.503202148437</v>
      </c>
      <c r="AA835" s="5">
        <f t="shared" si="311"/>
        <v>86268.734202148436</v>
      </c>
      <c r="AB835" s="5">
        <f t="shared" si="312"/>
        <v>86268.746202148439</v>
      </c>
      <c r="AC835" s="5">
        <f t="shared" si="313"/>
        <v>86268.5835390625</v>
      </c>
      <c r="AD835" s="5">
        <f t="shared" si="314"/>
        <v>86268.595539062502</v>
      </c>
      <c r="AE835" s="5">
        <f t="shared" si="315"/>
        <v>86268.589575683596</v>
      </c>
      <c r="AF835" s="6"/>
      <c r="AG835" s="6">
        <f t="shared" si="325"/>
        <v>9.5070312498137355E-2</v>
      </c>
      <c r="AH835" s="6">
        <f t="shared" si="316"/>
        <v>-5.5592773438547738E-2</v>
      </c>
      <c r="AI835" s="6">
        <f t="shared" si="317"/>
        <v>-6.1556152344564907E-2</v>
      </c>
      <c r="AJ835" s="6">
        <f t="shared" si="318"/>
        <v>-0.18799707031575963</v>
      </c>
      <c r="AK835" s="6">
        <f t="shared" si="319"/>
        <v>-0.15066308593668509</v>
      </c>
      <c r="AL835" s="6">
        <f t="shared" si="320"/>
        <v>-0.15662646484270226</v>
      </c>
      <c r="AM835" s="6">
        <f t="shared" si="321"/>
        <v>-0.28306738281389698</v>
      </c>
      <c r="AN835" s="6">
        <f t="shared" si="322"/>
        <v>-5.9633789060171694E-3</v>
      </c>
      <c r="AO835" s="6">
        <f t="shared" si="323"/>
        <v>-0.13240429687721189</v>
      </c>
      <c r="AP835" s="6">
        <f t="shared" si="324"/>
        <v>-0.12644091797119472</v>
      </c>
    </row>
    <row r="836" spans="1:42" x14ac:dyDescent="0.15">
      <c r="A836" s="26">
        <v>834</v>
      </c>
      <c r="B836" s="2">
        <v>86.454200744628906</v>
      </c>
      <c r="C836" s="2">
        <v>86.4542236328125</v>
      </c>
      <c r="D836" s="2">
        <v>86.461349487304688</v>
      </c>
      <c r="E836" s="2">
        <v>86.468658447265625</v>
      </c>
      <c r="F836" s="2">
        <v>86.468467712402344</v>
      </c>
      <c r="H836" s="26">
        <v>834</v>
      </c>
      <c r="I836" s="2">
        <f t="shared" si="326"/>
        <v>86454.200744628906</v>
      </c>
      <c r="J836" s="2">
        <f t="shared" si="327"/>
        <v>86454.2236328125</v>
      </c>
      <c r="K836" s="2">
        <f t="shared" si="328"/>
        <v>86461.349487304688</v>
      </c>
      <c r="L836" s="2">
        <f t="shared" si="329"/>
        <v>86468.658447265625</v>
      </c>
      <c r="M836" s="2">
        <f t="shared" si="330"/>
        <v>86468.467712402344</v>
      </c>
      <c r="V836" s="5">
        <f t="shared" ref="V836:V899" si="331">I835+$P$5</f>
        <v>86354.252158691408</v>
      </c>
      <c r="W836" s="5">
        <f t="shared" ref="W836:W899" si="332">I835+$P$6</f>
        <v>86361.498158691407</v>
      </c>
      <c r="X836" s="5">
        <f t="shared" ref="X836:X899" si="333">I835+$P$7</f>
        <v>86368.729158691407</v>
      </c>
      <c r="Y836" s="5">
        <f t="shared" ref="Y836:Y899" si="334">I835+$P$8</f>
        <v>86368.74115869141</v>
      </c>
      <c r="Z836" s="5">
        <f t="shared" ref="Z836:Z899" si="335">J835+$Q$6</f>
        <v>86361.410123535155</v>
      </c>
      <c r="AA836" s="5">
        <f t="shared" ref="AA836:AA899" si="336">J835+$Q$7</f>
        <v>86368.641123535155</v>
      </c>
      <c r="AB836" s="5">
        <f t="shared" ref="AB836:AB899" si="337">J835+$Q$8</f>
        <v>86368.653123535158</v>
      </c>
      <c r="AC836" s="5">
        <f t="shared" ref="AC836:AC899" si="338">K835+$R$7</f>
        <v>86368.612530761719</v>
      </c>
      <c r="AD836" s="5">
        <f t="shared" ref="AD836:AD899" si="339">K835+$R$8</f>
        <v>86368.624530761721</v>
      </c>
      <c r="AE836" s="5">
        <f t="shared" ref="AE836:AE899" si="340">L835+$S$8</f>
        <v>86368.64908496094</v>
      </c>
      <c r="AF836" s="6"/>
      <c r="AG836" s="6">
        <f t="shared" si="325"/>
        <v>-8.8035156251862645E-2</v>
      </c>
      <c r="AH836" s="6">
        <f t="shared" ref="AH836:AH899" si="341">K835-W836</f>
        <v>-0.11662792968854774</v>
      </c>
      <c r="AI836" s="6">
        <f t="shared" ref="AI836:AI899" si="342">L835-X836</f>
        <v>-9.2073730469564907E-2</v>
      </c>
      <c r="AJ836" s="6">
        <f t="shared" ref="AJ836:AJ899" si="343">M835-Y836</f>
        <v>-0.27954980469075963</v>
      </c>
      <c r="AK836" s="6">
        <f t="shared" ref="AK836:AK899" si="344">K835-Z836</f>
        <v>-2.8592773436685093E-2</v>
      </c>
      <c r="AL836" s="6">
        <f t="shared" ref="AL836:AL899" si="345">L835-AA836</f>
        <v>-4.0385742177022621E-3</v>
      </c>
      <c r="AM836" s="6">
        <f t="shared" ref="AM836:AM899" si="346">M835-AB836</f>
        <v>-0.19151464843889698</v>
      </c>
      <c r="AN836" s="6">
        <f t="shared" ref="AN836:AN899" si="347">L835-AC836</f>
        <v>2.4554199218982831E-2</v>
      </c>
      <c r="AO836" s="6">
        <f t="shared" ref="AO836:AO899" si="348">M835-AD836</f>
        <v>-0.16292187500221189</v>
      </c>
      <c r="AP836" s="6">
        <f t="shared" ref="AP836:AP899" si="349">M835-AE836</f>
        <v>-0.18747607422119472</v>
      </c>
    </row>
    <row r="837" spans="1:42" x14ac:dyDescent="0.15">
      <c r="A837" s="26">
        <v>835</v>
      </c>
      <c r="B837" s="2">
        <v>86.554176330566406</v>
      </c>
      <c r="C837" s="2">
        <v>86.554222106933594</v>
      </c>
      <c r="D837" s="2">
        <v>86.561378479003906</v>
      </c>
      <c r="E837" s="2">
        <v>86.568641662597656</v>
      </c>
      <c r="F837" s="2">
        <v>86.56854248046875</v>
      </c>
      <c r="H837" s="26">
        <v>835</v>
      </c>
      <c r="I837" s="2">
        <f t="shared" si="326"/>
        <v>86554.176330566406</v>
      </c>
      <c r="J837" s="2">
        <f t="shared" si="327"/>
        <v>86554.222106933594</v>
      </c>
      <c r="K837" s="2">
        <f t="shared" si="328"/>
        <v>86561.378479003906</v>
      </c>
      <c r="L837" s="2">
        <f t="shared" si="329"/>
        <v>86568.641662597656</v>
      </c>
      <c r="M837" s="2">
        <f t="shared" si="330"/>
        <v>86568.54248046875</v>
      </c>
      <c r="V837" s="5">
        <f t="shared" si="331"/>
        <v>86454.227744628908</v>
      </c>
      <c r="W837" s="5">
        <f t="shared" si="332"/>
        <v>86461.473744628907</v>
      </c>
      <c r="X837" s="5">
        <f t="shared" si="333"/>
        <v>86468.704744628907</v>
      </c>
      <c r="Y837" s="5">
        <f t="shared" si="334"/>
        <v>86468.71674462891</v>
      </c>
      <c r="Z837" s="5">
        <f t="shared" si="335"/>
        <v>86461.469632812499</v>
      </c>
      <c r="AA837" s="5">
        <f t="shared" si="336"/>
        <v>86468.700632812499</v>
      </c>
      <c r="AB837" s="5">
        <f t="shared" si="337"/>
        <v>86468.712632812501</v>
      </c>
      <c r="AC837" s="5">
        <f t="shared" si="338"/>
        <v>86468.580487304687</v>
      </c>
      <c r="AD837" s="5">
        <f t="shared" si="339"/>
        <v>86468.59248730469</v>
      </c>
      <c r="AE837" s="5">
        <f t="shared" si="340"/>
        <v>86468.670447265627</v>
      </c>
      <c r="AF837" s="6"/>
      <c r="AG837" s="6">
        <f t="shared" ref="AG837:AG900" si="350">J836-V837</f>
        <v>-4.1118164081126451E-3</v>
      </c>
      <c r="AH837" s="6">
        <f t="shared" si="341"/>
        <v>-0.12425732421979774</v>
      </c>
      <c r="AI837" s="6">
        <f t="shared" si="342"/>
        <v>-4.6297363282064907E-2</v>
      </c>
      <c r="AJ837" s="6">
        <f t="shared" si="343"/>
        <v>-0.24903222656575963</v>
      </c>
      <c r="AK837" s="6">
        <f t="shared" si="344"/>
        <v>-0.12014550781168509</v>
      </c>
      <c r="AL837" s="6">
        <f t="shared" si="345"/>
        <v>-4.2185546873952262E-2</v>
      </c>
      <c r="AM837" s="6">
        <f t="shared" si="346"/>
        <v>-0.24492041015764698</v>
      </c>
      <c r="AN837" s="6">
        <f t="shared" si="347"/>
        <v>7.7959960937732831E-2</v>
      </c>
      <c r="AO837" s="6">
        <f t="shared" si="348"/>
        <v>-0.12477490234596189</v>
      </c>
      <c r="AP837" s="6">
        <f t="shared" si="349"/>
        <v>-0.20273486328369472</v>
      </c>
    </row>
    <row r="838" spans="1:42" x14ac:dyDescent="0.15">
      <c r="A838" s="26">
        <v>836</v>
      </c>
      <c r="B838" s="2">
        <v>86.654212951660156</v>
      </c>
      <c r="C838" s="2">
        <v>86.654296875</v>
      </c>
      <c r="D838" s="2">
        <v>86.66131591796875</v>
      </c>
      <c r="E838" s="2">
        <v>86.66864013671875</v>
      </c>
      <c r="F838" s="2">
        <v>86.668464660644531</v>
      </c>
      <c r="H838" s="26">
        <v>836</v>
      </c>
      <c r="I838" s="2">
        <f t="shared" si="326"/>
        <v>86654.212951660156</v>
      </c>
      <c r="J838" s="2">
        <f t="shared" si="327"/>
        <v>86654.296875</v>
      </c>
      <c r="K838" s="2">
        <f t="shared" si="328"/>
        <v>86661.31591796875</v>
      </c>
      <c r="L838" s="2">
        <f t="shared" si="329"/>
        <v>86668.64013671875</v>
      </c>
      <c r="M838" s="2">
        <f t="shared" si="330"/>
        <v>86668.464660644531</v>
      </c>
      <c r="V838" s="5">
        <f t="shared" si="331"/>
        <v>86554.203330566408</v>
      </c>
      <c r="W838" s="5">
        <f t="shared" si="332"/>
        <v>86561.449330566407</v>
      </c>
      <c r="X838" s="5">
        <f t="shared" si="333"/>
        <v>86568.680330566407</v>
      </c>
      <c r="Y838" s="5">
        <f t="shared" si="334"/>
        <v>86568.69233056641</v>
      </c>
      <c r="Z838" s="5">
        <f t="shared" si="335"/>
        <v>86561.468106933593</v>
      </c>
      <c r="AA838" s="5">
        <f t="shared" si="336"/>
        <v>86568.699106933593</v>
      </c>
      <c r="AB838" s="5">
        <f t="shared" si="337"/>
        <v>86568.711106933595</v>
      </c>
      <c r="AC838" s="5">
        <f t="shared" si="338"/>
        <v>86568.609479003906</v>
      </c>
      <c r="AD838" s="5">
        <f t="shared" si="339"/>
        <v>86568.621479003908</v>
      </c>
      <c r="AE838" s="5">
        <f t="shared" si="340"/>
        <v>86568.653662597659</v>
      </c>
      <c r="AF838" s="6"/>
      <c r="AG838" s="6">
        <f t="shared" si="350"/>
        <v>1.8776367185637355E-2</v>
      </c>
      <c r="AH838" s="6">
        <f t="shared" si="341"/>
        <v>-7.0851562501047738E-2</v>
      </c>
      <c r="AI838" s="6">
        <f t="shared" si="342"/>
        <v>-3.8667968750814907E-2</v>
      </c>
      <c r="AJ838" s="6">
        <f t="shared" si="343"/>
        <v>-0.14985009765950963</v>
      </c>
      <c r="AK838" s="6">
        <f t="shared" si="344"/>
        <v>-8.9627929686685093E-2</v>
      </c>
      <c r="AL838" s="6">
        <f t="shared" si="345"/>
        <v>-5.7444335936452262E-2</v>
      </c>
      <c r="AM838" s="6">
        <f t="shared" si="346"/>
        <v>-0.16862646484514698</v>
      </c>
      <c r="AN838" s="6">
        <f t="shared" si="347"/>
        <v>3.2183593750232831E-2</v>
      </c>
      <c r="AO838" s="6">
        <f t="shared" si="348"/>
        <v>-7.8998535158461891E-2</v>
      </c>
      <c r="AP838" s="6">
        <f t="shared" si="349"/>
        <v>-0.11118212890869472</v>
      </c>
    </row>
    <row r="839" spans="1:42" x14ac:dyDescent="0.15">
      <c r="A839" s="26">
        <v>837</v>
      </c>
      <c r="B839" s="2">
        <v>86.754196166992188</v>
      </c>
      <c r="C839" s="2">
        <v>86.754150390625</v>
      </c>
      <c r="D839" s="2">
        <v>86.761276245117188</v>
      </c>
      <c r="E839" s="2">
        <v>86.768577575683594</v>
      </c>
      <c r="F839" s="2">
        <v>86.768424987792969</v>
      </c>
      <c r="H839" s="26">
        <v>837</v>
      </c>
      <c r="I839" s="2">
        <f t="shared" si="326"/>
        <v>86754.196166992188</v>
      </c>
      <c r="J839" s="2">
        <f t="shared" si="327"/>
        <v>86754.150390625</v>
      </c>
      <c r="K839" s="2">
        <f t="shared" si="328"/>
        <v>86761.276245117188</v>
      </c>
      <c r="L839" s="2">
        <f t="shared" si="329"/>
        <v>86768.577575683594</v>
      </c>
      <c r="M839" s="2">
        <f t="shared" si="330"/>
        <v>86768.424987792969</v>
      </c>
      <c r="V839" s="5">
        <f t="shared" si="331"/>
        <v>86654.239951660158</v>
      </c>
      <c r="W839" s="5">
        <f t="shared" si="332"/>
        <v>86661.485951660157</v>
      </c>
      <c r="X839" s="5">
        <f t="shared" si="333"/>
        <v>86668.716951660157</v>
      </c>
      <c r="Y839" s="5">
        <f t="shared" si="334"/>
        <v>86668.72895166016</v>
      </c>
      <c r="Z839" s="5">
        <f t="shared" si="335"/>
        <v>86661.542874999999</v>
      </c>
      <c r="AA839" s="5">
        <f t="shared" si="336"/>
        <v>86668.773874999999</v>
      </c>
      <c r="AB839" s="5">
        <f t="shared" si="337"/>
        <v>86668.785875000001</v>
      </c>
      <c r="AC839" s="5">
        <f t="shared" si="338"/>
        <v>86668.54691796875</v>
      </c>
      <c r="AD839" s="5">
        <f t="shared" si="339"/>
        <v>86668.558917968752</v>
      </c>
      <c r="AE839" s="5">
        <f t="shared" si="340"/>
        <v>86668.652136718752</v>
      </c>
      <c r="AF839" s="6"/>
      <c r="AG839" s="6">
        <f t="shared" si="350"/>
        <v>5.6923339841887355E-2</v>
      </c>
      <c r="AH839" s="6">
        <f t="shared" si="341"/>
        <v>-0.17003369140729774</v>
      </c>
      <c r="AI839" s="6">
        <f t="shared" si="342"/>
        <v>-7.6814941407064907E-2</v>
      </c>
      <c r="AJ839" s="6">
        <f t="shared" si="343"/>
        <v>-0.26429101562825963</v>
      </c>
      <c r="AK839" s="6">
        <f t="shared" si="344"/>
        <v>-0.22695703124918509</v>
      </c>
      <c r="AL839" s="6">
        <f t="shared" si="345"/>
        <v>-0.13373828124895226</v>
      </c>
      <c r="AM839" s="6">
        <f t="shared" si="346"/>
        <v>-0.32121435547014698</v>
      </c>
      <c r="AN839" s="6">
        <f t="shared" si="347"/>
        <v>9.3218750000232831E-2</v>
      </c>
      <c r="AO839" s="6">
        <f t="shared" si="348"/>
        <v>-9.4257324220961891E-2</v>
      </c>
      <c r="AP839" s="6">
        <f t="shared" si="349"/>
        <v>-0.18747607422119472</v>
      </c>
    </row>
    <row r="840" spans="1:42" x14ac:dyDescent="0.15">
      <c r="A840" s="26">
        <v>838</v>
      </c>
      <c r="B840" s="2">
        <v>86.854141235351563</v>
      </c>
      <c r="C840" s="2">
        <v>86.854209899902344</v>
      </c>
      <c r="D840" s="2">
        <v>86.861351013183594</v>
      </c>
      <c r="E840" s="2">
        <v>86.868690490722656</v>
      </c>
      <c r="F840" s="2">
        <v>86.868461608886719</v>
      </c>
      <c r="H840" s="26">
        <v>838</v>
      </c>
      <c r="I840" s="2">
        <f t="shared" si="326"/>
        <v>86854.141235351563</v>
      </c>
      <c r="J840" s="2">
        <f t="shared" si="327"/>
        <v>86854.209899902344</v>
      </c>
      <c r="K840" s="2">
        <f t="shared" si="328"/>
        <v>86861.351013183594</v>
      </c>
      <c r="L840" s="2">
        <f t="shared" si="329"/>
        <v>86868.690490722656</v>
      </c>
      <c r="M840" s="2">
        <f t="shared" si="330"/>
        <v>86868.461608886719</v>
      </c>
      <c r="V840" s="5">
        <f t="shared" si="331"/>
        <v>86754.223166992189</v>
      </c>
      <c r="W840" s="5">
        <f t="shared" si="332"/>
        <v>86761.469166992189</v>
      </c>
      <c r="X840" s="5">
        <f t="shared" si="333"/>
        <v>86768.700166992188</v>
      </c>
      <c r="Y840" s="5">
        <f t="shared" si="334"/>
        <v>86768.712166992191</v>
      </c>
      <c r="Z840" s="5">
        <f t="shared" si="335"/>
        <v>86761.396390624999</v>
      </c>
      <c r="AA840" s="5">
        <f t="shared" si="336"/>
        <v>86768.627390624999</v>
      </c>
      <c r="AB840" s="5">
        <f t="shared" si="337"/>
        <v>86768.639390625001</v>
      </c>
      <c r="AC840" s="5">
        <f t="shared" si="338"/>
        <v>86768.507245117187</v>
      </c>
      <c r="AD840" s="5">
        <f t="shared" si="339"/>
        <v>86768.51924511719</v>
      </c>
      <c r="AE840" s="5">
        <f t="shared" si="340"/>
        <v>86768.589575683596</v>
      </c>
      <c r="AF840" s="6"/>
      <c r="AG840" s="6">
        <f t="shared" si="350"/>
        <v>-7.2776367189362645E-2</v>
      </c>
      <c r="AH840" s="6">
        <f t="shared" si="341"/>
        <v>-0.19292187500104774</v>
      </c>
      <c r="AI840" s="6">
        <f t="shared" si="342"/>
        <v>-0.12259130859456491</v>
      </c>
      <c r="AJ840" s="6">
        <f t="shared" si="343"/>
        <v>-0.28717919922200963</v>
      </c>
      <c r="AK840" s="6">
        <f t="shared" si="344"/>
        <v>-0.12014550781168509</v>
      </c>
      <c r="AL840" s="6">
        <f t="shared" si="345"/>
        <v>-4.9814941405202262E-2</v>
      </c>
      <c r="AM840" s="6">
        <f t="shared" si="346"/>
        <v>-0.21440283203264698</v>
      </c>
      <c r="AN840" s="6">
        <f t="shared" si="347"/>
        <v>7.0330566406482831E-2</v>
      </c>
      <c r="AO840" s="6">
        <f t="shared" si="348"/>
        <v>-9.4257324220961891E-2</v>
      </c>
      <c r="AP840" s="6">
        <f t="shared" si="349"/>
        <v>-0.16458789062744472</v>
      </c>
    </row>
    <row r="841" spans="1:42" x14ac:dyDescent="0.15">
      <c r="A841" s="26">
        <v>839</v>
      </c>
      <c r="B841" s="2">
        <v>86.954170227050781</v>
      </c>
      <c r="C841" s="2">
        <v>86.954261779785156</v>
      </c>
      <c r="D841" s="2">
        <v>86.961334228515625</v>
      </c>
      <c r="E841" s="2">
        <v>86.96868896484375</v>
      </c>
      <c r="F841" s="2">
        <v>86.968490600585938</v>
      </c>
      <c r="H841" s="26">
        <v>839</v>
      </c>
      <c r="I841" s="2">
        <f t="shared" si="326"/>
        <v>86954.170227050781</v>
      </c>
      <c r="J841" s="2">
        <f t="shared" si="327"/>
        <v>86954.261779785156</v>
      </c>
      <c r="K841" s="2">
        <f t="shared" si="328"/>
        <v>86961.334228515625</v>
      </c>
      <c r="L841" s="2">
        <f t="shared" si="329"/>
        <v>86968.68896484375</v>
      </c>
      <c r="M841" s="2">
        <f t="shared" si="330"/>
        <v>86968.490600585938</v>
      </c>
      <c r="V841" s="5">
        <f t="shared" si="331"/>
        <v>86854.168235351564</v>
      </c>
      <c r="W841" s="5">
        <f t="shared" si="332"/>
        <v>86861.414235351564</v>
      </c>
      <c r="X841" s="5">
        <f t="shared" si="333"/>
        <v>86868.645235351563</v>
      </c>
      <c r="Y841" s="5">
        <f t="shared" si="334"/>
        <v>86868.657235351566</v>
      </c>
      <c r="Z841" s="5">
        <f t="shared" si="335"/>
        <v>86861.455899902343</v>
      </c>
      <c r="AA841" s="5">
        <f t="shared" si="336"/>
        <v>86868.686899902343</v>
      </c>
      <c r="AB841" s="5">
        <f t="shared" si="337"/>
        <v>86868.698899902345</v>
      </c>
      <c r="AC841" s="5">
        <f t="shared" si="338"/>
        <v>86868.582013183594</v>
      </c>
      <c r="AD841" s="5">
        <f t="shared" si="339"/>
        <v>86868.594013183596</v>
      </c>
      <c r="AE841" s="5">
        <f t="shared" si="340"/>
        <v>86868.702490722659</v>
      </c>
      <c r="AF841" s="6"/>
      <c r="AG841" s="6">
        <f t="shared" si="350"/>
        <v>4.1664550779387355E-2</v>
      </c>
      <c r="AH841" s="6">
        <f t="shared" si="341"/>
        <v>-6.3222167969797738E-2</v>
      </c>
      <c r="AI841" s="6">
        <f t="shared" si="342"/>
        <v>4.5255371092935093E-2</v>
      </c>
      <c r="AJ841" s="6">
        <f t="shared" si="343"/>
        <v>-0.19562646484700963</v>
      </c>
      <c r="AK841" s="6">
        <f t="shared" si="344"/>
        <v>-0.10488671874918509</v>
      </c>
      <c r="AL841" s="6">
        <f t="shared" si="345"/>
        <v>3.5908203135477379E-3</v>
      </c>
      <c r="AM841" s="6">
        <f t="shared" si="346"/>
        <v>-0.23729101562639698</v>
      </c>
      <c r="AN841" s="6">
        <f t="shared" si="347"/>
        <v>0.10847753906273283</v>
      </c>
      <c r="AO841" s="6">
        <f t="shared" si="348"/>
        <v>-0.13240429687721189</v>
      </c>
      <c r="AP841" s="6">
        <f t="shared" si="349"/>
        <v>-0.24088183593994472</v>
      </c>
    </row>
    <row r="842" spans="1:42" x14ac:dyDescent="0.15">
      <c r="A842" s="26">
        <v>840</v>
      </c>
      <c r="B842" s="2">
        <v>87.054168701171875</v>
      </c>
      <c r="C842" s="2">
        <v>87.054237365722656</v>
      </c>
      <c r="D842" s="2">
        <v>87.06134033203125</v>
      </c>
      <c r="E842" s="2">
        <v>87.068626403808594</v>
      </c>
      <c r="F842" s="2">
        <v>87.068443298339844</v>
      </c>
      <c r="H842" s="26">
        <v>840</v>
      </c>
      <c r="I842" s="2">
        <f t="shared" si="326"/>
        <v>87054.168701171875</v>
      </c>
      <c r="J842" s="2">
        <f t="shared" si="327"/>
        <v>87054.237365722656</v>
      </c>
      <c r="K842" s="2">
        <f t="shared" si="328"/>
        <v>87061.34033203125</v>
      </c>
      <c r="L842" s="2">
        <f t="shared" si="329"/>
        <v>87068.626403808594</v>
      </c>
      <c r="M842" s="2">
        <f t="shared" si="330"/>
        <v>87068.443298339844</v>
      </c>
      <c r="V842" s="5">
        <f t="shared" si="331"/>
        <v>86954.197227050783</v>
      </c>
      <c r="W842" s="5">
        <f t="shared" si="332"/>
        <v>86961.443227050782</v>
      </c>
      <c r="X842" s="5">
        <f t="shared" si="333"/>
        <v>86968.674227050782</v>
      </c>
      <c r="Y842" s="5">
        <f t="shared" si="334"/>
        <v>86968.686227050785</v>
      </c>
      <c r="Z842" s="5">
        <f t="shared" si="335"/>
        <v>86961.507779785155</v>
      </c>
      <c r="AA842" s="5">
        <f t="shared" si="336"/>
        <v>86968.738779785155</v>
      </c>
      <c r="AB842" s="5">
        <f t="shared" si="337"/>
        <v>86968.750779785158</v>
      </c>
      <c r="AC842" s="5">
        <f t="shared" si="338"/>
        <v>86968.565228515625</v>
      </c>
      <c r="AD842" s="5">
        <f t="shared" si="339"/>
        <v>86968.577228515627</v>
      </c>
      <c r="AE842" s="5">
        <f t="shared" si="340"/>
        <v>86968.700964843752</v>
      </c>
      <c r="AF842" s="6"/>
      <c r="AG842" s="6">
        <f t="shared" si="350"/>
        <v>6.4552734373137355E-2</v>
      </c>
      <c r="AH842" s="6">
        <f t="shared" si="341"/>
        <v>-0.10899853515729774</v>
      </c>
      <c r="AI842" s="6">
        <f t="shared" si="342"/>
        <v>1.4737792967935093E-2</v>
      </c>
      <c r="AJ842" s="6">
        <f t="shared" si="343"/>
        <v>-0.19562646484700963</v>
      </c>
      <c r="AK842" s="6">
        <f t="shared" si="344"/>
        <v>-0.17355126953043509</v>
      </c>
      <c r="AL842" s="6">
        <f t="shared" si="345"/>
        <v>-4.9814941405202262E-2</v>
      </c>
      <c r="AM842" s="6">
        <f t="shared" si="346"/>
        <v>-0.26017919922014698</v>
      </c>
      <c r="AN842" s="6">
        <f t="shared" si="347"/>
        <v>0.12373632812523283</v>
      </c>
      <c r="AO842" s="6">
        <f t="shared" si="348"/>
        <v>-8.6627929689711891E-2</v>
      </c>
      <c r="AP842" s="6">
        <f t="shared" si="349"/>
        <v>-0.21036425781494472</v>
      </c>
    </row>
    <row r="843" spans="1:42" x14ac:dyDescent="0.15">
      <c r="A843" s="26">
        <v>841</v>
      </c>
      <c r="B843" s="2">
        <v>87.154197692871094</v>
      </c>
      <c r="C843" s="2">
        <v>87.154190063476563</v>
      </c>
      <c r="D843" s="2">
        <v>87.161308288574219</v>
      </c>
      <c r="E843" s="2">
        <v>87.168678283691406</v>
      </c>
      <c r="F843" s="2">
        <v>87.168472290039063</v>
      </c>
      <c r="H843" s="26">
        <v>841</v>
      </c>
      <c r="I843" s="2">
        <f t="shared" si="326"/>
        <v>87154.197692871094</v>
      </c>
      <c r="J843" s="2">
        <f t="shared" si="327"/>
        <v>87154.190063476563</v>
      </c>
      <c r="K843" s="2">
        <f t="shared" si="328"/>
        <v>87161.308288574219</v>
      </c>
      <c r="L843" s="2">
        <f t="shared" si="329"/>
        <v>87168.678283691406</v>
      </c>
      <c r="M843" s="2">
        <f t="shared" si="330"/>
        <v>87168.472290039063</v>
      </c>
      <c r="V843" s="5">
        <f t="shared" si="331"/>
        <v>87054.195701171877</v>
      </c>
      <c r="W843" s="5">
        <f t="shared" si="332"/>
        <v>87061.441701171876</v>
      </c>
      <c r="X843" s="5">
        <f t="shared" si="333"/>
        <v>87068.672701171876</v>
      </c>
      <c r="Y843" s="5">
        <f t="shared" si="334"/>
        <v>87068.684701171878</v>
      </c>
      <c r="Z843" s="5">
        <f t="shared" si="335"/>
        <v>87061.483365722655</v>
      </c>
      <c r="AA843" s="5">
        <f t="shared" si="336"/>
        <v>87068.714365722655</v>
      </c>
      <c r="AB843" s="5">
        <f t="shared" si="337"/>
        <v>87068.726365722658</v>
      </c>
      <c r="AC843" s="5">
        <f t="shared" si="338"/>
        <v>87068.57133203125</v>
      </c>
      <c r="AD843" s="5">
        <f t="shared" si="339"/>
        <v>87068.583332031252</v>
      </c>
      <c r="AE843" s="5">
        <f t="shared" si="340"/>
        <v>87068.638403808596</v>
      </c>
      <c r="AF843" s="6"/>
      <c r="AG843" s="6">
        <f t="shared" si="350"/>
        <v>4.1664550779387355E-2</v>
      </c>
      <c r="AH843" s="6">
        <f t="shared" si="341"/>
        <v>-0.10136914062604774</v>
      </c>
      <c r="AI843" s="6">
        <f t="shared" si="342"/>
        <v>-4.6297363282064907E-2</v>
      </c>
      <c r="AJ843" s="6">
        <f t="shared" si="343"/>
        <v>-0.24140283203450963</v>
      </c>
      <c r="AK843" s="6">
        <f t="shared" si="344"/>
        <v>-0.14303369140543509</v>
      </c>
      <c r="AL843" s="6">
        <f t="shared" si="345"/>
        <v>-8.7961914061452262E-2</v>
      </c>
      <c r="AM843" s="6">
        <f t="shared" si="346"/>
        <v>-0.28306738281389698</v>
      </c>
      <c r="AN843" s="6">
        <f t="shared" si="347"/>
        <v>5.5071777343982831E-2</v>
      </c>
      <c r="AO843" s="6">
        <f t="shared" si="348"/>
        <v>-0.14003369140846189</v>
      </c>
      <c r="AP843" s="6">
        <f t="shared" si="349"/>
        <v>-0.19510546875244472</v>
      </c>
    </row>
    <row r="844" spans="1:42" x14ac:dyDescent="0.15">
      <c r="A844" s="26">
        <v>842</v>
      </c>
      <c r="B844" s="2">
        <v>87.254196166992188</v>
      </c>
      <c r="C844" s="2">
        <v>87.254318237304688</v>
      </c>
      <c r="D844" s="2">
        <v>87.261329650878906</v>
      </c>
      <c r="E844" s="2">
        <v>87.268646240234375</v>
      </c>
      <c r="F844" s="2">
        <v>87.268524169921875</v>
      </c>
      <c r="H844" s="26">
        <v>842</v>
      </c>
      <c r="I844" s="2">
        <f t="shared" si="326"/>
        <v>87254.196166992188</v>
      </c>
      <c r="J844" s="2">
        <f t="shared" si="327"/>
        <v>87254.318237304688</v>
      </c>
      <c r="K844" s="2">
        <f t="shared" si="328"/>
        <v>87261.329650878906</v>
      </c>
      <c r="L844" s="2">
        <f t="shared" si="329"/>
        <v>87268.646240234375</v>
      </c>
      <c r="M844" s="2">
        <f t="shared" si="330"/>
        <v>87268.524169921875</v>
      </c>
      <c r="V844" s="5">
        <f t="shared" si="331"/>
        <v>87154.224692871096</v>
      </c>
      <c r="W844" s="5">
        <f t="shared" si="332"/>
        <v>87161.470692871095</v>
      </c>
      <c r="X844" s="5">
        <f t="shared" si="333"/>
        <v>87168.701692871095</v>
      </c>
      <c r="Y844" s="5">
        <f t="shared" si="334"/>
        <v>87168.713692871097</v>
      </c>
      <c r="Z844" s="5">
        <f t="shared" si="335"/>
        <v>87161.436063476562</v>
      </c>
      <c r="AA844" s="5">
        <f t="shared" si="336"/>
        <v>87168.667063476561</v>
      </c>
      <c r="AB844" s="5">
        <f t="shared" si="337"/>
        <v>87168.679063476564</v>
      </c>
      <c r="AC844" s="5">
        <f t="shared" si="338"/>
        <v>87168.539288574219</v>
      </c>
      <c r="AD844" s="5">
        <f t="shared" si="339"/>
        <v>87168.551288574221</v>
      </c>
      <c r="AE844" s="5">
        <f t="shared" si="340"/>
        <v>87168.690283691409</v>
      </c>
      <c r="AF844" s="6"/>
      <c r="AG844" s="6">
        <f t="shared" si="350"/>
        <v>-3.4629394533112645E-2</v>
      </c>
      <c r="AH844" s="6">
        <f t="shared" si="341"/>
        <v>-0.16240429687604774</v>
      </c>
      <c r="AI844" s="6">
        <f t="shared" si="342"/>
        <v>-2.3409179688314907E-2</v>
      </c>
      <c r="AJ844" s="6">
        <f t="shared" si="343"/>
        <v>-0.24140283203450963</v>
      </c>
      <c r="AK844" s="6">
        <f t="shared" si="344"/>
        <v>-0.12777490234293509</v>
      </c>
      <c r="AL844" s="6">
        <f t="shared" si="345"/>
        <v>1.1220214844797738E-2</v>
      </c>
      <c r="AM844" s="6">
        <f t="shared" si="346"/>
        <v>-0.20677343750139698</v>
      </c>
      <c r="AN844" s="6">
        <f t="shared" si="347"/>
        <v>0.13899511718773283</v>
      </c>
      <c r="AO844" s="6">
        <f t="shared" si="348"/>
        <v>-7.8998535158461891E-2</v>
      </c>
      <c r="AP844" s="6">
        <f t="shared" si="349"/>
        <v>-0.21799365234619472</v>
      </c>
    </row>
    <row r="845" spans="1:42" x14ac:dyDescent="0.15">
      <c r="A845" s="26">
        <v>843</v>
      </c>
      <c r="B845" s="2">
        <v>87.354164123535156</v>
      </c>
      <c r="C845" s="2">
        <v>87.35430908203125</v>
      </c>
      <c r="D845" s="2">
        <v>87.361396789550781</v>
      </c>
      <c r="E845" s="2">
        <v>87.368667602539063</v>
      </c>
      <c r="F845" s="2">
        <v>87.368431091308594</v>
      </c>
      <c r="H845" s="26">
        <v>843</v>
      </c>
      <c r="I845" s="2">
        <f t="shared" si="326"/>
        <v>87354.164123535156</v>
      </c>
      <c r="J845" s="2">
        <f t="shared" si="327"/>
        <v>87354.30908203125</v>
      </c>
      <c r="K845" s="2">
        <f t="shared" si="328"/>
        <v>87361.396789550781</v>
      </c>
      <c r="L845" s="2">
        <f t="shared" si="329"/>
        <v>87368.667602539063</v>
      </c>
      <c r="M845" s="2">
        <f t="shared" si="330"/>
        <v>87368.431091308594</v>
      </c>
      <c r="V845" s="5">
        <f t="shared" si="331"/>
        <v>87254.223166992189</v>
      </c>
      <c r="W845" s="5">
        <f t="shared" si="332"/>
        <v>87261.469166992189</v>
      </c>
      <c r="X845" s="5">
        <f t="shared" si="333"/>
        <v>87268.700166992188</v>
      </c>
      <c r="Y845" s="5">
        <f t="shared" si="334"/>
        <v>87268.712166992191</v>
      </c>
      <c r="Z845" s="5">
        <f t="shared" si="335"/>
        <v>87261.564237304687</v>
      </c>
      <c r="AA845" s="5">
        <f t="shared" si="336"/>
        <v>87268.795237304686</v>
      </c>
      <c r="AB845" s="5">
        <f t="shared" si="337"/>
        <v>87268.807237304689</v>
      </c>
      <c r="AC845" s="5">
        <f t="shared" si="338"/>
        <v>87268.560650878906</v>
      </c>
      <c r="AD845" s="5">
        <f t="shared" si="339"/>
        <v>87268.572650878908</v>
      </c>
      <c r="AE845" s="5">
        <f t="shared" si="340"/>
        <v>87268.658240234377</v>
      </c>
      <c r="AF845" s="6"/>
      <c r="AG845" s="6">
        <f t="shared" si="350"/>
        <v>9.5070312498137355E-2</v>
      </c>
      <c r="AH845" s="6">
        <f t="shared" si="341"/>
        <v>-0.13951611328229774</v>
      </c>
      <c r="AI845" s="6">
        <f t="shared" si="342"/>
        <v>-5.3926757813314907E-2</v>
      </c>
      <c r="AJ845" s="6">
        <f t="shared" si="343"/>
        <v>-0.18799707031575963</v>
      </c>
      <c r="AK845" s="6">
        <f t="shared" si="344"/>
        <v>-0.23458642578043509</v>
      </c>
      <c r="AL845" s="6">
        <f t="shared" si="345"/>
        <v>-0.14899707031145226</v>
      </c>
      <c r="AM845" s="6">
        <f t="shared" si="346"/>
        <v>-0.28306738281389698</v>
      </c>
      <c r="AN845" s="6">
        <f t="shared" si="347"/>
        <v>8.5589355468982831E-2</v>
      </c>
      <c r="AO845" s="6">
        <f t="shared" si="348"/>
        <v>-4.8480957033461891E-2</v>
      </c>
      <c r="AP845" s="6">
        <f t="shared" si="349"/>
        <v>-0.13407031250244472</v>
      </c>
    </row>
    <row r="846" spans="1:42" x14ac:dyDescent="0.15">
      <c r="A846" s="26">
        <v>844</v>
      </c>
      <c r="B846" s="2">
        <v>87.454185485839844</v>
      </c>
      <c r="C846" s="2">
        <v>87.454200744628906</v>
      </c>
      <c r="D846" s="2">
        <v>87.461296081542969</v>
      </c>
      <c r="E846" s="2">
        <v>87.4686279296875</v>
      </c>
      <c r="F846" s="2">
        <v>87.468467712402344</v>
      </c>
      <c r="H846" s="26">
        <v>844</v>
      </c>
      <c r="I846" s="2">
        <f t="shared" si="326"/>
        <v>87454.185485839844</v>
      </c>
      <c r="J846" s="2">
        <f t="shared" si="327"/>
        <v>87454.200744628906</v>
      </c>
      <c r="K846" s="2">
        <f t="shared" si="328"/>
        <v>87461.296081542969</v>
      </c>
      <c r="L846" s="2">
        <f t="shared" si="329"/>
        <v>87468.6279296875</v>
      </c>
      <c r="M846" s="2">
        <f t="shared" si="330"/>
        <v>87468.467712402344</v>
      </c>
      <c r="V846" s="5">
        <f t="shared" si="331"/>
        <v>87354.191123535158</v>
      </c>
      <c r="W846" s="5">
        <f t="shared" si="332"/>
        <v>87361.437123535157</v>
      </c>
      <c r="X846" s="5">
        <f t="shared" si="333"/>
        <v>87368.668123535157</v>
      </c>
      <c r="Y846" s="5">
        <f t="shared" si="334"/>
        <v>87368.68012353516</v>
      </c>
      <c r="Z846" s="5">
        <f t="shared" si="335"/>
        <v>87361.555082031249</v>
      </c>
      <c r="AA846" s="5">
        <f t="shared" si="336"/>
        <v>87368.786082031249</v>
      </c>
      <c r="AB846" s="5">
        <f t="shared" si="337"/>
        <v>87368.798082031251</v>
      </c>
      <c r="AC846" s="5">
        <f t="shared" si="338"/>
        <v>87368.627789550781</v>
      </c>
      <c r="AD846" s="5">
        <f t="shared" si="339"/>
        <v>87368.639789550783</v>
      </c>
      <c r="AE846" s="5">
        <f t="shared" si="340"/>
        <v>87368.679602539065</v>
      </c>
      <c r="AF846" s="6"/>
      <c r="AG846" s="6">
        <f t="shared" si="350"/>
        <v>0.11795849609188735</v>
      </c>
      <c r="AH846" s="6">
        <f t="shared" si="341"/>
        <v>-4.0333984376047738E-2</v>
      </c>
      <c r="AI846" s="6">
        <f t="shared" si="342"/>
        <v>-5.2099609456490725E-4</v>
      </c>
      <c r="AJ846" s="6">
        <f t="shared" si="343"/>
        <v>-0.24903222656575963</v>
      </c>
      <c r="AK846" s="6">
        <f t="shared" si="344"/>
        <v>-0.15829248046793509</v>
      </c>
      <c r="AL846" s="6">
        <f t="shared" si="345"/>
        <v>-0.11847949218645226</v>
      </c>
      <c r="AM846" s="6">
        <f t="shared" si="346"/>
        <v>-0.36699072265764698</v>
      </c>
      <c r="AN846" s="6">
        <f t="shared" si="347"/>
        <v>3.9812988281482831E-2</v>
      </c>
      <c r="AO846" s="6">
        <f t="shared" si="348"/>
        <v>-0.20869824218971189</v>
      </c>
      <c r="AP846" s="6">
        <f t="shared" si="349"/>
        <v>-0.24851123047119472</v>
      </c>
    </row>
    <row r="847" spans="1:42" x14ac:dyDescent="0.15">
      <c r="A847" s="26">
        <v>845</v>
      </c>
      <c r="B847" s="2">
        <v>87.554168701171875</v>
      </c>
      <c r="C847" s="2">
        <v>87.554153442382813</v>
      </c>
      <c r="D847" s="2">
        <v>87.561363220214844</v>
      </c>
      <c r="E847" s="2">
        <v>87.568580627441406</v>
      </c>
      <c r="F847" s="2">
        <v>87.568489074707031</v>
      </c>
      <c r="H847" s="26">
        <v>845</v>
      </c>
      <c r="I847" s="2">
        <f t="shared" si="326"/>
        <v>87554.168701171875</v>
      </c>
      <c r="J847" s="2">
        <f t="shared" si="327"/>
        <v>87554.153442382813</v>
      </c>
      <c r="K847" s="2">
        <f t="shared" si="328"/>
        <v>87561.363220214844</v>
      </c>
      <c r="L847" s="2">
        <f t="shared" si="329"/>
        <v>87568.580627441406</v>
      </c>
      <c r="M847" s="2">
        <f t="shared" si="330"/>
        <v>87568.489074707031</v>
      </c>
      <c r="V847" s="5">
        <f t="shared" si="331"/>
        <v>87454.212485839846</v>
      </c>
      <c r="W847" s="5">
        <f t="shared" si="332"/>
        <v>87461.458485839845</v>
      </c>
      <c r="X847" s="5">
        <f t="shared" si="333"/>
        <v>87468.689485839845</v>
      </c>
      <c r="Y847" s="5">
        <f t="shared" si="334"/>
        <v>87468.701485839847</v>
      </c>
      <c r="Z847" s="5">
        <f t="shared" si="335"/>
        <v>87461.446744628905</v>
      </c>
      <c r="AA847" s="5">
        <f t="shared" si="336"/>
        <v>87468.677744628905</v>
      </c>
      <c r="AB847" s="5">
        <f t="shared" si="337"/>
        <v>87468.689744628908</v>
      </c>
      <c r="AC847" s="5">
        <f t="shared" si="338"/>
        <v>87468.527081542969</v>
      </c>
      <c r="AD847" s="5">
        <f t="shared" si="339"/>
        <v>87468.539081542971</v>
      </c>
      <c r="AE847" s="5">
        <f t="shared" si="340"/>
        <v>87468.639929687502</v>
      </c>
      <c r="AF847" s="6"/>
      <c r="AG847" s="6">
        <f t="shared" si="350"/>
        <v>-1.1741210939362645E-2</v>
      </c>
      <c r="AH847" s="6">
        <f t="shared" si="341"/>
        <v>-0.16240429687604774</v>
      </c>
      <c r="AI847" s="6">
        <f t="shared" si="342"/>
        <v>-6.1556152344564907E-2</v>
      </c>
      <c r="AJ847" s="6">
        <f t="shared" si="343"/>
        <v>-0.23377343750325963</v>
      </c>
      <c r="AK847" s="6">
        <f t="shared" si="344"/>
        <v>-0.15066308593668509</v>
      </c>
      <c r="AL847" s="6">
        <f t="shared" si="345"/>
        <v>-4.9814941405202262E-2</v>
      </c>
      <c r="AM847" s="6">
        <f t="shared" si="346"/>
        <v>-0.22203222656389698</v>
      </c>
      <c r="AN847" s="6">
        <f t="shared" si="347"/>
        <v>0.10084814453148283</v>
      </c>
      <c r="AO847" s="6">
        <f t="shared" si="348"/>
        <v>-7.1369140627211891E-2</v>
      </c>
      <c r="AP847" s="6">
        <f t="shared" si="349"/>
        <v>-0.17221728515869472</v>
      </c>
    </row>
    <row r="848" spans="1:42" x14ac:dyDescent="0.15">
      <c r="A848" s="26">
        <v>846</v>
      </c>
      <c r="B848" s="2">
        <v>87.654220581054687</v>
      </c>
      <c r="C848" s="2">
        <v>87.654258728027344</v>
      </c>
      <c r="D848" s="2">
        <v>87.661231994628906</v>
      </c>
      <c r="E848" s="2">
        <v>87.668609619140625</v>
      </c>
      <c r="F848" s="2">
        <v>87.668510437011719</v>
      </c>
      <c r="H848" s="26">
        <v>846</v>
      </c>
      <c r="I848" s="2">
        <f t="shared" si="326"/>
        <v>87654.220581054688</v>
      </c>
      <c r="J848" s="2">
        <f t="shared" si="327"/>
        <v>87654.258728027344</v>
      </c>
      <c r="K848" s="2">
        <f t="shared" si="328"/>
        <v>87661.231994628906</v>
      </c>
      <c r="L848" s="2">
        <f t="shared" si="329"/>
        <v>87668.609619140625</v>
      </c>
      <c r="M848" s="2">
        <f t="shared" si="330"/>
        <v>87668.510437011719</v>
      </c>
      <c r="V848" s="5">
        <f t="shared" si="331"/>
        <v>87554.195701171877</v>
      </c>
      <c r="W848" s="5">
        <f t="shared" si="332"/>
        <v>87561.441701171876</v>
      </c>
      <c r="X848" s="5">
        <f t="shared" si="333"/>
        <v>87568.672701171876</v>
      </c>
      <c r="Y848" s="5">
        <f t="shared" si="334"/>
        <v>87568.684701171878</v>
      </c>
      <c r="Z848" s="5">
        <f t="shared" si="335"/>
        <v>87561.399442382812</v>
      </c>
      <c r="AA848" s="5">
        <f t="shared" si="336"/>
        <v>87568.630442382811</v>
      </c>
      <c r="AB848" s="5">
        <f t="shared" si="337"/>
        <v>87568.642442382814</v>
      </c>
      <c r="AC848" s="5">
        <f t="shared" si="338"/>
        <v>87568.594220214844</v>
      </c>
      <c r="AD848" s="5">
        <f t="shared" si="339"/>
        <v>87568.606220214846</v>
      </c>
      <c r="AE848" s="5">
        <f t="shared" si="340"/>
        <v>87568.592627441409</v>
      </c>
      <c r="AF848" s="6"/>
      <c r="AG848" s="6">
        <f t="shared" si="350"/>
        <v>-4.2258789064362645E-2</v>
      </c>
      <c r="AH848" s="6">
        <f t="shared" si="341"/>
        <v>-7.8480957032297738E-2</v>
      </c>
      <c r="AI848" s="6">
        <f t="shared" si="342"/>
        <v>-9.2073730469564907E-2</v>
      </c>
      <c r="AJ848" s="6">
        <f t="shared" si="343"/>
        <v>-0.19562646484700963</v>
      </c>
      <c r="AK848" s="6">
        <f t="shared" si="344"/>
        <v>-3.6222167967935093E-2</v>
      </c>
      <c r="AL848" s="6">
        <f t="shared" si="345"/>
        <v>-4.9814941405202262E-2</v>
      </c>
      <c r="AM848" s="6">
        <f t="shared" si="346"/>
        <v>-0.15336767578264698</v>
      </c>
      <c r="AN848" s="6">
        <f t="shared" si="347"/>
        <v>-1.3592773437267169E-2</v>
      </c>
      <c r="AO848" s="6">
        <f t="shared" si="348"/>
        <v>-0.11714550781471189</v>
      </c>
      <c r="AP848" s="6">
        <f t="shared" si="349"/>
        <v>-0.10355273437744472</v>
      </c>
    </row>
    <row r="849" spans="1:42" x14ac:dyDescent="0.15">
      <c r="A849" s="26">
        <v>847</v>
      </c>
      <c r="B849" s="2">
        <v>87.754188537597656</v>
      </c>
      <c r="C849" s="2">
        <v>87.754318237304688</v>
      </c>
      <c r="D849" s="2">
        <v>87.7613525390625</v>
      </c>
      <c r="E849" s="2">
        <v>87.768669128417969</v>
      </c>
      <c r="F849" s="2">
        <v>87.768516540527344</v>
      </c>
      <c r="H849" s="26">
        <v>847</v>
      </c>
      <c r="I849" s="2">
        <f t="shared" si="326"/>
        <v>87754.188537597656</v>
      </c>
      <c r="J849" s="2">
        <f t="shared" si="327"/>
        <v>87754.318237304688</v>
      </c>
      <c r="K849" s="2">
        <f t="shared" si="328"/>
        <v>87761.3525390625</v>
      </c>
      <c r="L849" s="2">
        <f t="shared" si="329"/>
        <v>87768.669128417969</v>
      </c>
      <c r="M849" s="2">
        <f t="shared" si="330"/>
        <v>87768.516540527344</v>
      </c>
      <c r="V849" s="5">
        <f t="shared" si="331"/>
        <v>87654.247581054689</v>
      </c>
      <c r="W849" s="5">
        <f t="shared" si="332"/>
        <v>87661.493581054689</v>
      </c>
      <c r="X849" s="5">
        <f t="shared" si="333"/>
        <v>87668.724581054688</v>
      </c>
      <c r="Y849" s="5">
        <f t="shared" si="334"/>
        <v>87668.736581054691</v>
      </c>
      <c r="Z849" s="5">
        <f t="shared" si="335"/>
        <v>87661.504728027343</v>
      </c>
      <c r="AA849" s="5">
        <f t="shared" si="336"/>
        <v>87668.735728027343</v>
      </c>
      <c r="AB849" s="5">
        <f t="shared" si="337"/>
        <v>87668.747728027345</v>
      </c>
      <c r="AC849" s="5">
        <f t="shared" si="338"/>
        <v>87668.462994628906</v>
      </c>
      <c r="AD849" s="5">
        <f t="shared" si="339"/>
        <v>87668.474994628908</v>
      </c>
      <c r="AE849" s="5">
        <f t="shared" si="340"/>
        <v>87668.621619140627</v>
      </c>
      <c r="AF849" s="6"/>
      <c r="AG849" s="6">
        <f t="shared" si="350"/>
        <v>1.1146972654387355E-2</v>
      </c>
      <c r="AH849" s="6">
        <f t="shared" si="341"/>
        <v>-0.26158642578229774</v>
      </c>
      <c r="AI849" s="6">
        <f t="shared" si="342"/>
        <v>-0.11496191406331491</v>
      </c>
      <c r="AJ849" s="6">
        <f t="shared" si="343"/>
        <v>-0.22614404297200963</v>
      </c>
      <c r="AK849" s="6">
        <f t="shared" si="344"/>
        <v>-0.27273339843668509</v>
      </c>
      <c r="AL849" s="6">
        <f t="shared" si="345"/>
        <v>-0.12610888671770226</v>
      </c>
      <c r="AM849" s="6">
        <f t="shared" si="346"/>
        <v>-0.23729101562639698</v>
      </c>
      <c r="AN849" s="6">
        <f t="shared" si="347"/>
        <v>0.14662451171898283</v>
      </c>
      <c r="AO849" s="6">
        <f t="shared" si="348"/>
        <v>3.5442382810288109E-2</v>
      </c>
      <c r="AP849" s="6">
        <f t="shared" si="349"/>
        <v>-0.11118212890869472</v>
      </c>
    </row>
    <row r="850" spans="1:42" x14ac:dyDescent="0.15">
      <c r="A850" s="26">
        <v>848</v>
      </c>
      <c r="B850" s="2">
        <v>87.854209899902344</v>
      </c>
      <c r="C850" s="2">
        <v>87.854156494140625</v>
      </c>
      <c r="D850" s="2">
        <v>87.861305236816406</v>
      </c>
      <c r="E850" s="2">
        <v>87.868598937988281</v>
      </c>
      <c r="F850" s="2">
        <v>87.86846923828125</v>
      </c>
      <c r="H850" s="26">
        <v>848</v>
      </c>
      <c r="I850" s="2">
        <f t="shared" si="326"/>
        <v>87854.209899902344</v>
      </c>
      <c r="J850" s="2">
        <f t="shared" si="327"/>
        <v>87854.156494140625</v>
      </c>
      <c r="K850" s="2">
        <f t="shared" si="328"/>
        <v>87861.305236816406</v>
      </c>
      <c r="L850" s="2">
        <f t="shared" si="329"/>
        <v>87868.598937988281</v>
      </c>
      <c r="M850" s="2">
        <f t="shared" si="330"/>
        <v>87868.46923828125</v>
      </c>
      <c r="V850" s="5">
        <f t="shared" si="331"/>
        <v>87754.215537597658</v>
      </c>
      <c r="W850" s="5">
        <f t="shared" si="332"/>
        <v>87761.461537597657</v>
      </c>
      <c r="X850" s="5">
        <f t="shared" si="333"/>
        <v>87768.692537597657</v>
      </c>
      <c r="Y850" s="5">
        <f t="shared" si="334"/>
        <v>87768.70453759766</v>
      </c>
      <c r="Z850" s="5">
        <f t="shared" si="335"/>
        <v>87761.564237304687</v>
      </c>
      <c r="AA850" s="5">
        <f t="shared" si="336"/>
        <v>87768.795237304686</v>
      </c>
      <c r="AB850" s="5">
        <f t="shared" si="337"/>
        <v>87768.807237304689</v>
      </c>
      <c r="AC850" s="5">
        <f t="shared" si="338"/>
        <v>87768.5835390625</v>
      </c>
      <c r="AD850" s="5">
        <f t="shared" si="339"/>
        <v>87768.595539062502</v>
      </c>
      <c r="AE850" s="5">
        <f t="shared" si="340"/>
        <v>87768.681128417971</v>
      </c>
      <c r="AF850" s="6"/>
      <c r="AG850" s="6">
        <f t="shared" si="350"/>
        <v>0.10269970702938735</v>
      </c>
      <c r="AH850" s="6">
        <f t="shared" si="341"/>
        <v>-0.10899853515729774</v>
      </c>
      <c r="AI850" s="6">
        <f t="shared" si="342"/>
        <v>-2.3409179688314907E-2</v>
      </c>
      <c r="AJ850" s="6">
        <f t="shared" si="343"/>
        <v>-0.18799707031575963</v>
      </c>
      <c r="AK850" s="6">
        <f t="shared" si="344"/>
        <v>-0.21169824218668509</v>
      </c>
      <c r="AL850" s="6">
        <f t="shared" si="345"/>
        <v>-0.12610888671770226</v>
      </c>
      <c r="AM850" s="6">
        <f t="shared" si="346"/>
        <v>-0.29069677734514698</v>
      </c>
      <c r="AN850" s="6">
        <f t="shared" si="347"/>
        <v>8.5589355468982831E-2</v>
      </c>
      <c r="AO850" s="6">
        <f t="shared" si="348"/>
        <v>-7.8998535158461891E-2</v>
      </c>
      <c r="AP850" s="6">
        <f t="shared" si="349"/>
        <v>-0.16458789062744472</v>
      </c>
    </row>
    <row r="851" spans="1:42" x14ac:dyDescent="0.15">
      <c r="A851" s="26">
        <v>849</v>
      </c>
      <c r="B851" s="2">
        <v>87.954216003417969</v>
      </c>
      <c r="C851" s="2">
        <v>87.954238891601562</v>
      </c>
      <c r="D851" s="2">
        <v>87.961334228515625</v>
      </c>
      <c r="E851" s="2">
        <v>87.96868896484375</v>
      </c>
      <c r="F851" s="2">
        <v>87.968452453613281</v>
      </c>
      <c r="H851" s="26">
        <v>849</v>
      </c>
      <c r="I851" s="2">
        <f t="shared" si="326"/>
        <v>87954.216003417969</v>
      </c>
      <c r="J851" s="2">
        <f t="shared" si="327"/>
        <v>87954.238891601563</v>
      </c>
      <c r="K851" s="2">
        <f t="shared" si="328"/>
        <v>87961.334228515625</v>
      </c>
      <c r="L851" s="2">
        <f t="shared" si="329"/>
        <v>87968.68896484375</v>
      </c>
      <c r="M851" s="2">
        <f t="shared" si="330"/>
        <v>87968.452453613281</v>
      </c>
      <c r="V851" s="5">
        <f t="shared" si="331"/>
        <v>87854.236899902346</v>
      </c>
      <c r="W851" s="5">
        <f t="shared" si="332"/>
        <v>87861.482899902345</v>
      </c>
      <c r="X851" s="5">
        <f t="shared" si="333"/>
        <v>87868.713899902345</v>
      </c>
      <c r="Y851" s="5">
        <f t="shared" si="334"/>
        <v>87868.725899902347</v>
      </c>
      <c r="Z851" s="5">
        <f t="shared" si="335"/>
        <v>87861.402494140624</v>
      </c>
      <c r="AA851" s="5">
        <f t="shared" si="336"/>
        <v>87868.633494140624</v>
      </c>
      <c r="AB851" s="5">
        <f t="shared" si="337"/>
        <v>87868.645494140626</v>
      </c>
      <c r="AC851" s="5">
        <f t="shared" si="338"/>
        <v>87868.536236816406</v>
      </c>
      <c r="AD851" s="5">
        <f t="shared" si="339"/>
        <v>87868.548236816408</v>
      </c>
      <c r="AE851" s="5">
        <f t="shared" si="340"/>
        <v>87868.610937988284</v>
      </c>
      <c r="AF851" s="6"/>
      <c r="AG851" s="6">
        <f t="shared" si="350"/>
        <v>-8.0405761720612645E-2</v>
      </c>
      <c r="AH851" s="6">
        <f t="shared" si="341"/>
        <v>-0.17766308593854774</v>
      </c>
      <c r="AI851" s="6">
        <f t="shared" si="342"/>
        <v>-0.11496191406331491</v>
      </c>
      <c r="AJ851" s="6">
        <f t="shared" si="343"/>
        <v>-0.25666162109700963</v>
      </c>
      <c r="AK851" s="6">
        <f t="shared" si="344"/>
        <v>-9.7257324217935093E-2</v>
      </c>
      <c r="AL851" s="6">
        <f t="shared" si="345"/>
        <v>-3.4556152342702262E-2</v>
      </c>
      <c r="AM851" s="6">
        <f t="shared" si="346"/>
        <v>-0.17625585937639698</v>
      </c>
      <c r="AN851" s="6">
        <f t="shared" si="347"/>
        <v>6.2701171875232831E-2</v>
      </c>
      <c r="AO851" s="6">
        <f t="shared" si="348"/>
        <v>-7.8998535158461891E-2</v>
      </c>
      <c r="AP851" s="6">
        <f t="shared" si="349"/>
        <v>-0.14169970703369472</v>
      </c>
    </row>
    <row r="852" spans="1:42" x14ac:dyDescent="0.15">
      <c r="A852" s="26">
        <v>850</v>
      </c>
      <c r="B852" s="2">
        <v>88.054206848144531</v>
      </c>
      <c r="C852" s="2">
        <v>88.054290771484375</v>
      </c>
      <c r="D852" s="2">
        <v>88.061302185058594</v>
      </c>
      <c r="E852" s="2">
        <v>88.068595886230469</v>
      </c>
      <c r="F852" s="2">
        <v>88.068489074707031</v>
      </c>
      <c r="H852" s="26">
        <v>850</v>
      </c>
      <c r="I852" s="2">
        <f t="shared" si="326"/>
        <v>88054.206848144531</v>
      </c>
      <c r="J852" s="2">
        <f t="shared" si="327"/>
        <v>88054.290771484375</v>
      </c>
      <c r="K852" s="2">
        <f t="shared" si="328"/>
        <v>88061.302185058594</v>
      </c>
      <c r="L852" s="2">
        <f t="shared" si="329"/>
        <v>88068.595886230469</v>
      </c>
      <c r="M852" s="2">
        <f t="shared" si="330"/>
        <v>88068.489074707031</v>
      </c>
      <c r="V852" s="5">
        <f t="shared" si="331"/>
        <v>87954.243003417971</v>
      </c>
      <c r="W852" s="5">
        <f t="shared" si="332"/>
        <v>87961.48900341797</v>
      </c>
      <c r="X852" s="5">
        <f t="shared" si="333"/>
        <v>87968.72000341797</v>
      </c>
      <c r="Y852" s="5">
        <f t="shared" si="334"/>
        <v>87968.732003417972</v>
      </c>
      <c r="Z852" s="5">
        <f t="shared" si="335"/>
        <v>87961.484891601562</v>
      </c>
      <c r="AA852" s="5">
        <f t="shared" si="336"/>
        <v>87968.715891601561</v>
      </c>
      <c r="AB852" s="5">
        <f t="shared" si="337"/>
        <v>87968.727891601564</v>
      </c>
      <c r="AC852" s="5">
        <f t="shared" si="338"/>
        <v>87968.565228515625</v>
      </c>
      <c r="AD852" s="5">
        <f t="shared" si="339"/>
        <v>87968.577228515627</v>
      </c>
      <c r="AE852" s="5">
        <f t="shared" si="340"/>
        <v>87968.700964843752</v>
      </c>
      <c r="AF852" s="6"/>
      <c r="AG852" s="6">
        <f t="shared" si="350"/>
        <v>-4.1118164081126451E-3</v>
      </c>
      <c r="AH852" s="6">
        <f t="shared" si="341"/>
        <v>-0.15477490234479774</v>
      </c>
      <c r="AI852" s="6">
        <f t="shared" si="342"/>
        <v>-3.1038574219564907E-2</v>
      </c>
      <c r="AJ852" s="6">
        <f t="shared" si="343"/>
        <v>-0.27954980469075963</v>
      </c>
      <c r="AK852" s="6">
        <f t="shared" si="344"/>
        <v>-0.15066308593668509</v>
      </c>
      <c r="AL852" s="6">
        <f t="shared" si="345"/>
        <v>-2.6926757811452262E-2</v>
      </c>
      <c r="AM852" s="6">
        <f t="shared" si="346"/>
        <v>-0.27543798828264698</v>
      </c>
      <c r="AN852" s="6">
        <f t="shared" si="347"/>
        <v>0.12373632812523283</v>
      </c>
      <c r="AO852" s="6">
        <f t="shared" si="348"/>
        <v>-0.12477490234596189</v>
      </c>
      <c r="AP852" s="6">
        <f t="shared" si="349"/>
        <v>-0.24851123047119472</v>
      </c>
    </row>
    <row r="853" spans="1:42" x14ac:dyDescent="0.15">
      <c r="A853" s="26">
        <v>851</v>
      </c>
      <c r="B853" s="2">
        <v>88.154159545898437</v>
      </c>
      <c r="C853" s="2">
        <v>88.154289245605469</v>
      </c>
      <c r="D853" s="2">
        <v>88.161361694335938</v>
      </c>
      <c r="E853" s="2">
        <v>88.168693542480469</v>
      </c>
      <c r="F853" s="2">
        <v>88.168479919433594</v>
      </c>
      <c r="H853" s="26">
        <v>851</v>
      </c>
      <c r="I853" s="2">
        <f t="shared" si="326"/>
        <v>88154.159545898438</v>
      </c>
      <c r="J853" s="2">
        <f t="shared" si="327"/>
        <v>88154.289245605469</v>
      </c>
      <c r="K853" s="2">
        <f t="shared" si="328"/>
        <v>88161.361694335938</v>
      </c>
      <c r="L853" s="2">
        <f t="shared" si="329"/>
        <v>88168.693542480469</v>
      </c>
      <c r="M853" s="2">
        <f t="shared" si="330"/>
        <v>88168.479919433594</v>
      </c>
      <c r="V853" s="5">
        <f t="shared" si="331"/>
        <v>88054.233848144533</v>
      </c>
      <c r="W853" s="5">
        <f t="shared" si="332"/>
        <v>88061.479848144532</v>
      </c>
      <c r="X853" s="5">
        <f t="shared" si="333"/>
        <v>88068.710848144532</v>
      </c>
      <c r="Y853" s="5">
        <f t="shared" si="334"/>
        <v>88068.722848144535</v>
      </c>
      <c r="Z853" s="5">
        <f t="shared" si="335"/>
        <v>88061.536771484374</v>
      </c>
      <c r="AA853" s="5">
        <f t="shared" si="336"/>
        <v>88068.767771484374</v>
      </c>
      <c r="AB853" s="5">
        <f t="shared" si="337"/>
        <v>88068.779771484376</v>
      </c>
      <c r="AC853" s="5">
        <f t="shared" si="338"/>
        <v>88068.533185058594</v>
      </c>
      <c r="AD853" s="5">
        <f t="shared" si="339"/>
        <v>88068.545185058596</v>
      </c>
      <c r="AE853" s="5">
        <f t="shared" si="340"/>
        <v>88068.607886230471</v>
      </c>
      <c r="AF853" s="6"/>
      <c r="AG853" s="6">
        <f t="shared" si="350"/>
        <v>5.6923339841887355E-2</v>
      </c>
      <c r="AH853" s="6">
        <f t="shared" si="341"/>
        <v>-0.17766308593854774</v>
      </c>
      <c r="AI853" s="6">
        <f t="shared" si="342"/>
        <v>-0.11496191406331491</v>
      </c>
      <c r="AJ853" s="6">
        <f t="shared" si="343"/>
        <v>-0.23377343750325963</v>
      </c>
      <c r="AK853" s="6">
        <f t="shared" si="344"/>
        <v>-0.23458642578043509</v>
      </c>
      <c r="AL853" s="6">
        <f t="shared" si="345"/>
        <v>-0.17188525390520226</v>
      </c>
      <c r="AM853" s="6">
        <f t="shared" si="346"/>
        <v>-0.29069677734514698</v>
      </c>
      <c r="AN853" s="6">
        <f t="shared" si="347"/>
        <v>6.2701171875232831E-2</v>
      </c>
      <c r="AO853" s="6">
        <f t="shared" si="348"/>
        <v>-5.6110351564711891E-2</v>
      </c>
      <c r="AP853" s="6">
        <f t="shared" si="349"/>
        <v>-0.11881152343994472</v>
      </c>
    </row>
    <row r="854" spans="1:42" x14ac:dyDescent="0.15">
      <c r="A854" s="26">
        <v>852</v>
      </c>
      <c r="B854" s="2">
        <v>88.254203796386719</v>
      </c>
      <c r="C854" s="2">
        <v>88.254241943359375</v>
      </c>
      <c r="D854" s="2">
        <v>88.261268615722656</v>
      </c>
      <c r="E854" s="2">
        <v>88.268646240234375</v>
      </c>
      <c r="F854" s="2">
        <v>88.268417358398438</v>
      </c>
      <c r="H854" s="26">
        <v>852</v>
      </c>
      <c r="I854" s="2">
        <f t="shared" si="326"/>
        <v>88254.203796386719</v>
      </c>
      <c r="J854" s="2">
        <f t="shared" si="327"/>
        <v>88254.241943359375</v>
      </c>
      <c r="K854" s="2">
        <f t="shared" si="328"/>
        <v>88261.268615722656</v>
      </c>
      <c r="L854" s="2">
        <f t="shared" si="329"/>
        <v>88268.646240234375</v>
      </c>
      <c r="M854" s="2">
        <f t="shared" si="330"/>
        <v>88268.417358398438</v>
      </c>
      <c r="V854" s="5">
        <f t="shared" si="331"/>
        <v>88154.186545898439</v>
      </c>
      <c r="W854" s="5">
        <f t="shared" si="332"/>
        <v>88161.432545898439</v>
      </c>
      <c r="X854" s="5">
        <f t="shared" si="333"/>
        <v>88168.663545898438</v>
      </c>
      <c r="Y854" s="5">
        <f t="shared" si="334"/>
        <v>88168.675545898441</v>
      </c>
      <c r="Z854" s="5">
        <f t="shared" si="335"/>
        <v>88161.535245605468</v>
      </c>
      <c r="AA854" s="5">
        <f t="shared" si="336"/>
        <v>88168.766245605468</v>
      </c>
      <c r="AB854" s="5">
        <f t="shared" si="337"/>
        <v>88168.77824560547</v>
      </c>
      <c r="AC854" s="5">
        <f t="shared" si="338"/>
        <v>88168.592694335937</v>
      </c>
      <c r="AD854" s="5">
        <f t="shared" si="339"/>
        <v>88168.60469433594</v>
      </c>
      <c r="AE854" s="5">
        <f t="shared" si="340"/>
        <v>88168.705542480471</v>
      </c>
      <c r="AF854" s="6"/>
      <c r="AG854" s="6">
        <f t="shared" si="350"/>
        <v>0.10269970702938735</v>
      </c>
      <c r="AH854" s="6">
        <f t="shared" si="341"/>
        <v>-7.0851562501047738E-2</v>
      </c>
      <c r="AI854" s="6">
        <f t="shared" si="342"/>
        <v>2.9996582030435093E-2</v>
      </c>
      <c r="AJ854" s="6">
        <f t="shared" si="343"/>
        <v>-0.19562646484700963</v>
      </c>
      <c r="AK854" s="6">
        <f t="shared" si="344"/>
        <v>-0.17355126953043509</v>
      </c>
      <c r="AL854" s="6">
        <f t="shared" si="345"/>
        <v>-7.2703124998952262E-2</v>
      </c>
      <c r="AM854" s="6">
        <f t="shared" si="346"/>
        <v>-0.29832617187639698</v>
      </c>
      <c r="AN854" s="6">
        <f t="shared" si="347"/>
        <v>0.10084814453148283</v>
      </c>
      <c r="AO854" s="6">
        <f t="shared" si="348"/>
        <v>-0.12477490234596189</v>
      </c>
      <c r="AP854" s="6">
        <f t="shared" si="349"/>
        <v>-0.22562304687744472</v>
      </c>
    </row>
    <row r="855" spans="1:42" x14ac:dyDescent="0.15">
      <c r="A855" s="26">
        <v>853</v>
      </c>
      <c r="B855" s="2">
        <v>88.354156494140625</v>
      </c>
      <c r="C855" s="2">
        <v>88.354232788085938</v>
      </c>
      <c r="D855" s="2">
        <v>88.361305236816406</v>
      </c>
      <c r="E855" s="2">
        <v>88.368606567382813</v>
      </c>
      <c r="F855" s="2">
        <v>88.368560791015625</v>
      </c>
      <c r="H855" s="26">
        <v>853</v>
      </c>
      <c r="I855" s="2">
        <f t="shared" si="326"/>
        <v>88354.156494140625</v>
      </c>
      <c r="J855" s="2">
        <f t="shared" si="327"/>
        <v>88354.232788085938</v>
      </c>
      <c r="K855" s="2">
        <f t="shared" si="328"/>
        <v>88361.305236816406</v>
      </c>
      <c r="L855" s="2">
        <f t="shared" si="329"/>
        <v>88368.606567382813</v>
      </c>
      <c r="M855" s="2">
        <f t="shared" si="330"/>
        <v>88368.560791015625</v>
      </c>
      <c r="V855" s="5">
        <f t="shared" si="331"/>
        <v>88254.230796386721</v>
      </c>
      <c r="W855" s="5">
        <f t="shared" si="332"/>
        <v>88261.47679638672</v>
      </c>
      <c r="X855" s="5">
        <f t="shared" si="333"/>
        <v>88268.70779638672</v>
      </c>
      <c r="Y855" s="5">
        <f t="shared" si="334"/>
        <v>88268.719796386722</v>
      </c>
      <c r="Z855" s="5">
        <f t="shared" si="335"/>
        <v>88261.487943359374</v>
      </c>
      <c r="AA855" s="5">
        <f t="shared" si="336"/>
        <v>88268.718943359374</v>
      </c>
      <c r="AB855" s="5">
        <f t="shared" si="337"/>
        <v>88268.730943359376</v>
      </c>
      <c r="AC855" s="5">
        <f t="shared" si="338"/>
        <v>88268.499615722656</v>
      </c>
      <c r="AD855" s="5">
        <f t="shared" si="339"/>
        <v>88268.511615722658</v>
      </c>
      <c r="AE855" s="5">
        <f t="shared" si="340"/>
        <v>88268.658240234377</v>
      </c>
      <c r="AF855" s="6"/>
      <c r="AG855" s="6">
        <f t="shared" si="350"/>
        <v>1.1146972654387355E-2</v>
      </c>
      <c r="AH855" s="6">
        <f t="shared" si="341"/>
        <v>-0.20818066406354774</v>
      </c>
      <c r="AI855" s="6">
        <f t="shared" si="342"/>
        <v>-6.1556152344564907E-2</v>
      </c>
      <c r="AJ855" s="6">
        <f t="shared" si="343"/>
        <v>-0.30243798828450963</v>
      </c>
      <c r="AK855" s="6">
        <f t="shared" si="344"/>
        <v>-0.21932763671793509</v>
      </c>
      <c r="AL855" s="6">
        <f t="shared" si="345"/>
        <v>-7.2703124998952262E-2</v>
      </c>
      <c r="AM855" s="6">
        <f t="shared" si="346"/>
        <v>-0.31358496093889698</v>
      </c>
      <c r="AN855" s="6">
        <f t="shared" si="347"/>
        <v>0.14662451171898283</v>
      </c>
      <c r="AO855" s="6">
        <f t="shared" si="348"/>
        <v>-9.4257324220961891E-2</v>
      </c>
      <c r="AP855" s="6">
        <f t="shared" si="349"/>
        <v>-0.24088183593994472</v>
      </c>
    </row>
    <row r="856" spans="1:42" x14ac:dyDescent="0.15">
      <c r="A856" s="26">
        <v>854</v>
      </c>
      <c r="B856" s="2">
        <v>88.454208374023438</v>
      </c>
      <c r="C856" s="2">
        <v>88.454246520996094</v>
      </c>
      <c r="D856" s="2">
        <v>88.461311340332031</v>
      </c>
      <c r="E856" s="2">
        <v>88.468597412109375</v>
      </c>
      <c r="F856" s="2">
        <v>88.468482971191406</v>
      </c>
      <c r="H856" s="26">
        <v>854</v>
      </c>
      <c r="I856" s="2">
        <f t="shared" si="326"/>
        <v>88454.208374023438</v>
      </c>
      <c r="J856" s="2">
        <f t="shared" si="327"/>
        <v>88454.246520996094</v>
      </c>
      <c r="K856" s="2">
        <f t="shared" si="328"/>
        <v>88461.311340332031</v>
      </c>
      <c r="L856" s="2">
        <f t="shared" si="329"/>
        <v>88468.597412109375</v>
      </c>
      <c r="M856" s="2">
        <f t="shared" si="330"/>
        <v>88468.482971191406</v>
      </c>
      <c r="V856" s="5">
        <f t="shared" si="331"/>
        <v>88354.183494140627</v>
      </c>
      <c r="W856" s="5">
        <f t="shared" si="332"/>
        <v>88361.429494140626</v>
      </c>
      <c r="X856" s="5">
        <f t="shared" si="333"/>
        <v>88368.660494140626</v>
      </c>
      <c r="Y856" s="5">
        <f t="shared" si="334"/>
        <v>88368.672494140628</v>
      </c>
      <c r="Z856" s="5">
        <f t="shared" si="335"/>
        <v>88361.478788085937</v>
      </c>
      <c r="AA856" s="5">
        <f t="shared" si="336"/>
        <v>88368.709788085936</v>
      </c>
      <c r="AB856" s="5">
        <f t="shared" si="337"/>
        <v>88368.721788085939</v>
      </c>
      <c r="AC856" s="5">
        <f t="shared" si="338"/>
        <v>88368.536236816406</v>
      </c>
      <c r="AD856" s="5">
        <f t="shared" si="339"/>
        <v>88368.548236816408</v>
      </c>
      <c r="AE856" s="5">
        <f t="shared" si="340"/>
        <v>88368.618567382815</v>
      </c>
      <c r="AF856" s="6"/>
      <c r="AG856" s="6">
        <f t="shared" si="350"/>
        <v>4.9293945310637355E-2</v>
      </c>
      <c r="AH856" s="6">
        <f t="shared" si="341"/>
        <v>-0.12425732421979774</v>
      </c>
      <c r="AI856" s="6">
        <f t="shared" si="342"/>
        <v>-5.3926757813314907E-2</v>
      </c>
      <c r="AJ856" s="6">
        <f t="shared" si="343"/>
        <v>-0.11170312500325963</v>
      </c>
      <c r="AK856" s="6">
        <f t="shared" si="344"/>
        <v>-0.17355126953043509</v>
      </c>
      <c r="AL856" s="6">
        <f t="shared" si="345"/>
        <v>-0.10322070312395226</v>
      </c>
      <c r="AM856" s="6">
        <f t="shared" si="346"/>
        <v>-0.16099707031389698</v>
      </c>
      <c r="AN856" s="6">
        <f t="shared" si="347"/>
        <v>7.0330566406482831E-2</v>
      </c>
      <c r="AO856" s="6">
        <f t="shared" si="348"/>
        <v>1.2554199216538109E-2</v>
      </c>
      <c r="AP856" s="6">
        <f t="shared" si="349"/>
        <v>-5.7776367189944722E-2</v>
      </c>
    </row>
    <row r="857" spans="1:42" x14ac:dyDescent="0.15">
      <c r="A857" s="26">
        <v>855</v>
      </c>
      <c r="B857" s="2">
        <v>88.554183959960938</v>
      </c>
      <c r="C857" s="2">
        <v>88.554161071777344</v>
      </c>
      <c r="D857" s="2">
        <v>88.561355590820312</v>
      </c>
      <c r="E857" s="2">
        <v>88.568748474121094</v>
      </c>
      <c r="F857" s="2">
        <v>88.568443298339844</v>
      </c>
      <c r="H857" s="26">
        <v>855</v>
      </c>
      <c r="I857" s="2">
        <f t="shared" si="326"/>
        <v>88554.183959960938</v>
      </c>
      <c r="J857" s="2">
        <f t="shared" si="327"/>
        <v>88554.161071777344</v>
      </c>
      <c r="K857" s="2">
        <f t="shared" si="328"/>
        <v>88561.355590820313</v>
      </c>
      <c r="L857" s="2">
        <f t="shared" si="329"/>
        <v>88568.748474121094</v>
      </c>
      <c r="M857" s="2">
        <f t="shared" si="330"/>
        <v>88568.443298339844</v>
      </c>
      <c r="V857" s="5">
        <f t="shared" si="331"/>
        <v>88454.235374023439</v>
      </c>
      <c r="W857" s="5">
        <f t="shared" si="332"/>
        <v>88461.481374023439</v>
      </c>
      <c r="X857" s="5">
        <f t="shared" si="333"/>
        <v>88468.712374023438</v>
      </c>
      <c r="Y857" s="5">
        <f t="shared" si="334"/>
        <v>88468.724374023441</v>
      </c>
      <c r="Z857" s="5">
        <f t="shared" si="335"/>
        <v>88461.492520996093</v>
      </c>
      <c r="AA857" s="5">
        <f t="shared" si="336"/>
        <v>88468.723520996093</v>
      </c>
      <c r="AB857" s="5">
        <f t="shared" si="337"/>
        <v>88468.735520996095</v>
      </c>
      <c r="AC857" s="5">
        <f t="shared" si="338"/>
        <v>88468.542340332031</v>
      </c>
      <c r="AD857" s="5">
        <f t="shared" si="339"/>
        <v>88468.554340332033</v>
      </c>
      <c r="AE857" s="5">
        <f t="shared" si="340"/>
        <v>88468.609412109377</v>
      </c>
      <c r="AF857" s="6"/>
      <c r="AG857" s="6">
        <f t="shared" si="350"/>
        <v>1.1146972654387355E-2</v>
      </c>
      <c r="AH857" s="6">
        <f t="shared" si="341"/>
        <v>-0.17003369140729774</v>
      </c>
      <c r="AI857" s="6">
        <f t="shared" si="342"/>
        <v>-0.11496191406331491</v>
      </c>
      <c r="AJ857" s="6">
        <f t="shared" si="343"/>
        <v>-0.24140283203450963</v>
      </c>
      <c r="AK857" s="6">
        <f t="shared" si="344"/>
        <v>-0.18118066406168509</v>
      </c>
      <c r="AL857" s="6">
        <f t="shared" si="345"/>
        <v>-0.12610888671770226</v>
      </c>
      <c r="AM857" s="6">
        <f t="shared" si="346"/>
        <v>-0.25254980468889698</v>
      </c>
      <c r="AN857" s="6">
        <f t="shared" si="347"/>
        <v>5.5071777343982831E-2</v>
      </c>
      <c r="AO857" s="6">
        <f t="shared" si="348"/>
        <v>-7.1369140627211891E-2</v>
      </c>
      <c r="AP857" s="6">
        <f t="shared" si="349"/>
        <v>-0.12644091797119472</v>
      </c>
    </row>
    <row r="858" spans="1:42" x14ac:dyDescent="0.15">
      <c r="A858" s="26">
        <v>856</v>
      </c>
      <c r="B858" s="2">
        <v>88.654197692871094</v>
      </c>
      <c r="C858" s="2">
        <v>88.654182434082031</v>
      </c>
      <c r="D858" s="2">
        <v>88.661277770996094</v>
      </c>
      <c r="E858" s="2">
        <v>88.668647766113281</v>
      </c>
      <c r="F858" s="2">
        <v>88.668403625488281</v>
      </c>
      <c r="H858" s="26">
        <v>856</v>
      </c>
      <c r="I858" s="2">
        <f t="shared" si="326"/>
        <v>88654.197692871094</v>
      </c>
      <c r="J858" s="2">
        <f t="shared" si="327"/>
        <v>88654.182434082031</v>
      </c>
      <c r="K858" s="2">
        <f t="shared" si="328"/>
        <v>88661.277770996094</v>
      </c>
      <c r="L858" s="2">
        <f t="shared" si="329"/>
        <v>88668.647766113281</v>
      </c>
      <c r="M858" s="2">
        <f t="shared" si="330"/>
        <v>88668.403625488281</v>
      </c>
      <c r="V858" s="5">
        <f t="shared" si="331"/>
        <v>88554.210959960939</v>
      </c>
      <c r="W858" s="5">
        <f t="shared" si="332"/>
        <v>88561.456959960939</v>
      </c>
      <c r="X858" s="5">
        <f t="shared" si="333"/>
        <v>88568.687959960938</v>
      </c>
      <c r="Y858" s="5">
        <f t="shared" si="334"/>
        <v>88568.699959960941</v>
      </c>
      <c r="Z858" s="5">
        <f t="shared" si="335"/>
        <v>88561.407071777343</v>
      </c>
      <c r="AA858" s="5">
        <f t="shared" si="336"/>
        <v>88568.638071777343</v>
      </c>
      <c r="AB858" s="5">
        <f t="shared" si="337"/>
        <v>88568.650071777345</v>
      </c>
      <c r="AC858" s="5">
        <f t="shared" si="338"/>
        <v>88568.586590820312</v>
      </c>
      <c r="AD858" s="5">
        <f t="shared" si="339"/>
        <v>88568.598590820315</v>
      </c>
      <c r="AE858" s="5">
        <f t="shared" si="340"/>
        <v>88568.760474121096</v>
      </c>
      <c r="AF858" s="6"/>
      <c r="AG858" s="6">
        <f t="shared" si="350"/>
        <v>-4.9888183595612645E-2</v>
      </c>
      <c r="AH858" s="6">
        <f t="shared" si="341"/>
        <v>-0.10136914062604774</v>
      </c>
      <c r="AI858" s="6">
        <f t="shared" si="342"/>
        <v>6.0514160155435093E-2</v>
      </c>
      <c r="AJ858" s="6">
        <f t="shared" si="343"/>
        <v>-0.25666162109700963</v>
      </c>
      <c r="AK858" s="6">
        <f t="shared" si="344"/>
        <v>-5.1480957030435093E-2</v>
      </c>
      <c r="AL858" s="6">
        <f t="shared" si="345"/>
        <v>0.11040234375104774</v>
      </c>
      <c r="AM858" s="6">
        <f t="shared" si="346"/>
        <v>-0.20677343750139698</v>
      </c>
      <c r="AN858" s="6">
        <f t="shared" si="347"/>
        <v>0.16188330078148283</v>
      </c>
      <c r="AO858" s="6">
        <f t="shared" si="348"/>
        <v>-0.15529248047096189</v>
      </c>
      <c r="AP858" s="6">
        <f t="shared" si="349"/>
        <v>-0.31717578125244472</v>
      </c>
    </row>
    <row r="859" spans="1:42" x14ac:dyDescent="0.15">
      <c r="A859" s="26">
        <v>857</v>
      </c>
      <c r="B859" s="2">
        <v>88.754226684570313</v>
      </c>
      <c r="C859" s="2">
        <v>88.754188537597656</v>
      </c>
      <c r="D859" s="2">
        <v>88.7613525390625</v>
      </c>
      <c r="E859" s="2">
        <v>88.768692016601562</v>
      </c>
      <c r="F859" s="2">
        <v>88.768447875976563</v>
      </c>
      <c r="H859" s="26">
        <v>857</v>
      </c>
      <c r="I859" s="2">
        <f t="shared" si="326"/>
        <v>88754.226684570313</v>
      </c>
      <c r="J859" s="2">
        <f t="shared" si="327"/>
        <v>88754.188537597656</v>
      </c>
      <c r="K859" s="2">
        <f t="shared" si="328"/>
        <v>88761.3525390625</v>
      </c>
      <c r="L859" s="2">
        <f t="shared" si="329"/>
        <v>88768.692016601563</v>
      </c>
      <c r="M859" s="2">
        <f t="shared" si="330"/>
        <v>88768.447875976563</v>
      </c>
      <c r="V859" s="5">
        <f t="shared" si="331"/>
        <v>88654.224692871096</v>
      </c>
      <c r="W859" s="5">
        <f t="shared" si="332"/>
        <v>88661.470692871095</v>
      </c>
      <c r="X859" s="5">
        <f t="shared" si="333"/>
        <v>88668.701692871095</v>
      </c>
      <c r="Y859" s="5">
        <f t="shared" si="334"/>
        <v>88668.713692871097</v>
      </c>
      <c r="Z859" s="5">
        <f t="shared" si="335"/>
        <v>88661.42843408203</v>
      </c>
      <c r="AA859" s="5">
        <f t="shared" si="336"/>
        <v>88668.65943408203</v>
      </c>
      <c r="AB859" s="5">
        <f t="shared" si="337"/>
        <v>88668.671434082033</v>
      </c>
      <c r="AC859" s="5">
        <f t="shared" si="338"/>
        <v>88668.508770996094</v>
      </c>
      <c r="AD859" s="5">
        <f t="shared" si="339"/>
        <v>88668.520770996096</v>
      </c>
      <c r="AE859" s="5">
        <f t="shared" si="340"/>
        <v>88668.659766113284</v>
      </c>
      <c r="AF859" s="6"/>
      <c r="AG859" s="6">
        <f t="shared" si="350"/>
        <v>-4.2258789064362645E-2</v>
      </c>
      <c r="AH859" s="6">
        <f t="shared" si="341"/>
        <v>-0.19292187500104774</v>
      </c>
      <c r="AI859" s="6">
        <f t="shared" si="342"/>
        <v>-5.3926757813314907E-2</v>
      </c>
      <c r="AJ859" s="6">
        <f t="shared" si="343"/>
        <v>-0.31006738281575963</v>
      </c>
      <c r="AK859" s="6">
        <f t="shared" si="344"/>
        <v>-0.15066308593668509</v>
      </c>
      <c r="AL859" s="6">
        <f t="shared" si="345"/>
        <v>-1.1667968748952262E-2</v>
      </c>
      <c r="AM859" s="6">
        <f t="shared" si="346"/>
        <v>-0.26780859375139698</v>
      </c>
      <c r="AN859" s="6">
        <f t="shared" si="347"/>
        <v>0.13899511718773283</v>
      </c>
      <c r="AO859" s="6">
        <f t="shared" si="348"/>
        <v>-0.11714550781471189</v>
      </c>
      <c r="AP859" s="6">
        <f t="shared" si="349"/>
        <v>-0.25614062500244472</v>
      </c>
    </row>
    <row r="860" spans="1:42" x14ac:dyDescent="0.15">
      <c r="A860" s="26">
        <v>858</v>
      </c>
      <c r="B860" s="2">
        <v>88.854217529296875</v>
      </c>
      <c r="C860" s="2">
        <v>88.854148864746094</v>
      </c>
      <c r="D860" s="2">
        <v>88.861373901367188</v>
      </c>
      <c r="E860" s="2">
        <v>88.868621826171875</v>
      </c>
      <c r="F860" s="2">
        <v>88.868408203125</v>
      </c>
      <c r="H860" s="26">
        <v>858</v>
      </c>
      <c r="I860" s="2">
        <f t="shared" si="326"/>
        <v>88854.217529296875</v>
      </c>
      <c r="J860" s="2">
        <f t="shared" si="327"/>
        <v>88854.148864746094</v>
      </c>
      <c r="K860" s="2">
        <f t="shared" si="328"/>
        <v>88861.373901367188</v>
      </c>
      <c r="L860" s="2">
        <f t="shared" si="329"/>
        <v>88868.621826171875</v>
      </c>
      <c r="M860" s="2">
        <f t="shared" si="330"/>
        <v>88868.408203125</v>
      </c>
      <c r="V860" s="5">
        <f t="shared" si="331"/>
        <v>88754.253684570314</v>
      </c>
      <c r="W860" s="5">
        <f t="shared" si="332"/>
        <v>88761.499684570314</v>
      </c>
      <c r="X860" s="5">
        <f t="shared" si="333"/>
        <v>88768.730684570313</v>
      </c>
      <c r="Y860" s="5">
        <f t="shared" si="334"/>
        <v>88768.742684570316</v>
      </c>
      <c r="Z860" s="5">
        <f t="shared" si="335"/>
        <v>88761.434537597655</v>
      </c>
      <c r="AA860" s="5">
        <f t="shared" si="336"/>
        <v>88768.665537597655</v>
      </c>
      <c r="AB860" s="5">
        <f t="shared" si="337"/>
        <v>88768.677537597658</v>
      </c>
      <c r="AC860" s="5">
        <f t="shared" si="338"/>
        <v>88768.5835390625</v>
      </c>
      <c r="AD860" s="5">
        <f t="shared" si="339"/>
        <v>88768.595539062502</v>
      </c>
      <c r="AE860" s="5">
        <f t="shared" si="340"/>
        <v>88768.704016601565</v>
      </c>
      <c r="AF860" s="6"/>
      <c r="AG860" s="6">
        <f t="shared" si="350"/>
        <v>-6.5146972658112645E-2</v>
      </c>
      <c r="AH860" s="6">
        <f t="shared" si="341"/>
        <v>-0.14714550781354774</v>
      </c>
      <c r="AI860" s="6">
        <f t="shared" si="342"/>
        <v>-3.8667968750814907E-2</v>
      </c>
      <c r="AJ860" s="6">
        <f t="shared" si="343"/>
        <v>-0.29480859375325963</v>
      </c>
      <c r="AK860" s="6">
        <f t="shared" si="344"/>
        <v>-8.1998535155435093E-2</v>
      </c>
      <c r="AL860" s="6">
        <f t="shared" si="345"/>
        <v>2.6479003907297738E-2</v>
      </c>
      <c r="AM860" s="6">
        <f t="shared" si="346"/>
        <v>-0.22966162109514698</v>
      </c>
      <c r="AN860" s="6">
        <f t="shared" si="347"/>
        <v>0.10847753906273283</v>
      </c>
      <c r="AO860" s="6">
        <f t="shared" si="348"/>
        <v>-0.14766308593971189</v>
      </c>
      <c r="AP860" s="6">
        <f t="shared" si="349"/>
        <v>-0.25614062500244472</v>
      </c>
    </row>
    <row r="861" spans="1:42" x14ac:dyDescent="0.15">
      <c r="A861" s="26">
        <v>859</v>
      </c>
      <c r="B861" s="2">
        <v>88.954185485839844</v>
      </c>
      <c r="C861" s="2">
        <v>88.954216003417969</v>
      </c>
      <c r="D861" s="2">
        <v>88.961311340332031</v>
      </c>
      <c r="E861" s="2">
        <v>88.968658447265625</v>
      </c>
      <c r="F861" s="2">
        <v>88.968475341796875</v>
      </c>
      <c r="H861" s="26">
        <v>859</v>
      </c>
      <c r="I861" s="2">
        <f t="shared" si="326"/>
        <v>88954.185485839844</v>
      </c>
      <c r="J861" s="2">
        <f t="shared" si="327"/>
        <v>88954.216003417969</v>
      </c>
      <c r="K861" s="2">
        <f t="shared" si="328"/>
        <v>88961.311340332031</v>
      </c>
      <c r="L861" s="2">
        <f t="shared" si="329"/>
        <v>88968.658447265625</v>
      </c>
      <c r="M861" s="2">
        <f t="shared" si="330"/>
        <v>88968.475341796875</v>
      </c>
      <c r="V861" s="5">
        <f t="shared" si="331"/>
        <v>88854.244529296877</v>
      </c>
      <c r="W861" s="5">
        <f t="shared" si="332"/>
        <v>88861.490529296876</v>
      </c>
      <c r="X861" s="5">
        <f t="shared" si="333"/>
        <v>88868.721529296876</v>
      </c>
      <c r="Y861" s="5">
        <f t="shared" si="334"/>
        <v>88868.733529296878</v>
      </c>
      <c r="Z861" s="5">
        <f t="shared" si="335"/>
        <v>88861.394864746093</v>
      </c>
      <c r="AA861" s="5">
        <f t="shared" si="336"/>
        <v>88868.625864746093</v>
      </c>
      <c r="AB861" s="5">
        <f t="shared" si="337"/>
        <v>88868.637864746095</v>
      </c>
      <c r="AC861" s="5">
        <f t="shared" si="338"/>
        <v>88868.604901367187</v>
      </c>
      <c r="AD861" s="5">
        <f t="shared" si="339"/>
        <v>88868.61690136719</v>
      </c>
      <c r="AE861" s="5">
        <f t="shared" si="340"/>
        <v>88868.633826171877</v>
      </c>
      <c r="AF861" s="6"/>
      <c r="AG861" s="6">
        <f t="shared" si="350"/>
        <v>-9.5664550783112645E-2</v>
      </c>
      <c r="AH861" s="6">
        <f t="shared" si="341"/>
        <v>-0.11662792968854774</v>
      </c>
      <c r="AI861" s="6">
        <f t="shared" si="342"/>
        <v>-9.9703125000814907E-2</v>
      </c>
      <c r="AJ861" s="6">
        <f t="shared" si="343"/>
        <v>-0.32532617187825963</v>
      </c>
      <c r="AK861" s="6">
        <f t="shared" si="344"/>
        <v>-2.0963378905435093E-2</v>
      </c>
      <c r="AL861" s="6">
        <f t="shared" si="345"/>
        <v>-4.0385742177022621E-3</v>
      </c>
      <c r="AM861" s="6">
        <f t="shared" si="346"/>
        <v>-0.22966162109514698</v>
      </c>
      <c r="AN861" s="6">
        <f t="shared" si="347"/>
        <v>1.6924804687732831E-2</v>
      </c>
      <c r="AO861" s="6">
        <f t="shared" si="348"/>
        <v>-0.20869824218971189</v>
      </c>
      <c r="AP861" s="6">
        <f t="shared" si="349"/>
        <v>-0.22562304687744472</v>
      </c>
    </row>
    <row r="862" spans="1:42" x14ac:dyDescent="0.15">
      <c r="A862" s="26">
        <v>860</v>
      </c>
      <c r="B862" s="2">
        <v>89.054283142089844</v>
      </c>
      <c r="C862" s="2">
        <v>89.054237365722656</v>
      </c>
      <c r="D862" s="2">
        <v>89.061317443847656</v>
      </c>
      <c r="E862" s="2">
        <v>89.06866455078125</v>
      </c>
      <c r="F862" s="2">
        <v>89.068458557128906</v>
      </c>
      <c r="H862" s="26">
        <v>860</v>
      </c>
      <c r="I862" s="2">
        <f t="shared" si="326"/>
        <v>89054.283142089844</v>
      </c>
      <c r="J862" s="2">
        <f t="shared" si="327"/>
        <v>89054.237365722656</v>
      </c>
      <c r="K862" s="2">
        <f t="shared" si="328"/>
        <v>89061.317443847656</v>
      </c>
      <c r="L862" s="2">
        <f t="shared" si="329"/>
        <v>89068.66455078125</v>
      </c>
      <c r="M862" s="2">
        <f t="shared" si="330"/>
        <v>89068.458557128906</v>
      </c>
      <c r="V862" s="5">
        <f t="shared" si="331"/>
        <v>88954.212485839846</v>
      </c>
      <c r="W862" s="5">
        <f t="shared" si="332"/>
        <v>88961.458485839845</v>
      </c>
      <c r="X862" s="5">
        <f t="shared" si="333"/>
        <v>88968.689485839845</v>
      </c>
      <c r="Y862" s="5">
        <f t="shared" si="334"/>
        <v>88968.701485839847</v>
      </c>
      <c r="Z862" s="5">
        <f t="shared" si="335"/>
        <v>88961.462003417968</v>
      </c>
      <c r="AA862" s="5">
        <f t="shared" si="336"/>
        <v>88968.693003417968</v>
      </c>
      <c r="AB862" s="5">
        <f t="shared" si="337"/>
        <v>88968.70500341797</v>
      </c>
      <c r="AC862" s="5">
        <f t="shared" si="338"/>
        <v>88968.542340332031</v>
      </c>
      <c r="AD862" s="5">
        <f t="shared" si="339"/>
        <v>88968.554340332033</v>
      </c>
      <c r="AE862" s="5">
        <f t="shared" si="340"/>
        <v>88968.670447265627</v>
      </c>
      <c r="AF862" s="6"/>
      <c r="AG862" s="6">
        <f t="shared" si="350"/>
        <v>3.5175781231373549E-3</v>
      </c>
      <c r="AH862" s="6">
        <f t="shared" si="341"/>
        <v>-0.14714550781354774</v>
      </c>
      <c r="AI862" s="6">
        <f t="shared" si="342"/>
        <v>-3.1038574219564907E-2</v>
      </c>
      <c r="AJ862" s="6">
        <f t="shared" si="343"/>
        <v>-0.22614404297200963</v>
      </c>
      <c r="AK862" s="6">
        <f t="shared" si="344"/>
        <v>-0.15066308593668509</v>
      </c>
      <c r="AL862" s="6">
        <f t="shared" si="345"/>
        <v>-3.4556152342702262E-2</v>
      </c>
      <c r="AM862" s="6">
        <f t="shared" si="346"/>
        <v>-0.22966162109514698</v>
      </c>
      <c r="AN862" s="6">
        <f t="shared" si="347"/>
        <v>0.11610693359398283</v>
      </c>
      <c r="AO862" s="6">
        <f t="shared" si="348"/>
        <v>-7.8998535158461891E-2</v>
      </c>
      <c r="AP862" s="6">
        <f t="shared" si="349"/>
        <v>-0.19510546875244472</v>
      </c>
    </row>
    <row r="863" spans="1:42" x14ac:dyDescent="0.15">
      <c r="A863" s="26">
        <v>861</v>
      </c>
      <c r="B863" s="2">
        <v>89.154205322265625</v>
      </c>
      <c r="C863" s="2">
        <v>89.154205322265625</v>
      </c>
      <c r="D863" s="2">
        <v>89.161293029785156</v>
      </c>
      <c r="E863" s="2">
        <v>89.16864013671875</v>
      </c>
      <c r="F863" s="2">
        <v>89.168502807617188</v>
      </c>
      <c r="H863" s="26">
        <v>861</v>
      </c>
      <c r="I863" s="2">
        <f t="shared" si="326"/>
        <v>89154.205322265625</v>
      </c>
      <c r="J863" s="2">
        <f t="shared" si="327"/>
        <v>89154.205322265625</v>
      </c>
      <c r="K863" s="2">
        <f t="shared" si="328"/>
        <v>89161.293029785156</v>
      </c>
      <c r="L863" s="2">
        <f t="shared" si="329"/>
        <v>89168.64013671875</v>
      </c>
      <c r="M863" s="2">
        <f t="shared" si="330"/>
        <v>89168.502807617188</v>
      </c>
      <c r="V863" s="5">
        <f t="shared" si="331"/>
        <v>89054.310142089846</v>
      </c>
      <c r="W863" s="5">
        <f t="shared" si="332"/>
        <v>89061.556142089845</v>
      </c>
      <c r="X863" s="5">
        <f t="shared" si="333"/>
        <v>89068.787142089845</v>
      </c>
      <c r="Y863" s="5">
        <f t="shared" si="334"/>
        <v>89068.799142089847</v>
      </c>
      <c r="Z863" s="5">
        <f t="shared" si="335"/>
        <v>89061.483365722655</v>
      </c>
      <c r="AA863" s="5">
        <f t="shared" si="336"/>
        <v>89068.714365722655</v>
      </c>
      <c r="AB863" s="5">
        <f t="shared" si="337"/>
        <v>89068.726365722658</v>
      </c>
      <c r="AC863" s="5">
        <f t="shared" si="338"/>
        <v>89068.548443847656</v>
      </c>
      <c r="AD863" s="5">
        <f t="shared" si="339"/>
        <v>89068.560443847658</v>
      </c>
      <c r="AE863" s="5">
        <f t="shared" si="340"/>
        <v>89068.676550781252</v>
      </c>
      <c r="AF863" s="6"/>
      <c r="AG863" s="6">
        <f t="shared" si="350"/>
        <v>-7.2776367189362645E-2</v>
      </c>
      <c r="AH863" s="6">
        <f t="shared" si="341"/>
        <v>-0.23869824218854774</v>
      </c>
      <c r="AI863" s="6">
        <f t="shared" si="342"/>
        <v>-0.12259130859456491</v>
      </c>
      <c r="AJ863" s="6">
        <f t="shared" si="343"/>
        <v>-0.34058496094075963</v>
      </c>
      <c r="AK863" s="6">
        <f t="shared" si="344"/>
        <v>-0.16592187499918509</v>
      </c>
      <c r="AL863" s="6">
        <f t="shared" si="345"/>
        <v>-4.9814941405202262E-2</v>
      </c>
      <c r="AM863" s="6">
        <f t="shared" si="346"/>
        <v>-0.26780859375139698</v>
      </c>
      <c r="AN863" s="6">
        <f t="shared" si="347"/>
        <v>0.11610693359398283</v>
      </c>
      <c r="AO863" s="6">
        <f t="shared" si="348"/>
        <v>-0.10188671875221189</v>
      </c>
      <c r="AP863" s="6">
        <f t="shared" si="349"/>
        <v>-0.21799365234619472</v>
      </c>
    </row>
    <row r="864" spans="1:42" x14ac:dyDescent="0.15">
      <c r="A864" s="26">
        <v>862</v>
      </c>
      <c r="B864" s="2">
        <v>89.254295349121094</v>
      </c>
      <c r="C864" s="2">
        <v>89.254257202148438</v>
      </c>
      <c r="D864" s="2">
        <v>89.261283874511719</v>
      </c>
      <c r="E864" s="2">
        <v>89.268638610839844</v>
      </c>
      <c r="F864" s="2">
        <v>89.268424987792969</v>
      </c>
      <c r="H864" s="26">
        <v>862</v>
      </c>
      <c r="I864" s="2">
        <f t="shared" si="326"/>
        <v>89254.295349121094</v>
      </c>
      <c r="J864" s="2">
        <f t="shared" si="327"/>
        <v>89254.257202148438</v>
      </c>
      <c r="K864" s="2">
        <f t="shared" si="328"/>
        <v>89261.283874511719</v>
      </c>
      <c r="L864" s="2">
        <f t="shared" si="329"/>
        <v>89268.638610839844</v>
      </c>
      <c r="M864" s="2">
        <f t="shared" si="330"/>
        <v>89268.424987792969</v>
      </c>
      <c r="V864" s="5">
        <f t="shared" si="331"/>
        <v>89154.232322265627</v>
      </c>
      <c r="W864" s="5">
        <f t="shared" si="332"/>
        <v>89161.478322265626</v>
      </c>
      <c r="X864" s="5">
        <f t="shared" si="333"/>
        <v>89168.709322265626</v>
      </c>
      <c r="Y864" s="5">
        <f t="shared" si="334"/>
        <v>89168.721322265628</v>
      </c>
      <c r="Z864" s="5">
        <f t="shared" si="335"/>
        <v>89161.451322265624</v>
      </c>
      <c r="AA864" s="5">
        <f t="shared" si="336"/>
        <v>89168.682322265624</v>
      </c>
      <c r="AB864" s="5">
        <f t="shared" si="337"/>
        <v>89168.694322265626</v>
      </c>
      <c r="AC864" s="5">
        <f t="shared" si="338"/>
        <v>89168.524029785156</v>
      </c>
      <c r="AD864" s="5">
        <f t="shared" si="339"/>
        <v>89168.536029785158</v>
      </c>
      <c r="AE864" s="5">
        <f t="shared" si="340"/>
        <v>89168.652136718752</v>
      </c>
      <c r="AF864" s="6"/>
      <c r="AG864" s="6">
        <f t="shared" si="350"/>
        <v>-2.7000000001862645E-2</v>
      </c>
      <c r="AH864" s="6">
        <f t="shared" si="341"/>
        <v>-0.18529248046979774</v>
      </c>
      <c r="AI864" s="6">
        <f t="shared" si="342"/>
        <v>-6.9185546875814907E-2</v>
      </c>
      <c r="AJ864" s="6">
        <f t="shared" si="343"/>
        <v>-0.21851464844075963</v>
      </c>
      <c r="AK864" s="6">
        <f t="shared" si="344"/>
        <v>-0.15829248046793509</v>
      </c>
      <c r="AL864" s="6">
        <f t="shared" si="345"/>
        <v>-4.2185546873952262E-2</v>
      </c>
      <c r="AM864" s="6">
        <f t="shared" si="346"/>
        <v>-0.19151464843889698</v>
      </c>
      <c r="AN864" s="6">
        <f t="shared" si="347"/>
        <v>0.11610693359398283</v>
      </c>
      <c r="AO864" s="6">
        <f t="shared" si="348"/>
        <v>-3.3222167970961891E-2</v>
      </c>
      <c r="AP864" s="6">
        <f t="shared" si="349"/>
        <v>-0.14932910156494472</v>
      </c>
    </row>
    <row r="865" spans="1:42" x14ac:dyDescent="0.15">
      <c r="A865" s="26">
        <v>863</v>
      </c>
      <c r="B865" s="2">
        <v>89.354148864746094</v>
      </c>
      <c r="C865" s="2">
        <v>89.354225158691406</v>
      </c>
      <c r="D865" s="2">
        <v>89.361228942871094</v>
      </c>
      <c r="E865" s="2">
        <v>89.368629455566406</v>
      </c>
      <c r="F865" s="2">
        <v>89.368484497070313</v>
      </c>
      <c r="H865" s="26">
        <v>863</v>
      </c>
      <c r="I865" s="2">
        <f t="shared" si="326"/>
        <v>89354.148864746094</v>
      </c>
      <c r="J865" s="2">
        <f t="shared" si="327"/>
        <v>89354.225158691406</v>
      </c>
      <c r="K865" s="2">
        <f t="shared" si="328"/>
        <v>89361.228942871094</v>
      </c>
      <c r="L865" s="2">
        <f t="shared" si="329"/>
        <v>89368.629455566406</v>
      </c>
      <c r="M865" s="2">
        <f t="shared" si="330"/>
        <v>89368.484497070313</v>
      </c>
      <c r="V865" s="5">
        <f t="shared" si="331"/>
        <v>89254.322349121096</v>
      </c>
      <c r="W865" s="5">
        <f t="shared" si="332"/>
        <v>89261.568349121095</v>
      </c>
      <c r="X865" s="5">
        <f t="shared" si="333"/>
        <v>89268.799349121095</v>
      </c>
      <c r="Y865" s="5">
        <f t="shared" si="334"/>
        <v>89268.811349121097</v>
      </c>
      <c r="Z865" s="5">
        <f t="shared" si="335"/>
        <v>89261.503202148437</v>
      </c>
      <c r="AA865" s="5">
        <f t="shared" si="336"/>
        <v>89268.734202148436</v>
      </c>
      <c r="AB865" s="5">
        <f t="shared" si="337"/>
        <v>89268.746202148439</v>
      </c>
      <c r="AC865" s="5">
        <f t="shared" si="338"/>
        <v>89268.514874511719</v>
      </c>
      <c r="AD865" s="5">
        <f t="shared" si="339"/>
        <v>89268.526874511721</v>
      </c>
      <c r="AE865" s="5">
        <f t="shared" si="340"/>
        <v>89268.650610839846</v>
      </c>
      <c r="AF865" s="6"/>
      <c r="AG865" s="6">
        <f t="shared" si="350"/>
        <v>-6.5146972658112645E-2</v>
      </c>
      <c r="AH865" s="6">
        <f t="shared" si="341"/>
        <v>-0.28447460937604774</v>
      </c>
      <c r="AI865" s="6">
        <f t="shared" si="342"/>
        <v>-0.16073828125081491</v>
      </c>
      <c r="AJ865" s="6">
        <f t="shared" si="343"/>
        <v>-0.38636132812825963</v>
      </c>
      <c r="AK865" s="6">
        <f t="shared" si="344"/>
        <v>-0.21932763671793509</v>
      </c>
      <c r="AL865" s="6">
        <f t="shared" si="345"/>
        <v>-9.5591308592702262E-2</v>
      </c>
      <c r="AM865" s="6">
        <f t="shared" si="346"/>
        <v>-0.32121435547014698</v>
      </c>
      <c r="AN865" s="6">
        <f t="shared" si="347"/>
        <v>0.12373632812523283</v>
      </c>
      <c r="AO865" s="6">
        <f t="shared" si="348"/>
        <v>-0.10188671875221189</v>
      </c>
      <c r="AP865" s="6">
        <f t="shared" si="349"/>
        <v>-0.22562304687744472</v>
      </c>
    </row>
    <row r="866" spans="1:42" x14ac:dyDescent="0.15">
      <c r="A866" s="26">
        <v>864</v>
      </c>
      <c r="B866" s="2">
        <v>89.454124450683594</v>
      </c>
      <c r="C866" s="2">
        <v>89.454116821289063</v>
      </c>
      <c r="D866" s="2">
        <v>89.461280822753906</v>
      </c>
      <c r="E866" s="2">
        <v>89.468582153320312</v>
      </c>
      <c r="F866" s="2">
        <v>89.468437194824219</v>
      </c>
      <c r="H866" s="26">
        <v>864</v>
      </c>
      <c r="I866" s="2">
        <f t="shared" si="326"/>
        <v>89454.124450683594</v>
      </c>
      <c r="J866" s="2">
        <f t="shared" si="327"/>
        <v>89454.116821289063</v>
      </c>
      <c r="K866" s="2">
        <f t="shared" si="328"/>
        <v>89461.280822753906</v>
      </c>
      <c r="L866" s="2">
        <f t="shared" si="329"/>
        <v>89468.582153320313</v>
      </c>
      <c r="M866" s="2">
        <f t="shared" si="330"/>
        <v>89468.437194824219</v>
      </c>
      <c r="V866" s="5">
        <f t="shared" si="331"/>
        <v>89354.175864746096</v>
      </c>
      <c r="W866" s="5">
        <f t="shared" si="332"/>
        <v>89361.421864746095</v>
      </c>
      <c r="X866" s="5">
        <f t="shared" si="333"/>
        <v>89368.652864746095</v>
      </c>
      <c r="Y866" s="5">
        <f t="shared" si="334"/>
        <v>89368.664864746097</v>
      </c>
      <c r="Z866" s="5">
        <f t="shared" si="335"/>
        <v>89361.471158691405</v>
      </c>
      <c r="AA866" s="5">
        <f t="shared" si="336"/>
        <v>89368.702158691405</v>
      </c>
      <c r="AB866" s="5">
        <f t="shared" si="337"/>
        <v>89368.714158691408</v>
      </c>
      <c r="AC866" s="5">
        <f t="shared" si="338"/>
        <v>89368.459942871094</v>
      </c>
      <c r="AD866" s="5">
        <f t="shared" si="339"/>
        <v>89368.471942871096</v>
      </c>
      <c r="AE866" s="5">
        <f t="shared" si="340"/>
        <v>89368.641455566409</v>
      </c>
      <c r="AF866" s="6"/>
      <c r="AG866" s="6">
        <f t="shared" si="350"/>
        <v>4.9293945310637355E-2</v>
      </c>
      <c r="AH866" s="6">
        <f t="shared" si="341"/>
        <v>-0.19292187500104774</v>
      </c>
      <c r="AI866" s="6">
        <f t="shared" si="342"/>
        <v>-2.3409179688314907E-2</v>
      </c>
      <c r="AJ866" s="6">
        <f t="shared" si="343"/>
        <v>-0.18036767578450963</v>
      </c>
      <c r="AK866" s="6">
        <f t="shared" si="344"/>
        <v>-0.24221582031168509</v>
      </c>
      <c r="AL866" s="6">
        <f t="shared" si="345"/>
        <v>-7.2703124998952262E-2</v>
      </c>
      <c r="AM866" s="6">
        <f t="shared" si="346"/>
        <v>-0.22966162109514698</v>
      </c>
      <c r="AN866" s="6">
        <f t="shared" si="347"/>
        <v>0.16951269531273283</v>
      </c>
      <c r="AO866" s="6">
        <f t="shared" si="348"/>
        <v>1.2554199216538109E-2</v>
      </c>
      <c r="AP866" s="6">
        <f t="shared" si="349"/>
        <v>-0.15695849609619472</v>
      </c>
    </row>
    <row r="867" spans="1:42" x14ac:dyDescent="0.15">
      <c r="A867" s="26">
        <v>865</v>
      </c>
      <c r="B867" s="2">
        <v>89.554153442382813</v>
      </c>
      <c r="C867" s="2">
        <v>89.55413818359375</v>
      </c>
      <c r="D867" s="2">
        <v>89.561294555664063</v>
      </c>
      <c r="E867" s="2">
        <v>89.568641662597656</v>
      </c>
      <c r="F867" s="2">
        <v>89.568473815917969</v>
      </c>
      <c r="H867" s="26">
        <v>865</v>
      </c>
      <c r="I867" s="2">
        <f t="shared" si="326"/>
        <v>89554.153442382813</v>
      </c>
      <c r="J867" s="2">
        <f t="shared" si="327"/>
        <v>89554.13818359375</v>
      </c>
      <c r="K867" s="2">
        <f t="shared" si="328"/>
        <v>89561.294555664063</v>
      </c>
      <c r="L867" s="2">
        <f t="shared" si="329"/>
        <v>89568.641662597656</v>
      </c>
      <c r="M867" s="2">
        <f t="shared" si="330"/>
        <v>89568.473815917969</v>
      </c>
      <c r="V867" s="5">
        <f t="shared" si="331"/>
        <v>89454.151450683596</v>
      </c>
      <c r="W867" s="5">
        <f t="shared" si="332"/>
        <v>89461.397450683595</v>
      </c>
      <c r="X867" s="5">
        <f t="shared" si="333"/>
        <v>89468.628450683595</v>
      </c>
      <c r="Y867" s="5">
        <f t="shared" si="334"/>
        <v>89468.640450683597</v>
      </c>
      <c r="Z867" s="5">
        <f t="shared" si="335"/>
        <v>89461.362821289062</v>
      </c>
      <c r="AA867" s="5">
        <f t="shared" si="336"/>
        <v>89468.593821289061</v>
      </c>
      <c r="AB867" s="5">
        <f t="shared" si="337"/>
        <v>89468.605821289064</v>
      </c>
      <c r="AC867" s="5">
        <f t="shared" si="338"/>
        <v>89468.511822753906</v>
      </c>
      <c r="AD867" s="5">
        <f t="shared" si="339"/>
        <v>89468.523822753908</v>
      </c>
      <c r="AE867" s="5">
        <f t="shared" si="340"/>
        <v>89468.594153320315</v>
      </c>
      <c r="AF867" s="6"/>
      <c r="AG867" s="6">
        <f t="shared" si="350"/>
        <v>-3.4629394533112645E-2</v>
      </c>
      <c r="AH867" s="6">
        <f t="shared" si="341"/>
        <v>-0.11662792968854774</v>
      </c>
      <c r="AI867" s="6">
        <f t="shared" si="342"/>
        <v>-4.6297363282064907E-2</v>
      </c>
      <c r="AJ867" s="6">
        <f t="shared" si="343"/>
        <v>-0.20325585937825963</v>
      </c>
      <c r="AK867" s="6">
        <f t="shared" si="344"/>
        <v>-8.1998535155435093E-2</v>
      </c>
      <c r="AL867" s="6">
        <f t="shared" si="345"/>
        <v>-1.1667968748952262E-2</v>
      </c>
      <c r="AM867" s="6">
        <f t="shared" si="346"/>
        <v>-0.16862646484514698</v>
      </c>
      <c r="AN867" s="6">
        <f t="shared" si="347"/>
        <v>7.0330566406482831E-2</v>
      </c>
      <c r="AO867" s="6">
        <f t="shared" si="348"/>
        <v>-8.6627929689711891E-2</v>
      </c>
      <c r="AP867" s="6">
        <f t="shared" si="349"/>
        <v>-0.15695849609619472</v>
      </c>
    </row>
    <row r="868" spans="1:42" x14ac:dyDescent="0.15">
      <c r="A868" s="26">
        <v>866</v>
      </c>
      <c r="B868" s="2">
        <v>89.65423583984375</v>
      </c>
      <c r="C868" s="2">
        <v>89.654228210449219</v>
      </c>
      <c r="D868" s="2">
        <v>89.661285400390625</v>
      </c>
      <c r="E868" s="2">
        <v>89.668632507324219</v>
      </c>
      <c r="F868" s="2">
        <v>89.668525695800781</v>
      </c>
      <c r="H868" s="26">
        <v>866</v>
      </c>
      <c r="I868" s="2">
        <f t="shared" si="326"/>
        <v>89654.23583984375</v>
      </c>
      <c r="J868" s="2">
        <f t="shared" si="327"/>
        <v>89654.228210449219</v>
      </c>
      <c r="K868" s="2">
        <f t="shared" si="328"/>
        <v>89661.285400390625</v>
      </c>
      <c r="L868" s="2">
        <f t="shared" si="329"/>
        <v>89668.632507324219</v>
      </c>
      <c r="M868" s="2">
        <f t="shared" si="330"/>
        <v>89668.525695800781</v>
      </c>
      <c r="V868" s="5">
        <f t="shared" si="331"/>
        <v>89554.180442382814</v>
      </c>
      <c r="W868" s="5">
        <f t="shared" si="332"/>
        <v>89561.426442382814</v>
      </c>
      <c r="X868" s="5">
        <f t="shared" si="333"/>
        <v>89568.657442382813</v>
      </c>
      <c r="Y868" s="5">
        <f t="shared" si="334"/>
        <v>89568.669442382816</v>
      </c>
      <c r="Z868" s="5">
        <f t="shared" si="335"/>
        <v>89561.384183593749</v>
      </c>
      <c r="AA868" s="5">
        <f t="shared" si="336"/>
        <v>89568.615183593749</v>
      </c>
      <c r="AB868" s="5">
        <f t="shared" si="337"/>
        <v>89568.627183593751</v>
      </c>
      <c r="AC868" s="5">
        <f t="shared" si="338"/>
        <v>89568.525555664062</v>
      </c>
      <c r="AD868" s="5">
        <f t="shared" si="339"/>
        <v>89568.537555664065</v>
      </c>
      <c r="AE868" s="5">
        <f t="shared" si="340"/>
        <v>89568.653662597659</v>
      </c>
      <c r="AF868" s="6"/>
      <c r="AG868" s="6">
        <f t="shared" si="350"/>
        <v>-4.2258789064362645E-2</v>
      </c>
      <c r="AH868" s="6">
        <f t="shared" si="341"/>
        <v>-0.13188671875104774</v>
      </c>
      <c r="AI868" s="6">
        <f t="shared" si="342"/>
        <v>-1.5779785157064907E-2</v>
      </c>
      <c r="AJ868" s="6">
        <f t="shared" si="343"/>
        <v>-0.19562646484700963</v>
      </c>
      <c r="AK868" s="6">
        <f t="shared" si="344"/>
        <v>-8.9627929686685093E-2</v>
      </c>
      <c r="AL868" s="6">
        <f t="shared" si="345"/>
        <v>2.6479003907297738E-2</v>
      </c>
      <c r="AM868" s="6">
        <f t="shared" si="346"/>
        <v>-0.15336767578264698</v>
      </c>
      <c r="AN868" s="6">
        <f t="shared" si="347"/>
        <v>0.11610693359398283</v>
      </c>
      <c r="AO868" s="6">
        <f t="shared" si="348"/>
        <v>-6.3739746095961891E-2</v>
      </c>
      <c r="AP868" s="6">
        <f t="shared" si="349"/>
        <v>-0.17984667968994472</v>
      </c>
    </row>
    <row r="869" spans="1:42" x14ac:dyDescent="0.15">
      <c r="A869" s="26">
        <v>867</v>
      </c>
      <c r="B869" s="2">
        <v>89.754173278808594</v>
      </c>
      <c r="C869" s="2">
        <v>89.754219055175781</v>
      </c>
      <c r="D869" s="2">
        <v>89.76123046875</v>
      </c>
      <c r="E869" s="2">
        <v>89.768707275390625</v>
      </c>
      <c r="F869" s="2">
        <v>89.768478393554688</v>
      </c>
      <c r="H869" s="26">
        <v>867</v>
      </c>
      <c r="I869" s="2">
        <f t="shared" si="326"/>
        <v>89754.173278808594</v>
      </c>
      <c r="J869" s="2">
        <f t="shared" si="327"/>
        <v>89754.219055175781</v>
      </c>
      <c r="K869" s="2">
        <f t="shared" si="328"/>
        <v>89761.23046875</v>
      </c>
      <c r="L869" s="2">
        <f t="shared" si="329"/>
        <v>89768.707275390625</v>
      </c>
      <c r="M869" s="2">
        <f t="shared" si="330"/>
        <v>89768.478393554688</v>
      </c>
      <c r="V869" s="5">
        <f t="shared" si="331"/>
        <v>89654.262839843752</v>
      </c>
      <c r="W869" s="5">
        <f t="shared" si="332"/>
        <v>89661.508839843751</v>
      </c>
      <c r="X869" s="5">
        <f t="shared" si="333"/>
        <v>89668.739839843751</v>
      </c>
      <c r="Y869" s="5">
        <f t="shared" si="334"/>
        <v>89668.751839843753</v>
      </c>
      <c r="Z869" s="5">
        <f t="shared" si="335"/>
        <v>89661.474210449218</v>
      </c>
      <c r="AA869" s="5">
        <f t="shared" si="336"/>
        <v>89668.705210449218</v>
      </c>
      <c r="AB869" s="5">
        <f t="shared" si="337"/>
        <v>89668.71721044922</v>
      </c>
      <c r="AC869" s="5">
        <f t="shared" si="338"/>
        <v>89668.516400390625</v>
      </c>
      <c r="AD869" s="5">
        <f t="shared" si="339"/>
        <v>89668.528400390627</v>
      </c>
      <c r="AE869" s="5">
        <f t="shared" si="340"/>
        <v>89668.644507324221</v>
      </c>
      <c r="AF869" s="6"/>
      <c r="AG869" s="6">
        <f t="shared" si="350"/>
        <v>-3.4629394533112645E-2</v>
      </c>
      <c r="AH869" s="6">
        <f t="shared" si="341"/>
        <v>-0.22343945312604774</v>
      </c>
      <c r="AI869" s="6">
        <f t="shared" si="342"/>
        <v>-0.10733251953206491</v>
      </c>
      <c r="AJ869" s="6">
        <f t="shared" si="343"/>
        <v>-0.22614404297200963</v>
      </c>
      <c r="AK869" s="6">
        <f t="shared" si="344"/>
        <v>-0.18881005859293509</v>
      </c>
      <c r="AL869" s="6">
        <f t="shared" si="345"/>
        <v>-7.2703124998952262E-2</v>
      </c>
      <c r="AM869" s="6">
        <f t="shared" si="346"/>
        <v>-0.19151464843889698</v>
      </c>
      <c r="AN869" s="6">
        <f t="shared" si="347"/>
        <v>0.11610693359398283</v>
      </c>
      <c r="AO869" s="6">
        <f t="shared" si="348"/>
        <v>-2.7045898459618911E-3</v>
      </c>
      <c r="AP869" s="6">
        <f t="shared" si="349"/>
        <v>-0.11881152343994472</v>
      </c>
    </row>
    <row r="870" spans="1:42" x14ac:dyDescent="0.15">
      <c r="A870" s="26">
        <v>868</v>
      </c>
      <c r="B870" s="2">
        <v>89.854225158691406</v>
      </c>
      <c r="C870" s="2">
        <v>89.854202270507813</v>
      </c>
      <c r="D870" s="2">
        <v>89.861259460449219</v>
      </c>
      <c r="E870" s="2">
        <v>89.868644714355469</v>
      </c>
      <c r="F870" s="2">
        <v>89.86846923828125</v>
      </c>
      <c r="H870" s="26">
        <v>868</v>
      </c>
      <c r="I870" s="2">
        <f t="shared" si="326"/>
        <v>89854.225158691406</v>
      </c>
      <c r="J870" s="2">
        <f t="shared" si="327"/>
        <v>89854.202270507813</v>
      </c>
      <c r="K870" s="2">
        <f t="shared" si="328"/>
        <v>89861.259460449219</v>
      </c>
      <c r="L870" s="2">
        <f t="shared" si="329"/>
        <v>89868.644714355469</v>
      </c>
      <c r="M870" s="2">
        <f t="shared" si="330"/>
        <v>89868.46923828125</v>
      </c>
      <c r="V870" s="5">
        <f t="shared" si="331"/>
        <v>89754.200278808596</v>
      </c>
      <c r="W870" s="5">
        <f t="shared" si="332"/>
        <v>89761.446278808595</v>
      </c>
      <c r="X870" s="5">
        <f t="shared" si="333"/>
        <v>89768.677278808595</v>
      </c>
      <c r="Y870" s="5">
        <f t="shared" si="334"/>
        <v>89768.689278808597</v>
      </c>
      <c r="Z870" s="5">
        <f t="shared" si="335"/>
        <v>89761.46505517578</v>
      </c>
      <c r="AA870" s="5">
        <f t="shared" si="336"/>
        <v>89768.69605517578</v>
      </c>
      <c r="AB870" s="5">
        <f t="shared" si="337"/>
        <v>89768.708055175783</v>
      </c>
      <c r="AC870" s="5">
        <f t="shared" si="338"/>
        <v>89768.46146875</v>
      </c>
      <c r="AD870" s="5">
        <f t="shared" si="339"/>
        <v>89768.473468750002</v>
      </c>
      <c r="AE870" s="5">
        <f t="shared" si="340"/>
        <v>89768.719275390627</v>
      </c>
      <c r="AF870" s="6"/>
      <c r="AG870" s="6">
        <f t="shared" si="350"/>
        <v>1.8776367185637355E-2</v>
      </c>
      <c r="AH870" s="6">
        <f t="shared" si="341"/>
        <v>-0.21581005859479774</v>
      </c>
      <c r="AI870" s="6">
        <f t="shared" si="342"/>
        <v>2.9996582030435093E-2</v>
      </c>
      <c r="AJ870" s="6">
        <f t="shared" si="343"/>
        <v>-0.21088525390950963</v>
      </c>
      <c r="AK870" s="6">
        <f t="shared" si="344"/>
        <v>-0.23458642578043509</v>
      </c>
      <c r="AL870" s="6">
        <f t="shared" si="345"/>
        <v>1.1220214844797738E-2</v>
      </c>
      <c r="AM870" s="6">
        <f t="shared" si="346"/>
        <v>-0.22966162109514698</v>
      </c>
      <c r="AN870" s="6">
        <f t="shared" si="347"/>
        <v>0.24580664062523283</v>
      </c>
      <c r="AO870" s="6">
        <f t="shared" si="348"/>
        <v>4.9248046852881089E-3</v>
      </c>
      <c r="AP870" s="6">
        <f t="shared" si="349"/>
        <v>-0.24088183593994472</v>
      </c>
    </row>
    <row r="871" spans="1:42" x14ac:dyDescent="0.15">
      <c r="A871" s="26">
        <v>869</v>
      </c>
      <c r="B871" s="2">
        <v>89.954254150390625</v>
      </c>
      <c r="C871" s="2">
        <v>89.954216003417969</v>
      </c>
      <c r="D871" s="2">
        <v>89.961280822753906</v>
      </c>
      <c r="E871" s="2">
        <v>89.968620300292969</v>
      </c>
      <c r="F871" s="2">
        <v>89.968406677246094</v>
      </c>
      <c r="H871" s="26">
        <v>869</v>
      </c>
      <c r="I871" s="2">
        <f t="shared" si="326"/>
        <v>89954.254150390625</v>
      </c>
      <c r="J871" s="2">
        <f t="shared" si="327"/>
        <v>89954.216003417969</v>
      </c>
      <c r="K871" s="2">
        <f t="shared" si="328"/>
        <v>89961.280822753906</v>
      </c>
      <c r="L871" s="2">
        <f t="shared" si="329"/>
        <v>89968.620300292969</v>
      </c>
      <c r="M871" s="2">
        <f t="shared" si="330"/>
        <v>89968.406677246094</v>
      </c>
      <c r="V871" s="5">
        <f t="shared" si="331"/>
        <v>89854.252158691408</v>
      </c>
      <c r="W871" s="5">
        <f t="shared" si="332"/>
        <v>89861.498158691407</v>
      </c>
      <c r="X871" s="5">
        <f t="shared" si="333"/>
        <v>89868.729158691407</v>
      </c>
      <c r="Y871" s="5">
        <f t="shared" si="334"/>
        <v>89868.74115869141</v>
      </c>
      <c r="Z871" s="5">
        <f t="shared" si="335"/>
        <v>89861.448270507812</v>
      </c>
      <c r="AA871" s="5">
        <f t="shared" si="336"/>
        <v>89868.679270507811</v>
      </c>
      <c r="AB871" s="5">
        <f t="shared" si="337"/>
        <v>89868.691270507814</v>
      </c>
      <c r="AC871" s="5">
        <f t="shared" si="338"/>
        <v>89868.490460449219</v>
      </c>
      <c r="AD871" s="5">
        <f t="shared" si="339"/>
        <v>89868.502460449221</v>
      </c>
      <c r="AE871" s="5">
        <f t="shared" si="340"/>
        <v>89868.656714355471</v>
      </c>
      <c r="AF871" s="6"/>
      <c r="AG871" s="6">
        <f t="shared" si="350"/>
        <v>-4.9888183595612645E-2</v>
      </c>
      <c r="AH871" s="6">
        <f t="shared" si="341"/>
        <v>-0.23869824218854774</v>
      </c>
      <c r="AI871" s="6">
        <f t="shared" si="342"/>
        <v>-8.4444335938314907E-2</v>
      </c>
      <c r="AJ871" s="6">
        <f t="shared" si="343"/>
        <v>-0.27192041015950963</v>
      </c>
      <c r="AK871" s="6">
        <f t="shared" si="344"/>
        <v>-0.18881005859293509</v>
      </c>
      <c r="AL871" s="6">
        <f t="shared" si="345"/>
        <v>-3.4556152342702262E-2</v>
      </c>
      <c r="AM871" s="6">
        <f t="shared" si="346"/>
        <v>-0.22203222656389698</v>
      </c>
      <c r="AN871" s="6">
        <f t="shared" si="347"/>
        <v>0.15425390625023283</v>
      </c>
      <c r="AO871" s="6">
        <f t="shared" si="348"/>
        <v>-3.3222167970961891E-2</v>
      </c>
      <c r="AP871" s="6">
        <f t="shared" si="349"/>
        <v>-0.18747607422119472</v>
      </c>
    </row>
    <row r="872" spans="1:42" x14ac:dyDescent="0.15">
      <c r="A872" s="26">
        <v>870</v>
      </c>
      <c r="B872" s="2">
        <v>90.054214477539063</v>
      </c>
      <c r="C872" s="2">
        <v>90.054252624511719</v>
      </c>
      <c r="D872" s="2">
        <v>90.061393737792969</v>
      </c>
      <c r="E872" s="2">
        <v>90.06866455078125</v>
      </c>
      <c r="F872" s="2">
        <v>90.068458557128906</v>
      </c>
      <c r="H872" s="26">
        <v>870</v>
      </c>
      <c r="I872" s="2">
        <f t="shared" si="326"/>
        <v>90054.214477539063</v>
      </c>
      <c r="J872" s="2">
        <f t="shared" si="327"/>
        <v>90054.252624511719</v>
      </c>
      <c r="K872" s="2">
        <f t="shared" si="328"/>
        <v>90061.393737792969</v>
      </c>
      <c r="L872" s="2">
        <f t="shared" si="329"/>
        <v>90068.66455078125</v>
      </c>
      <c r="M872" s="2">
        <f t="shared" si="330"/>
        <v>90068.458557128906</v>
      </c>
      <c r="V872" s="5">
        <f t="shared" si="331"/>
        <v>89954.281150390627</v>
      </c>
      <c r="W872" s="5">
        <f t="shared" si="332"/>
        <v>89961.527150390626</v>
      </c>
      <c r="X872" s="5">
        <f t="shared" si="333"/>
        <v>89968.758150390626</v>
      </c>
      <c r="Y872" s="5">
        <f t="shared" si="334"/>
        <v>89968.770150390628</v>
      </c>
      <c r="Z872" s="5">
        <f t="shared" si="335"/>
        <v>89961.462003417968</v>
      </c>
      <c r="AA872" s="5">
        <f t="shared" si="336"/>
        <v>89968.693003417968</v>
      </c>
      <c r="AB872" s="5">
        <f t="shared" si="337"/>
        <v>89968.70500341797</v>
      </c>
      <c r="AC872" s="5">
        <f t="shared" si="338"/>
        <v>89968.511822753906</v>
      </c>
      <c r="AD872" s="5">
        <f t="shared" si="339"/>
        <v>89968.523822753908</v>
      </c>
      <c r="AE872" s="5">
        <f t="shared" si="340"/>
        <v>89968.632300292971</v>
      </c>
      <c r="AF872" s="6"/>
      <c r="AG872" s="6">
        <f t="shared" si="350"/>
        <v>-6.5146972658112645E-2</v>
      </c>
      <c r="AH872" s="6">
        <f t="shared" si="341"/>
        <v>-0.24632763671979774</v>
      </c>
      <c r="AI872" s="6">
        <f t="shared" si="342"/>
        <v>-0.13785009765706491</v>
      </c>
      <c r="AJ872" s="6">
        <f t="shared" si="343"/>
        <v>-0.36347314453450963</v>
      </c>
      <c r="AK872" s="6">
        <f t="shared" si="344"/>
        <v>-0.18118066406168509</v>
      </c>
      <c r="AL872" s="6">
        <f t="shared" si="345"/>
        <v>-7.2703124998952262E-2</v>
      </c>
      <c r="AM872" s="6">
        <f t="shared" si="346"/>
        <v>-0.29832617187639698</v>
      </c>
      <c r="AN872" s="6">
        <f t="shared" si="347"/>
        <v>0.10847753906273283</v>
      </c>
      <c r="AO872" s="6">
        <f t="shared" si="348"/>
        <v>-0.11714550781471189</v>
      </c>
      <c r="AP872" s="6">
        <f t="shared" si="349"/>
        <v>-0.22562304687744472</v>
      </c>
    </row>
    <row r="873" spans="1:42" x14ac:dyDescent="0.15">
      <c r="A873" s="26">
        <v>871</v>
      </c>
      <c r="B873" s="2">
        <v>90.154151916503906</v>
      </c>
      <c r="C873" s="2">
        <v>90.154251098632813</v>
      </c>
      <c r="D873" s="2">
        <v>90.16131591796875</v>
      </c>
      <c r="E873" s="2">
        <v>90.168609619140625</v>
      </c>
      <c r="F873" s="2">
        <v>90.168441772460938</v>
      </c>
      <c r="H873" s="26">
        <v>871</v>
      </c>
      <c r="I873" s="2">
        <f t="shared" si="326"/>
        <v>90154.151916503906</v>
      </c>
      <c r="J873" s="2">
        <f t="shared" si="327"/>
        <v>90154.251098632813</v>
      </c>
      <c r="K873" s="2">
        <f t="shared" si="328"/>
        <v>90161.31591796875</v>
      </c>
      <c r="L873" s="2">
        <f t="shared" si="329"/>
        <v>90168.609619140625</v>
      </c>
      <c r="M873" s="2">
        <f t="shared" si="330"/>
        <v>90168.441772460938</v>
      </c>
      <c r="V873" s="5">
        <f t="shared" si="331"/>
        <v>90054.241477539064</v>
      </c>
      <c r="W873" s="5">
        <f t="shared" si="332"/>
        <v>90061.487477539064</v>
      </c>
      <c r="X873" s="5">
        <f t="shared" si="333"/>
        <v>90068.718477539063</v>
      </c>
      <c r="Y873" s="5">
        <f t="shared" si="334"/>
        <v>90068.730477539066</v>
      </c>
      <c r="Z873" s="5">
        <f t="shared" si="335"/>
        <v>90061.498624511718</v>
      </c>
      <c r="AA873" s="5">
        <f t="shared" si="336"/>
        <v>90068.729624511718</v>
      </c>
      <c r="AB873" s="5">
        <f t="shared" si="337"/>
        <v>90068.74162451172</v>
      </c>
      <c r="AC873" s="5">
        <f t="shared" si="338"/>
        <v>90068.624737792969</v>
      </c>
      <c r="AD873" s="5">
        <f t="shared" si="339"/>
        <v>90068.636737792971</v>
      </c>
      <c r="AE873" s="5">
        <f t="shared" si="340"/>
        <v>90068.676550781252</v>
      </c>
      <c r="AF873" s="6"/>
      <c r="AG873" s="6">
        <f t="shared" si="350"/>
        <v>1.1146972654387355E-2</v>
      </c>
      <c r="AH873" s="6">
        <f t="shared" si="341"/>
        <v>-9.3739746094797738E-2</v>
      </c>
      <c r="AI873" s="6">
        <f t="shared" si="342"/>
        <v>-5.3926757813314907E-2</v>
      </c>
      <c r="AJ873" s="6">
        <f t="shared" si="343"/>
        <v>-0.27192041015950963</v>
      </c>
      <c r="AK873" s="6">
        <f t="shared" si="344"/>
        <v>-0.10488671874918509</v>
      </c>
      <c r="AL873" s="6">
        <f t="shared" si="345"/>
        <v>-6.5073730467702262E-2</v>
      </c>
      <c r="AM873" s="6">
        <f t="shared" si="346"/>
        <v>-0.28306738281389698</v>
      </c>
      <c r="AN873" s="6">
        <f t="shared" si="347"/>
        <v>3.9812988281482831E-2</v>
      </c>
      <c r="AO873" s="6">
        <f t="shared" si="348"/>
        <v>-0.17818066406471189</v>
      </c>
      <c r="AP873" s="6">
        <f t="shared" si="349"/>
        <v>-0.21799365234619472</v>
      </c>
    </row>
    <row r="874" spans="1:42" x14ac:dyDescent="0.15">
      <c r="A874" s="26">
        <v>872</v>
      </c>
      <c r="B874" s="2">
        <v>90.254219055175781</v>
      </c>
      <c r="C874" s="2">
        <v>90.254165649414063</v>
      </c>
      <c r="D874" s="2">
        <v>90.261299133300781</v>
      </c>
      <c r="E874" s="2">
        <v>90.26861572265625</v>
      </c>
      <c r="F874" s="2">
        <v>90.268486022949219</v>
      </c>
      <c r="H874" s="26">
        <v>872</v>
      </c>
      <c r="I874" s="2">
        <f t="shared" si="326"/>
        <v>90254.219055175781</v>
      </c>
      <c r="J874" s="2">
        <f t="shared" si="327"/>
        <v>90254.165649414063</v>
      </c>
      <c r="K874" s="2">
        <f t="shared" si="328"/>
        <v>90261.299133300781</v>
      </c>
      <c r="L874" s="2">
        <f t="shared" si="329"/>
        <v>90268.61572265625</v>
      </c>
      <c r="M874" s="2">
        <f t="shared" si="330"/>
        <v>90268.486022949219</v>
      </c>
      <c r="V874" s="5">
        <f t="shared" si="331"/>
        <v>90154.178916503908</v>
      </c>
      <c r="W874" s="5">
        <f t="shared" si="332"/>
        <v>90161.424916503907</v>
      </c>
      <c r="X874" s="5">
        <f t="shared" si="333"/>
        <v>90168.655916503907</v>
      </c>
      <c r="Y874" s="5">
        <f t="shared" si="334"/>
        <v>90168.66791650391</v>
      </c>
      <c r="Z874" s="5">
        <f t="shared" si="335"/>
        <v>90161.497098632812</v>
      </c>
      <c r="AA874" s="5">
        <f t="shared" si="336"/>
        <v>90168.728098632811</v>
      </c>
      <c r="AB874" s="5">
        <f t="shared" si="337"/>
        <v>90168.740098632814</v>
      </c>
      <c r="AC874" s="5">
        <f t="shared" si="338"/>
        <v>90168.54691796875</v>
      </c>
      <c r="AD874" s="5">
        <f t="shared" si="339"/>
        <v>90168.558917968752</v>
      </c>
      <c r="AE874" s="5">
        <f t="shared" si="340"/>
        <v>90168.621619140627</v>
      </c>
      <c r="AF874" s="6"/>
      <c r="AG874" s="6">
        <f t="shared" si="350"/>
        <v>7.2182128904387355E-2</v>
      </c>
      <c r="AH874" s="6">
        <f t="shared" si="341"/>
        <v>-0.10899853515729774</v>
      </c>
      <c r="AI874" s="6">
        <f t="shared" si="342"/>
        <v>-4.6297363282064907E-2</v>
      </c>
      <c r="AJ874" s="6">
        <f t="shared" si="343"/>
        <v>-0.22614404297200963</v>
      </c>
      <c r="AK874" s="6">
        <f t="shared" si="344"/>
        <v>-0.18118066406168509</v>
      </c>
      <c r="AL874" s="6">
        <f t="shared" si="345"/>
        <v>-0.11847949218645226</v>
      </c>
      <c r="AM874" s="6">
        <f t="shared" si="346"/>
        <v>-0.29832617187639698</v>
      </c>
      <c r="AN874" s="6">
        <f t="shared" si="347"/>
        <v>6.2701171875232831E-2</v>
      </c>
      <c r="AO874" s="6">
        <f t="shared" si="348"/>
        <v>-0.11714550781471189</v>
      </c>
      <c r="AP874" s="6">
        <f t="shared" si="349"/>
        <v>-0.17984667968994472</v>
      </c>
    </row>
    <row r="875" spans="1:42" x14ac:dyDescent="0.15">
      <c r="A875" s="26">
        <v>873</v>
      </c>
      <c r="B875" s="2">
        <v>90.354209899902344</v>
      </c>
      <c r="C875" s="2">
        <v>90.354240417480469</v>
      </c>
      <c r="D875" s="2">
        <v>90.361251831054687</v>
      </c>
      <c r="E875" s="2">
        <v>90.368621826171875</v>
      </c>
      <c r="F875" s="2">
        <v>90.368499755859375</v>
      </c>
      <c r="H875" s="26">
        <v>873</v>
      </c>
      <c r="I875" s="2">
        <f t="shared" si="326"/>
        <v>90354.209899902344</v>
      </c>
      <c r="J875" s="2">
        <f t="shared" si="327"/>
        <v>90354.240417480469</v>
      </c>
      <c r="K875" s="2">
        <f t="shared" si="328"/>
        <v>90361.251831054688</v>
      </c>
      <c r="L875" s="2">
        <f t="shared" si="329"/>
        <v>90368.621826171875</v>
      </c>
      <c r="M875" s="2">
        <f t="shared" si="330"/>
        <v>90368.499755859375</v>
      </c>
      <c r="V875" s="5">
        <f t="shared" si="331"/>
        <v>90254.246055175783</v>
      </c>
      <c r="W875" s="5">
        <f t="shared" si="332"/>
        <v>90261.492055175782</v>
      </c>
      <c r="X875" s="5">
        <f t="shared" si="333"/>
        <v>90268.723055175782</v>
      </c>
      <c r="Y875" s="5">
        <f t="shared" si="334"/>
        <v>90268.735055175785</v>
      </c>
      <c r="Z875" s="5">
        <f t="shared" si="335"/>
        <v>90261.411649414062</v>
      </c>
      <c r="AA875" s="5">
        <f t="shared" si="336"/>
        <v>90268.642649414061</v>
      </c>
      <c r="AB875" s="5">
        <f t="shared" si="337"/>
        <v>90268.654649414064</v>
      </c>
      <c r="AC875" s="5">
        <f t="shared" si="338"/>
        <v>90268.530133300781</v>
      </c>
      <c r="AD875" s="5">
        <f t="shared" si="339"/>
        <v>90268.542133300783</v>
      </c>
      <c r="AE875" s="5">
        <f t="shared" si="340"/>
        <v>90268.627722656252</v>
      </c>
      <c r="AF875" s="6"/>
      <c r="AG875" s="6">
        <f t="shared" si="350"/>
        <v>-8.0405761720612645E-2</v>
      </c>
      <c r="AH875" s="6">
        <f t="shared" si="341"/>
        <v>-0.19292187500104774</v>
      </c>
      <c r="AI875" s="6">
        <f t="shared" si="342"/>
        <v>-0.10733251953206491</v>
      </c>
      <c r="AJ875" s="6">
        <f t="shared" si="343"/>
        <v>-0.24903222656575963</v>
      </c>
      <c r="AK875" s="6">
        <f t="shared" si="344"/>
        <v>-0.11251611328043509</v>
      </c>
      <c r="AL875" s="6">
        <f t="shared" si="345"/>
        <v>-2.6926757811452262E-2</v>
      </c>
      <c r="AM875" s="6">
        <f t="shared" si="346"/>
        <v>-0.16862646484514698</v>
      </c>
      <c r="AN875" s="6">
        <f t="shared" si="347"/>
        <v>8.5589355468982831E-2</v>
      </c>
      <c r="AO875" s="6">
        <f t="shared" si="348"/>
        <v>-5.6110351564711891E-2</v>
      </c>
      <c r="AP875" s="6">
        <f t="shared" si="349"/>
        <v>-0.14169970703369472</v>
      </c>
    </row>
    <row r="876" spans="1:42" x14ac:dyDescent="0.15">
      <c r="A876" s="26">
        <v>874</v>
      </c>
      <c r="B876" s="2">
        <v>90.454170227050781</v>
      </c>
      <c r="C876" s="2">
        <v>90.4542236328125</v>
      </c>
      <c r="D876" s="2">
        <v>90.461311340332031</v>
      </c>
      <c r="E876" s="2">
        <v>90.468605041503906</v>
      </c>
      <c r="F876" s="2">
        <v>90.46844482421875</v>
      </c>
      <c r="H876" s="26">
        <v>874</v>
      </c>
      <c r="I876" s="2">
        <f t="shared" si="326"/>
        <v>90454.170227050781</v>
      </c>
      <c r="J876" s="2">
        <f t="shared" si="327"/>
        <v>90454.2236328125</v>
      </c>
      <c r="K876" s="2">
        <f t="shared" si="328"/>
        <v>90461.311340332031</v>
      </c>
      <c r="L876" s="2">
        <f t="shared" si="329"/>
        <v>90468.605041503906</v>
      </c>
      <c r="M876" s="2">
        <f t="shared" si="330"/>
        <v>90468.44482421875</v>
      </c>
      <c r="V876" s="5">
        <f t="shared" si="331"/>
        <v>90354.236899902346</v>
      </c>
      <c r="W876" s="5">
        <f t="shared" si="332"/>
        <v>90361.482899902345</v>
      </c>
      <c r="X876" s="5">
        <f t="shared" si="333"/>
        <v>90368.713899902345</v>
      </c>
      <c r="Y876" s="5">
        <f t="shared" si="334"/>
        <v>90368.725899902347</v>
      </c>
      <c r="Z876" s="5">
        <f t="shared" si="335"/>
        <v>90361.486417480468</v>
      </c>
      <c r="AA876" s="5">
        <f t="shared" si="336"/>
        <v>90368.717417480468</v>
      </c>
      <c r="AB876" s="5">
        <f t="shared" si="337"/>
        <v>90368.72941748047</v>
      </c>
      <c r="AC876" s="5">
        <f t="shared" si="338"/>
        <v>90368.482831054687</v>
      </c>
      <c r="AD876" s="5">
        <f t="shared" si="339"/>
        <v>90368.49483105469</v>
      </c>
      <c r="AE876" s="5">
        <f t="shared" si="340"/>
        <v>90368.633826171877</v>
      </c>
      <c r="AF876" s="6"/>
      <c r="AG876" s="6">
        <f t="shared" si="350"/>
        <v>3.5175781231373549E-3</v>
      </c>
      <c r="AH876" s="6">
        <f t="shared" si="341"/>
        <v>-0.23106884765729774</v>
      </c>
      <c r="AI876" s="6">
        <f t="shared" si="342"/>
        <v>-9.2073730469564907E-2</v>
      </c>
      <c r="AJ876" s="6">
        <f t="shared" si="343"/>
        <v>-0.22614404297200963</v>
      </c>
      <c r="AK876" s="6">
        <f t="shared" si="344"/>
        <v>-0.23458642578043509</v>
      </c>
      <c r="AL876" s="6">
        <f t="shared" si="345"/>
        <v>-9.5591308592702262E-2</v>
      </c>
      <c r="AM876" s="6">
        <f t="shared" si="346"/>
        <v>-0.22966162109514698</v>
      </c>
      <c r="AN876" s="6">
        <f t="shared" si="347"/>
        <v>0.13899511718773283</v>
      </c>
      <c r="AO876" s="6">
        <f t="shared" si="348"/>
        <v>4.9248046852881089E-3</v>
      </c>
      <c r="AP876" s="6">
        <f t="shared" si="349"/>
        <v>-0.13407031250244472</v>
      </c>
    </row>
    <row r="877" spans="1:42" x14ac:dyDescent="0.15">
      <c r="A877" s="26">
        <v>875</v>
      </c>
      <c r="B877" s="2">
        <v>90.554252624511719</v>
      </c>
      <c r="C877" s="2">
        <v>90.554229736328125</v>
      </c>
      <c r="D877" s="2">
        <v>90.561294555664063</v>
      </c>
      <c r="E877" s="2">
        <v>90.568611145019531</v>
      </c>
      <c r="F877" s="2">
        <v>90.568511962890625</v>
      </c>
      <c r="H877" s="26">
        <v>875</v>
      </c>
      <c r="I877" s="2">
        <f t="shared" si="326"/>
        <v>90554.252624511719</v>
      </c>
      <c r="J877" s="2">
        <f t="shared" si="327"/>
        <v>90554.229736328125</v>
      </c>
      <c r="K877" s="2">
        <f t="shared" si="328"/>
        <v>90561.294555664063</v>
      </c>
      <c r="L877" s="2">
        <f t="shared" si="329"/>
        <v>90568.611145019531</v>
      </c>
      <c r="M877" s="2">
        <f t="shared" si="330"/>
        <v>90568.511962890625</v>
      </c>
      <c r="V877" s="5">
        <f t="shared" si="331"/>
        <v>90454.197227050783</v>
      </c>
      <c r="W877" s="5">
        <f t="shared" si="332"/>
        <v>90461.443227050782</v>
      </c>
      <c r="X877" s="5">
        <f t="shared" si="333"/>
        <v>90468.674227050782</v>
      </c>
      <c r="Y877" s="5">
        <f t="shared" si="334"/>
        <v>90468.686227050785</v>
      </c>
      <c r="Z877" s="5">
        <f t="shared" si="335"/>
        <v>90461.469632812499</v>
      </c>
      <c r="AA877" s="5">
        <f t="shared" si="336"/>
        <v>90468.700632812499</v>
      </c>
      <c r="AB877" s="5">
        <f t="shared" si="337"/>
        <v>90468.712632812501</v>
      </c>
      <c r="AC877" s="5">
        <f t="shared" si="338"/>
        <v>90468.542340332031</v>
      </c>
      <c r="AD877" s="5">
        <f t="shared" si="339"/>
        <v>90468.554340332033</v>
      </c>
      <c r="AE877" s="5">
        <f t="shared" si="340"/>
        <v>90468.617041503909</v>
      </c>
      <c r="AF877" s="6"/>
      <c r="AG877" s="6">
        <f t="shared" si="350"/>
        <v>2.6405761716887355E-2</v>
      </c>
      <c r="AH877" s="6">
        <f t="shared" si="341"/>
        <v>-0.13188671875104774</v>
      </c>
      <c r="AI877" s="6">
        <f t="shared" si="342"/>
        <v>-6.9185546875814907E-2</v>
      </c>
      <c r="AJ877" s="6">
        <f t="shared" si="343"/>
        <v>-0.24140283203450963</v>
      </c>
      <c r="AK877" s="6">
        <f t="shared" si="344"/>
        <v>-0.15829248046793509</v>
      </c>
      <c r="AL877" s="6">
        <f t="shared" si="345"/>
        <v>-9.5591308592702262E-2</v>
      </c>
      <c r="AM877" s="6">
        <f t="shared" si="346"/>
        <v>-0.26780859375139698</v>
      </c>
      <c r="AN877" s="6">
        <f t="shared" si="347"/>
        <v>6.2701171875232831E-2</v>
      </c>
      <c r="AO877" s="6">
        <f t="shared" si="348"/>
        <v>-0.10951611328346189</v>
      </c>
      <c r="AP877" s="6">
        <f t="shared" si="349"/>
        <v>-0.17221728515869472</v>
      </c>
    </row>
    <row r="878" spans="1:42" x14ac:dyDescent="0.15">
      <c r="A878" s="26">
        <v>876</v>
      </c>
      <c r="B878" s="2">
        <v>90.654144287109375</v>
      </c>
      <c r="C878" s="2">
        <v>90.654182434082031</v>
      </c>
      <c r="D878" s="2">
        <v>90.661231994628906</v>
      </c>
      <c r="E878" s="2">
        <v>90.668594360351562</v>
      </c>
      <c r="F878" s="2">
        <v>90.668403625488281</v>
      </c>
      <c r="H878" s="26">
        <v>876</v>
      </c>
      <c r="I878" s="2">
        <f t="shared" si="326"/>
        <v>90654.144287109375</v>
      </c>
      <c r="J878" s="2">
        <f t="shared" si="327"/>
        <v>90654.182434082031</v>
      </c>
      <c r="K878" s="2">
        <f t="shared" si="328"/>
        <v>90661.231994628906</v>
      </c>
      <c r="L878" s="2">
        <f t="shared" si="329"/>
        <v>90668.594360351563</v>
      </c>
      <c r="M878" s="2">
        <f t="shared" si="330"/>
        <v>90668.403625488281</v>
      </c>
      <c r="V878" s="5">
        <f t="shared" si="331"/>
        <v>90554.279624511721</v>
      </c>
      <c r="W878" s="5">
        <f t="shared" si="332"/>
        <v>90561.52562451172</v>
      </c>
      <c r="X878" s="5">
        <f t="shared" si="333"/>
        <v>90568.75662451172</v>
      </c>
      <c r="Y878" s="5">
        <f t="shared" si="334"/>
        <v>90568.768624511722</v>
      </c>
      <c r="Z878" s="5">
        <f t="shared" si="335"/>
        <v>90561.475736328124</v>
      </c>
      <c r="AA878" s="5">
        <f t="shared" si="336"/>
        <v>90568.706736328124</v>
      </c>
      <c r="AB878" s="5">
        <f t="shared" si="337"/>
        <v>90568.718736328126</v>
      </c>
      <c r="AC878" s="5">
        <f t="shared" si="338"/>
        <v>90568.525555664062</v>
      </c>
      <c r="AD878" s="5">
        <f t="shared" si="339"/>
        <v>90568.537555664065</v>
      </c>
      <c r="AE878" s="5">
        <f t="shared" si="340"/>
        <v>90568.623145019534</v>
      </c>
      <c r="AF878" s="6"/>
      <c r="AG878" s="6">
        <f t="shared" si="350"/>
        <v>-4.9888183595612645E-2</v>
      </c>
      <c r="AH878" s="6">
        <f t="shared" si="341"/>
        <v>-0.23106884765729774</v>
      </c>
      <c r="AI878" s="6">
        <f t="shared" si="342"/>
        <v>-0.14547949218831491</v>
      </c>
      <c r="AJ878" s="6">
        <f t="shared" si="343"/>
        <v>-0.25666162109700963</v>
      </c>
      <c r="AK878" s="6">
        <f t="shared" si="344"/>
        <v>-0.18118066406168509</v>
      </c>
      <c r="AL878" s="6">
        <f t="shared" si="345"/>
        <v>-9.5591308592702262E-2</v>
      </c>
      <c r="AM878" s="6">
        <f t="shared" si="346"/>
        <v>-0.20677343750139698</v>
      </c>
      <c r="AN878" s="6">
        <f t="shared" si="347"/>
        <v>8.5589355468982831E-2</v>
      </c>
      <c r="AO878" s="6">
        <f t="shared" si="348"/>
        <v>-2.5592773439711891E-2</v>
      </c>
      <c r="AP878" s="6">
        <f t="shared" si="349"/>
        <v>-0.11118212890869472</v>
      </c>
    </row>
    <row r="879" spans="1:42" x14ac:dyDescent="0.15">
      <c r="A879" s="26">
        <v>877</v>
      </c>
      <c r="B879" s="2">
        <v>90.754158020019531</v>
      </c>
      <c r="C879" s="2">
        <v>90.754142761230469</v>
      </c>
      <c r="D879" s="2">
        <v>90.761260986328125</v>
      </c>
      <c r="E879" s="2">
        <v>90.76861572265625</v>
      </c>
      <c r="F879" s="2">
        <v>90.768447875976562</v>
      </c>
      <c r="H879" s="26">
        <v>877</v>
      </c>
      <c r="I879" s="2">
        <f t="shared" si="326"/>
        <v>90754.158020019531</v>
      </c>
      <c r="J879" s="2">
        <f t="shared" si="327"/>
        <v>90754.142761230469</v>
      </c>
      <c r="K879" s="2">
        <f t="shared" si="328"/>
        <v>90761.260986328125</v>
      </c>
      <c r="L879" s="2">
        <f t="shared" si="329"/>
        <v>90768.61572265625</v>
      </c>
      <c r="M879" s="2">
        <f t="shared" si="330"/>
        <v>90768.447875976563</v>
      </c>
      <c r="V879" s="5">
        <f t="shared" si="331"/>
        <v>90654.171287109377</v>
      </c>
      <c r="W879" s="5">
        <f t="shared" si="332"/>
        <v>90661.417287109376</v>
      </c>
      <c r="X879" s="5">
        <f t="shared" si="333"/>
        <v>90668.648287109376</v>
      </c>
      <c r="Y879" s="5">
        <f t="shared" si="334"/>
        <v>90668.660287109378</v>
      </c>
      <c r="Z879" s="5">
        <f t="shared" si="335"/>
        <v>90661.42843408203</v>
      </c>
      <c r="AA879" s="5">
        <f t="shared" si="336"/>
        <v>90668.65943408203</v>
      </c>
      <c r="AB879" s="5">
        <f t="shared" si="337"/>
        <v>90668.671434082033</v>
      </c>
      <c r="AC879" s="5">
        <f t="shared" si="338"/>
        <v>90668.462994628906</v>
      </c>
      <c r="AD879" s="5">
        <f t="shared" si="339"/>
        <v>90668.474994628908</v>
      </c>
      <c r="AE879" s="5">
        <f t="shared" si="340"/>
        <v>90668.606360351565</v>
      </c>
      <c r="AF879" s="6"/>
      <c r="AG879" s="6">
        <f t="shared" si="350"/>
        <v>1.1146972654387355E-2</v>
      </c>
      <c r="AH879" s="6">
        <f t="shared" si="341"/>
        <v>-0.18529248046979774</v>
      </c>
      <c r="AI879" s="6">
        <f t="shared" si="342"/>
        <v>-5.3926757813314907E-2</v>
      </c>
      <c r="AJ879" s="6">
        <f t="shared" si="343"/>
        <v>-0.25666162109700963</v>
      </c>
      <c r="AK879" s="6">
        <f t="shared" si="344"/>
        <v>-0.19643945312418509</v>
      </c>
      <c r="AL879" s="6">
        <f t="shared" si="345"/>
        <v>-6.5073730467702262E-2</v>
      </c>
      <c r="AM879" s="6">
        <f t="shared" si="346"/>
        <v>-0.26780859375139698</v>
      </c>
      <c r="AN879" s="6">
        <f t="shared" si="347"/>
        <v>0.13136572265648283</v>
      </c>
      <c r="AO879" s="6">
        <f t="shared" si="348"/>
        <v>-7.1369140627211891E-2</v>
      </c>
      <c r="AP879" s="6">
        <f t="shared" si="349"/>
        <v>-0.20273486328369472</v>
      </c>
    </row>
    <row r="880" spans="1:42" x14ac:dyDescent="0.15">
      <c r="A880" s="26">
        <v>878</v>
      </c>
      <c r="B880" s="2">
        <v>90.854148864746094</v>
      </c>
      <c r="C880" s="2">
        <v>90.854225158691406</v>
      </c>
      <c r="D880" s="2">
        <v>90.861289978027344</v>
      </c>
      <c r="E880" s="2">
        <v>90.86859130859375</v>
      </c>
      <c r="F880" s="2">
        <v>90.868476867675781</v>
      </c>
      <c r="H880" s="26">
        <v>878</v>
      </c>
      <c r="I880" s="2">
        <f t="shared" si="326"/>
        <v>90854.148864746094</v>
      </c>
      <c r="J880" s="2">
        <f t="shared" si="327"/>
        <v>90854.225158691406</v>
      </c>
      <c r="K880" s="2">
        <f t="shared" si="328"/>
        <v>90861.289978027344</v>
      </c>
      <c r="L880" s="2">
        <f t="shared" si="329"/>
        <v>90868.59130859375</v>
      </c>
      <c r="M880" s="2">
        <f t="shared" si="330"/>
        <v>90868.476867675781</v>
      </c>
      <c r="V880" s="5">
        <f t="shared" si="331"/>
        <v>90754.185020019533</v>
      </c>
      <c r="W880" s="5">
        <f t="shared" si="332"/>
        <v>90761.431020019532</v>
      </c>
      <c r="X880" s="5">
        <f t="shared" si="333"/>
        <v>90768.662020019532</v>
      </c>
      <c r="Y880" s="5">
        <f t="shared" si="334"/>
        <v>90768.674020019535</v>
      </c>
      <c r="Z880" s="5">
        <f t="shared" si="335"/>
        <v>90761.388761230468</v>
      </c>
      <c r="AA880" s="5">
        <f t="shared" si="336"/>
        <v>90768.619761230468</v>
      </c>
      <c r="AB880" s="5">
        <f t="shared" si="337"/>
        <v>90768.63176123047</v>
      </c>
      <c r="AC880" s="5">
        <f t="shared" si="338"/>
        <v>90768.491986328125</v>
      </c>
      <c r="AD880" s="5">
        <f t="shared" si="339"/>
        <v>90768.503986328127</v>
      </c>
      <c r="AE880" s="5">
        <f t="shared" si="340"/>
        <v>90768.627722656252</v>
      </c>
      <c r="AF880" s="6"/>
      <c r="AG880" s="6">
        <f t="shared" si="350"/>
        <v>-4.2258789064362645E-2</v>
      </c>
      <c r="AH880" s="6">
        <f t="shared" si="341"/>
        <v>-0.17003369140729774</v>
      </c>
      <c r="AI880" s="6">
        <f t="shared" si="342"/>
        <v>-4.6297363282064907E-2</v>
      </c>
      <c r="AJ880" s="6">
        <f t="shared" si="343"/>
        <v>-0.22614404297200963</v>
      </c>
      <c r="AK880" s="6">
        <f t="shared" si="344"/>
        <v>-0.12777490234293509</v>
      </c>
      <c r="AL880" s="6">
        <f t="shared" si="345"/>
        <v>-4.0385742177022621E-3</v>
      </c>
      <c r="AM880" s="6">
        <f t="shared" si="346"/>
        <v>-0.18388525390764698</v>
      </c>
      <c r="AN880" s="6">
        <f t="shared" si="347"/>
        <v>0.12373632812523283</v>
      </c>
      <c r="AO880" s="6">
        <f t="shared" si="348"/>
        <v>-5.6110351564711891E-2</v>
      </c>
      <c r="AP880" s="6">
        <f t="shared" si="349"/>
        <v>-0.17984667968994472</v>
      </c>
    </row>
    <row r="881" spans="1:42" x14ac:dyDescent="0.15">
      <c r="A881" s="26">
        <v>879</v>
      </c>
      <c r="B881" s="2">
        <v>90.954269409179688</v>
      </c>
      <c r="C881" s="2">
        <v>90.954322814941406</v>
      </c>
      <c r="D881" s="2">
        <v>90.961334228515625</v>
      </c>
      <c r="E881" s="2">
        <v>90.968635559082031</v>
      </c>
      <c r="F881" s="2">
        <v>90.968536376953125</v>
      </c>
      <c r="H881" s="26">
        <v>879</v>
      </c>
      <c r="I881" s="2">
        <f t="shared" si="326"/>
        <v>90954.269409179688</v>
      </c>
      <c r="J881" s="2">
        <f t="shared" si="327"/>
        <v>90954.322814941406</v>
      </c>
      <c r="K881" s="2">
        <f t="shared" si="328"/>
        <v>90961.334228515625</v>
      </c>
      <c r="L881" s="2">
        <f t="shared" si="329"/>
        <v>90968.635559082031</v>
      </c>
      <c r="M881" s="2">
        <f t="shared" si="330"/>
        <v>90968.536376953125</v>
      </c>
      <c r="V881" s="5">
        <f t="shared" si="331"/>
        <v>90854.175864746096</v>
      </c>
      <c r="W881" s="5">
        <f t="shared" si="332"/>
        <v>90861.421864746095</v>
      </c>
      <c r="X881" s="5">
        <f t="shared" si="333"/>
        <v>90868.652864746095</v>
      </c>
      <c r="Y881" s="5">
        <f t="shared" si="334"/>
        <v>90868.664864746097</v>
      </c>
      <c r="Z881" s="5">
        <f t="shared" si="335"/>
        <v>90861.471158691405</v>
      </c>
      <c r="AA881" s="5">
        <f t="shared" si="336"/>
        <v>90868.702158691405</v>
      </c>
      <c r="AB881" s="5">
        <f t="shared" si="337"/>
        <v>90868.714158691408</v>
      </c>
      <c r="AC881" s="5">
        <f t="shared" si="338"/>
        <v>90868.520978027344</v>
      </c>
      <c r="AD881" s="5">
        <f t="shared" si="339"/>
        <v>90868.532978027346</v>
      </c>
      <c r="AE881" s="5">
        <f t="shared" si="340"/>
        <v>90868.603308593752</v>
      </c>
      <c r="AF881" s="6"/>
      <c r="AG881" s="6">
        <f t="shared" si="350"/>
        <v>4.9293945310637355E-2</v>
      </c>
      <c r="AH881" s="6">
        <f t="shared" si="341"/>
        <v>-0.13188671875104774</v>
      </c>
      <c r="AI881" s="6">
        <f t="shared" si="342"/>
        <v>-6.1556152344564907E-2</v>
      </c>
      <c r="AJ881" s="6">
        <f t="shared" si="343"/>
        <v>-0.18799707031575963</v>
      </c>
      <c r="AK881" s="6">
        <f t="shared" si="344"/>
        <v>-0.18118066406168509</v>
      </c>
      <c r="AL881" s="6">
        <f t="shared" si="345"/>
        <v>-0.11085009765520226</v>
      </c>
      <c r="AM881" s="6">
        <f t="shared" si="346"/>
        <v>-0.23729101562639698</v>
      </c>
      <c r="AN881" s="6">
        <f t="shared" si="347"/>
        <v>7.0330566406482831E-2</v>
      </c>
      <c r="AO881" s="6">
        <f t="shared" si="348"/>
        <v>-5.6110351564711891E-2</v>
      </c>
      <c r="AP881" s="6">
        <f t="shared" si="349"/>
        <v>-0.12644091797119472</v>
      </c>
    </row>
    <row r="882" spans="1:42" x14ac:dyDescent="0.15">
      <c r="A882" s="26">
        <v>880</v>
      </c>
      <c r="B882" s="2">
        <v>91.0540771484375</v>
      </c>
      <c r="C882" s="2">
        <v>91.05426025390625</v>
      </c>
      <c r="D882" s="2">
        <v>91.061256408691406</v>
      </c>
      <c r="E882" s="2">
        <v>91.068634033203125</v>
      </c>
      <c r="F882" s="2">
        <v>91.068412780761719</v>
      </c>
      <c r="H882" s="26">
        <v>880</v>
      </c>
      <c r="I882" s="2">
        <f t="shared" si="326"/>
        <v>91054.0771484375</v>
      </c>
      <c r="J882" s="2">
        <f t="shared" si="327"/>
        <v>91054.26025390625</v>
      </c>
      <c r="K882" s="2">
        <f t="shared" si="328"/>
        <v>91061.256408691406</v>
      </c>
      <c r="L882" s="2">
        <f t="shared" si="329"/>
        <v>91068.634033203125</v>
      </c>
      <c r="M882" s="2">
        <f t="shared" si="330"/>
        <v>91068.412780761719</v>
      </c>
      <c r="V882" s="5">
        <f t="shared" si="331"/>
        <v>90954.296409179689</v>
      </c>
      <c r="W882" s="5">
        <f t="shared" si="332"/>
        <v>90961.542409179689</v>
      </c>
      <c r="X882" s="5">
        <f t="shared" si="333"/>
        <v>90968.773409179688</v>
      </c>
      <c r="Y882" s="5">
        <f t="shared" si="334"/>
        <v>90968.785409179691</v>
      </c>
      <c r="Z882" s="5">
        <f t="shared" si="335"/>
        <v>90961.568814941405</v>
      </c>
      <c r="AA882" s="5">
        <f t="shared" si="336"/>
        <v>90968.799814941405</v>
      </c>
      <c r="AB882" s="5">
        <f t="shared" si="337"/>
        <v>90968.811814941408</v>
      </c>
      <c r="AC882" s="5">
        <f t="shared" si="338"/>
        <v>90968.565228515625</v>
      </c>
      <c r="AD882" s="5">
        <f t="shared" si="339"/>
        <v>90968.577228515627</v>
      </c>
      <c r="AE882" s="5">
        <f t="shared" si="340"/>
        <v>90968.647559082034</v>
      </c>
      <c r="AF882" s="6"/>
      <c r="AG882" s="6">
        <f t="shared" si="350"/>
        <v>2.6405761716887355E-2</v>
      </c>
      <c r="AH882" s="6">
        <f t="shared" si="341"/>
        <v>-0.20818066406354774</v>
      </c>
      <c r="AI882" s="6">
        <f t="shared" si="342"/>
        <v>-0.13785009765706491</v>
      </c>
      <c r="AJ882" s="6">
        <f t="shared" si="343"/>
        <v>-0.24903222656575963</v>
      </c>
      <c r="AK882" s="6">
        <f t="shared" si="344"/>
        <v>-0.23458642578043509</v>
      </c>
      <c r="AL882" s="6">
        <f t="shared" si="345"/>
        <v>-0.16425585937395226</v>
      </c>
      <c r="AM882" s="6">
        <f t="shared" si="346"/>
        <v>-0.27543798828264698</v>
      </c>
      <c r="AN882" s="6">
        <f t="shared" si="347"/>
        <v>7.0330566406482831E-2</v>
      </c>
      <c r="AO882" s="6">
        <f t="shared" si="348"/>
        <v>-4.0851562502211891E-2</v>
      </c>
      <c r="AP882" s="6">
        <f t="shared" si="349"/>
        <v>-0.11118212890869472</v>
      </c>
    </row>
    <row r="883" spans="1:42" x14ac:dyDescent="0.15">
      <c r="A883" s="26">
        <v>881</v>
      </c>
      <c r="B883" s="2">
        <v>91.154129028320312</v>
      </c>
      <c r="C883" s="2">
        <v>91.154220581054687</v>
      </c>
      <c r="D883" s="2">
        <v>91.161346435546875</v>
      </c>
      <c r="E883" s="2">
        <v>91.168624877929688</v>
      </c>
      <c r="F883" s="2">
        <v>91.168464660644531</v>
      </c>
      <c r="H883" s="26">
        <v>881</v>
      </c>
      <c r="I883" s="2">
        <f t="shared" si="326"/>
        <v>91154.129028320313</v>
      </c>
      <c r="J883" s="2">
        <f t="shared" si="327"/>
        <v>91154.220581054688</v>
      </c>
      <c r="K883" s="2">
        <f t="shared" si="328"/>
        <v>91161.346435546875</v>
      </c>
      <c r="L883" s="2">
        <f t="shared" si="329"/>
        <v>91168.624877929688</v>
      </c>
      <c r="M883" s="2">
        <f t="shared" si="330"/>
        <v>91168.464660644531</v>
      </c>
      <c r="V883" s="5">
        <f t="shared" si="331"/>
        <v>91054.104148437502</v>
      </c>
      <c r="W883" s="5">
        <f t="shared" si="332"/>
        <v>91061.350148437501</v>
      </c>
      <c r="X883" s="5">
        <f t="shared" si="333"/>
        <v>91068.581148437501</v>
      </c>
      <c r="Y883" s="5">
        <f t="shared" si="334"/>
        <v>91068.593148437503</v>
      </c>
      <c r="Z883" s="5">
        <f t="shared" si="335"/>
        <v>91061.506253906249</v>
      </c>
      <c r="AA883" s="5">
        <f t="shared" si="336"/>
        <v>91068.737253906249</v>
      </c>
      <c r="AB883" s="5">
        <f t="shared" si="337"/>
        <v>91068.749253906251</v>
      </c>
      <c r="AC883" s="5">
        <f t="shared" si="338"/>
        <v>91068.487408691406</v>
      </c>
      <c r="AD883" s="5">
        <f t="shared" si="339"/>
        <v>91068.499408691408</v>
      </c>
      <c r="AE883" s="5">
        <f t="shared" si="340"/>
        <v>91068.646033203127</v>
      </c>
      <c r="AF883" s="6"/>
      <c r="AG883" s="6">
        <f t="shared" si="350"/>
        <v>0.15610546874813735</v>
      </c>
      <c r="AH883" s="6">
        <f t="shared" si="341"/>
        <v>-9.3739746094797738E-2</v>
      </c>
      <c r="AI883" s="6">
        <f t="shared" si="342"/>
        <v>5.2884765624185093E-2</v>
      </c>
      <c r="AJ883" s="6">
        <f t="shared" si="343"/>
        <v>-0.18036767578450963</v>
      </c>
      <c r="AK883" s="6">
        <f t="shared" si="344"/>
        <v>-0.24984521484293509</v>
      </c>
      <c r="AL883" s="6">
        <f t="shared" si="345"/>
        <v>-0.10322070312395226</v>
      </c>
      <c r="AM883" s="6">
        <f t="shared" si="346"/>
        <v>-0.33647314453264698</v>
      </c>
      <c r="AN883" s="6">
        <f t="shared" si="347"/>
        <v>0.14662451171898283</v>
      </c>
      <c r="AO883" s="6">
        <f t="shared" si="348"/>
        <v>-8.6627929689711891E-2</v>
      </c>
      <c r="AP883" s="6">
        <f t="shared" si="349"/>
        <v>-0.23325244140869472</v>
      </c>
    </row>
    <row r="884" spans="1:42" x14ac:dyDescent="0.15">
      <c r="A884" s="26">
        <v>882</v>
      </c>
      <c r="B884" s="2">
        <v>91.254142761230469</v>
      </c>
      <c r="C884" s="2">
        <v>91.254173278808594</v>
      </c>
      <c r="D884" s="2">
        <v>91.26129150390625</v>
      </c>
      <c r="E884" s="2">
        <v>91.268646240234375</v>
      </c>
      <c r="F884" s="2">
        <v>91.268486022949219</v>
      </c>
      <c r="H884" s="26">
        <v>882</v>
      </c>
      <c r="I884" s="2">
        <f t="shared" si="326"/>
        <v>91254.142761230469</v>
      </c>
      <c r="J884" s="2">
        <f t="shared" si="327"/>
        <v>91254.173278808594</v>
      </c>
      <c r="K884" s="2">
        <f t="shared" si="328"/>
        <v>91261.29150390625</v>
      </c>
      <c r="L884" s="2">
        <f t="shared" si="329"/>
        <v>91268.646240234375</v>
      </c>
      <c r="M884" s="2">
        <f t="shared" si="330"/>
        <v>91268.486022949219</v>
      </c>
      <c r="V884" s="5">
        <f t="shared" si="331"/>
        <v>91154.156028320314</v>
      </c>
      <c r="W884" s="5">
        <f t="shared" si="332"/>
        <v>91161.402028320314</v>
      </c>
      <c r="X884" s="5">
        <f t="shared" si="333"/>
        <v>91168.633028320313</v>
      </c>
      <c r="Y884" s="5">
        <f t="shared" si="334"/>
        <v>91168.645028320316</v>
      </c>
      <c r="Z884" s="5">
        <f t="shared" si="335"/>
        <v>91161.466581054687</v>
      </c>
      <c r="AA884" s="5">
        <f t="shared" si="336"/>
        <v>91168.697581054686</v>
      </c>
      <c r="AB884" s="5">
        <f t="shared" si="337"/>
        <v>91168.709581054689</v>
      </c>
      <c r="AC884" s="5">
        <f t="shared" si="338"/>
        <v>91168.577435546875</v>
      </c>
      <c r="AD884" s="5">
        <f t="shared" si="339"/>
        <v>91168.589435546877</v>
      </c>
      <c r="AE884" s="5">
        <f t="shared" si="340"/>
        <v>91168.63687792969</v>
      </c>
      <c r="AF884" s="6"/>
      <c r="AG884" s="6">
        <f t="shared" si="350"/>
        <v>6.4552734373137355E-2</v>
      </c>
      <c r="AH884" s="6">
        <f t="shared" si="341"/>
        <v>-5.5592773438547738E-2</v>
      </c>
      <c r="AI884" s="6">
        <f t="shared" si="342"/>
        <v>-8.1503906258149073E-3</v>
      </c>
      <c r="AJ884" s="6">
        <f t="shared" si="343"/>
        <v>-0.18036767578450963</v>
      </c>
      <c r="AK884" s="6">
        <f t="shared" si="344"/>
        <v>-0.12014550781168509</v>
      </c>
      <c r="AL884" s="6">
        <f t="shared" si="345"/>
        <v>-7.2703124998952262E-2</v>
      </c>
      <c r="AM884" s="6">
        <f t="shared" si="346"/>
        <v>-0.24492041015764698</v>
      </c>
      <c r="AN884" s="6">
        <f t="shared" si="347"/>
        <v>4.7442382812732831E-2</v>
      </c>
      <c r="AO884" s="6">
        <f t="shared" si="348"/>
        <v>-0.12477490234596189</v>
      </c>
      <c r="AP884" s="6">
        <f t="shared" si="349"/>
        <v>-0.17221728515869472</v>
      </c>
    </row>
    <row r="885" spans="1:42" x14ac:dyDescent="0.15">
      <c r="A885" s="26">
        <v>883</v>
      </c>
      <c r="B885" s="2">
        <v>91.354171752929688</v>
      </c>
      <c r="C885" s="2">
        <v>91.354217529296875</v>
      </c>
      <c r="D885" s="2">
        <v>91.361328125</v>
      </c>
      <c r="E885" s="2">
        <v>91.368667602539063</v>
      </c>
      <c r="F885" s="2">
        <v>91.3685302734375</v>
      </c>
      <c r="H885" s="26">
        <v>883</v>
      </c>
      <c r="I885" s="2">
        <f t="shared" si="326"/>
        <v>91354.171752929688</v>
      </c>
      <c r="J885" s="2">
        <f t="shared" si="327"/>
        <v>91354.217529296875</v>
      </c>
      <c r="K885" s="2">
        <f t="shared" si="328"/>
        <v>91361.328125</v>
      </c>
      <c r="L885" s="2">
        <f t="shared" si="329"/>
        <v>91368.667602539063</v>
      </c>
      <c r="M885" s="2">
        <f t="shared" si="330"/>
        <v>91368.5302734375</v>
      </c>
      <c r="V885" s="5">
        <f t="shared" si="331"/>
        <v>91254.169761230471</v>
      </c>
      <c r="W885" s="5">
        <f t="shared" si="332"/>
        <v>91261.41576123047</v>
      </c>
      <c r="X885" s="5">
        <f t="shared" si="333"/>
        <v>91268.64676123047</v>
      </c>
      <c r="Y885" s="5">
        <f t="shared" si="334"/>
        <v>91268.658761230472</v>
      </c>
      <c r="Z885" s="5">
        <f t="shared" si="335"/>
        <v>91261.419278808593</v>
      </c>
      <c r="AA885" s="5">
        <f t="shared" si="336"/>
        <v>91268.650278808593</v>
      </c>
      <c r="AB885" s="5">
        <f t="shared" si="337"/>
        <v>91268.662278808595</v>
      </c>
      <c r="AC885" s="5">
        <f t="shared" si="338"/>
        <v>91268.52250390625</v>
      </c>
      <c r="AD885" s="5">
        <f t="shared" si="339"/>
        <v>91268.534503906252</v>
      </c>
      <c r="AE885" s="5">
        <f t="shared" si="340"/>
        <v>91268.658240234377</v>
      </c>
      <c r="AF885" s="6"/>
      <c r="AG885" s="6">
        <f t="shared" si="350"/>
        <v>3.5175781231373549E-3</v>
      </c>
      <c r="AH885" s="6">
        <f t="shared" si="341"/>
        <v>-0.12425732421979774</v>
      </c>
      <c r="AI885" s="6">
        <f t="shared" si="342"/>
        <v>-5.2099609456490725E-4</v>
      </c>
      <c r="AJ885" s="6">
        <f t="shared" si="343"/>
        <v>-0.17273828125325963</v>
      </c>
      <c r="AK885" s="6">
        <f t="shared" si="344"/>
        <v>-0.12777490234293509</v>
      </c>
      <c r="AL885" s="6">
        <f t="shared" si="345"/>
        <v>-4.0385742177022621E-3</v>
      </c>
      <c r="AM885" s="6">
        <f t="shared" si="346"/>
        <v>-0.17625585937639698</v>
      </c>
      <c r="AN885" s="6">
        <f t="shared" si="347"/>
        <v>0.12373632812523283</v>
      </c>
      <c r="AO885" s="6">
        <f t="shared" si="348"/>
        <v>-4.8480957033461891E-2</v>
      </c>
      <c r="AP885" s="6">
        <f t="shared" si="349"/>
        <v>-0.17221728515869472</v>
      </c>
    </row>
    <row r="886" spans="1:42" x14ac:dyDescent="0.15">
      <c r="A886" s="26">
        <v>884</v>
      </c>
      <c r="B886" s="2">
        <v>91.454154968261719</v>
      </c>
      <c r="C886" s="2">
        <v>91.454177856445313</v>
      </c>
      <c r="D886" s="2">
        <v>91.461395263671875</v>
      </c>
      <c r="E886" s="2">
        <v>91.468681335449219</v>
      </c>
      <c r="F886" s="2">
        <v>91.468482971191406</v>
      </c>
      <c r="H886" s="26">
        <v>884</v>
      </c>
      <c r="I886" s="2">
        <f t="shared" si="326"/>
        <v>91454.154968261719</v>
      </c>
      <c r="J886" s="2">
        <f t="shared" si="327"/>
        <v>91454.177856445313</v>
      </c>
      <c r="K886" s="2">
        <f t="shared" si="328"/>
        <v>91461.395263671875</v>
      </c>
      <c r="L886" s="2">
        <f t="shared" si="329"/>
        <v>91468.681335449219</v>
      </c>
      <c r="M886" s="2">
        <f t="shared" si="330"/>
        <v>91468.482971191406</v>
      </c>
      <c r="V886" s="5">
        <f t="shared" si="331"/>
        <v>91354.198752929689</v>
      </c>
      <c r="W886" s="5">
        <f t="shared" si="332"/>
        <v>91361.444752929689</v>
      </c>
      <c r="X886" s="5">
        <f t="shared" si="333"/>
        <v>91368.675752929688</v>
      </c>
      <c r="Y886" s="5">
        <f t="shared" si="334"/>
        <v>91368.687752929691</v>
      </c>
      <c r="Z886" s="5">
        <f t="shared" si="335"/>
        <v>91361.463529296874</v>
      </c>
      <c r="AA886" s="5">
        <f t="shared" si="336"/>
        <v>91368.694529296874</v>
      </c>
      <c r="AB886" s="5">
        <f t="shared" si="337"/>
        <v>91368.706529296876</v>
      </c>
      <c r="AC886" s="5">
        <f t="shared" si="338"/>
        <v>91368.559125</v>
      </c>
      <c r="AD886" s="5">
        <f t="shared" si="339"/>
        <v>91368.571125000002</v>
      </c>
      <c r="AE886" s="5">
        <f t="shared" si="340"/>
        <v>91368.679602539065</v>
      </c>
      <c r="AF886" s="6"/>
      <c r="AG886" s="6">
        <f t="shared" si="350"/>
        <v>1.8776367185637355E-2</v>
      </c>
      <c r="AH886" s="6">
        <f t="shared" si="341"/>
        <v>-0.11662792968854774</v>
      </c>
      <c r="AI886" s="6">
        <f t="shared" si="342"/>
        <v>-8.1503906258149073E-3</v>
      </c>
      <c r="AJ886" s="6">
        <f t="shared" si="343"/>
        <v>-0.15747949219075963</v>
      </c>
      <c r="AK886" s="6">
        <f t="shared" si="344"/>
        <v>-0.13540429687418509</v>
      </c>
      <c r="AL886" s="6">
        <f t="shared" si="345"/>
        <v>-2.6926757811452262E-2</v>
      </c>
      <c r="AM886" s="6">
        <f t="shared" si="346"/>
        <v>-0.17625585937639698</v>
      </c>
      <c r="AN886" s="6">
        <f t="shared" si="347"/>
        <v>0.10847753906273283</v>
      </c>
      <c r="AO886" s="6">
        <f t="shared" si="348"/>
        <v>-4.0851562502211891E-2</v>
      </c>
      <c r="AP886" s="6">
        <f t="shared" si="349"/>
        <v>-0.14932910156494472</v>
      </c>
    </row>
    <row r="887" spans="1:42" x14ac:dyDescent="0.15">
      <c r="A887" s="26">
        <v>885</v>
      </c>
      <c r="B887" s="2">
        <v>91.55419921875</v>
      </c>
      <c r="C887" s="2">
        <v>91.554214477539063</v>
      </c>
      <c r="D887" s="2">
        <v>91.561256408691406</v>
      </c>
      <c r="E887" s="2">
        <v>91.568557739257813</v>
      </c>
      <c r="F887" s="2">
        <v>91.56842041015625</v>
      </c>
      <c r="H887" s="26">
        <v>885</v>
      </c>
      <c r="I887" s="2">
        <f t="shared" si="326"/>
        <v>91554.19921875</v>
      </c>
      <c r="J887" s="2">
        <f t="shared" si="327"/>
        <v>91554.214477539063</v>
      </c>
      <c r="K887" s="2">
        <f t="shared" si="328"/>
        <v>91561.256408691406</v>
      </c>
      <c r="L887" s="2">
        <f t="shared" si="329"/>
        <v>91568.557739257813</v>
      </c>
      <c r="M887" s="2">
        <f t="shared" si="330"/>
        <v>91568.42041015625</v>
      </c>
      <c r="V887" s="5">
        <f t="shared" si="331"/>
        <v>91454.181968261721</v>
      </c>
      <c r="W887" s="5">
        <f t="shared" si="332"/>
        <v>91461.42796826172</v>
      </c>
      <c r="X887" s="5">
        <f t="shared" si="333"/>
        <v>91468.65896826172</v>
      </c>
      <c r="Y887" s="5">
        <f t="shared" si="334"/>
        <v>91468.670968261722</v>
      </c>
      <c r="Z887" s="5">
        <f t="shared" si="335"/>
        <v>91461.423856445312</v>
      </c>
      <c r="AA887" s="5">
        <f t="shared" si="336"/>
        <v>91468.654856445311</v>
      </c>
      <c r="AB887" s="5">
        <f t="shared" si="337"/>
        <v>91468.666856445314</v>
      </c>
      <c r="AC887" s="5">
        <f t="shared" si="338"/>
        <v>91468.626263671875</v>
      </c>
      <c r="AD887" s="5">
        <f t="shared" si="339"/>
        <v>91468.638263671877</v>
      </c>
      <c r="AE887" s="5">
        <f t="shared" si="340"/>
        <v>91468.693335449221</v>
      </c>
      <c r="AF887" s="6"/>
      <c r="AG887" s="6">
        <f t="shared" si="350"/>
        <v>-4.1118164081126451E-3</v>
      </c>
      <c r="AH887" s="6">
        <f t="shared" si="341"/>
        <v>-3.2704589844797738E-2</v>
      </c>
      <c r="AI887" s="6">
        <f t="shared" si="342"/>
        <v>2.2367187499185093E-2</v>
      </c>
      <c r="AJ887" s="6">
        <f t="shared" si="343"/>
        <v>-0.18799707031575963</v>
      </c>
      <c r="AK887" s="6">
        <f t="shared" si="344"/>
        <v>-2.8592773436685093E-2</v>
      </c>
      <c r="AL887" s="6">
        <f t="shared" si="345"/>
        <v>2.6479003907297738E-2</v>
      </c>
      <c r="AM887" s="6">
        <f t="shared" si="346"/>
        <v>-0.18388525390764698</v>
      </c>
      <c r="AN887" s="6">
        <f t="shared" si="347"/>
        <v>5.5071777343982831E-2</v>
      </c>
      <c r="AO887" s="6">
        <f t="shared" si="348"/>
        <v>-0.15529248047096189</v>
      </c>
      <c r="AP887" s="6">
        <f t="shared" si="349"/>
        <v>-0.21036425781494472</v>
      </c>
    </row>
    <row r="888" spans="1:42" x14ac:dyDescent="0.15">
      <c r="A888" s="26">
        <v>886</v>
      </c>
      <c r="B888" s="2">
        <v>91.654136657714844</v>
      </c>
      <c r="C888" s="2">
        <v>91.654251098632813</v>
      </c>
      <c r="D888" s="2">
        <v>91.66131591796875</v>
      </c>
      <c r="E888" s="2">
        <v>91.668556213378906</v>
      </c>
      <c r="F888" s="2">
        <v>91.668510437011719</v>
      </c>
      <c r="H888" s="26">
        <v>886</v>
      </c>
      <c r="I888" s="2">
        <f t="shared" si="326"/>
        <v>91654.136657714844</v>
      </c>
      <c r="J888" s="2">
        <f t="shared" si="327"/>
        <v>91654.251098632813</v>
      </c>
      <c r="K888" s="2">
        <f t="shared" si="328"/>
        <v>91661.31591796875</v>
      </c>
      <c r="L888" s="2">
        <f t="shared" si="329"/>
        <v>91668.556213378906</v>
      </c>
      <c r="M888" s="2">
        <f t="shared" si="330"/>
        <v>91668.510437011719</v>
      </c>
      <c r="V888" s="5">
        <f t="shared" si="331"/>
        <v>91554.226218750002</v>
      </c>
      <c r="W888" s="5">
        <f t="shared" si="332"/>
        <v>91561.472218750001</v>
      </c>
      <c r="X888" s="5">
        <f t="shared" si="333"/>
        <v>91568.703218750001</v>
      </c>
      <c r="Y888" s="5">
        <f t="shared" si="334"/>
        <v>91568.715218750003</v>
      </c>
      <c r="Z888" s="5">
        <f t="shared" si="335"/>
        <v>91561.460477539062</v>
      </c>
      <c r="AA888" s="5">
        <f t="shared" si="336"/>
        <v>91568.691477539061</v>
      </c>
      <c r="AB888" s="5">
        <f t="shared" si="337"/>
        <v>91568.703477539064</v>
      </c>
      <c r="AC888" s="5">
        <f t="shared" si="338"/>
        <v>91568.487408691406</v>
      </c>
      <c r="AD888" s="5">
        <f t="shared" si="339"/>
        <v>91568.499408691408</v>
      </c>
      <c r="AE888" s="5">
        <f t="shared" si="340"/>
        <v>91568.569739257815</v>
      </c>
      <c r="AF888" s="6"/>
      <c r="AG888" s="6">
        <f t="shared" si="350"/>
        <v>-1.1741210939362645E-2</v>
      </c>
      <c r="AH888" s="6">
        <f t="shared" si="341"/>
        <v>-0.21581005859479774</v>
      </c>
      <c r="AI888" s="6">
        <f t="shared" si="342"/>
        <v>-0.14547949218831491</v>
      </c>
      <c r="AJ888" s="6">
        <f t="shared" si="343"/>
        <v>-0.29480859375325963</v>
      </c>
      <c r="AK888" s="6">
        <f t="shared" si="344"/>
        <v>-0.20406884765543509</v>
      </c>
      <c r="AL888" s="6">
        <f t="shared" si="345"/>
        <v>-0.13373828124895226</v>
      </c>
      <c r="AM888" s="6">
        <f t="shared" si="346"/>
        <v>-0.28306738281389698</v>
      </c>
      <c r="AN888" s="6">
        <f t="shared" si="347"/>
        <v>7.0330566406482831E-2</v>
      </c>
      <c r="AO888" s="6">
        <f t="shared" si="348"/>
        <v>-7.8998535158461891E-2</v>
      </c>
      <c r="AP888" s="6">
        <f t="shared" si="349"/>
        <v>-0.14932910156494472</v>
      </c>
    </row>
    <row r="889" spans="1:42" x14ac:dyDescent="0.15">
      <c r="A889" s="26">
        <v>887</v>
      </c>
      <c r="B889" s="2">
        <v>91.754119873046875</v>
      </c>
      <c r="C889" s="2">
        <v>91.754180908203125</v>
      </c>
      <c r="D889" s="2">
        <v>91.76129150390625</v>
      </c>
      <c r="E889" s="2">
        <v>91.768585205078125</v>
      </c>
      <c r="F889" s="2">
        <v>91.768386840820313</v>
      </c>
      <c r="H889" s="26">
        <v>887</v>
      </c>
      <c r="I889" s="2">
        <f t="shared" si="326"/>
        <v>91754.119873046875</v>
      </c>
      <c r="J889" s="2">
        <f t="shared" si="327"/>
        <v>91754.180908203125</v>
      </c>
      <c r="K889" s="2">
        <f t="shared" si="328"/>
        <v>91761.29150390625</v>
      </c>
      <c r="L889" s="2">
        <f t="shared" si="329"/>
        <v>91768.585205078125</v>
      </c>
      <c r="M889" s="2">
        <f t="shared" si="330"/>
        <v>91768.386840820313</v>
      </c>
      <c r="V889" s="5">
        <f t="shared" si="331"/>
        <v>91654.163657714846</v>
      </c>
      <c r="W889" s="5">
        <f t="shared" si="332"/>
        <v>91661.409657714845</v>
      </c>
      <c r="X889" s="5">
        <f t="shared" si="333"/>
        <v>91668.640657714845</v>
      </c>
      <c r="Y889" s="5">
        <f t="shared" si="334"/>
        <v>91668.652657714847</v>
      </c>
      <c r="Z889" s="5">
        <f t="shared" si="335"/>
        <v>91661.497098632812</v>
      </c>
      <c r="AA889" s="5">
        <f t="shared" si="336"/>
        <v>91668.728098632811</v>
      </c>
      <c r="AB889" s="5">
        <f t="shared" si="337"/>
        <v>91668.740098632814</v>
      </c>
      <c r="AC889" s="5">
        <f t="shared" si="338"/>
        <v>91668.54691796875</v>
      </c>
      <c r="AD889" s="5">
        <f t="shared" si="339"/>
        <v>91668.558917968752</v>
      </c>
      <c r="AE889" s="5">
        <f t="shared" si="340"/>
        <v>91668.568213378909</v>
      </c>
      <c r="AF889" s="6"/>
      <c r="AG889" s="6">
        <f t="shared" si="350"/>
        <v>8.7440917966887355E-2</v>
      </c>
      <c r="AH889" s="6">
        <f t="shared" si="341"/>
        <v>-9.3739746094797738E-2</v>
      </c>
      <c r="AI889" s="6">
        <f t="shared" si="342"/>
        <v>-8.4444335938314907E-2</v>
      </c>
      <c r="AJ889" s="6">
        <f t="shared" si="343"/>
        <v>-0.14222070312825963</v>
      </c>
      <c r="AK889" s="6">
        <f t="shared" si="344"/>
        <v>-0.18118066406168509</v>
      </c>
      <c r="AL889" s="6">
        <f t="shared" si="345"/>
        <v>-0.17188525390520226</v>
      </c>
      <c r="AM889" s="6">
        <f t="shared" si="346"/>
        <v>-0.22966162109514698</v>
      </c>
      <c r="AN889" s="6">
        <f t="shared" si="347"/>
        <v>9.2954101564828306E-3</v>
      </c>
      <c r="AO889" s="6">
        <f t="shared" si="348"/>
        <v>-4.8480957033461891E-2</v>
      </c>
      <c r="AP889" s="6">
        <f t="shared" si="349"/>
        <v>-5.7776367189944722E-2</v>
      </c>
    </row>
    <row r="890" spans="1:42" x14ac:dyDescent="0.15">
      <c r="A890" s="26">
        <v>888</v>
      </c>
      <c r="B890" s="2">
        <v>91.854217529296875</v>
      </c>
      <c r="C890" s="2">
        <v>91.854194641113281</v>
      </c>
      <c r="D890" s="2">
        <v>91.861289978027344</v>
      </c>
      <c r="E890" s="2">
        <v>91.868568420410156</v>
      </c>
      <c r="F890" s="2">
        <v>91.868408203125</v>
      </c>
      <c r="H890" s="26">
        <v>888</v>
      </c>
      <c r="I890" s="2">
        <f t="shared" si="326"/>
        <v>91854.217529296875</v>
      </c>
      <c r="J890" s="2">
        <f t="shared" si="327"/>
        <v>91854.194641113281</v>
      </c>
      <c r="K890" s="2">
        <f t="shared" si="328"/>
        <v>91861.289978027344</v>
      </c>
      <c r="L890" s="2">
        <f t="shared" si="329"/>
        <v>91868.568420410156</v>
      </c>
      <c r="M890" s="2">
        <f t="shared" si="330"/>
        <v>91868.408203125</v>
      </c>
      <c r="V890" s="5">
        <f t="shared" si="331"/>
        <v>91754.146873046877</v>
      </c>
      <c r="W890" s="5">
        <f t="shared" si="332"/>
        <v>91761.392873046876</v>
      </c>
      <c r="X890" s="5">
        <f t="shared" si="333"/>
        <v>91768.623873046876</v>
      </c>
      <c r="Y890" s="5">
        <f t="shared" si="334"/>
        <v>91768.635873046878</v>
      </c>
      <c r="Z890" s="5">
        <f t="shared" si="335"/>
        <v>91761.426908203124</v>
      </c>
      <c r="AA890" s="5">
        <f t="shared" si="336"/>
        <v>91768.657908203124</v>
      </c>
      <c r="AB890" s="5">
        <f t="shared" si="337"/>
        <v>91768.669908203126</v>
      </c>
      <c r="AC890" s="5">
        <f t="shared" si="338"/>
        <v>91768.52250390625</v>
      </c>
      <c r="AD890" s="5">
        <f t="shared" si="339"/>
        <v>91768.534503906252</v>
      </c>
      <c r="AE890" s="5">
        <f t="shared" si="340"/>
        <v>91768.597205078127</v>
      </c>
      <c r="AF890" s="6"/>
      <c r="AG890" s="6">
        <f t="shared" si="350"/>
        <v>3.4035156248137355E-2</v>
      </c>
      <c r="AH890" s="6">
        <f t="shared" si="341"/>
        <v>-0.10136914062604774</v>
      </c>
      <c r="AI890" s="6">
        <f t="shared" si="342"/>
        <v>-3.8667968750814907E-2</v>
      </c>
      <c r="AJ890" s="6">
        <f t="shared" si="343"/>
        <v>-0.24903222656575963</v>
      </c>
      <c r="AK890" s="6">
        <f t="shared" si="344"/>
        <v>-0.13540429687418509</v>
      </c>
      <c r="AL890" s="6">
        <f t="shared" si="345"/>
        <v>-7.2703124998952262E-2</v>
      </c>
      <c r="AM890" s="6">
        <f t="shared" si="346"/>
        <v>-0.28306738281389698</v>
      </c>
      <c r="AN890" s="6">
        <f t="shared" si="347"/>
        <v>6.2701171875232831E-2</v>
      </c>
      <c r="AO890" s="6">
        <f t="shared" si="348"/>
        <v>-0.14766308593971189</v>
      </c>
      <c r="AP890" s="6">
        <f t="shared" si="349"/>
        <v>-0.21036425781494472</v>
      </c>
    </row>
    <row r="891" spans="1:42" x14ac:dyDescent="0.15">
      <c r="A891" s="26">
        <v>889</v>
      </c>
      <c r="B891" s="2">
        <v>91.954154968261719</v>
      </c>
      <c r="C891" s="2">
        <v>91.954200744628906</v>
      </c>
      <c r="D891" s="2">
        <v>91.961311340332031</v>
      </c>
      <c r="E891" s="2">
        <v>91.968650817871094</v>
      </c>
      <c r="F891" s="2">
        <v>91.968460083007812</v>
      </c>
      <c r="H891" s="26">
        <v>889</v>
      </c>
      <c r="I891" s="2">
        <f t="shared" si="326"/>
        <v>91954.154968261719</v>
      </c>
      <c r="J891" s="2">
        <f t="shared" si="327"/>
        <v>91954.200744628906</v>
      </c>
      <c r="K891" s="2">
        <f t="shared" si="328"/>
        <v>91961.311340332031</v>
      </c>
      <c r="L891" s="2">
        <f t="shared" si="329"/>
        <v>91968.650817871094</v>
      </c>
      <c r="M891" s="2">
        <f t="shared" si="330"/>
        <v>91968.460083007813</v>
      </c>
      <c r="V891" s="5">
        <f t="shared" si="331"/>
        <v>91854.244529296877</v>
      </c>
      <c r="W891" s="5">
        <f t="shared" si="332"/>
        <v>91861.490529296876</v>
      </c>
      <c r="X891" s="5">
        <f t="shared" si="333"/>
        <v>91868.721529296876</v>
      </c>
      <c r="Y891" s="5">
        <f t="shared" si="334"/>
        <v>91868.733529296878</v>
      </c>
      <c r="Z891" s="5">
        <f t="shared" si="335"/>
        <v>91861.44064111328</v>
      </c>
      <c r="AA891" s="5">
        <f t="shared" si="336"/>
        <v>91868.67164111328</v>
      </c>
      <c r="AB891" s="5">
        <f t="shared" si="337"/>
        <v>91868.683641113283</v>
      </c>
      <c r="AC891" s="5">
        <f t="shared" si="338"/>
        <v>91868.520978027344</v>
      </c>
      <c r="AD891" s="5">
        <f t="shared" si="339"/>
        <v>91868.532978027346</v>
      </c>
      <c r="AE891" s="5">
        <f t="shared" si="340"/>
        <v>91868.580420410159</v>
      </c>
      <c r="AF891" s="6"/>
      <c r="AG891" s="6">
        <f t="shared" si="350"/>
        <v>-4.9888183595612645E-2</v>
      </c>
      <c r="AH891" s="6">
        <f t="shared" si="341"/>
        <v>-0.20055126953229774</v>
      </c>
      <c r="AI891" s="6">
        <f t="shared" si="342"/>
        <v>-0.15310888671956491</v>
      </c>
      <c r="AJ891" s="6">
        <f t="shared" si="343"/>
        <v>-0.32532617187825963</v>
      </c>
      <c r="AK891" s="6">
        <f t="shared" si="344"/>
        <v>-0.15066308593668509</v>
      </c>
      <c r="AL891" s="6">
        <f t="shared" si="345"/>
        <v>-0.10322070312395226</v>
      </c>
      <c r="AM891" s="6">
        <f t="shared" si="346"/>
        <v>-0.27543798828264698</v>
      </c>
      <c r="AN891" s="6">
        <f t="shared" si="347"/>
        <v>4.7442382812732831E-2</v>
      </c>
      <c r="AO891" s="6">
        <f t="shared" si="348"/>
        <v>-0.12477490234596189</v>
      </c>
      <c r="AP891" s="6">
        <f t="shared" si="349"/>
        <v>-0.17221728515869472</v>
      </c>
    </row>
    <row r="892" spans="1:42" x14ac:dyDescent="0.15">
      <c r="A892" s="26">
        <v>890</v>
      </c>
      <c r="B892" s="2">
        <v>92.054206848144531</v>
      </c>
      <c r="C892" s="2">
        <v>92.054252624511719</v>
      </c>
      <c r="D892" s="2">
        <v>92.061416625976563</v>
      </c>
      <c r="E892" s="2">
        <v>92.068618774414063</v>
      </c>
      <c r="F892" s="2">
        <v>92.068489074707031</v>
      </c>
      <c r="H892" s="26">
        <v>890</v>
      </c>
      <c r="I892" s="2">
        <f t="shared" si="326"/>
        <v>92054.206848144531</v>
      </c>
      <c r="J892" s="2">
        <f t="shared" si="327"/>
        <v>92054.252624511719</v>
      </c>
      <c r="K892" s="2">
        <f t="shared" si="328"/>
        <v>92061.416625976563</v>
      </c>
      <c r="L892" s="2">
        <f t="shared" si="329"/>
        <v>92068.618774414063</v>
      </c>
      <c r="M892" s="2">
        <f t="shared" si="330"/>
        <v>92068.489074707031</v>
      </c>
      <c r="V892" s="5">
        <f t="shared" si="331"/>
        <v>91954.181968261721</v>
      </c>
      <c r="W892" s="5">
        <f t="shared" si="332"/>
        <v>91961.42796826172</v>
      </c>
      <c r="X892" s="5">
        <f t="shared" si="333"/>
        <v>91968.65896826172</v>
      </c>
      <c r="Y892" s="5">
        <f t="shared" si="334"/>
        <v>91968.670968261722</v>
      </c>
      <c r="Z892" s="5">
        <f t="shared" si="335"/>
        <v>91961.446744628905</v>
      </c>
      <c r="AA892" s="5">
        <f t="shared" si="336"/>
        <v>91968.677744628905</v>
      </c>
      <c r="AB892" s="5">
        <f t="shared" si="337"/>
        <v>91968.689744628908</v>
      </c>
      <c r="AC892" s="5">
        <f t="shared" si="338"/>
        <v>91968.542340332031</v>
      </c>
      <c r="AD892" s="5">
        <f t="shared" si="339"/>
        <v>91968.554340332033</v>
      </c>
      <c r="AE892" s="5">
        <f t="shared" si="340"/>
        <v>91968.662817871096</v>
      </c>
      <c r="AF892" s="6"/>
      <c r="AG892" s="6">
        <f t="shared" si="350"/>
        <v>1.8776367185637355E-2</v>
      </c>
      <c r="AH892" s="6">
        <f t="shared" si="341"/>
        <v>-0.11662792968854774</v>
      </c>
      <c r="AI892" s="6">
        <f t="shared" si="342"/>
        <v>-8.1503906258149073E-3</v>
      </c>
      <c r="AJ892" s="6">
        <f t="shared" si="343"/>
        <v>-0.21088525390950963</v>
      </c>
      <c r="AK892" s="6">
        <f t="shared" si="344"/>
        <v>-0.13540429687418509</v>
      </c>
      <c r="AL892" s="6">
        <f t="shared" si="345"/>
        <v>-2.6926757811452262E-2</v>
      </c>
      <c r="AM892" s="6">
        <f t="shared" si="346"/>
        <v>-0.22966162109514698</v>
      </c>
      <c r="AN892" s="6">
        <f t="shared" si="347"/>
        <v>0.10847753906273283</v>
      </c>
      <c r="AO892" s="6">
        <f t="shared" si="348"/>
        <v>-9.4257324220961891E-2</v>
      </c>
      <c r="AP892" s="6">
        <f t="shared" si="349"/>
        <v>-0.20273486328369472</v>
      </c>
    </row>
    <row r="893" spans="1:42" x14ac:dyDescent="0.15">
      <c r="A893" s="26">
        <v>891</v>
      </c>
      <c r="B893" s="2">
        <v>92.154182434082031</v>
      </c>
      <c r="C893" s="2">
        <v>92.154205322265625</v>
      </c>
      <c r="D893" s="2">
        <v>92.161277770996094</v>
      </c>
      <c r="E893" s="2">
        <v>92.168624877929687</v>
      </c>
      <c r="F893" s="2">
        <v>92.168418884277344</v>
      </c>
      <c r="H893" s="26">
        <v>891</v>
      </c>
      <c r="I893" s="2">
        <f t="shared" si="326"/>
        <v>92154.182434082031</v>
      </c>
      <c r="J893" s="2">
        <f t="shared" si="327"/>
        <v>92154.205322265625</v>
      </c>
      <c r="K893" s="2">
        <f t="shared" si="328"/>
        <v>92161.277770996094</v>
      </c>
      <c r="L893" s="2">
        <f t="shared" si="329"/>
        <v>92168.624877929688</v>
      </c>
      <c r="M893" s="2">
        <f t="shared" si="330"/>
        <v>92168.418884277344</v>
      </c>
      <c r="V893" s="5">
        <f t="shared" si="331"/>
        <v>92054.233848144533</v>
      </c>
      <c r="W893" s="5">
        <f t="shared" si="332"/>
        <v>92061.479848144532</v>
      </c>
      <c r="X893" s="5">
        <f t="shared" si="333"/>
        <v>92068.710848144532</v>
      </c>
      <c r="Y893" s="5">
        <f t="shared" si="334"/>
        <v>92068.722848144535</v>
      </c>
      <c r="Z893" s="5">
        <f t="shared" si="335"/>
        <v>92061.498624511718</v>
      </c>
      <c r="AA893" s="5">
        <f t="shared" si="336"/>
        <v>92068.729624511718</v>
      </c>
      <c r="AB893" s="5">
        <f t="shared" si="337"/>
        <v>92068.74162451172</v>
      </c>
      <c r="AC893" s="5">
        <f t="shared" si="338"/>
        <v>92068.647625976562</v>
      </c>
      <c r="AD893" s="5">
        <f t="shared" si="339"/>
        <v>92068.659625976565</v>
      </c>
      <c r="AE893" s="5">
        <f t="shared" si="340"/>
        <v>92068.630774414065</v>
      </c>
      <c r="AF893" s="6"/>
      <c r="AG893" s="6">
        <f t="shared" si="350"/>
        <v>1.8776367185637355E-2</v>
      </c>
      <c r="AH893" s="6">
        <f t="shared" si="341"/>
        <v>-6.3222167969797738E-2</v>
      </c>
      <c r="AI893" s="6">
        <f t="shared" si="342"/>
        <v>-9.2073730469564907E-2</v>
      </c>
      <c r="AJ893" s="6">
        <f t="shared" si="343"/>
        <v>-0.23377343750325963</v>
      </c>
      <c r="AK893" s="6">
        <f t="shared" si="344"/>
        <v>-8.1998535155435093E-2</v>
      </c>
      <c r="AL893" s="6">
        <f t="shared" si="345"/>
        <v>-0.11085009765520226</v>
      </c>
      <c r="AM893" s="6">
        <f t="shared" si="346"/>
        <v>-0.25254980468889698</v>
      </c>
      <c r="AN893" s="6">
        <f t="shared" si="347"/>
        <v>-2.8851562499767169E-2</v>
      </c>
      <c r="AO893" s="6">
        <f t="shared" si="348"/>
        <v>-0.17055126953346189</v>
      </c>
      <c r="AP893" s="6">
        <f t="shared" si="349"/>
        <v>-0.14169970703369472</v>
      </c>
    </row>
    <row r="894" spans="1:42" x14ac:dyDescent="0.15">
      <c r="A894" s="26">
        <v>892</v>
      </c>
      <c r="B894" s="2">
        <v>92.254219055175781</v>
      </c>
      <c r="C894" s="2">
        <v>92.254142761230469</v>
      </c>
      <c r="D894" s="2">
        <v>92.261329650878906</v>
      </c>
      <c r="E894" s="2">
        <v>92.268638610839844</v>
      </c>
      <c r="F894" s="2">
        <v>92.268455505371094</v>
      </c>
      <c r="H894" s="26">
        <v>892</v>
      </c>
      <c r="I894" s="2">
        <f t="shared" si="326"/>
        <v>92254.219055175781</v>
      </c>
      <c r="J894" s="2">
        <f t="shared" si="327"/>
        <v>92254.142761230469</v>
      </c>
      <c r="K894" s="2">
        <f t="shared" si="328"/>
        <v>92261.329650878906</v>
      </c>
      <c r="L894" s="2">
        <f t="shared" si="329"/>
        <v>92268.638610839844</v>
      </c>
      <c r="M894" s="2">
        <f t="shared" si="330"/>
        <v>92268.455505371094</v>
      </c>
      <c r="V894" s="5">
        <f t="shared" si="331"/>
        <v>92154.209434082033</v>
      </c>
      <c r="W894" s="5">
        <f t="shared" si="332"/>
        <v>92161.455434082032</v>
      </c>
      <c r="X894" s="5">
        <f t="shared" si="333"/>
        <v>92168.686434082032</v>
      </c>
      <c r="Y894" s="5">
        <f t="shared" si="334"/>
        <v>92168.698434082035</v>
      </c>
      <c r="Z894" s="5">
        <f t="shared" si="335"/>
        <v>92161.451322265624</v>
      </c>
      <c r="AA894" s="5">
        <f t="shared" si="336"/>
        <v>92168.682322265624</v>
      </c>
      <c r="AB894" s="5">
        <f t="shared" si="337"/>
        <v>92168.694322265626</v>
      </c>
      <c r="AC894" s="5">
        <f t="shared" si="338"/>
        <v>92168.508770996094</v>
      </c>
      <c r="AD894" s="5">
        <f t="shared" si="339"/>
        <v>92168.520770996096</v>
      </c>
      <c r="AE894" s="5">
        <f t="shared" si="340"/>
        <v>92168.63687792969</v>
      </c>
      <c r="AF894" s="6"/>
      <c r="AG894" s="6">
        <f t="shared" si="350"/>
        <v>-4.1118164081126451E-3</v>
      </c>
      <c r="AH894" s="6">
        <f t="shared" si="341"/>
        <v>-0.17766308593854774</v>
      </c>
      <c r="AI894" s="6">
        <f t="shared" si="342"/>
        <v>-6.1556152344564907E-2</v>
      </c>
      <c r="AJ894" s="6">
        <f t="shared" si="343"/>
        <v>-0.27954980469075963</v>
      </c>
      <c r="AK894" s="6">
        <f t="shared" si="344"/>
        <v>-0.17355126953043509</v>
      </c>
      <c r="AL894" s="6">
        <f t="shared" si="345"/>
        <v>-5.7444335936452262E-2</v>
      </c>
      <c r="AM894" s="6">
        <f t="shared" si="346"/>
        <v>-0.27543798828264698</v>
      </c>
      <c r="AN894" s="6">
        <f t="shared" si="347"/>
        <v>0.11610693359398283</v>
      </c>
      <c r="AO894" s="6">
        <f t="shared" si="348"/>
        <v>-0.10188671875221189</v>
      </c>
      <c r="AP894" s="6">
        <f t="shared" si="349"/>
        <v>-0.21799365234619472</v>
      </c>
    </row>
    <row r="895" spans="1:42" x14ac:dyDescent="0.15">
      <c r="A895" s="26">
        <v>893</v>
      </c>
      <c r="B895" s="2">
        <v>92.354148864746094</v>
      </c>
      <c r="C895" s="2">
        <v>92.354209899902344</v>
      </c>
      <c r="D895" s="2">
        <v>92.361274719238281</v>
      </c>
      <c r="E895" s="2">
        <v>92.368667602539063</v>
      </c>
      <c r="F895" s="2">
        <v>92.368492126464844</v>
      </c>
      <c r="H895" s="26">
        <v>893</v>
      </c>
      <c r="I895" s="2">
        <f t="shared" si="326"/>
        <v>92354.148864746094</v>
      </c>
      <c r="J895" s="2">
        <f t="shared" si="327"/>
        <v>92354.209899902344</v>
      </c>
      <c r="K895" s="2">
        <f t="shared" si="328"/>
        <v>92361.274719238281</v>
      </c>
      <c r="L895" s="2">
        <f t="shared" si="329"/>
        <v>92368.667602539063</v>
      </c>
      <c r="M895" s="2">
        <f t="shared" si="330"/>
        <v>92368.492126464844</v>
      </c>
      <c r="V895" s="5">
        <f t="shared" si="331"/>
        <v>92254.246055175783</v>
      </c>
      <c r="W895" s="5">
        <f t="shared" si="332"/>
        <v>92261.492055175782</v>
      </c>
      <c r="X895" s="5">
        <f t="shared" si="333"/>
        <v>92268.723055175782</v>
      </c>
      <c r="Y895" s="5">
        <f t="shared" si="334"/>
        <v>92268.735055175785</v>
      </c>
      <c r="Z895" s="5">
        <f t="shared" si="335"/>
        <v>92261.388761230468</v>
      </c>
      <c r="AA895" s="5">
        <f t="shared" si="336"/>
        <v>92268.619761230468</v>
      </c>
      <c r="AB895" s="5">
        <f t="shared" si="337"/>
        <v>92268.63176123047</v>
      </c>
      <c r="AC895" s="5">
        <f t="shared" si="338"/>
        <v>92268.560650878906</v>
      </c>
      <c r="AD895" s="5">
        <f t="shared" si="339"/>
        <v>92268.572650878908</v>
      </c>
      <c r="AE895" s="5">
        <f t="shared" si="340"/>
        <v>92268.650610839846</v>
      </c>
      <c r="AF895" s="6"/>
      <c r="AG895" s="6">
        <f t="shared" si="350"/>
        <v>-0.10329394531436265</v>
      </c>
      <c r="AH895" s="6">
        <f t="shared" si="341"/>
        <v>-0.16240429687604774</v>
      </c>
      <c r="AI895" s="6">
        <f t="shared" si="342"/>
        <v>-8.4444335938314907E-2</v>
      </c>
      <c r="AJ895" s="6">
        <f t="shared" si="343"/>
        <v>-0.27954980469075963</v>
      </c>
      <c r="AK895" s="6">
        <f t="shared" si="344"/>
        <v>-5.9110351561685093E-2</v>
      </c>
      <c r="AL895" s="6">
        <f t="shared" si="345"/>
        <v>1.8849609376047738E-2</v>
      </c>
      <c r="AM895" s="6">
        <f t="shared" si="346"/>
        <v>-0.17625585937639698</v>
      </c>
      <c r="AN895" s="6">
        <f t="shared" si="347"/>
        <v>7.7959960937732831E-2</v>
      </c>
      <c r="AO895" s="6">
        <f t="shared" si="348"/>
        <v>-0.11714550781471189</v>
      </c>
      <c r="AP895" s="6">
        <f t="shared" si="349"/>
        <v>-0.19510546875244472</v>
      </c>
    </row>
    <row r="896" spans="1:42" x14ac:dyDescent="0.15">
      <c r="A896" s="26">
        <v>894</v>
      </c>
      <c r="B896" s="2">
        <v>92.454177856445313</v>
      </c>
      <c r="C896" s="2">
        <v>92.454154968261719</v>
      </c>
      <c r="D896" s="2">
        <v>92.4613037109375</v>
      </c>
      <c r="E896" s="2">
        <v>92.468536376953125</v>
      </c>
      <c r="F896" s="2">
        <v>92.468406677246094</v>
      </c>
      <c r="H896" s="26">
        <v>894</v>
      </c>
      <c r="I896" s="2">
        <f t="shared" si="326"/>
        <v>92454.177856445313</v>
      </c>
      <c r="J896" s="2">
        <f t="shared" si="327"/>
        <v>92454.154968261719</v>
      </c>
      <c r="K896" s="2">
        <f t="shared" si="328"/>
        <v>92461.3037109375</v>
      </c>
      <c r="L896" s="2">
        <f t="shared" si="329"/>
        <v>92468.536376953125</v>
      </c>
      <c r="M896" s="2">
        <f t="shared" si="330"/>
        <v>92468.406677246094</v>
      </c>
      <c r="V896" s="5">
        <f t="shared" si="331"/>
        <v>92354.175864746096</v>
      </c>
      <c r="W896" s="5">
        <f t="shared" si="332"/>
        <v>92361.421864746095</v>
      </c>
      <c r="X896" s="5">
        <f t="shared" si="333"/>
        <v>92368.652864746095</v>
      </c>
      <c r="Y896" s="5">
        <f t="shared" si="334"/>
        <v>92368.664864746097</v>
      </c>
      <c r="Z896" s="5">
        <f t="shared" si="335"/>
        <v>92361.455899902343</v>
      </c>
      <c r="AA896" s="5">
        <f t="shared" si="336"/>
        <v>92368.686899902343</v>
      </c>
      <c r="AB896" s="5">
        <f t="shared" si="337"/>
        <v>92368.698899902345</v>
      </c>
      <c r="AC896" s="5">
        <f t="shared" si="338"/>
        <v>92368.505719238281</v>
      </c>
      <c r="AD896" s="5">
        <f t="shared" si="339"/>
        <v>92368.517719238283</v>
      </c>
      <c r="AE896" s="5">
        <f t="shared" si="340"/>
        <v>92368.679602539065</v>
      </c>
      <c r="AF896" s="6"/>
      <c r="AG896" s="6">
        <f t="shared" si="350"/>
        <v>3.4035156248137355E-2</v>
      </c>
      <c r="AH896" s="6">
        <f t="shared" si="341"/>
        <v>-0.14714550781354774</v>
      </c>
      <c r="AI896" s="6">
        <f t="shared" si="342"/>
        <v>1.4737792967935093E-2</v>
      </c>
      <c r="AJ896" s="6">
        <f t="shared" si="343"/>
        <v>-0.17273828125325963</v>
      </c>
      <c r="AK896" s="6">
        <f t="shared" si="344"/>
        <v>-0.18118066406168509</v>
      </c>
      <c r="AL896" s="6">
        <f t="shared" si="345"/>
        <v>-1.9297363280202262E-2</v>
      </c>
      <c r="AM896" s="6">
        <f t="shared" si="346"/>
        <v>-0.20677343750139698</v>
      </c>
      <c r="AN896" s="6">
        <f t="shared" si="347"/>
        <v>0.16188330078148283</v>
      </c>
      <c r="AO896" s="6">
        <f t="shared" si="348"/>
        <v>-2.5592773439711891E-2</v>
      </c>
      <c r="AP896" s="6">
        <f t="shared" si="349"/>
        <v>-0.18747607422119472</v>
      </c>
    </row>
    <row r="897" spans="1:42" x14ac:dyDescent="0.15">
      <c r="A897" s="26">
        <v>895</v>
      </c>
      <c r="B897" s="2">
        <v>92.554191589355469</v>
      </c>
      <c r="C897" s="2">
        <v>92.554283142089844</v>
      </c>
      <c r="D897" s="2">
        <v>92.561309814453125</v>
      </c>
      <c r="E897" s="2">
        <v>92.568595886230469</v>
      </c>
      <c r="F897" s="2">
        <v>92.568428039550781</v>
      </c>
      <c r="H897" s="26">
        <v>895</v>
      </c>
      <c r="I897" s="2">
        <f t="shared" si="326"/>
        <v>92554.191589355469</v>
      </c>
      <c r="J897" s="2">
        <f t="shared" si="327"/>
        <v>92554.283142089844</v>
      </c>
      <c r="K897" s="2">
        <f t="shared" si="328"/>
        <v>92561.309814453125</v>
      </c>
      <c r="L897" s="2">
        <f t="shared" si="329"/>
        <v>92568.595886230469</v>
      </c>
      <c r="M897" s="2">
        <f t="shared" si="330"/>
        <v>92568.428039550781</v>
      </c>
      <c r="V897" s="5">
        <f t="shared" si="331"/>
        <v>92454.204856445314</v>
      </c>
      <c r="W897" s="5">
        <f t="shared" si="332"/>
        <v>92461.450856445314</v>
      </c>
      <c r="X897" s="5">
        <f t="shared" si="333"/>
        <v>92468.681856445313</v>
      </c>
      <c r="Y897" s="5">
        <f t="shared" si="334"/>
        <v>92468.693856445316</v>
      </c>
      <c r="Z897" s="5">
        <f t="shared" si="335"/>
        <v>92461.400968261718</v>
      </c>
      <c r="AA897" s="5">
        <f t="shared" si="336"/>
        <v>92468.631968261718</v>
      </c>
      <c r="AB897" s="5">
        <f t="shared" si="337"/>
        <v>92468.64396826172</v>
      </c>
      <c r="AC897" s="5">
        <f t="shared" si="338"/>
        <v>92468.5347109375</v>
      </c>
      <c r="AD897" s="5">
        <f t="shared" si="339"/>
        <v>92468.546710937502</v>
      </c>
      <c r="AE897" s="5">
        <f t="shared" si="340"/>
        <v>92468.548376953127</v>
      </c>
      <c r="AF897" s="6"/>
      <c r="AG897" s="6">
        <f t="shared" si="350"/>
        <v>-4.9888183595612645E-2</v>
      </c>
      <c r="AH897" s="6">
        <f t="shared" si="341"/>
        <v>-0.14714550781354774</v>
      </c>
      <c r="AI897" s="6">
        <f t="shared" si="342"/>
        <v>-0.14547949218831491</v>
      </c>
      <c r="AJ897" s="6">
        <f t="shared" si="343"/>
        <v>-0.28717919922200963</v>
      </c>
      <c r="AK897" s="6">
        <f t="shared" si="344"/>
        <v>-9.7257324217935093E-2</v>
      </c>
      <c r="AL897" s="6">
        <f t="shared" si="345"/>
        <v>-9.5591308592702262E-2</v>
      </c>
      <c r="AM897" s="6">
        <f t="shared" si="346"/>
        <v>-0.23729101562639698</v>
      </c>
      <c r="AN897" s="6">
        <f t="shared" si="347"/>
        <v>1.6660156252328306E-3</v>
      </c>
      <c r="AO897" s="6">
        <f t="shared" si="348"/>
        <v>-0.14003369140846189</v>
      </c>
      <c r="AP897" s="6">
        <f t="shared" si="349"/>
        <v>-0.14169970703369472</v>
      </c>
    </row>
    <row r="898" spans="1:42" x14ac:dyDescent="0.15">
      <c r="A898" s="26">
        <v>896</v>
      </c>
      <c r="B898" s="2">
        <v>92.654121398925781</v>
      </c>
      <c r="C898" s="2">
        <v>92.654136657714844</v>
      </c>
      <c r="D898" s="2">
        <v>92.661224365234375</v>
      </c>
      <c r="E898" s="2">
        <v>92.668571472167969</v>
      </c>
      <c r="F898" s="2">
        <v>92.668449401855469</v>
      </c>
      <c r="H898" s="26">
        <v>896</v>
      </c>
      <c r="I898" s="2">
        <f t="shared" si="326"/>
        <v>92654.121398925781</v>
      </c>
      <c r="J898" s="2">
        <f t="shared" si="327"/>
        <v>92654.136657714844</v>
      </c>
      <c r="K898" s="2">
        <f t="shared" si="328"/>
        <v>92661.224365234375</v>
      </c>
      <c r="L898" s="2">
        <f t="shared" si="329"/>
        <v>92668.571472167969</v>
      </c>
      <c r="M898" s="2">
        <f t="shared" si="330"/>
        <v>92668.449401855469</v>
      </c>
      <c r="V898" s="5">
        <f t="shared" si="331"/>
        <v>92554.218589355471</v>
      </c>
      <c r="W898" s="5">
        <f t="shared" si="332"/>
        <v>92561.46458935547</v>
      </c>
      <c r="X898" s="5">
        <f t="shared" si="333"/>
        <v>92568.69558935547</v>
      </c>
      <c r="Y898" s="5">
        <f t="shared" si="334"/>
        <v>92568.707589355472</v>
      </c>
      <c r="Z898" s="5">
        <f t="shared" si="335"/>
        <v>92561.529142089843</v>
      </c>
      <c r="AA898" s="5">
        <f t="shared" si="336"/>
        <v>92568.760142089843</v>
      </c>
      <c r="AB898" s="5">
        <f t="shared" si="337"/>
        <v>92568.772142089845</v>
      </c>
      <c r="AC898" s="5">
        <f t="shared" si="338"/>
        <v>92568.540814453125</v>
      </c>
      <c r="AD898" s="5">
        <f t="shared" si="339"/>
        <v>92568.552814453127</v>
      </c>
      <c r="AE898" s="5">
        <f t="shared" si="340"/>
        <v>92568.607886230471</v>
      </c>
      <c r="AF898" s="6"/>
      <c r="AG898" s="6">
        <f t="shared" si="350"/>
        <v>6.4552734373137355E-2</v>
      </c>
      <c r="AH898" s="6">
        <f t="shared" si="341"/>
        <v>-0.15477490234479774</v>
      </c>
      <c r="AI898" s="6">
        <f t="shared" si="342"/>
        <v>-9.9703125000814907E-2</v>
      </c>
      <c r="AJ898" s="6">
        <f t="shared" si="343"/>
        <v>-0.27954980469075963</v>
      </c>
      <c r="AK898" s="6">
        <f t="shared" si="344"/>
        <v>-0.21932763671793509</v>
      </c>
      <c r="AL898" s="6">
        <f t="shared" si="345"/>
        <v>-0.16425585937395226</v>
      </c>
      <c r="AM898" s="6">
        <f t="shared" si="346"/>
        <v>-0.34410253906389698</v>
      </c>
      <c r="AN898" s="6">
        <f t="shared" si="347"/>
        <v>5.5071777343982831E-2</v>
      </c>
      <c r="AO898" s="6">
        <f t="shared" si="348"/>
        <v>-0.12477490234596189</v>
      </c>
      <c r="AP898" s="6">
        <f t="shared" si="349"/>
        <v>-0.17984667968994472</v>
      </c>
    </row>
    <row r="899" spans="1:42" x14ac:dyDescent="0.15">
      <c r="A899" s="26">
        <v>897</v>
      </c>
      <c r="B899" s="2">
        <v>92.754226684570313</v>
      </c>
      <c r="C899" s="2">
        <v>92.754219055175781</v>
      </c>
      <c r="D899" s="2">
        <v>92.761337280273437</v>
      </c>
      <c r="E899" s="2">
        <v>92.768524169921875</v>
      </c>
      <c r="F899" s="2">
        <v>92.768424987792969</v>
      </c>
      <c r="H899" s="26">
        <v>897</v>
      </c>
      <c r="I899" s="2">
        <f t="shared" ref="I899:I962" si="351">B899*1000</f>
        <v>92754.226684570313</v>
      </c>
      <c r="J899" s="2">
        <f t="shared" ref="J899:J962" si="352">C899*1000</f>
        <v>92754.219055175781</v>
      </c>
      <c r="K899" s="2">
        <f t="shared" ref="K899:K962" si="353">D899*1000</f>
        <v>92761.337280273438</v>
      </c>
      <c r="L899" s="2">
        <f t="shared" ref="L899:L962" si="354">E899*1000</f>
        <v>92768.524169921875</v>
      </c>
      <c r="M899" s="2">
        <f t="shared" ref="M899:M962" si="355">F899*1000</f>
        <v>92768.424987792969</v>
      </c>
      <c r="V899" s="5">
        <f t="shared" si="331"/>
        <v>92654.148398925783</v>
      </c>
      <c r="W899" s="5">
        <f t="shared" si="332"/>
        <v>92661.394398925782</v>
      </c>
      <c r="X899" s="5">
        <f t="shared" si="333"/>
        <v>92668.625398925782</v>
      </c>
      <c r="Y899" s="5">
        <f t="shared" si="334"/>
        <v>92668.637398925785</v>
      </c>
      <c r="Z899" s="5">
        <f t="shared" si="335"/>
        <v>92661.382657714843</v>
      </c>
      <c r="AA899" s="5">
        <f t="shared" si="336"/>
        <v>92668.613657714843</v>
      </c>
      <c r="AB899" s="5">
        <f t="shared" si="337"/>
        <v>92668.625657714845</v>
      </c>
      <c r="AC899" s="5">
        <f t="shared" si="338"/>
        <v>92668.455365234375</v>
      </c>
      <c r="AD899" s="5">
        <f t="shared" si="339"/>
        <v>92668.467365234377</v>
      </c>
      <c r="AE899" s="5">
        <f t="shared" si="340"/>
        <v>92668.583472167971</v>
      </c>
      <c r="AF899" s="6"/>
      <c r="AG899" s="6">
        <f t="shared" si="350"/>
        <v>-1.1741210939362645E-2</v>
      </c>
      <c r="AH899" s="6">
        <f t="shared" si="341"/>
        <v>-0.17003369140729774</v>
      </c>
      <c r="AI899" s="6">
        <f t="shared" si="342"/>
        <v>-5.3926757813314907E-2</v>
      </c>
      <c r="AJ899" s="6">
        <f t="shared" si="343"/>
        <v>-0.18799707031575963</v>
      </c>
      <c r="AK899" s="6">
        <f t="shared" si="344"/>
        <v>-0.15829248046793509</v>
      </c>
      <c r="AL899" s="6">
        <f t="shared" si="345"/>
        <v>-4.2185546873952262E-2</v>
      </c>
      <c r="AM899" s="6">
        <f t="shared" si="346"/>
        <v>-0.17625585937639698</v>
      </c>
      <c r="AN899" s="6">
        <f t="shared" si="347"/>
        <v>0.11610693359398283</v>
      </c>
      <c r="AO899" s="6">
        <f t="shared" si="348"/>
        <v>-1.7963378908461891E-2</v>
      </c>
      <c r="AP899" s="6">
        <f t="shared" si="349"/>
        <v>-0.13407031250244472</v>
      </c>
    </row>
    <row r="900" spans="1:42" x14ac:dyDescent="0.15">
      <c r="A900" s="26">
        <v>898</v>
      </c>
      <c r="B900" s="2">
        <v>92.854202270507813</v>
      </c>
      <c r="C900" s="2">
        <v>92.854209899902344</v>
      </c>
      <c r="D900" s="2">
        <v>92.861228942871094</v>
      </c>
      <c r="E900" s="2">
        <v>92.868606567382813</v>
      </c>
      <c r="F900" s="2">
        <v>92.868400573730469</v>
      </c>
      <c r="H900" s="26">
        <v>898</v>
      </c>
      <c r="I900" s="2">
        <f t="shared" si="351"/>
        <v>92854.202270507813</v>
      </c>
      <c r="J900" s="2">
        <f t="shared" si="352"/>
        <v>92854.209899902344</v>
      </c>
      <c r="K900" s="2">
        <f t="shared" si="353"/>
        <v>92861.228942871094</v>
      </c>
      <c r="L900" s="2">
        <f t="shared" si="354"/>
        <v>92868.606567382813</v>
      </c>
      <c r="M900" s="2">
        <f t="shared" si="355"/>
        <v>92868.400573730469</v>
      </c>
      <c r="V900" s="5">
        <f t="shared" ref="V900:V963" si="356">I899+$P$5</f>
        <v>92754.253684570314</v>
      </c>
      <c r="W900" s="5">
        <f t="shared" ref="W900:W963" si="357">I899+$P$6</f>
        <v>92761.499684570314</v>
      </c>
      <c r="X900" s="5">
        <f t="shared" ref="X900:X963" si="358">I899+$P$7</f>
        <v>92768.730684570313</v>
      </c>
      <c r="Y900" s="5">
        <f t="shared" ref="Y900:Y963" si="359">I899+$P$8</f>
        <v>92768.742684570316</v>
      </c>
      <c r="Z900" s="5">
        <f t="shared" ref="Z900:Z963" si="360">J899+$Q$6</f>
        <v>92761.46505517578</v>
      </c>
      <c r="AA900" s="5">
        <f t="shared" ref="AA900:AA963" si="361">J899+$Q$7</f>
        <v>92768.69605517578</v>
      </c>
      <c r="AB900" s="5">
        <f t="shared" ref="AB900:AB963" si="362">J899+$Q$8</f>
        <v>92768.708055175783</v>
      </c>
      <c r="AC900" s="5">
        <f t="shared" ref="AC900:AC963" si="363">K899+$R$7</f>
        <v>92768.568280273437</v>
      </c>
      <c r="AD900" s="5">
        <f t="shared" ref="AD900:AD963" si="364">K899+$R$8</f>
        <v>92768.58028027344</v>
      </c>
      <c r="AE900" s="5">
        <f t="shared" ref="AE900:AE963" si="365">L899+$S$8</f>
        <v>92768.536169921877</v>
      </c>
      <c r="AF900" s="6"/>
      <c r="AG900" s="6">
        <f t="shared" si="350"/>
        <v>-3.4629394533112645E-2</v>
      </c>
      <c r="AH900" s="6">
        <f t="shared" ref="AH900:AH963" si="366">K899-W900</f>
        <v>-0.16240429687604774</v>
      </c>
      <c r="AI900" s="6">
        <f t="shared" ref="AI900:AI963" si="367">L899-X900</f>
        <v>-0.20651464843831491</v>
      </c>
      <c r="AJ900" s="6">
        <f t="shared" ref="AJ900:AJ963" si="368">M899-Y900</f>
        <v>-0.31769677734700963</v>
      </c>
      <c r="AK900" s="6">
        <f t="shared" ref="AK900:AK963" si="369">K899-Z900</f>
        <v>-0.12777490234293509</v>
      </c>
      <c r="AL900" s="6">
        <f t="shared" ref="AL900:AL963" si="370">L899-AA900</f>
        <v>-0.17188525390520226</v>
      </c>
      <c r="AM900" s="6">
        <f t="shared" ref="AM900:AM963" si="371">M899-AB900</f>
        <v>-0.28306738281389698</v>
      </c>
      <c r="AN900" s="6">
        <f t="shared" ref="AN900:AN963" si="372">L899-AC900</f>
        <v>-4.4110351562267169E-2</v>
      </c>
      <c r="AO900" s="6">
        <f t="shared" ref="AO900:AO963" si="373">M899-AD900</f>
        <v>-0.15529248047096189</v>
      </c>
      <c r="AP900" s="6">
        <f t="shared" ref="AP900:AP963" si="374">M899-AE900</f>
        <v>-0.11118212890869472</v>
      </c>
    </row>
    <row r="901" spans="1:42" x14ac:dyDescent="0.15">
      <c r="A901" s="26">
        <v>899</v>
      </c>
      <c r="B901" s="2">
        <v>92.954139709472656</v>
      </c>
      <c r="C901" s="2">
        <v>92.954200744628906</v>
      </c>
      <c r="D901" s="2">
        <v>92.9613037109375</v>
      </c>
      <c r="E901" s="2">
        <v>92.968696594238281</v>
      </c>
      <c r="F901" s="2">
        <v>92.968475341796875</v>
      </c>
      <c r="H901" s="26">
        <v>899</v>
      </c>
      <c r="I901" s="2">
        <f t="shared" si="351"/>
        <v>92954.139709472656</v>
      </c>
      <c r="J901" s="2">
        <f t="shared" si="352"/>
        <v>92954.200744628906</v>
      </c>
      <c r="K901" s="2">
        <f t="shared" si="353"/>
        <v>92961.3037109375</v>
      </c>
      <c r="L901" s="2">
        <f t="shared" si="354"/>
        <v>92968.696594238281</v>
      </c>
      <c r="M901" s="2">
        <f t="shared" si="355"/>
        <v>92968.475341796875</v>
      </c>
      <c r="V901" s="5">
        <f t="shared" si="356"/>
        <v>92854.229270507814</v>
      </c>
      <c r="W901" s="5">
        <f t="shared" si="357"/>
        <v>92861.475270507814</v>
      </c>
      <c r="X901" s="5">
        <f t="shared" si="358"/>
        <v>92868.706270507813</v>
      </c>
      <c r="Y901" s="5">
        <f t="shared" si="359"/>
        <v>92868.718270507816</v>
      </c>
      <c r="Z901" s="5">
        <f t="shared" si="360"/>
        <v>92861.455899902343</v>
      </c>
      <c r="AA901" s="5">
        <f t="shared" si="361"/>
        <v>92868.686899902343</v>
      </c>
      <c r="AB901" s="5">
        <f t="shared" si="362"/>
        <v>92868.698899902345</v>
      </c>
      <c r="AC901" s="5">
        <f t="shared" si="363"/>
        <v>92868.459942871094</v>
      </c>
      <c r="AD901" s="5">
        <f t="shared" si="364"/>
        <v>92868.471942871096</v>
      </c>
      <c r="AE901" s="5">
        <f t="shared" si="365"/>
        <v>92868.618567382815</v>
      </c>
      <c r="AF901" s="6"/>
      <c r="AG901" s="6">
        <f t="shared" ref="AG901:AG964" si="375">J900-V901</f>
        <v>-1.9370605470612645E-2</v>
      </c>
      <c r="AH901" s="6">
        <f t="shared" si="366"/>
        <v>-0.24632763671979774</v>
      </c>
      <c r="AI901" s="6">
        <f t="shared" si="367"/>
        <v>-9.9703125000814907E-2</v>
      </c>
      <c r="AJ901" s="6">
        <f t="shared" si="368"/>
        <v>-0.31769677734700963</v>
      </c>
      <c r="AK901" s="6">
        <f t="shared" si="369"/>
        <v>-0.22695703124918509</v>
      </c>
      <c r="AL901" s="6">
        <f t="shared" si="370"/>
        <v>-8.0332519530202262E-2</v>
      </c>
      <c r="AM901" s="6">
        <f t="shared" si="371"/>
        <v>-0.29832617187639698</v>
      </c>
      <c r="AN901" s="6">
        <f t="shared" si="372"/>
        <v>0.14662451171898283</v>
      </c>
      <c r="AO901" s="6">
        <f t="shared" si="373"/>
        <v>-7.1369140627211891E-2</v>
      </c>
      <c r="AP901" s="6">
        <f t="shared" si="374"/>
        <v>-0.21799365234619472</v>
      </c>
    </row>
    <row r="902" spans="1:42" x14ac:dyDescent="0.15">
      <c r="A902" s="26">
        <v>900</v>
      </c>
      <c r="B902" s="2">
        <v>93.054122924804687</v>
      </c>
      <c r="C902" s="2">
        <v>93.054130554199219</v>
      </c>
      <c r="D902" s="2">
        <v>93.061264038085937</v>
      </c>
      <c r="E902" s="2">
        <v>93.068595886230469</v>
      </c>
      <c r="F902" s="2">
        <v>93.068458557128906</v>
      </c>
      <c r="H902" s="26">
        <v>900</v>
      </c>
      <c r="I902" s="2">
        <f t="shared" si="351"/>
        <v>93054.122924804688</v>
      </c>
      <c r="J902" s="2">
        <f t="shared" si="352"/>
        <v>93054.130554199219</v>
      </c>
      <c r="K902" s="2">
        <f t="shared" si="353"/>
        <v>93061.264038085938</v>
      </c>
      <c r="L902" s="2">
        <f t="shared" si="354"/>
        <v>93068.595886230469</v>
      </c>
      <c r="M902" s="2">
        <f t="shared" si="355"/>
        <v>93068.458557128906</v>
      </c>
      <c r="V902" s="5">
        <f t="shared" si="356"/>
        <v>92954.166709472658</v>
      </c>
      <c r="W902" s="5">
        <f t="shared" si="357"/>
        <v>92961.412709472657</v>
      </c>
      <c r="X902" s="5">
        <f t="shared" si="358"/>
        <v>92968.643709472657</v>
      </c>
      <c r="Y902" s="5">
        <f t="shared" si="359"/>
        <v>92968.65570947266</v>
      </c>
      <c r="Z902" s="5">
        <f t="shared" si="360"/>
        <v>92961.446744628905</v>
      </c>
      <c r="AA902" s="5">
        <f t="shared" si="361"/>
        <v>92968.677744628905</v>
      </c>
      <c r="AB902" s="5">
        <f t="shared" si="362"/>
        <v>92968.689744628908</v>
      </c>
      <c r="AC902" s="5">
        <f t="shared" si="363"/>
        <v>92968.5347109375</v>
      </c>
      <c r="AD902" s="5">
        <f t="shared" si="364"/>
        <v>92968.546710937502</v>
      </c>
      <c r="AE902" s="5">
        <f t="shared" si="365"/>
        <v>92968.708594238284</v>
      </c>
      <c r="AF902" s="6"/>
      <c r="AG902" s="6">
        <f t="shared" si="375"/>
        <v>3.4035156248137355E-2</v>
      </c>
      <c r="AH902" s="6">
        <f t="shared" si="366"/>
        <v>-0.10899853515729774</v>
      </c>
      <c r="AI902" s="6">
        <f t="shared" si="367"/>
        <v>5.2884765624185093E-2</v>
      </c>
      <c r="AJ902" s="6">
        <f t="shared" si="368"/>
        <v>-0.18036767578450963</v>
      </c>
      <c r="AK902" s="6">
        <f t="shared" si="369"/>
        <v>-0.14303369140543509</v>
      </c>
      <c r="AL902" s="6">
        <f t="shared" si="370"/>
        <v>1.8849609376047738E-2</v>
      </c>
      <c r="AM902" s="6">
        <f t="shared" si="371"/>
        <v>-0.21440283203264698</v>
      </c>
      <c r="AN902" s="6">
        <f t="shared" si="372"/>
        <v>0.16188330078148283</v>
      </c>
      <c r="AO902" s="6">
        <f t="shared" si="373"/>
        <v>-7.1369140627211891E-2</v>
      </c>
      <c r="AP902" s="6">
        <f t="shared" si="374"/>
        <v>-0.23325244140869472</v>
      </c>
    </row>
    <row r="903" spans="1:42" x14ac:dyDescent="0.15">
      <c r="A903" s="26">
        <v>901</v>
      </c>
      <c r="B903" s="2">
        <v>93.15411376953125</v>
      </c>
      <c r="C903" s="2">
        <v>93.154106140136719</v>
      </c>
      <c r="D903" s="2">
        <v>93.161300659179687</v>
      </c>
      <c r="E903" s="2">
        <v>93.168678283691406</v>
      </c>
      <c r="F903" s="2">
        <v>93.168357849121094</v>
      </c>
      <c r="H903" s="26">
        <v>901</v>
      </c>
      <c r="I903" s="2">
        <f t="shared" si="351"/>
        <v>93154.11376953125</v>
      </c>
      <c r="J903" s="2">
        <f t="shared" si="352"/>
        <v>93154.106140136719</v>
      </c>
      <c r="K903" s="2">
        <f t="shared" si="353"/>
        <v>93161.300659179688</v>
      </c>
      <c r="L903" s="2">
        <f t="shared" si="354"/>
        <v>93168.678283691406</v>
      </c>
      <c r="M903" s="2">
        <f t="shared" si="355"/>
        <v>93168.357849121094</v>
      </c>
      <c r="V903" s="5">
        <f t="shared" si="356"/>
        <v>93054.149924804689</v>
      </c>
      <c r="W903" s="5">
        <f t="shared" si="357"/>
        <v>93061.395924804689</v>
      </c>
      <c r="X903" s="5">
        <f t="shared" si="358"/>
        <v>93068.626924804688</v>
      </c>
      <c r="Y903" s="5">
        <f t="shared" si="359"/>
        <v>93068.638924804691</v>
      </c>
      <c r="Z903" s="5">
        <f t="shared" si="360"/>
        <v>93061.376554199218</v>
      </c>
      <c r="AA903" s="5">
        <f t="shared" si="361"/>
        <v>93068.607554199218</v>
      </c>
      <c r="AB903" s="5">
        <f t="shared" si="362"/>
        <v>93068.61955419922</v>
      </c>
      <c r="AC903" s="5">
        <f t="shared" si="363"/>
        <v>93068.495038085937</v>
      </c>
      <c r="AD903" s="5">
        <f t="shared" si="364"/>
        <v>93068.50703808594</v>
      </c>
      <c r="AE903" s="5">
        <f t="shared" si="365"/>
        <v>93068.607886230471</v>
      </c>
      <c r="AF903" s="6"/>
      <c r="AG903" s="6">
        <f t="shared" si="375"/>
        <v>-1.9370605470612645E-2</v>
      </c>
      <c r="AH903" s="6">
        <f t="shared" si="366"/>
        <v>-0.13188671875104774</v>
      </c>
      <c r="AI903" s="6">
        <f t="shared" si="367"/>
        <v>-3.1038574219564907E-2</v>
      </c>
      <c r="AJ903" s="6">
        <f t="shared" si="368"/>
        <v>-0.18036767578450963</v>
      </c>
      <c r="AK903" s="6">
        <f t="shared" si="369"/>
        <v>-0.11251611328043509</v>
      </c>
      <c r="AL903" s="6">
        <f t="shared" si="370"/>
        <v>-1.1667968748952262E-2</v>
      </c>
      <c r="AM903" s="6">
        <f t="shared" si="371"/>
        <v>-0.16099707031389698</v>
      </c>
      <c r="AN903" s="6">
        <f t="shared" si="372"/>
        <v>0.10084814453148283</v>
      </c>
      <c r="AO903" s="6">
        <f t="shared" si="373"/>
        <v>-4.8480957033461891E-2</v>
      </c>
      <c r="AP903" s="6">
        <f t="shared" si="374"/>
        <v>-0.14932910156494472</v>
      </c>
    </row>
    <row r="904" spans="1:42" x14ac:dyDescent="0.15">
      <c r="A904" s="26">
        <v>902</v>
      </c>
      <c r="B904" s="2">
        <v>93.254173278808594</v>
      </c>
      <c r="C904" s="2">
        <v>93.254226684570313</v>
      </c>
      <c r="D904" s="2">
        <v>93.261260986328125</v>
      </c>
      <c r="E904" s="2">
        <v>93.268684387207031</v>
      </c>
      <c r="F904" s="2">
        <v>93.268394470214844</v>
      </c>
      <c r="H904" s="26">
        <v>902</v>
      </c>
      <c r="I904" s="2">
        <f t="shared" si="351"/>
        <v>93254.173278808594</v>
      </c>
      <c r="J904" s="2">
        <f t="shared" si="352"/>
        <v>93254.226684570313</v>
      </c>
      <c r="K904" s="2">
        <f t="shared" si="353"/>
        <v>93261.260986328125</v>
      </c>
      <c r="L904" s="2">
        <f t="shared" si="354"/>
        <v>93268.684387207031</v>
      </c>
      <c r="M904" s="2">
        <f t="shared" si="355"/>
        <v>93268.394470214844</v>
      </c>
      <c r="V904" s="5">
        <f t="shared" si="356"/>
        <v>93154.140769531252</v>
      </c>
      <c r="W904" s="5">
        <f t="shared" si="357"/>
        <v>93161.386769531251</v>
      </c>
      <c r="X904" s="5">
        <f t="shared" si="358"/>
        <v>93168.617769531251</v>
      </c>
      <c r="Y904" s="5">
        <f t="shared" si="359"/>
        <v>93168.629769531253</v>
      </c>
      <c r="Z904" s="5">
        <f t="shared" si="360"/>
        <v>93161.352140136718</v>
      </c>
      <c r="AA904" s="5">
        <f t="shared" si="361"/>
        <v>93168.583140136718</v>
      </c>
      <c r="AB904" s="5">
        <f t="shared" si="362"/>
        <v>93168.59514013672</v>
      </c>
      <c r="AC904" s="5">
        <f t="shared" si="363"/>
        <v>93168.531659179687</v>
      </c>
      <c r="AD904" s="5">
        <f t="shared" si="364"/>
        <v>93168.54365917969</v>
      </c>
      <c r="AE904" s="5">
        <f t="shared" si="365"/>
        <v>93168.690283691409</v>
      </c>
      <c r="AF904" s="6"/>
      <c r="AG904" s="6">
        <f t="shared" si="375"/>
        <v>-3.4629394533112645E-2</v>
      </c>
      <c r="AH904" s="6">
        <f t="shared" si="366"/>
        <v>-8.6110351563547738E-2</v>
      </c>
      <c r="AI904" s="6">
        <f t="shared" si="367"/>
        <v>6.0514160155435093E-2</v>
      </c>
      <c r="AJ904" s="6">
        <f t="shared" si="368"/>
        <v>-0.27192041015950963</v>
      </c>
      <c r="AK904" s="6">
        <f t="shared" si="369"/>
        <v>-5.1480957030435093E-2</v>
      </c>
      <c r="AL904" s="6">
        <f t="shared" si="370"/>
        <v>9.5143554688547738E-2</v>
      </c>
      <c r="AM904" s="6">
        <f t="shared" si="371"/>
        <v>-0.23729101562639698</v>
      </c>
      <c r="AN904" s="6">
        <f t="shared" si="372"/>
        <v>0.14662451171898283</v>
      </c>
      <c r="AO904" s="6">
        <f t="shared" si="373"/>
        <v>-0.18581005859596189</v>
      </c>
      <c r="AP904" s="6">
        <f t="shared" si="374"/>
        <v>-0.33243457031494472</v>
      </c>
    </row>
    <row r="905" spans="1:42" x14ac:dyDescent="0.15">
      <c r="A905" s="26">
        <v>903</v>
      </c>
      <c r="B905" s="2">
        <v>93.35418701171875</v>
      </c>
      <c r="C905" s="2">
        <v>93.354118347167969</v>
      </c>
      <c r="D905" s="2">
        <v>93.361305236816406</v>
      </c>
      <c r="E905" s="2">
        <v>93.368560791015625</v>
      </c>
      <c r="F905" s="2">
        <v>93.368492126464844</v>
      </c>
      <c r="H905" s="26">
        <v>903</v>
      </c>
      <c r="I905" s="2">
        <f t="shared" si="351"/>
        <v>93354.18701171875</v>
      </c>
      <c r="J905" s="2">
        <f t="shared" si="352"/>
        <v>93354.118347167969</v>
      </c>
      <c r="K905" s="2">
        <f t="shared" si="353"/>
        <v>93361.305236816406</v>
      </c>
      <c r="L905" s="2">
        <f t="shared" si="354"/>
        <v>93368.560791015625</v>
      </c>
      <c r="M905" s="2">
        <f t="shared" si="355"/>
        <v>93368.492126464844</v>
      </c>
      <c r="V905" s="5">
        <f t="shared" si="356"/>
        <v>93254.200278808596</v>
      </c>
      <c r="W905" s="5">
        <f t="shared" si="357"/>
        <v>93261.446278808595</v>
      </c>
      <c r="X905" s="5">
        <f t="shared" si="358"/>
        <v>93268.677278808595</v>
      </c>
      <c r="Y905" s="5">
        <f t="shared" si="359"/>
        <v>93268.689278808597</v>
      </c>
      <c r="Z905" s="5">
        <f t="shared" si="360"/>
        <v>93261.472684570312</v>
      </c>
      <c r="AA905" s="5">
        <f t="shared" si="361"/>
        <v>93268.703684570311</v>
      </c>
      <c r="AB905" s="5">
        <f t="shared" si="362"/>
        <v>93268.715684570314</v>
      </c>
      <c r="AC905" s="5">
        <f t="shared" si="363"/>
        <v>93268.491986328125</v>
      </c>
      <c r="AD905" s="5">
        <f t="shared" si="364"/>
        <v>93268.503986328127</v>
      </c>
      <c r="AE905" s="5">
        <f t="shared" si="365"/>
        <v>93268.696387207034</v>
      </c>
      <c r="AF905" s="6"/>
      <c r="AG905" s="6">
        <f t="shared" si="375"/>
        <v>2.6405761716887355E-2</v>
      </c>
      <c r="AH905" s="6">
        <f t="shared" si="366"/>
        <v>-0.18529248046979774</v>
      </c>
      <c r="AI905" s="6">
        <f t="shared" si="367"/>
        <v>7.1083984366850927E-3</v>
      </c>
      <c r="AJ905" s="6">
        <f t="shared" si="368"/>
        <v>-0.29480859375325963</v>
      </c>
      <c r="AK905" s="6">
        <f t="shared" si="369"/>
        <v>-0.21169824218668509</v>
      </c>
      <c r="AL905" s="6">
        <f t="shared" si="370"/>
        <v>-1.9297363280202262E-2</v>
      </c>
      <c r="AM905" s="6">
        <f t="shared" si="371"/>
        <v>-0.32121435547014698</v>
      </c>
      <c r="AN905" s="6">
        <f t="shared" si="372"/>
        <v>0.19240087890648283</v>
      </c>
      <c r="AO905" s="6">
        <f t="shared" si="373"/>
        <v>-0.10951611328346189</v>
      </c>
      <c r="AP905" s="6">
        <f t="shared" si="374"/>
        <v>-0.30191699218994472</v>
      </c>
    </row>
    <row r="906" spans="1:42" x14ac:dyDescent="0.15">
      <c r="A906" s="26">
        <v>904</v>
      </c>
      <c r="B906" s="2">
        <v>93.454193115234375</v>
      </c>
      <c r="C906" s="2">
        <v>93.454208374023438</v>
      </c>
      <c r="D906" s="2">
        <v>93.46124267578125</v>
      </c>
      <c r="E906" s="2">
        <v>93.468612670898438</v>
      </c>
      <c r="F906" s="2">
        <v>93.468437194824219</v>
      </c>
      <c r="H906" s="26">
        <v>904</v>
      </c>
      <c r="I906" s="2">
        <f t="shared" si="351"/>
        <v>93454.193115234375</v>
      </c>
      <c r="J906" s="2">
        <f t="shared" si="352"/>
        <v>93454.208374023438</v>
      </c>
      <c r="K906" s="2">
        <f t="shared" si="353"/>
        <v>93461.24267578125</v>
      </c>
      <c r="L906" s="2">
        <f t="shared" si="354"/>
        <v>93468.612670898438</v>
      </c>
      <c r="M906" s="2">
        <f t="shared" si="355"/>
        <v>93468.437194824219</v>
      </c>
      <c r="V906" s="5">
        <f t="shared" si="356"/>
        <v>93354.214011718752</v>
      </c>
      <c r="W906" s="5">
        <f t="shared" si="357"/>
        <v>93361.460011718751</v>
      </c>
      <c r="X906" s="5">
        <f t="shared" si="358"/>
        <v>93368.691011718751</v>
      </c>
      <c r="Y906" s="5">
        <f t="shared" si="359"/>
        <v>93368.703011718753</v>
      </c>
      <c r="Z906" s="5">
        <f t="shared" si="360"/>
        <v>93361.364347167968</v>
      </c>
      <c r="AA906" s="5">
        <f t="shared" si="361"/>
        <v>93368.595347167968</v>
      </c>
      <c r="AB906" s="5">
        <f t="shared" si="362"/>
        <v>93368.60734716797</v>
      </c>
      <c r="AC906" s="5">
        <f t="shared" si="363"/>
        <v>93368.536236816406</v>
      </c>
      <c r="AD906" s="5">
        <f t="shared" si="364"/>
        <v>93368.548236816408</v>
      </c>
      <c r="AE906" s="5">
        <f t="shared" si="365"/>
        <v>93368.572791015627</v>
      </c>
      <c r="AF906" s="6"/>
      <c r="AG906" s="6">
        <f t="shared" si="375"/>
        <v>-9.5664550783112645E-2</v>
      </c>
      <c r="AH906" s="6">
        <f t="shared" si="366"/>
        <v>-0.15477490234479774</v>
      </c>
      <c r="AI906" s="6">
        <f t="shared" si="367"/>
        <v>-0.13022070312581491</v>
      </c>
      <c r="AJ906" s="6">
        <f t="shared" si="368"/>
        <v>-0.21088525390950963</v>
      </c>
      <c r="AK906" s="6">
        <f t="shared" si="369"/>
        <v>-5.9110351561685093E-2</v>
      </c>
      <c r="AL906" s="6">
        <f t="shared" si="370"/>
        <v>-3.4556152342702262E-2</v>
      </c>
      <c r="AM906" s="6">
        <f t="shared" si="371"/>
        <v>-0.11522070312639698</v>
      </c>
      <c r="AN906" s="6">
        <f t="shared" si="372"/>
        <v>2.4554199218982831E-2</v>
      </c>
      <c r="AO906" s="6">
        <f t="shared" si="373"/>
        <v>-5.6110351564711891E-2</v>
      </c>
      <c r="AP906" s="6">
        <f t="shared" si="374"/>
        <v>-8.0664550783694722E-2</v>
      </c>
    </row>
    <row r="907" spans="1:42" x14ac:dyDescent="0.15">
      <c r="A907" s="26">
        <v>905</v>
      </c>
      <c r="B907" s="2">
        <v>93.554214477539062</v>
      </c>
      <c r="C907" s="2">
        <v>93.554214477539062</v>
      </c>
      <c r="D907" s="2">
        <v>93.561416625976563</v>
      </c>
      <c r="E907" s="2">
        <v>93.568611145019531</v>
      </c>
      <c r="F907" s="2">
        <v>93.568466186523438</v>
      </c>
      <c r="H907" s="26">
        <v>905</v>
      </c>
      <c r="I907" s="2">
        <f t="shared" si="351"/>
        <v>93554.214477539063</v>
      </c>
      <c r="J907" s="2">
        <f t="shared" si="352"/>
        <v>93554.214477539063</v>
      </c>
      <c r="K907" s="2">
        <f t="shared" si="353"/>
        <v>93561.416625976563</v>
      </c>
      <c r="L907" s="2">
        <f t="shared" si="354"/>
        <v>93568.611145019531</v>
      </c>
      <c r="M907" s="2">
        <f t="shared" si="355"/>
        <v>93568.466186523438</v>
      </c>
      <c r="V907" s="5">
        <f t="shared" si="356"/>
        <v>93454.220115234377</v>
      </c>
      <c r="W907" s="5">
        <f t="shared" si="357"/>
        <v>93461.466115234376</v>
      </c>
      <c r="X907" s="5">
        <f t="shared" si="358"/>
        <v>93468.697115234376</v>
      </c>
      <c r="Y907" s="5">
        <f t="shared" si="359"/>
        <v>93468.709115234378</v>
      </c>
      <c r="Z907" s="5">
        <f t="shared" si="360"/>
        <v>93461.454374023437</v>
      </c>
      <c r="AA907" s="5">
        <f t="shared" si="361"/>
        <v>93468.685374023436</v>
      </c>
      <c r="AB907" s="5">
        <f t="shared" si="362"/>
        <v>93468.697374023439</v>
      </c>
      <c r="AC907" s="5">
        <f t="shared" si="363"/>
        <v>93468.47367578125</v>
      </c>
      <c r="AD907" s="5">
        <f t="shared" si="364"/>
        <v>93468.485675781252</v>
      </c>
      <c r="AE907" s="5">
        <f t="shared" si="365"/>
        <v>93468.62467089844</v>
      </c>
      <c r="AF907" s="6"/>
      <c r="AG907" s="6">
        <f t="shared" si="375"/>
        <v>-1.1741210939362645E-2</v>
      </c>
      <c r="AH907" s="6">
        <f t="shared" si="366"/>
        <v>-0.22343945312604774</v>
      </c>
      <c r="AI907" s="6">
        <f t="shared" si="367"/>
        <v>-8.4444335938314907E-2</v>
      </c>
      <c r="AJ907" s="6">
        <f t="shared" si="368"/>
        <v>-0.27192041015950963</v>
      </c>
      <c r="AK907" s="6">
        <f t="shared" si="369"/>
        <v>-0.21169824218668509</v>
      </c>
      <c r="AL907" s="6">
        <f t="shared" si="370"/>
        <v>-7.2703124998952262E-2</v>
      </c>
      <c r="AM907" s="6">
        <f t="shared" si="371"/>
        <v>-0.26017919922014698</v>
      </c>
      <c r="AN907" s="6">
        <f t="shared" si="372"/>
        <v>0.13899511718773283</v>
      </c>
      <c r="AO907" s="6">
        <f t="shared" si="373"/>
        <v>-4.8480957033461891E-2</v>
      </c>
      <c r="AP907" s="6">
        <f t="shared" si="374"/>
        <v>-0.18747607422119472</v>
      </c>
    </row>
    <row r="908" spans="1:42" x14ac:dyDescent="0.15">
      <c r="A908" s="26">
        <v>906</v>
      </c>
      <c r="B908" s="2">
        <v>93.654243469238281</v>
      </c>
      <c r="C908" s="2">
        <v>93.654167175292969</v>
      </c>
      <c r="D908" s="2">
        <v>93.661308288574219</v>
      </c>
      <c r="E908" s="2">
        <v>93.668563842773437</v>
      </c>
      <c r="F908" s="2">
        <v>93.668479919433594</v>
      </c>
      <c r="H908" s="26">
        <v>906</v>
      </c>
      <c r="I908" s="2">
        <f t="shared" si="351"/>
        <v>93654.243469238281</v>
      </c>
      <c r="J908" s="2">
        <f t="shared" si="352"/>
        <v>93654.167175292969</v>
      </c>
      <c r="K908" s="2">
        <f t="shared" si="353"/>
        <v>93661.308288574219</v>
      </c>
      <c r="L908" s="2">
        <f t="shared" si="354"/>
        <v>93668.563842773438</v>
      </c>
      <c r="M908" s="2">
        <f t="shared" si="355"/>
        <v>93668.479919433594</v>
      </c>
      <c r="V908" s="5">
        <f t="shared" si="356"/>
        <v>93554.241477539064</v>
      </c>
      <c r="W908" s="5">
        <f t="shared" si="357"/>
        <v>93561.487477539064</v>
      </c>
      <c r="X908" s="5">
        <f t="shared" si="358"/>
        <v>93568.718477539063</v>
      </c>
      <c r="Y908" s="5">
        <f t="shared" si="359"/>
        <v>93568.730477539066</v>
      </c>
      <c r="Z908" s="5">
        <f t="shared" si="360"/>
        <v>93561.460477539062</v>
      </c>
      <c r="AA908" s="5">
        <f t="shared" si="361"/>
        <v>93568.691477539061</v>
      </c>
      <c r="AB908" s="5">
        <f t="shared" si="362"/>
        <v>93568.703477539064</v>
      </c>
      <c r="AC908" s="5">
        <f t="shared" si="363"/>
        <v>93568.647625976562</v>
      </c>
      <c r="AD908" s="5">
        <f t="shared" si="364"/>
        <v>93568.659625976565</v>
      </c>
      <c r="AE908" s="5">
        <f t="shared" si="365"/>
        <v>93568.623145019534</v>
      </c>
      <c r="AF908" s="6"/>
      <c r="AG908" s="6">
        <f t="shared" si="375"/>
        <v>-2.7000000001862645E-2</v>
      </c>
      <c r="AH908" s="6">
        <f t="shared" si="366"/>
        <v>-7.0851562501047738E-2</v>
      </c>
      <c r="AI908" s="6">
        <f t="shared" si="367"/>
        <v>-0.10733251953206491</v>
      </c>
      <c r="AJ908" s="6">
        <f t="shared" si="368"/>
        <v>-0.26429101562825963</v>
      </c>
      <c r="AK908" s="6">
        <f t="shared" si="369"/>
        <v>-4.3851562499185093E-2</v>
      </c>
      <c r="AL908" s="6">
        <f t="shared" si="370"/>
        <v>-8.0332519530202262E-2</v>
      </c>
      <c r="AM908" s="6">
        <f t="shared" si="371"/>
        <v>-0.23729101562639698</v>
      </c>
      <c r="AN908" s="6">
        <f t="shared" si="372"/>
        <v>-3.6480957031017169E-2</v>
      </c>
      <c r="AO908" s="6">
        <f t="shared" si="373"/>
        <v>-0.19343945312721189</v>
      </c>
      <c r="AP908" s="6">
        <f t="shared" si="374"/>
        <v>-0.15695849609619472</v>
      </c>
    </row>
    <row r="909" spans="1:42" x14ac:dyDescent="0.15">
      <c r="A909" s="26">
        <v>907</v>
      </c>
      <c r="B909" s="2">
        <v>93.754188537597656</v>
      </c>
      <c r="C909" s="2">
        <v>93.75421142578125</v>
      </c>
      <c r="D909" s="2">
        <v>93.761306762695313</v>
      </c>
      <c r="E909" s="2">
        <v>93.76861572265625</v>
      </c>
      <c r="F909" s="2">
        <v>93.768455505371094</v>
      </c>
      <c r="H909" s="26">
        <v>907</v>
      </c>
      <c r="I909" s="2">
        <f t="shared" si="351"/>
        <v>93754.188537597656</v>
      </c>
      <c r="J909" s="2">
        <f t="shared" si="352"/>
        <v>93754.21142578125</v>
      </c>
      <c r="K909" s="2">
        <f t="shared" si="353"/>
        <v>93761.306762695313</v>
      </c>
      <c r="L909" s="2">
        <f t="shared" si="354"/>
        <v>93768.61572265625</v>
      </c>
      <c r="M909" s="2">
        <f t="shared" si="355"/>
        <v>93768.455505371094</v>
      </c>
      <c r="V909" s="5">
        <f t="shared" si="356"/>
        <v>93654.270469238283</v>
      </c>
      <c r="W909" s="5">
        <f t="shared" si="357"/>
        <v>93661.516469238282</v>
      </c>
      <c r="X909" s="5">
        <f t="shared" si="358"/>
        <v>93668.747469238282</v>
      </c>
      <c r="Y909" s="5">
        <f t="shared" si="359"/>
        <v>93668.759469238285</v>
      </c>
      <c r="Z909" s="5">
        <f t="shared" si="360"/>
        <v>93661.413175292968</v>
      </c>
      <c r="AA909" s="5">
        <f t="shared" si="361"/>
        <v>93668.644175292968</v>
      </c>
      <c r="AB909" s="5">
        <f t="shared" si="362"/>
        <v>93668.65617529297</v>
      </c>
      <c r="AC909" s="5">
        <f t="shared" si="363"/>
        <v>93668.539288574219</v>
      </c>
      <c r="AD909" s="5">
        <f t="shared" si="364"/>
        <v>93668.551288574221</v>
      </c>
      <c r="AE909" s="5">
        <f t="shared" si="365"/>
        <v>93668.57584277344</v>
      </c>
      <c r="AF909" s="6"/>
      <c r="AG909" s="6">
        <f t="shared" si="375"/>
        <v>-0.10329394531436265</v>
      </c>
      <c r="AH909" s="6">
        <f t="shared" si="366"/>
        <v>-0.20818066406354774</v>
      </c>
      <c r="AI909" s="6">
        <f t="shared" si="367"/>
        <v>-0.18362646484456491</v>
      </c>
      <c r="AJ909" s="6">
        <f t="shared" si="368"/>
        <v>-0.27954980469075963</v>
      </c>
      <c r="AK909" s="6">
        <f t="shared" si="369"/>
        <v>-0.10488671874918509</v>
      </c>
      <c r="AL909" s="6">
        <f t="shared" si="370"/>
        <v>-8.0332519530202262E-2</v>
      </c>
      <c r="AM909" s="6">
        <f t="shared" si="371"/>
        <v>-0.17625585937639698</v>
      </c>
      <c r="AN909" s="6">
        <f t="shared" si="372"/>
        <v>2.4554199218982831E-2</v>
      </c>
      <c r="AO909" s="6">
        <f t="shared" si="373"/>
        <v>-7.1369140627211891E-2</v>
      </c>
      <c r="AP909" s="6">
        <f t="shared" si="374"/>
        <v>-9.5923339846194722E-2</v>
      </c>
    </row>
    <row r="910" spans="1:42" x14ac:dyDescent="0.15">
      <c r="A910" s="26">
        <v>908</v>
      </c>
      <c r="B910" s="2">
        <v>93.854263305664063</v>
      </c>
      <c r="C910" s="2">
        <v>93.854171752929688</v>
      </c>
      <c r="D910" s="2">
        <v>93.861198425292969</v>
      </c>
      <c r="E910" s="2">
        <v>93.868598937988281</v>
      </c>
      <c r="F910" s="2">
        <v>93.868362426757812</v>
      </c>
      <c r="H910" s="26">
        <v>908</v>
      </c>
      <c r="I910" s="2">
        <f t="shared" si="351"/>
        <v>93854.263305664063</v>
      </c>
      <c r="J910" s="2">
        <f t="shared" si="352"/>
        <v>93854.171752929688</v>
      </c>
      <c r="K910" s="2">
        <f t="shared" si="353"/>
        <v>93861.198425292969</v>
      </c>
      <c r="L910" s="2">
        <f t="shared" si="354"/>
        <v>93868.598937988281</v>
      </c>
      <c r="M910" s="2">
        <f t="shared" si="355"/>
        <v>93868.362426757813</v>
      </c>
      <c r="V910" s="5">
        <f t="shared" si="356"/>
        <v>93754.215537597658</v>
      </c>
      <c r="W910" s="5">
        <f t="shared" si="357"/>
        <v>93761.461537597657</v>
      </c>
      <c r="X910" s="5">
        <f t="shared" si="358"/>
        <v>93768.692537597657</v>
      </c>
      <c r="Y910" s="5">
        <f t="shared" si="359"/>
        <v>93768.70453759766</v>
      </c>
      <c r="Z910" s="5">
        <f t="shared" si="360"/>
        <v>93761.457425781249</v>
      </c>
      <c r="AA910" s="5">
        <f t="shared" si="361"/>
        <v>93768.688425781249</v>
      </c>
      <c r="AB910" s="5">
        <f t="shared" si="362"/>
        <v>93768.700425781251</v>
      </c>
      <c r="AC910" s="5">
        <f t="shared" si="363"/>
        <v>93768.537762695312</v>
      </c>
      <c r="AD910" s="5">
        <f t="shared" si="364"/>
        <v>93768.549762695315</v>
      </c>
      <c r="AE910" s="5">
        <f t="shared" si="365"/>
        <v>93768.627722656252</v>
      </c>
      <c r="AF910" s="6"/>
      <c r="AG910" s="6">
        <f t="shared" si="375"/>
        <v>-4.1118164081126451E-3</v>
      </c>
      <c r="AH910" s="6">
        <f t="shared" si="366"/>
        <v>-0.15477490234479774</v>
      </c>
      <c r="AI910" s="6">
        <f t="shared" si="367"/>
        <v>-7.6814941407064907E-2</v>
      </c>
      <c r="AJ910" s="6">
        <f t="shared" si="368"/>
        <v>-0.24903222656575963</v>
      </c>
      <c r="AK910" s="6">
        <f t="shared" si="369"/>
        <v>-0.15066308593668509</v>
      </c>
      <c r="AL910" s="6">
        <f t="shared" si="370"/>
        <v>-7.2703124998952262E-2</v>
      </c>
      <c r="AM910" s="6">
        <f t="shared" si="371"/>
        <v>-0.24492041015764698</v>
      </c>
      <c r="AN910" s="6">
        <f t="shared" si="372"/>
        <v>7.7959960937732831E-2</v>
      </c>
      <c r="AO910" s="6">
        <f t="shared" si="373"/>
        <v>-9.4257324220961891E-2</v>
      </c>
      <c r="AP910" s="6">
        <f t="shared" si="374"/>
        <v>-0.17221728515869472</v>
      </c>
    </row>
    <row r="911" spans="1:42" x14ac:dyDescent="0.15">
      <c r="A911" s="26">
        <v>909</v>
      </c>
      <c r="B911" s="2">
        <v>93.954231262207031</v>
      </c>
      <c r="C911" s="2">
        <v>93.95428466796875</v>
      </c>
      <c r="D911" s="2">
        <v>93.961311340332031</v>
      </c>
      <c r="E911" s="2">
        <v>93.968711853027344</v>
      </c>
      <c r="F911" s="2">
        <v>93.968551635742188</v>
      </c>
      <c r="H911" s="26">
        <v>909</v>
      </c>
      <c r="I911" s="2">
        <f t="shared" si="351"/>
        <v>93954.231262207031</v>
      </c>
      <c r="J911" s="2">
        <f t="shared" si="352"/>
        <v>93954.28466796875</v>
      </c>
      <c r="K911" s="2">
        <f t="shared" si="353"/>
        <v>93961.311340332031</v>
      </c>
      <c r="L911" s="2">
        <f t="shared" si="354"/>
        <v>93968.711853027344</v>
      </c>
      <c r="M911" s="2">
        <f t="shared" si="355"/>
        <v>93968.551635742188</v>
      </c>
      <c r="V911" s="5">
        <f t="shared" si="356"/>
        <v>93854.290305664064</v>
      </c>
      <c r="W911" s="5">
        <f t="shared" si="357"/>
        <v>93861.536305664064</v>
      </c>
      <c r="X911" s="5">
        <f t="shared" si="358"/>
        <v>93868.767305664063</v>
      </c>
      <c r="Y911" s="5">
        <f t="shared" si="359"/>
        <v>93868.779305664066</v>
      </c>
      <c r="Z911" s="5">
        <f t="shared" si="360"/>
        <v>93861.417752929687</v>
      </c>
      <c r="AA911" s="5">
        <f t="shared" si="361"/>
        <v>93868.648752929686</v>
      </c>
      <c r="AB911" s="5">
        <f t="shared" si="362"/>
        <v>93868.660752929689</v>
      </c>
      <c r="AC911" s="5">
        <f t="shared" si="363"/>
        <v>93868.429425292969</v>
      </c>
      <c r="AD911" s="5">
        <f t="shared" si="364"/>
        <v>93868.441425292971</v>
      </c>
      <c r="AE911" s="5">
        <f t="shared" si="365"/>
        <v>93868.610937988284</v>
      </c>
      <c r="AF911" s="6"/>
      <c r="AG911" s="6">
        <f t="shared" si="375"/>
        <v>-0.11855273437686265</v>
      </c>
      <c r="AH911" s="6">
        <f t="shared" si="366"/>
        <v>-0.33788037109479774</v>
      </c>
      <c r="AI911" s="6">
        <f t="shared" si="367"/>
        <v>-0.16836767578206491</v>
      </c>
      <c r="AJ911" s="6">
        <f t="shared" si="368"/>
        <v>-0.41687890625325963</v>
      </c>
      <c r="AK911" s="6">
        <f t="shared" si="369"/>
        <v>-0.21932763671793509</v>
      </c>
      <c r="AL911" s="6">
        <f t="shared" si="370"/>
        <v>-4.9814941405202262E-2</v>
      </c>
      <c r="AM911" s="6">
        <f t="shared" si="371"/>
        <v>-0.29832617187639698</v>
      </c>
      <c r="AN911" s="6">
        <f t="shared" si="372"/>
        <v>0.16951269531273283</v>
      </c>
      <c r="AO911" s="6">
        <f t="shared" si="373"/>
        <v>-7.8998535158461891E-2</v>
      </c>
      <c r="AP911" s="6">
        <f t="shared" si="374"/>
        <v>-0.24851123047119472</v>
      </c>
    </row>
    <row r="912" spans="1:42" x14ac:dyDescent="0.15">
      <c r="A912" s="26">
        <v>910</v>
      </c>
      <c r="B912" s="2">
        <v>94.054176330566406</v>
      </c>
      <c r="C912" s="2">
        <v>94.054283142089844</v>
      </c>
      <c r="D912" s="2">
        <v>94.061180114746094</v>
      </c>
      <c r="E912" s="2">
        <v>94.068618774414063</v>
      </c>
      <c r="F912" s="2">
        <v>94.068443298339844</v>
      </c>
      <c r="H912" s="26">
        <v>910</v>
      </c>
      <c r="I912" s="2">
        <f t="shared" si="351"/>
        <v>94054.176330566406</v>
      </c>
      <c r="J912" s="2">
        <f t="shared" si="352"/>
        <v>94054.283142089844</v>
      </c>
      <c r="K912" s="2">
        <f t="shared" si="353"/>
        <v>94061.180114746094</v>
      </c>
      <c r="L912" s="2">
        <f t="shared" si="354"/>
        <v>94068.618774414063</v>
      </c>
      <c r="M912" s="2">
        <f t="shared" si="355"/>
        <v>94068.443298339844</v>
      </c>
      <c r="V912" s="5">
        <f t="shared" si="356"/>
        <v>93954.258262207033</v>
      </c>
      <c r="W912" s="5">
        <f t="shared" si="357"/>
        <v>93961.504262207032</v>
      </c>
      <c r="X912" s="5">
        <f t="shared" si="358"/>
        <v>93968.735262207032</v>
      </c>
      <c r="Y912" s="5">
        <f t="shared" si="359"/>
        <v>93968.747262207035</v>
      </c>
      <c r="Z912" s="5">
        <f t="shared" si="360"/>
        <v>93961.530667968749</v>
      </c>
      <c r="AA912" s="5">
        <f t="shared" si="361"/>
        <v>93968.761667968749</v>
      </c>
      <c r="AB912" s="5">
        <f t="shared" si="362"/>
        <v>93968.773667968751</v>
      </c>
      <c r="AC912" s="5">
        <f t="shared" si="363"/>
        <v>93968.542340332031</v>
      </c>
      <c r="AD912" s="5">
        <f t="shared" si="364"/>
        <v>93968.554340332033</v>
      </c>
      <c r="AE912" s="5">
        <f t="shared" si="365"/>
        <v>93968.723853027346</v>
      </c>
      <c r="AF912" s="6"/>
      <c r="AG912" s="6">
        <f t="shared" si="375"/>
        <v>2.6405761716887355E-2</v>
      </c>
      <c r="AH912" s="6">
        <f t="shared" si="366"/>
        <v>-0.19292187500104774</v>
      </c>
      <c r="AI912" s="6">
        <f t="shared" si="367"/>
        <v>-2.3409179688314907E-2</v>
      </c>
      <c r="AJ912" s="6">
        <f t="shared" si="368"/>
        <v>-0.19562646484700963</v>
      </c>
      <c r="AK912" s="6">
        <f t="shared" si="369"/>
        <v>-0.21932763671793509</v>
      </c>
      <c r="AL912" s="6">
        <f t="shared" si="370"/>
        <v>-4.9814941405202262E-2</v>
      </c>
      <c r="AM912" s="6">
        <f t="shared" si="371"/>
        <v>-0.22203222656389698</v>
      </c>
      <c r="AN912" s="6">
        <f t="shared" si="372"/>
        <v>0.16951269531273283</v>
      </c>
      <c r="AO912" s="6">
        <f t="shared" si="373"/>
        <v>-2.7045898459618911E-3</v>
      </c>
      <c r="AP912" s="6">
        <f t="shared" si="374"/>
        <v>-0.17221728515869472</v>
      </c>
    </row>
    <row r="913" spans="1:42" x14ac:dyDescent="0.15">
      <c r="A913" s="26">
        <v>911</v>
      </c>
      <c r="B913" s="2">
        <v>94.154251098632813</v>
      </c>
      <c r="C913" s="2">
        <v>94.154136657714844</v>
      </c>
      <c r="D913" s="2">
        <v>94.161277770996094</v>
      </c>
      <c r="E913" s="2">
        <v>94.168586730957031</v>
      </c>
      <c r="F913" s="2">
        <v>94.168472290039063</v>
      </c>
      <c r="H913" s="26">
        <v>911</v>
      </c>
      <c r="I913" s="2">
        <f t="shared" si="351"/>
        <v>94154.251098632813</v>
      </c>
      <c r="J913" s="2">
        <f t="shared" si="352"/>
        <v>94154.136657714844</v>
      </c>
      <c r="K913" s="2">
        <f t="shared" si="353"/>
        <v>94161.277770996094</v>
      </c>
      <c r="L913" s="2">
        <f t="shared" si="354"/>
        <v>94168.586730957031</v>
      </c>
      <c r="M913" s="2">
        <f t="shared" si="355"/>
        <v>94168.472290039063</v>
      </c>
      <c r="V913" s="5">
        <f t="shared" si="356"/>
        <v>94054.203330566408</v>
      </c>
      <c r="W913" s="5">
        <f t="shared" si="357"/>
        <v>94061.449330566407</v>
      </c>
      <c r="X913" s="5">
        <f t="shared" si="358"/>
        <v>94068.680330566407</v>
      </c>
      <c r="Y913" s="5">
        <f t="shared" si="359"/>
        <v>94068.69233056641</v>
      </c>
      <c r="Z913" s="5">
        <f t="shared" si="360"/>
        <v>94061.529142089843</v>
      </c>
      <c r="AA913" s="5">
        <f t="shared" si="361"/>
        <v>94068.760142089843</v>
      </c>
      <c r="AB913" s="5">
        <f t="shared" si="362"/>
        <v>94068.772142089845</v>
      </c>
      <c r="AC913" s="5">
        <f t="shared" si="363"/>
        <v>94068.411114746094</v>
      </c>
      <c r="AD913" s="5">
        <f t="shared" si="364"/>
        <v>94068.423114746096</v>
      </c>
      <c r="AE913" s="5">
        <f t="shared" si="365"/>
        <v>94068.630774414065</v>
      </c>
      <c r="AF913" s="6"/>
      <c r="AG913" s="6">
        <f t="shared" si="375"/>
        <v>7.9811523435637355E-2</v>
      </c>
      <c r="AH913" s="6">
        <f t="shared" si="366"/>
        <v>-0.26921582031354774</v>
      </c>
      <c r="AI913" s="6">
        <f t="shared" si="367"/>
        <v>-6.1556152344564907E-2</v>
      </c>
      <c r="AJ913" s="6">
        <f t="shared" si="368"/>
        <v>-0.24903222656575963</v>
      </c>
      <c r="AK913" s="6">
        <f t="shared" si="369"/>
        <v>-0.34902734374918509</v>
      </c>
      <c r="AL913" s="6">
        <f t="shared" si="370"/>
        <v>-0.14136767578020226</v>
      </c>
      <c r="AM913" s="6">
        <f t="shared" si="371"/>
        <v>-0.32884375000139698</v>
      </c>
      <c r="AN913" s="6">
        <f t="shared" si="372"/>
        <v>0.20765966796898283</v>
      </c>
      <c r="AO913" s="6">
        <f t="shared" si="373"/>
        <v>2.0183593747788109E-2</v>
      </c>
      <c r="AP913" s="6">
        <f t="shared" si="374"/>
        <v>-0.18747607422119472</v>
      </c>
    </row>
    <row r="914" spans="1:42" x14ac:dyDescent="0.15">
      <c r="A914" s="26">
        <v>912</v>
      </c>
      <c r="B914" s="2">
        <v>94.25421142578125</v>
      </c>
      <c r="C914" s="2">
        <v>94.254127502441406</v>
      </c>
      <c r="D914" s="2">
        <v>94.261207580566406</v>
      </c>
      <c r="E914" s="2">
        <v>94.268585205078125</v>
      </c>
      <c r="F914" s="2">
        <v>94.268409729003906</v>
      </c>
      <c r="H914" s="26">
        <v>912</v>
      </c>
      <c r="I914" s="2">
        <f t="shared" si="351"/>
        <v>94254.21142578125</v>
      </c>
      <c r="J914" s="2">
        <f t="shared" si="352"/>
        <v>94254.127502441406</v>
      </c>
      <c r="K914" s="2">
        <f t="shared" si="353"/>
        <v>94261.207580566406</v>
      </c>
      <c r="L914" s="2">
        <f t="shared" si="354"/>
        <v>94268.585205078125</v>
      </c>
      <c r="M914" s="2">
        <f t="shared" si="355"/>
        <v>94268.409729003906</v>
      </c>
      <c r="V914" s="5">
        <f t="shared" si="356"/>
        <v>94154.278098632814</v>
      </c>
      <c r="W914" s="5">
        <f t="shared" si="357"/>
        <v>94161.524098632814</v>
      </c>
      <c r="X914" s="5">
        <f t="shared" si="358"/>
        <v>94168.755098632813</v>
      </c>
      <c r="Y914" s="5">
        <f t="shared" si="359"/>
        <v>94168.767098632816</v>
      </c>
      <c r="Z914" s="5">
        <f t="shared" si="360"/>
        <v>94161.382657714843</v>
      </c>
      <c r="AA914" s="5">
        <f t="shared" si="361"/>
        <v>94168.613657714843</v>
      </c>
      <c r="AB914" s="5">
        <f t="shared" si="362"/>
        <v>94168.625657714845</v>
      </c>
      <c r="AC914" s="5">
        <f t="shared" si="363"/>
        <v>94168.508770996094</v>
      </c>
      <c r="AD914" s="5">
        <f t="shared" si="364"/>
        <v>94168.520770996096</v>
      </c>
      <c r="AE914" s="5">
        <f t="shared" si="365"/>
        <v>94168.598730957034</v>
      </c>
      <c r="AF914" s="6"/>
      <c r="AG914" s="6">
        <f t="shared" si="375"/>
        <v>-0.14144091797061265</v>
      </c>
      <c r="AH914" s="6">
        <f t="shared" si="366"/>
        <v>-0.24632763671979774</v>
      </c>
      <c r="AI914" s="6">
        <f t="shared" si="367"/>
        <v>-0.16836767578206491</v>
      </c>
      <c r="AJ914" s="6">
        <f t="shared" si="368"/>
        <v>-0.29480859375325963</v>
      </c>
      <c r="AK914" s="6">
        <f t="shared" si="369"/>
        <v>-0.10488671874918509</v>
      </c>
      <c r="AL914" s="6">
        <f t="shared" si="370"/>
        <v>-2.6926757811452262E-2</v>
      </c>
      <c r="AM914" s="6">
        <f t="shared" si="371"/>
        <v>-0.15336767578264698</v>
      </c>
      <c r="AN914" s="6">
        <f t="shared" si="372"/>
        <v>7.7959960937732831E-2</v>
      </c>
      <c r="AO914" s="6">
        <f t="shared" si="373"/>
        <v>-4.8480957033461891E-2</v>
      </c>
      <c r="AP914" s="6">
        <f t="shared" si="374"/>
        <v>-0.12644091797119472</v>
      </c>
    </row>
    <row r="915" spans="1:42" x14ac:dyDescent="0.15">
      <c r="A915" s="26">
        <v>913</v>
      </c>
      <c r="B915" s="2">
        <v>94.35418701171875</v>
      </c>
      <c r="C915" s="2">
        <v>94.354171752929688</v>
      </c>
      <c r="D915" s="2">
        <v>94.361297607421875</v>
      </c>
      <c r="E915" s="2">
        <v>94.36859130859375</v>
      </c>
      <c r="F915" s="2">
        <v>94.368408203125</v>
      </c>
      <c r="H915" s="26">
        <v>913</v>
      </c>
      <c r="I915" s="2">
        <f t="shared" si="351"/>
        <v>94354.18701171875</v>
      </c>
      <c r="J915" s="2">
        <f t="shared" si="352"/>
        <v>94354.171752929688</v>
      </c>
      <c r="K915" s="2">
        <f t="shared" si="353"/>
        <v>94361.297607421875</v>
      </c>
      <c r="L915" s="2">
        <f t="shared" si="354"/>
        <v>94368.59130859375</v>
      </c>
      <c r="M915" s="2">
        <f t="shared" si="355"/>
        <v>94368.408203125</v>
      </c>
      <c r="V915" s="5">
        <f t="shared" si="356"/>
        <v>94254.238425781252</v>
      </c>
      <c r="W915" s="5">
        <f t="shared" si="357"/>
        <v>94261.484425781251</v>
      </c>
      <c r="X915" s="5">
        <f t="shared" si="358"/>
        <v>94268.715425781251</v>
      </c>
      <c r="Y915" s="5">
        <f t="shared" si="359"/>
        <v>94268.727425781253</v>
      </c>
      <c r="Z915" s="5">
        <f t="shared" si="360"/>
        <v>94261.373502441405</v>
      </c>
      <c r="AA915" s="5">
        <f t="shared" si="361"/>
        <v>94268.604502441405</v>
      </c>
      <c r="AB915" s="5">
        <f t="shared" si="362"/>
        <v>94268.616502441408</v>
      </c>
      <c r="AC915" s="5">
        <f t="shared" si="363"/>
        <v>94268.438580566406</v>
      </c>
      <c r="AD915" s="5">
        <f t="shared" si="364"/>
        <v>94268.450580566408</v>
      </c>
      <c r="AE915" s="5">
        <f t="shared" si="365"/>
        <v>94268.597205078127</v>
      </c>
      <c r="AF915" s="6"/>
      <c r="AG915" s="6">
        <f t="shared" si="375"/>
        <v>-0.11092333984561265</v>
      </c>
      <c r="AH915" s="6">
        <f t="shared" si="366"/>
        <v>-0.27684521484479774</v>
      </c>
      <c r="AI915" s="6">
        <f t="shared" si="367"/>
        <v>-0.13022070312581491</v>
      </c>
      <c r="AJ915" s="6">
        <f t="shared" si="368"/>
        <v>-0.31769677734700963</v>
      </c>
      <c r="AK915" s="6">
        <f t="shared" si="369"/>
        <v>-0.16592187499918509</v>
      </c>
      <c r="AL915" s="6">
        <f t="shared" si="370"/>
        <v>-1.9297363280202262E-2</v>
      </c>
      <c r="AM915" s="6">
        <f t="shared" si="371"/>
        <v>-0.20677343750139698</v>
      </c>
      <c r="AN915" s="6">
        <f t="shared" si="372"/>
        <v>0.14662451171898283</v>
      </c>
      <c r="AO915" s="6">
        <f t="shared" si="373"/>
        <v>-4.0851562502211891E-2</v>
      </c>
      <c r="AP915" s="6">
        <f t="shared" si="374"/>
        <v>-0.18747607422119472</v>
      </c>
    </row>
    <row r="916" spans="1:42" x14ac:dyDescent="0.15">
      <c r="A916" s="26">
        <v>914</v>
      </c>
      <c r="B916" s="2">
        <v>94.45416259765625</v>
      </c>
      <c r="C916" s="2">
        <v>94.454170227050781</v>
      </c>
      <c r="D916" s="2">
        <v>94.461273193359375</v>
      </c>
      <c r="E916" s="2">
        <v>94.468635559082031</v>
      </c>
      <c r="F916" s="2">
        <v>94.468475341796875</v>
      </c>
      <c r="H916" s="26">
        <v>914</v>
      </c>
      <c r="I916" s="2">
        <f t="shared" si="351"/>
        <v>94454.16259765625</v>
      </c>
      <c r="J916" s="2">
        <f t="shared" si="352"/>
        <v>94454.170227050781</v>
      </c>
      <c r="K916" s="2">
        <f t="shared" si="353"/>
        <v>94461.273193359375</v>
      </c>
      <c r="L916" s="2">
        <f t="shared" si="354"/>
        <v>94468.635559082031</v>
      </c>
      <c r="M916" s="2">
        <f t="shared" si="355"/>
        <v>94468.475341796875</v>
      </c>
      <c r="V916" s="5">
        <f t="shared" si="356"/>
        <v>94354.214011718752</v>
      </c>
      <c r="W916" s="5">
        <f t="shared" si="357"/>
        <v>94361.460011718751</v>
      </c>
      <c r="X916" s="5">
        <f t="shared" si="358"/>
        <v>94368.691011718751</v>
      </c>
      <c r="Y916" s="5">
        <f t="shared" si="359"/>
        <v>94368.703011718753</v>
      </c>
      <c r="Z916" s="5">
        <f t="shared" si="360"/>
        <v>94361.417752929687</v>
      </c>
      <c r="AA916" s="5">
        <f t="shared" si="361"/>
        <v>94368.648752929686</v>
      </c>
      <c r="AB916" s="5">
        <f t="shared" si="362"/>
        <v>94368.660752929689</v>
      </c>
      <c r="AC916" s="5">
        <f t="shared" si="363"/>
        <v>94368.528607421875</v>
      </c>
      <c r="AD916" s="5">
        <f t="shared" si="364"/>
        <v>94368.540607421877</v>
      </c>
      <c r="AE916" s="5">
        <f t="shared" si="365"/>
        <v>94368.603308593752</v>
      </c>
      <c r="AF916" s="6"/>
      <c r="AG916" s="6">
        <f t="shared" si="375"/>
        <v>-4.2258789064362645E-2</v>
      </c>
      <c r="AH916" s="6">
        <f t="shared" si="366"/>
        <v>-0.16240429687604774</v>
      </c>
      <c r="AI916" s="6">
        <f t="shared" si="367"/>
        <v>-9.9703125000814907E-2</v>
      </c>
      <c r="AJ916" s="6">
        <f t="shared" si="368"/>
        <v>-0.29480859375325963</v>
      </c>
      <c r="AK916" s="6">
        <f t="shared" si="369"/>
        <v>-0.12014550781168509</v>
      </c>
      <c r="AL916" s="6">
        <f t="shared" si="370"/>
        <v>-5.7444335936452262E-2</v>
      </c>
      <c r="AM916" s="6">
        <f t="shared" si="371"/>
        <v>-0.25254980468889698</v>
      </c>
      <c r="AN916" s="6">
        <f t="shared" si="372"/>
        <v>6.2701171875232831E-2</v>
      </c>
      <c r="AO916" s="6">
        <f t="shared" si="373"/>
        <v>-0.13240429687721189</v>
      </c>
      <c r="AP916" s="6">
        <f t="shared" si="374"/>
        <v>-0.19510546875244472</v>
      </c>
    </row>
    <row r="917" spans="1:42" x14ac:dyDescent="0.15">
      <c r="A917" s="26">
        <v>915</v>
      </c>
      <c r="B917" s="2">
        <v>94.554229736328125</v>
      </c>
      <c r="C917" s="2">
        <v>94.554267883300781</v>
      </c>
      <c r="D917" s="2">
        <v>94.561317443847656</v>
      </c>
      <c r="E917" s="2">
        <v>94.56866455078125</v>
      </c>
      <c r="F917" s="2">
        <v>94.568412780761719</v>
      </c>
      <c r="H917" s="26">
        <v>915</v>
      </c>
      <c r="I917" s="2">
        <f t="shared" si="351"/>
        <v>94554.229736328125</v>
      </c>
      <c r="J917" s="2">
        <f t="shared" si="352"/>
        <v>94554.267883300781</v>
      </c>
      <c r="K917" s="2">
        <f t="shared" si="353"/>
        <v>94561.317443847656</v>
      </c>
      <c r="L917" s="2">
        <f t="shared" si="354"/>
        <v>94568.66455078125</v>
      </c>
      <c r="M917" s="2">
        <f t="shared" si="355"/>
        <v>94568.412780761719</v>
      </c>
      <c r="V917" s="5">
        <f t="shared" si="356"/>
        <v>94454.189597656252</v>
      </c>
      <c r="W917" s="5">
        <f t="shared" si="357"/>
        <v>94461.435597656251</v>
      </c>
      <c r="X917" s="5">
        <f t="shared" si="358"/>
        <v>94468.666597656251</v>
      </c>
      <c r="Y917" s="5">
        <f t="shared" si="359"/>
        <v>94468.678597656253</v>
      </c>
      <c r="Z917" s="5">
        <f t="shared" si="360"/>
        <v>94461.41622705078</v>
      </c>
      <c r="AA917" s="5">
        <f t="shared" si="361"/>
        <v>94468.64722705078</v>
      </c>
      <c r="AB917" s="5">
        <f t="shared" si="362"/>
        <v>94468.659227050783</v>
      </c>
      <c r="AC917" s="5">
        <f t="shared" si="363"/>
        <v>94468.504193359375</v>
      </c>
      <c r="AD917" s="5">
        <f t="shared" si="364"/>
        <v>94468.516193359377</v>
      </c>
      <c r="AE917" s="5">
        <f t="shared" si="365"/>
        <v>94468.647559082034</v>
      </c>
      <c r="AF917" s="6"/>
      <c r="AG917" s="6">
        <f t="shared" si="375"/>
        <v>-1.9370605470612645E-2</v>
      </c>
      <c r="AH917" s="6">
        <f t="shared" si="366"/>
        <v>-0.16240429687604774</v>
      </c>
      <c r="AI917" s="6">
        <f t="shared" si="367"/>
        <v>-3.1038574219564907E-2</v>
      </c>
      <c r="AJ917" s="6">
        <f t="shared" si="368"/>
        <v>-0.20325585937825963</v>
      </c>
      <c r="AK917" s="6">
        <f t="shared" si="369"/>
        <v>-0.14303369140543509</v>
      </c>
      <c r="AL917" s="6">
        <f t="shared" si="370"/>
        <v>-1.1667968748952262E-2</v>
      </c>
      <c r="AM917" s="6">
        <f t="shared" si="371"/>
        <v>-0.18388525390764698</v>
      </c>
      <c r="AN917" s="6">
        <f t="shared" si="372"/>
        <v>0.13136572265648283</v>
      </c>
      <c r="AO917" s="6">
        <f t="shared" si="373"/>
        <v>-4.0851562502211891E-2</v>
      </c>
      <c r="AP917" s="6">
        <f t="shared" si="374"/>
        <v>-0.17221728515869472</v>
      </c>
    </row>
    <row r="918" spans="1:42" x14ac:dyDescent="0.15">
      <c r="A918" s="26">
        <v>916</v>
      </c>
      <c r="B918" s="2">
        <v>94.65423583984375</v>
      </c>
      <c r="C918" s="2">
        <v>94.654190063476562</v>
      </c>
      <c r="D918" s="2">
        <v>94.661216735839844</v>
      </c>
      <c r="E918" s="2">
        <v>94.668594360351563</v>
      </c>
      <c r="F918" s="2">
        <v>94.66839599609375</v>
      </c>
      <c r="H918" s="26">
        <v>916</v>
      </c>
      <c r="I918" s="2">
        <f t="shared" si="351"/>
        <v>94654.23583984375</v>
      </c>
      <c r="J918" s="2">
        <f t="shared" si="352"/>
        <v>94654.190063476563</v>
      </c>
      <c r="K918" s="2">
        <f t="shared" si="353"/>
        <v>94661.216735839844</v>
      </c>
      <c r="L918" s="2">
        <f t="shared" si="354"/>
        <v>94668.594360351563</v>
      </c>
      <c r="M918" s="2">
        <f t="shared" si="355"/>
        <v>94668.39599609375</v>
      </c>
      <c r="V918" s="5">
        <f t="shared" si="356"/>
        <v>94554.256736328127</v>
      </c>
      <c r="W918" s="5">
        <f t="shared" si="357"/>
        <v>94561.502736328126</v>
      </c>
      <c r="X918" s="5">
        <f t="shared" si="358"/>
        <v>94568.733736328126</v>
      </c>
      <c r="Y918" s="5">
        <f t="shared" si="359"/>
        <v>94568.745736328128</v>
      </c>
      <c r="Z918" s="5">
        <f t="shared" si="360"/>
        <v>94561.51388330078</v>
      </c>
      <c r="AA918" s="5">
        <f t="shared" si="361"/>
        <v>94568.74488330078</v>
      </c>
      <c r="AB918" s="5">
        <f t="shared" si="362"/>
        <v>94568.756883300783</v>
      </c>
      <c r="AC918" s="5">
        <f t="shared" si="363"/>
        <v>94568.548443847656</v>
      </c>
      <c r="AD918" s="5">
        <f t="shared" si="364"/>
        <v>94568.560443847658</v>
      </c>
      <c r="AE918" s="5">
        <f t="shared" si="365"/>
        <v>94568.676550781252</v>
      </c>
      <c r="AF918" s="6"/>
      <c r="AG918" s="6">
        <f t="shared" si="375"/>
        <v>1.1146972654387355E-2</v>
      </c>
      <c r="AH918" s="6">
        <f t="shared" si="366"/>
        <v>-0.18529248046979774</v>
      </c>
      <c r="AI918" s="6">
        <f t="shared" si="367"/>
        <v>-6.9185546875814907E-2</v>
      </c>
      <c r="AJ918" s="6">
        <f t="shared" si="368"/>
        <v>-0.33295556640950963</v>
      </c>
      <c r="AK918" s="6">
        <f t="shared" si="369"/>
        <v>-0.19643945312418509</v>
      </c>
      <c r="AL918" s="6">
        <f t="shared" si="370"/>
        <v>-8.0332519530202262E-2</v>
      </c>
      <c r="AM918" s="6">
        <f t="shared" si="371"/>
        <v>-0.34410253906389698</v>
      </c>
      <c r="AN918" s="6">
        <f t="shared" si="372"/>
        <v>0.11610693359398283</v>
      </c>
      <c r="AO918" s="6">
        <f t="shared" si="373"/>
        <v>-0.14766308593971189</v>
      </c>
      <c r="AP918" s="6">
        <f t="shared" si="374"/>
        <v>-0.26377001953369472</v>
      </c>
    </row>
    <row r="919" spans="1:42" x14ac:dyDescent="0.15">
      <c r="A919" s="26">
        <v>917</v>
      </c>
      <c r="B919" s="2">
        <v>94.754135131835938</v>
      </c>
      <c r="C919" s="2">
        <v>94.754150390625</v>
      </c>
      <c r="D919" s="2">
        <v>94.761222839355469</v>
      </c>
      <c r="E919" s="2">
        <v>94.768669128417969</v>
      </c>
      <c r="F919" s="2">
        <v>94.768539428710937</v>
      </c>
      <c r="H919" s="26">
        <v>917</v>
      </c>
      <c r="I919" s="2">
        <f t="shared" si="351"/>
        <v>94754.135131835938</v>
      </c>
      <c r="J919" s="2">
        <f t="shared" si="352"/>
        <v>94754.150390625</v>
      </c>
      <c r="K919" s="2">
        <f t="shared" si="353"/>
        <v>94761.222839355469</v>
      </c>
      <c r="L919" s="2">
        <f t="shared" si="354"/>
        <v>94768.669128417969</v>
      </c>
      <c r="M919" s="2">
        <f t="shared" si="355"/>
        <v>94768.539428710938</v>
      </c>
      <c r="V919" s="5">
        <f t="shared" si="356"/>
        <v>94654.262839843752</v>
      </c>
      <c r="W919" s="5">
        <f t="shared" si="357"/>
        <v>94661.508839843751</v>
      </c>
      <c r="X919" s="5">
        <f t="shared" si="358"/>
        <v>94668.739839843751</v>
      </c>
      <c r="Y919" s="5">
        <f t="shared" si="359"/>
        <v>94668.751839843753</v>
      </c>
      <c r="Z919" s="5">
        <f t="shared" si="360"/>
        <v>94661.436063476562</v>
      </c>
      <c r="AA919" s="5">
        <f t="shared" si="361"/>
        <v>94668.667063476561</v>
      </c>
      <c r="AB919" s="5">
        <f t="shared" si="362"/>
        <v>94668.679063476564</v>
      </c>
      <c r="AC919" s="5">
        <f t="shared" si="363"/>
        <v>94668.447735839844</v>
      </c>
      <c r="AD919" s="5">
        <f t="shared" si="364"/>
        <v>94668.459735839846</v>
      </c>
      <c r="AE919" s="5">
        <f t="shared" si="365"/>
        <v>94668.606360351565</v>
      </c>
      <c r="AF919" s="6"/>
      <c r="AG919" s="6">
        <f t="shared" si="375"/>
        <v>-7.2776367189362645E-2</v>
      </c>
      <c r="AH919" s="6">
        <f t="shared" si="366"/>
        <v>-0.29210400390729774</v>
      </c>
      <c r="AI919" s="6">
        <f t="shared" si="367"/>
        <v>-0.14547949218831491</v>
      </c>
      <c r="AJ919" s="6">
        <f t="shared" si="368"/>
        <v>-0.35584375000325963</v>
      </c>
      <c r="AK919" s="6">
        <f t="shared" si="369"/>
        <v>-0.21932763671793509</v>
      </c>
      <c r="AL919" s="6">
        <f t="shared" si="370"/>
        <v>-7.2703124998952262E-2</v>
      </c>
      <c r="AM919" s="6">
        <f t="shared" si="371"/>
        <v>-0.28306738281389698</v>
      </c>
      <c r="AN919" s="6">
        <f t="shared" si="372"/>
        <v>0.14662451171898283</v>
      </c>
      <c r="AO919" s="6">
        <f t="shared" si="373"/>
        <v>-6.3739746095961891E-2</v>
      </c>
      <c r="AP919" s="6">
        <f t="shared" si="374"/>
        <v>-0.21036425781494472</v>
      </c>
    </row>
    <row r="920" spans="1:42" x14ac:dyDescent="0.15">
      <c r="A920" s="26">
        <v>918</v>
      </c>
      <c r="B920" s="2">
        <v>94.854156494140625</v>
      </c>
      <c r="C920" s="2">
        <v>94.854225158691406</v>
      </c>
      <c r="D920" s="2">
        <v>94.861320495605469</v>
      </c>
      <c r="E920" s="2">
        <v>94.868629455566406</v>
      </c>
      <c r="F920" s="2">
        <v>94.868362426757813</v>
      </c>
      <c r="H920" s="26">
        <v>918</v>
      </c>
      <c r="I920" s="2">
        <f t="shared" si="351"/>
        <v>94854.156494140625</v>
      </c>
      <c r="J920" s="2">
        <f t="shared" si="352"/>
        <v>94854.225158691406</v>
      </c>
      <c r="K920" s="2">
        <f t="shared" si="353"/>
        <v>94861.320495605469</v>
      </c>
      <c r="L920" s="2">
        <f t="shared" si="354"/>
        <v>94868.629455566406</v>
      </c>
      <c r="M920" s="2">
        <f t="shared" si="355"/>
        <v>94868.362426757813</v>
      </c>
      <c r="V920" s="5">
        <f t="shared" si="356"/>
        <v>94754.162131835939</v>
      </c>
      <c r="W920" s="5">
        <f t="shared" si="357"/>
        <v>94761.408131835939</v>
      </c>
      <c r="X920" s="5">
        <f t="shared" si="358"/>
        <v>94768.639131835938</v>
      </c>
      <c r="Y920" s="5">
        <f t="shared" si="359"/>
        <v>94768.651131835941</v>
      </c>
      <c r="Z920" s="5">
        <f t="shared" si="360"/>
        <v>94761.396390624999</v>
      </c>
      <c r="AA920" s="5">
        <f t="shared" si="361"/>
        <v>94768.627390624999</v>
      </c>
      <c r="AB920" s="5">
        <f t="shared" si="362"/>
        <v>94768.639390625001</v>
      </c>
      <c r="AC920" s="5">
        <f t="shared" si="363"/>
        <v>94768.453839355469</v>
      </c>
      <c r="AD920" s="5">
        <f t="shared" si="364"/>
        <v>94768.465839355471</v>
      </c>
      <c r="AE920" s="5">
        <f t="shared" si="365"/>
        <v>94768.681128417971</v>
      </c>
      <c r="AF920" s="6"/>
      <c r="AG920" s="6">
        <f t="shared" si="375"/>
        <v>-1.1741210939362645E-2</v>
      </c>
      <c r="AH920" s="6">
        <f t="shared" si="366"/>
        <v>-0.18529248046979774</v>
      </c>
      <c r="AI920" s="6">
        <f t="shared" si="367"/>
        <v>2.9996582030435093E-2</v>
      </c>
      <c r="AJ920" s="6">
        <f t="shared" si="368"/>
        <v>-0.11170312500325963</v>
      </c>
      <c r="AK920" s="6">
        <f t="shared" si="369"/>
        <v>-0.17355126953043509</v>
      </c>
      <c r="AL920" s="6">
        <f t="shared" si="370"/>
        <v>4.1737792969797738E-2</v>
      </c>
      <c r="AM920" s="6">
        <f t="shared" si="371"/>
        <v>-9.9961914063896984E-2</v>
      </c>
      <c r="AN920" s="6">
        <f t="shared" si="372"/>
        <v>0.21528906250023283</v>
      </c>
      <c r="AO920" s="6">
        <f t="shared" si="373"/>
        <v>7.3589355466538109E-2</v>
      </c>
      <c r="AP920" s="6">
        <f t="shared" si="374"/>
        <v>-0.14169970703369472</v>
      </c>
    </row>
    <row r="921" spans="1:42" x14ac:dyDescent="0.15">
      <c r="A921" s="26">
        <v>919</v>
      </c>
      <c r="B921" s="2">
        <v>94.954170227050781</v>
      </c>
      <c r="C921" s="2">
        <v>94.954216003417969</v>
      </c>
      <c r="D921" s="2">
        <v>94.961311340332031</v>
      </c>
      <c r="E921" s="2">
        <v>94.968589782714844</v>
      </c>
      <c r="F921" s="2">
        <v>94.968490600585938</v>
      </c>
      <c r="H921" s="26">
        <v>919</v>
      </c>
      <c r="I921" s="2">
        <f t="shared" si="351"/>
        <v>94954.170227050781</v>
      </c>
      <c r="J921" s="2">
        <f t="shared" si="352"/>
        <v>94954.216003417969</v>
      </c>
      <c r="K921" s="2">
        <f t="shared" si="353"/>
        <v>94961.311340332031</v>
      </c>
      <c r="L921" s="2">
        <f t="shared" si="354"/>
        <v>94968.589782714844</v>
      </c>
      <c r="M921" s="2">
        <f t="shared" si="355"/>
        <v>94968.490600585938</v>
      </c>
      <c r="V921" s="5">
        <f t="shared" si="356"/>
        <v>94854.183494140627</v>
      </c>
      <c r="W921" s="5">
        <f t="shared" si="357"/>
        <v>94861.429494140626</v>
      </c>
      <c r="X921" s="5">
        <f t="shared" si="358"/>
        <v>94868.660494140626</v>
      </c>
      <c r="Y921" s="5">
        <f t="shared" si="359"/>
        <v>94868.672494140628</v>
      </c>
      <c r="Z921" s="5">
        <f t="shared" si="360"/>
        <v>94861.471158691405</v>
      </c>
      <c r="AA921" s="5">
        <f t="shared" si="361"/>
        <v>94868.702158691405</v>
      </c>
      <c r="AB921" s="5">
        <f t="shared" si="362"/>
        <v>94868.714158691408</v>
      </c>
      <c r="AC921" s="5">
        <f t="shared" si="363"/>
        <v>94868.551495605469</v>
      </c>
      <c r="AD921" s="5">
        <f t="shared" si="364"/>
        <v>94868.563495605471</v>
      </c>
      <c r="AE921" s="5">
        <f t="shared" si="365"/>
        <v>94868.641455566409</v>
      </c>
      <c r="AF921" s="6"/>
      <c r="AG921" s="6">
        <f t="shared" si="375"/>
        <v>4.1664550779387355E-2</v>
      </c>
      <c r="AH921" s="6">
        <f t="shared" si="366"/>
        <v>-0.10899853515729774</v>
      </c>
      <c r="AI921" s="6">
        <f t="shared" si="367"/>
        <v>-3.1038574219564907E-2</v>
      </c>
      <c r="AJ921" s="6">
        <f t="shared" si="368"/>
        <v>-0.31006738281575963</v>
      </c>
      <c r="AK921" s="6">
        <f t="shared" si="369"/>
        <v>-0.15066308593668509</v>
      </c>
      <c r="AL921" s="6">
        <f t="shared" si="370"/>
        <v>-7.2703124998952262E-2</v>
      </c>
      <c r="AM921" s="6">
        <f t="shared" si="371"/>
        <v>-0.35173193359514698</v>
      </c>
      <c r="AN921" s="6">
        <f t="shared" si="372"/>
        <v>7.7959960937732831E-2</v>
      </c>
      <c r="AO921" s="6">
        <f t="shared" si="373"/>
        <v>-0.20106884765846189</v>
      </c>
      <c r="AP921" s="6">
        <f t="shared" si="374"/>
        <v>-0.27902880859619472</v>
      </c>
    </row>
    <row r="922" spans="1:42" x14ac:dyDescent="0.15">
      <c r="A922" s="26">
        <v>920</v>
      </c>
      <c r="B922" s="2">
        <v>95.054153442382812</v>
      </c>
      <c r="C922" s="2">
        <v>95.05419921875</v>
      </c>
      <c r="D922" s="2">
        <v>95.061279296875</v>
      </c>
      <c r="E922" s="2">
        <v>95.068649291992188</v>
      </c>
      <c r="F922" s="2">
        <v>95.068435668945313</v>
      </c>
      <c r="H922" s="26">
        <v>920</v>
      </c>
      <c r="I922" s="2">
        <f t="shared" si="351"/>
        <v>95054.153442382813</v>
      </c>
      <c r="J922" s="2">
        <f t="shared" si="352"/>
        <v>95054.19921875</v>
      </c>
      <c r="K922" s="2">
        <f t="shared" si="353"/>
        <v>95061.279296875</v>
      </c>
      <c r="L922" s="2">
        <f t="shared" si="354"/>
        <v>95068.649291992188</v>
      </c>
      <c r="M922" s="2">
        <f t="shared" si="355"/>
        <v>95068.435668945313</v>
      </c>
      <c r="V922" s="5">
        <f t="shared" si="356"/>
        <v>94954.197227050783</v>
      </c>
      <c r="W922" s="5">
        <f t="shared" si="357"/>
        <v>94961.443227050782</v>
      </c>
      <c r="X922" s="5">
        <f t="shared" si="358"/>
        <v>94968.674227050782</v>
      </c>
      <c r="Y922" s="5">
        <f t="shared" si="359"/>
        <v>94968.686227050785</v>
      </c>
      <c r="Z922" s="5">
        <f t="shared" si="360"/>
        <v>94961.462003417968</v>
      </c>
      <c r="AA922" s="5">
        <f t="shared" si="361"/>
        <v>94968.693003417968</v>
      </c>
      <c r="AB922" s="5">
        <f t="shared" si="362"/>
        <v>94968.70500341797</v>
      </c>
      <c r="AC922" s="5">
        <f t="shared" si="363"/>
        <v>94968.542340332031</v>
      </c>
      <c r="AD922" s="5">
        <f t="shared" si="364"/>
        <v>94968.554340332033</v>
      </c>
      <c r="AE922" s="5">
        <f t="shared" si="365"/>
        <v>94968.601782714846</v>
      </c>
      <c r="AF922" s="6"/>
      <c r="AG922" s="6">
        <f t="shared" si="375"/>
        <v>1.8776367185637355E-2</v>
      </c>
      <c r="AH922" s="6">
        <f t="shared" si="366"/>
        <v>-0.13188671875104774</v>
      </c>
      <c r="AI922" s="6">
        <f t="shared" si="367"/>
        <v>-8.4444335938314907E-2</v>
      </c>
      <c r="AJ922" s="6">
        <f t="shared" si="368"/>
        <v>-0.19562646484700963</v>
      </c>
      <c r="AK922" s="6">
        <f t="shared" si="369"/>
        <v>-0.15066308593668509</v>
      </c>
      <c r="AL922" s="6">
        <f t="shared" si="370"/>
        <v>-0.10322070312395226</v>
      </c>
      <c r="AM922" s="6">
        <f t="shared" si="371"/>
        <v>-0.21440283203264698</v>
      </c>
      <c r="AN922" s="6">
        <f t="shared" si="372"/>
        <v>4.7442382812732831E-2</v>
      </c>
      <c r="AO922" s="6">
        <f t="shared" si="373"/>
        <v>-6.3739746095961891E-2</v>
      </c>
      <c r="AP922" s="6">
        <f t="shared" si="374"/>
        <v>-0.11118212890869472</v>
      </c>
    </row>
    <row r="923" spans="1:42" x14ac:dyDescent="0.15">
      <c r="A923" s="26">
        <v>921</v>
      </c>
      <c r="B923" s="2">
        <v>95.154075622558594</v>
      </c>
      <c r="C923" s="2">
        <v>95.154151916503906</v>
      </c>
      <c r="D923" s="2">
        <v>95.1612548828125</v>
      </c>
      <c r="E923" s="2">
        <v>95.168556213378906</v>
      </c>
      <c r="F923" s="2">
        <v>95.168411254882813</v>
      </c>
      <c r="H923" s="26">
        <v>921</v>
      </c>
      <c r="I923" s="2">
        <f t="shared" si="351"/>
        <v>95154.075622558594</v>
      </c>
      <c r="J923" s="2">
        <f t="shared" si="352"/>
        <v>95154.151916503906</v>
      </c>
      <c r="K923" s="2">
        <f t="shared" si="353"/>
        <v>95161.2548828125</v>
      </c>
      <c r="L923" s="2">
        <f t="shared" si="354"/>
        <v>95168.556213378906</v>
      </c>
      <c r="M923" s="2">
        <f t="shared" si="355"/>
        <v>95168.411254882813</v>
      </c>
      <c r="V923" s="5">
        <f t="shared" si="356"/>
        <v>95054.180442382814</v>
      </c>
      <c r="W923" s="5">
        <f t="shared" si="357"/>
        <v>95061.426442382814</v>
      </c>
      <c r="X923" s="5">
        <f t="shared" si="358"/>
        <v>95068.657442382813</v>
      </c>
      <c r="Y923" s="5">
        <f t="shared" si="359"/>
        <v>95068.669442382816</v>
      </c>
      <c r="Z923" s="5">
        <f t="shared" si="360"/>
        <v>95061.445218749999</v>
      </c>
      <c r="AA923" s="5">
        <f t="shared" si="361"/>
        <v>95068.676218749999</v>
      </c>
      <c r="AB923" s="5">
        <f t="shared" si="362"/>
        <v>95068.688218750001</v>
      </c>
      <c r="AC923" s="5">
        <f t="shared" si="363"/>
        <v>95068.510296875</v>
      </c>
      <c r="AD923" s="5">
        <f t="shared" si="364"/>
        <v>95068.522296875002</v>
      </c>
      <c r="AE923" s="5">
        <f t="shared" si="365"/>
        <v>95068.66129199219</v>
      </c>
      <c r="AF923" s="6"/>
      <c r="AG923" s="6">
        <f t="shared" si="375"/>
        <v>1.8776367185637355E-2</v>
      </c>
      <c r="AH923" s="6">
        <f t="shared" si="366"/>
        <v>-0.14714550781354774</v>
      </c>
      <c r="AI923" s="6">
        <f t="shared" si="367"/>
        <v>-8.1503906258149073E-3</v>
      </c>
      <c r="AJ923" s="6">
        <f t="shared" si="368"/>
        <v>-0.23377343750325963</v>
      </c>
      <c r="AK923" s="6">
        <f t="shared" si="369"/>
        <v>-0.16592187499918509</v>
      </c>
      <c r="AL923" s="6">
        <f t="shared" si="370"/>
        <v>-2.6926757811452262E-2</v>
      </c>
      <c r="AM923" s="6">
        <f t="shared" si="371"/>
        <v>-0.25254980468889698</v>
      </c>
      <c r="AN923" s="6">
        <f t="shared" si="372"/>
        <v>0.13899511718773283</v>
      </c>
      <c r="AO923" s="6">
        <f t="shared" si="373"/>
        <v>-8.6627929689711891E-2</v>
      </c>
      <c r="AP923" s="6">
        <f t="shared" si="374"/>
        <v>-0.22562304687744472</v>
      </c>
    </row>
    <row r="924" spans="1:42" x14ac:dyDescent="0.15">
      <c r="A924" s="26">
        <v>922</v>
      </c>
      <c r="B924" s="2">
        <v>95.254280090332031</v>
      </c>
      <c r="C924" s="2">
        <v>95.254226684570313</v>
      </c>
      <c r="D924" s="2">
        <v>95.261390686035156</v>
      </c>
      <c r="E924" s="2">
        <v>95.268600463867188</v>
      </c>
      <c r="F924" s="2">
        <v>95.268409729003906</v>
      </c>
      <c r="H924" s="26">
        <v>922</v>
      </c>
      <c r="I924" s="2">
        <f t="shared" si="351"/>
        <v>95254.280090332031</v>
      </c>
      <c r="J924" s="2">
        <f t="shared" si="352"/>
        <v>95254.226684570313</v>
      </c>
      <c r="K924" s="2">
        <f t="shared" si="353"/>
        <v>95261.390686035156</v>
      </c>
      <c r="L924" s="2">
        <f t="shared" si="354"/>
        <v>95268.600463867188</v>
      </c>
      <c r="M924" s="2">
        <f t="shared" si="355"/>
        <v>95268.409729003906</v>
      </c>
      <c r="V924" s="5">
        <f t="shared" si="356"/>
        <v>95154.102622558596</v>
      </c>
      <c r="W924" s="5">
        <f t="shared" si="357"/>
        <v>95161.348622558595</v>
      </c>
      <c r="X924" s="5">
        <f t="shared" si="358"/>
        <v>95168.579622558595</v>
      </c>
      <c r="Y924" s="5">
        <f t="shared" si="359"/>
        <v>95168.591622558597</v>
      </c>
      <c r="Z924" s="5">
        <f t="shared" si="360"/>
        <v>95161.397916503905</v>
      </c>
      <c r="AA924" s="5">
        <f t="shared" si="361"/>
        <v>95168.628916503905</v>
      </c>
      <c r="AB924" s="5">
        <f t="shared" si="362"/>
        <v>95168.640916503908</v>
      </c>
      <c r="AC924" s="5">
        <f t="shared" si="363"/>
        <v>95168.4858828125</v>
      </c>
      <c r="AD924" s="5">
        <f t="shared" si="364"/>
        <v>95168.497882812502</v>
      </c>
      <c r="AE924" s="5">
        <f t="shared" si="365"/>
        <v>95168.568213378909</v>
      </c>
      <c r="AF924" s="6"/>
      <c r="AG924" s="6">
        <f t="shared" si="375"/>
        <v>4.9293945310637355E-2</v>
      </c>
      <c r="AH924" s="6">
        <f t="shared" si="366"/>
        <v>-9.3739746094797738E-2</v>
      </c>
      <c r="AI924" s="6">
        <f t="shared" si="367"/>
        <v>-2.3409179688314907E-2</v>
      </c>
      <c r="AJ924" s="6">
        <f t="shared" si="368"/>
        <v>-0.18036767578450963</v>
      </c>
      <c r="AK924" s="6">
        <f t="shared" si="369"/>
        <v>-0.14303369140543509</v>
      </c>
      <c r="AL924" s="6">
        <f t="shared" si="370"/>
        <v>-7.2703124998952262E-2</v>
      </c>
      <c r="AM924" s="6">
        <f t="shared" si="371"/>
        <v>-0.22966162109514698</v>
      </c>
      <c r="AN924" s="6">
        <f t="shared" si="372"/>
        <v>7.0330566406482831E-2</v>
      </c>
      <c r="AO924" s="6">
        <f t="shared" si="373"/>
        <v>-8.6627929689711891E-2</v>
      </c>
      <c r="AP924" s="6">
        <f t="shared" si="374"/>
        <v>-0.15695849609619472</v>
      </c>
    </row>
    <row r="925" spans="1:42" x14ac:dyDescent="0.15">
      <c r="A925" s="26">
        <v>923</v>
      </c>
      <c r="B925" s="2">
        <v>95.354179382324219</v>
      </c>
      <c r="C925" s="2">
        <v>95.354194641113281</v>
      </c>
      <c r="D925" s="2">
        <v>95.361274719238281</v>
      </c>
      <c r="E925" s="2">
        <v>95.368682861328125</v>
      </c>
      <c r="F925" s="2">
        <v>95.368476867675781</v>
      </c>
      <c r="H925" s="26">
        <v>923</v>
      </c>
      <c r="I925" s="2">
        <f t="shared" si="351"/>
        <v>95354.179382324219</v>
      </c>
      <c r="J925" s="2">
        <f t="shared" si="352"/>
        <v>95354.194641113281</v>
      </c>
      <c r="K925" s="2">
        <f t="shared" si="353"/>
        <v>95361.274719238281</v>
      </c>
      <c r="L925" s="2">
        <f t="shared" si="354"/>
        <v>95368.682861328125</v>
      </c>
      <c r="M925" s="2">
        <f t="shared" si="355"/>
        <v>95368.476867675781</v>
      </c>
      <c r="V925" s="5">
        <f t="shared" si="356"/>
        <v>95254.307090332033</v>
      </c>
      <c r="W925" s="5">
        <f t="shared" si="357"/>
        <v>95261.553090332032</v>
      </c>
      <c r="X925" s="5">
        <f t="shared" si="358"/>
        <v>95268.784090332032</v>
      </c>
      <c r="Y925" s="5">
        <f t="shared" si="359"/>
        <v>95268.796090332035</v>
      </c>
      <c r="Z925" s="5">
        <f t="shared" si="360"/>
        <v>95261.472684570312</v>
      </c>
      <c r="AA925" s="5">
        <f t="shared" si="361"/>
        <v>95268.703684570311</v>
      </c>
      <c r="AB925" s="5">
        <f t="shared" si="362"/>
        <v>95268.715684570314</v>
      </c>
      <c r="AC925" s="5">
        <f t="shared" si="363"/>
        <v>95268.621686035156</v>
      </c>
      <c r="AD925" s="5">
        <f t="shared" si="364"/>
        <v>95268.633686035158</v>
      </c>
      <c r="AE925" s="5">
        <f t="shared" si="365"/>
        <v>95268.61246386719</v>
      </c>
      <c r="AF925" s="6"/>
      <c r="AG925" s="6">
        <f t="shared" si="375"/>
        <v>-8.0405761720612645E-2</v>
      </c>
      <c r="AH925" s="6">
        <f t="shared" si="366"/>
        <v>-0.16240429687604774</v>
      </c>
      <c r="AI925" s="6">
        <f t="shared" si="367"/>
        <v>-0.18362646484456491</v>
      </c>
      <c r="AJ925" s="6">
        <f t="shared" si="368"/>
        <v>-0.38636132812825963</v>
      </c>
      <c r="AK925" s="6">
        <f t="shared" si="369"/>
        <v>-8.1998535155435093E-2</v>
      </c>
      <c r="AL925" s="6">
        <f t="shared" si="370"/>
        <v>-0.10322070312395226</v>
      </c>
      <c r="AM925" s="6">
        <f t="shared" si="371"/>
        <v>-0.30595556640764698</v>
      </c>
      <c r="AN925" s="6">
        <f t="shared" si="372"/>
        <v>-2.1222167968517169E-2</v>
      </c>
      <c r="AO925" s="6">
        <f t="shared" si="373"/>
        <v>-0.22395703125221189</v>
      </c>
      <c r="AP925" s="6">
        <f t="shared" si="374"/>
        <v>-0.20273486328369472</v>
      </c>
    </row>
    <row r="926" spans="1:42" x14ac:dyDescent="0.15">
      <c r="A926" s="26">
        <v>924</v>
      </c>
      <c r="B926" s="2">
        <v>95.454071044921875</v>
      </c>
      <c r="C926" s="2">
        <v>95.4542236328125</v>
      </c>
      <c r="D926" s="2">
        <v>95.461288452148438</v>
      </c>
      <c r="E926" s="2">
        <v>95.468635559082031</v>
      </c>
      <c r="F926" s="2">
        <v>95.468429565429687</v>
      </c>
      <c r="H926" s="26">
        <v>924</v>
      </c>
      <c r="I926" s="2">
        <f t="shared" si="351"/>
        <v>95454.071044921875</v>
      </c>
      <c r="J926" s="2">
        <f t="shared" si="352"/>
        <v>95454.2236328125</v>
      </c>
      <c r="K926" s="2">
        <f t="shared" si="353"/>
        <v>95461.288452148438</v>
      </c>
      <c r="L926" s="2">
        <f t="shared" si="354"/>
        <v>95468.635559082031</v>
      </c>
      <c r="M926" s="2">
        <f t="shared" si="355"/>
        <v>95468.429565429688</v>
      </c>
      <c r="V926" s="5">
        <f t="shared" si="356"/>
        <v>95354.206382324221</v>
      </c>
      <c r="W926" s="5">
        <f t="shared" si="357"/>
        <v>95361.45238232422</v>
      </c>
      <c r="X926" s="5">
        <f t="shared" si="358"/>
        <v>95368.68338232422</v>
      </c>
      <c r="Y926" s="5">
        <f t="shared" si="359"/>
        <v>95368.695382324222</v>
      </c>
      <c r="Z926" s="5">
        <f t="shared" si="360"/>
        <v>95361.44064111328</v>
      </c>
      <c r="AA926" s="5">
        <f t="shared" si="361"/>
        <v>95368.67164111328</v>
      </c>
      <c r="AB926" s="5">
        <f t="shared" si="362"/>
        <v>95368.683641113283</v>
      </c>
      <c r="AC926" s="5">
        <f t="shared" si="363"/>
        <v>95368.505719238281</v>
      </c>
      <c r="AD926" s="5">
        <f t="shared" si="364"/>
        <v>95368.517719238283</v>
      </c>
      <c r="AE926" s="5">
        <f t="shared" si="365"/>
        <v>95368.694861328127</v>
      </c>
      <c r="AF926" s="6"/>
      <c r="AG926" s="6">
        <f t="shared" si="375"/>
        <v>-1.1741210939362645E-2</v>
      </c>
      <c r="AH926" s="6">
        <f t="shared" si="366"/>
        <v>-0.17766308593854774</v>
      </c>
      <c r="AI926" s="6">
        <f t="shared" si="367"/>
        <v>-5.2099609456490725E-4</v>
      </c>
      <c r="AJ926" s="6">
        <f t="shared" si="368"/>
        <v>-0.21851464844075963</v>
      </c>
      <c r="AK926" s="6">
        <f t="shared" si="369"/>
        <v>-0.16592187499918509</v>
      </c>
      <c r="AL926" s="6">
        <f t="shared" si="370"/>
        <v>1.1220214844797738E-2</v>
      </c>
      <c r="AM926" s="6">
        <f t="shared" si="371"/>
        <v>-0.20677343750139698</v>
      </c>
      <c r="AN926" s="6">
        <f t="shared" si="372"/>
        <v>0.17714208984398283</v>
      </c>
      <c r="AO926" s="6">
        <f t="shared" si="373"/>
        <v>-4.0851562502211891E-2</v>
      </c>
      <c r="AP926" s="6">
        <f t="shared" si="374"/>
        <v>-0.21799365234619472</v>
      </c>
    </row>
    <row r="927" spans="1:42" x14ac:dyDescent="0.15">
      <c r="A927" s="26">
        <v>925</v>
      </c>
      <c r="B927" s="2">
        <v>95.554176330566406</v>
      </c>
      <c r="C927" s="2">
        <v>95.554161071777344</v>
      </c>
      <c r="D927" s="2">
        <v>95.561279296875</v>
      </c>
      <c r="E927" s="2">
        <v>95.568519592285156</v>
      </c>
      <c r="F927" s="2">
        <v>95.568450927734375</v>
      </c>
      <c r="H927" s="26">
        <v>925</v>
      </c>
      <c r="I927" s="2">
        <f t="shared" si="351"/>
        <v>95554.176330566406</v>
      </c>
      <c r="J927" s="2">
        <f t="shared" si="352"/>
        <v>95554.161071777344</v>
      </c>
      <c r="K927" s="2">
        <f t="shared" si="353"/>
        <v>95561.279296875</v>
      </c>
      <c r="L927" s="2">
        <f t="shared" si="354"/>
        <v>95568.519592285156</v>
      </c>
      <c r="M927" s="2">
        <f t="shared" si="355"/>
        <v>95568.450927734375</v>
      </c>
      <c r="V927" s="5">
        <f t="shared" si="356"/>
        <v>95454.098044921877</v>
      </c>
      <c r="W927" s="5">
        <f t="shared" si="357"/>
        <v>95461.344044921876</v>
      </c>
      <c r="X927" s="5">
        <f t="shared" si="358"/>
        <v>95468.575044921876</v>
      </c>
      <c r="Y927" s="5">
        <f t="shared" si="359"/>
        <v>95468.587044921878</v>
      </c>
      <c r="Z927" s="5">
        <f t="shared" si="360"/>
        <v>95461.469632812499</v>
      </c>
      <c r="AA927" s="5">
        <f t="shared" si="361"/>
        <v>95468.700632812499</v>
      </c>
      <c r="AB927" s="5">
        <f t="shared" si="362"/>
        <v>95468.712632812501</v>
      </c>
      <c r="AC927" s="5">
        <f t="shared" si="363"/>
        <v>95468.519452148437</v>
      </c>
      <c r="AD927" s="5">
        <f t="shared" si="364"/>
        <v>95468.53145214844</v>
      </c>
      <c r="AE927" s="5">
        <f t="shared" si="365"/>
        <v>95468.647559082034</v>
      </c>
      <c r="AF927" s="6"/>
      <c r="AG927" s="6">
        <f t="shared" si="375"/>
        <v>0.12558789062313735</v>
      </c>
      <c r="AH927" s="6">
        <f t="shared" si="366"/>
        <v>-5.5592773438547738E-2</v>
      </c>
      <c r="AI927" s="6">
        <f t="shared" si="367"/>
        <v>6.0514160155435093E-2</v>
      </c>
      <c r="AJ927" s="6">
        <f t="shared" si="368"/>
        <v>-0.15747949219075963</v>
      </c>
      <c r="AK927" s="6">
        <f t="shared" si="369"/>
        <v>-0.18118066406168509</v>
      </c>
      <c r="AL927" s="6">
        <f t="shared" si="370"/>
        <v>-6.5073730467702262E-2</v>
      </c>
      <c r="AM927" s="6">
        <f t="shared" si="371"/>
        <v>-0.28306738281389698</v>
      </c>
      <c r="AN927" s="6">
        <f t="shared" si="372"/>
        <v>0.11610693359398283</v>
      </c>
      <c r="AO927" s="6">
        <f t="shared" si="373"/>
        <v>-0.10188671875221189</v>
      </c>
      <c r="AP927" s="6">
        <f t="shared" si="374"/>
        <v>-0.21799365234619472</v>
      </c>
    </row>
    <row r="928" spans="1:42" x14ac:dyDescent="0.15">
      <c r="A928" s="26">
        <v>926</v>
      </c>
      <c r="B928" s="2">
        <v>95.6541748046875</v>
      </c>
      <c r="C928" s="2">
        <v>95.654151916503906</v>
      </c>
      <c r="D928" s="2">
        <v>95.661216735839844</v>
      </c>
      <c r="E928" s="2">
        <v>95.66864013671875</v>
      </c>
      <c r="F928" s="2">
        <v>95.668487548828125</v>
      </c>
      <c r="H928" s="26">
        <v>926</v>
      </c>
      <c r="I928" s="2">
        <f t="shared" si="351"/>
        <v>95654.1748046875</v>
      </c>
      <c r="J928" s="2">
        <f t="shared" si="352"/>
        <v>95654.151916503906</v>
      </c>
      <c r="K928" s="2">
        <f t="shared" si="353"/>
        <v>95661.216735839844</v>
      </c>
      <c r="L928" s="2">
        <f t="shared" si="354"/>
        <v>95668.64013671875</v>
      </c>
      <c r="M928" s="2">
        <f t="shared" si="355"/>
        <v>95668.487548828125</v>
      </c>
      <c r="V928" s="5">
        <f t="shared" si="356"/>
        <v>95554.203330566408</v>
      </c>
      <c r="W928" s="5">
        <f t="shared" si="357"/>
        <v>95561.449330566407</v>
      </c>
      <c r="X928" s="5">
        <f t="shared" si="358"/>
        <v>95568.680330566407</v>
      </c>
      <c r="Y928" s="5">
        <f t="shared" si="359"/>
        <v>95568.69233056641</v>
      </c>
      <c r="Z928" s="5">
        <f t="shared" si="360"/>
        <v>95561.407071777343</v>
      </c>
      <c r="AA928" s="5">
        <f t="shared" si="361"/>
        <v>95568.638071777343</v>
      </c>
      <c r="AB928" s="5">
        <f t="shared" si="362"/>
        <v>95568.650071777345</v>
      </c>
      <c r="AC928" s="5">
        <f t="shared" si="363"/>
        <v>95568.510296875</v>
      </c>
      <c r="AD928" s="5">
        <f t="shared" si="364"/>
        <v>95568.522296875002</v>
      </c>
      <c r="AE928" s="5">
        <f t="shared" si="365"/>
        <v>95568.531592285159</v>
      </c>
      <c r="AF928" s="6"/>
      <c r="AG928" s="6">
        <f t="shared" si="375"/>
        <v>-4.2258789064362645E-2</v>
      </c>
      <c r="AH928" s="6">
        <f t="shared" si="366"/>
        <v>-0.17003369140729774</v>
      </c>
      <c r="AI928" s="6">
        <f t="shared" si="367"/>
        <v>-0.16073828125081491</v>
      </c>
      <c r="AJ928" s="6">
        <f t="shared" si="368"/>
        <v>-0.24140283203450963</v>
      </c>
      <c r="AK928" s="6">
        <f t="shared" si="369"/>
        <v>-0.12777490234293509</v>
      </c>
      <c r="AL928" s="6">
        <f t="shared" si="370"/>
        <v>-0.11847949218645226</v>
      </c>
      <c r="AM928" s="6">
        <f t="shared" si="371"/>
        <v>-0.19914404297014698</v>
      </c>
      <c r="AN928" s="6">
        <f t="shared" si="372"/>
        <v>9.2954101564828306E-3</v>
      </c>
      <c r="AO928" s="6">
        <f t="shared" si="373"/>
        <v>-7.1369140627211891E-2</v>
      </c>
      <c r="AP928" s="6">
        <f t="shared" si="374"/>
        <v>-8.0664550783694722E-2</v>
      </c>
    </row>
    <row r="929" spans="1:42" x14ac:dyDescent="0.15">
      <c r="A929" s="26">
        <v>927</v>
      </c>
      <c r="B929" s="2">
        <v>95.754287719726563</v>
      </c>
      <c r="C929" s="2">
        <v>95.75408935546875</v>
      </c>
      <c r="D929" s="2">
        <v>95.761322021484375</v>
      </c>
      <c r="E929" s="2">
        <v>95.768531799316406</v>
      </c>
      <c r="F929" s="2">
        <v>95.768447875976563</v>
      </c>
      <c r="H929" s="26">
        <v>927</v>
      </c>
      <c r="I929" s="2">
        <f t="shared" si="351"/>
        <v>95754.287719726563</v>
      </c>
      <c r="J929" s="2">
        <f t="shared" si="352"/>
        <v>95754.08935546875</v>
      </c>
      <c r="K929" s="2">
        <f t="shared" si="353"/>
        <v>95761.322021484375</v>
      </c>
      <c r="L929" s="2">
        <f t="shared" si="354"/>
        <v>95768.531799316406</v>
      </c>
      <c r="M929" s="2">
        <f t="shared" si="355"/>
        <v>95768.447875976563</v>
      </c>
      <c r="V929" s="5">
        <f t="shared" si="356"/>
        <v>95654.201804687502</v>
      </c>
      <c r="W929" s="5">
        <f t="shared" si="357"/>
        <v>95661.447804687501</v>
      </c>
      <c r="X929" s="5">
        <f t="shared" si="358"/>
        <v>95668.678804687501</v>
      </c>
      <c r="Y929" s="5">
        <f t="shared" si="359"/>
        <v>95668.690804687503</v>
      </c>
      <c r="Z929" s="5">
        <f t="shared" si="360"/>
        <v>95661.397916503905</v>
      </c>
      <c r="AA929" s="5">
        <f t="shared" si="361"/>
        <v>95668.628916503905</v>
      </c>
      <c r="AB929" s="5">
        <f t="shared" si="362"/>
        <v>95668.640916503908</v>
      </c>
      <c r="AC929" s="5">
        <f t="shared" si="363"/>
        <v>95668.447735839844</v>
      </c>
      <c r="AD929" s="5">
        <f t="shared" si="364"/>
        <v>95668.459735839846</v>
      </c>
      <c r="AE929" s="5">
        <f t="shared" si="365"/>
        <v>95668.652136718752</v>
      </c>
      <c r="AF929" s="6"/>
      <c r="AG929" s="6">
        <f t="shared" si="375"/>
        <v>-4.9888183595612645E-2</v>
      </c>
      <c r="AH929" s="6">
        <f t="shared" si="366"/>
        <v>-0.23106884765729774</v>
      </c>
      <c r="AI929" s="6">
        <f t="shared" si="367"/>
        <v>-3.8667968750814907E-2</v>
      </c>
      <c r="AJ929" s="6">
        <f t="shared" si="368"/>
        <v>-0.20325585937825963</v>
      </c>
      <c r="AK929" s="6">
        <f t="shared" si="369"/>
        <v>-0.18118066406168509</v>
      </c>
      <c r="AL929" s="6">
        <f t="shared" si="370"/>
        <v>1.1220214844797738E-2</v>
      </c>
      <c r="AM929" s="6">
        <f t="shared" si="371"/>
        <v>-0.15336767578264698</v>
      </c>
      <c r="AN929" s="6">
        <f t="shared" si="372"/>
        <v>0.19240087890648283</v>
      </c>
      <c r="AO929" s="6">
        <f t="shared" si="373"/>
        <v>2.7812988279038109E-2</v>
      </c>
      <c r="AP929" s="6">
        <f t="shared" si="374"/>
        <v>-0.16458789062744472</v>
      </c>
    </row>
    <row r="930" spans="1:42" x14ac:dyDescent="0.15">
      <c r="A930" s="26">
        <v>928</v>
      </c>
      <c r="B930" s="2">
        <v>95.85418701171875</v>
      </c>
      <c r="C930" s="2">
        <v>95.854164123535156</v>
      </c>
      <c r="D930" s="2">
        <v>95.861289978027344</v>
      </c>
      <c r="E930" s="2">
        <v>95.868545532226563</v>
      </c>
      <c r="F930" s="2">
        <v>95.86846923828125</v>
      </c>
      <c r="H930" s="26">
        <v>928</v>
      </c>
      <c r="I930" s="2">
        <f t="shared" si="351"/>
        <v>95854.18701171875</v>
      </c>
      <c r="J930" s="2">
        <f t="shared" si="352"/>
        <v>95854.164123535156</v>
      </c>
      <c r="K930" s="2">
        <f t="shared" si="353"/>
        <v>95861.289978027344</v>
      </c>
      <c r="L930" s="2">
        <f t="shared" si="354"/>
        <v>95868.545532226563</v>
      </c>
      <c r="M930" s="2">
        <f t="shared" si="355"/>
        <v>95868.46923828125</v>
      </c>
      <c r="V930" s="5">
        <f t="shared" si="356"/>
        <v>95754.314719726564</v>
      </c>
      <c r="W930" s="5">
        <f t="shared" si="357"/>
        <v>95761.560719726564</v>
      </c>
      <c r="X930" s="5">
        <f t="shared" si="358"/>
        <v>95768.791719726563</v>
      </c>
      <c r="Y930" s="5">
        <f t="shared" si="359"/>
        <v>95768.803719726566</v>
      </c>
      <c r="Z930" s="5">
        <f t="shared" si="360"/>
        <v>95761.335355468749</v>
      </c>
      <c r="AA930" s="5">
        <f t="shared" si="361"/>
        <v>95768.566355468749</v>
      </c>
      <c r="AB930" s="5">
        <f t="shared" si="362"/>
        <v>95768.578355468751</v>
      </c>
      <c r="AC930" s="5">
        <f t="shared" si="363"/>
        <v>95768.553021484375</v>
      </c>
      <c r="AD930" s="5">
        <f t="shared" si="364"/>
        <v>95768.565021484377</v>
      </c>
      <c r="AE930" s="5">
        <f t="shared" si="365"/>
        <v>95768.543799316409</v>
      </c>
      <c r="AF930" s="6"/>
      <c r="AG930" s="6">
        <f t="shared" si="375"/>
        <v>-0.22536425781436265</v>
      </c>
      <c r="AH930" s="6">
        <f t="shared" si="366"/>
        <v>-0.23869824218854774</v>
      </c>
      <c r="AI930" s="6">
        <f t="shared" si="367"/>
        <v>-0.25992041015706491</v>
      </c>
      <c r="AJ930" s="6">
        <f t="shared" si="368"/>
        <v>-0.35584375000325963</v>
      </c>
      <c r="AK930" s="6">
        <f t="shared" si="369"/>
        <v>-1.3333984374185093E-2</v>
      </c>
      <c r="AL930" s="6">
        <f t="shared" si="370"/>
        <v>-3.4556152342702262E-2</v>
      </c>
      <c r="AM930" s="6">
        <f t="shared" si="371"/>
        <v>-0.13047949218889698</v>
      </c>
      <c r="AN930" s="6">
        <f t="shared" si="372"/>
        <v>-2.1222167968517169E-2</v>
      </c>
      <c r="AO930" s="6">
        <f t="shared" si="373"/>
        <v>-0.11714550781471189</v>
      </c>
      <c r="AP930" s="6">
        <f t="shared" si="374"/>
        <v>-9.5923339846194722E-2</v>
      </c>
    </row>
    <row r="931" spans="1:42" x14ac:dyDescent="0.15">
      <c r="A931" s="26">
        <v>929</v>
      </c>
      <c r="B931" s="2">
        <v>95.954238891601562</v>
      </c>
      <c r="C931" s="2">
        <v>95.954193115234375</v>
      </c>
      <c r="D931" s="2">
        <v>95.961265563964844</v>
      </c>
      <c r="E931" s="2">
        <v>95.968620300292969</v>
      </c>
      <c r="F931" s="2">
        <v>95.968475341796875</v>
      </c>
      <c r="H931" s="26">
        <v>929</v>
      </c>
      <c r="I931" s="2">
        <f t="shared" si="351"/>
        <v>95954.238891601563</v>
      </c>
      <c r="J931" s="2">
        <f t="shared" si="352"/>
        <v>95954.193115234375</v>
      </c>
      <c r="K931" s="2">
        <f t="shared" si="353"/>
        <v>95961.265563964844</v>
      </c>
      <c r="L931" s="2">
        <f t="shared" si="354"/>
        <v>95968.620300292969</v>
      </c>
      <c r="M931" s="2">
        <f t="shared" si="355"/>
        <v>95968.475341796875</v>
      </c>
      <c r="V931" s="5">
        <f t="shared" si="356"/>
        <v>95854.214011718752</v>
      </c>
      <c r="W931" s="5">
        <f t="shared" si="357"/>
        <v>95861.460011718751</v>
      </c>
      <c r="X931" s="5">
        <f t="shared" si="358"/>
        <v>95868.691011718751</v>
      </c>
      <c r="Y931" s="5">
        <f t="shared" si="359"/>
        <v>95868.703011718753</v>
      </c>
      <c r="Z931" s="5">
        <f t="shared" si="360"/>
        <v>95861.410123535155</v>
      </c>
      <c r="AA931" s="5">
        <f t="shared" si="361"/>
        <v>95868.641123535155</v>
      </c>
      <c r="AB931" s="5">
        <f t="shared" si="362"/>
        <v>95868.653123535158</v>
      </c>
      <c r="AC931" s="5">
        <f t="shared" si="363"/>
        <v>95868.520978027344</v>
      </c>
      <c r="AD931" s="5">
        <f t="shared" si="364"/>
        <v>95868.532978027346</v>
      </c>
      <c r="AE931" s="5">
        <f t="shared" si="365"/>
        <v>95868.557532226565</v>
      </c>
      <c r="AF931" s="6"/>
      <c r="AG931" s="6">
        <f t="shared" si="375"/>
        <v>-4.9888183595612645E-2</v>
      </c>
      <c r="AH931" s="6">
        <f t="shared" si="366"/>
        <v>-0.17003369140729774</v>
      </c>
      <c r="AI931" s="6">
        <f t="shared" si="367"/>
        <v>-0.14547949218831491</v>
      </c>
      <c r="AJ931" s="6">
        <f t="shared" si="368"/>
        <v>-0.23377343750325963</v>
      </c>
      <c r="AK931" s="6">
        <f t="shared" si="369"/>
        <v>-0.12014550781168509</v>
      </c>
      <c r="AL931" s="6">
        <f t="shared" si="370"/>
        <v>-9.5591308592702262E-2</v>
      </c>
      <c r="AM931" s="6">
        <f t="shared" si="371"/>
        <v>-0.18388525390764698</v>
      </c>
      <c r="AN931" s="6">
        <f t="shared" si="372"/>
        <v>2.4554199218982831E-2</v>
      </c>
      <c r="AO931" s="6">
        <f t="shared" si="373"/>
        <v>-6.3739746095961891E-2</v>
      </c>
      <c r="AP931" s="6">
        <f t="shared" si="374"/>
        <v>-8.8293945314944722E-2</v>
      </c>
    </row>
    <row r="932" spans="1:42" x14ac:dyDescent="0.15">
      <c r="A932" s="26">
        <v>930</v>
      </c>
      <c r="B932" s="2">
        <v>96.054145812988281</v>
      </c>
      <c r="C932" s="2">
        <v>96.054100036621094</v>
      </c>
      <c r="D932" s="2">
        <v>96.061286926269531</v>
      </c>
      <c r="E932" s="2">
        <v>96.068656921386719</v>
      </c>
      <c r="F932" s="2">
        <v>96.068450927734375</v>
      </c>
      <c r="H932" s="26">
        <v>930</v>
      </c>
      <c r="I932" s="2">
        <f t="shared" si="351"/>
        <v>96054.145812988281</v>
      </c>
      <c r="J932" s="2">
        <f t="shared" si="352"/>
        <v>96054.100036621094</v>
      </c>
      <c r="K932" s="2">
        <f t="shared" si="353"/>
        <v>96061.286926269531</v>
      </c>
      <c r="L932" s="2">
        <f t="shared" si="354"/>
        <v>96068.656921386719</v>
      </c>
      <c r="M932" s="2">
        <f t="shared" si="355"/>
        <v>96068.450927734375</v>
      </c>
      <c r="V932" s="5">
        <f t="shared" si="356"/>
        <v>95954.265891601564</v>
      </c>
      <c r="W932" s="5">
        <f t="shared" si="357"/>
        <v>95961.511891601564</v>
      </c>
      <c r="X932" s="5">
        <f t="shared" si="358"/>
        <v>95968.742891601563</v>
      </c>
      <c r="Y932" s="5">
        <f t="shared" si="359"/>
        <v>95968.754891601566</v>
      </c>
      <c r="Z932" s="5">
        <f t="shared" si="360"/>
        <v>95961.439115234374</v>
      </c>
      <c r="AA932" s="5">
        <f t="shared" si="361"/>
        <v>95968.670115234374</v>
      </c>
      <c r="AB932" s="5">
        <f t="shared" si="362"/>
        <v>95968.682115234376</v>
      </c>
      <c r="AC932" s="5">
        <f t="shared" si="363"/>
        <v>95968.496563964844</v>
      </c>
      <c r="AD932" s="5">
        <f t="shared" si="364"/>
        <v>95968.508563964846</v>
      </c>
      <c r="AE932" s="5">
        <f t="shared" si="365"/>
        <v>95968.632300292971</v>
      </c>
      <c r="AF932" s="6"/>
      <c r="AG932" s="6">
        <f t="shared" si="375"/>
        <v>-7.2776367189362645E-2</v>
      </c>
      <c r="AH932" s="6">
        <f t="shared" si="366"/>
        <v>-0.24632763671979774</v>
      </c>
      <c r="AI932" s="6">
        <f t="shared" si="367"/>
        <v>-0.12259130859456491</v>
      </c>
      <c r="AJ932" s="6">
        <f t="shared" si="368"/>
        <v>-0.27954980469075963</v>
      </c>
      <c r="AK932" s="6">
        <f t="shared" si="369"/>
        <v>-0.17355126953043509</v>
      </c>
      <c r="AL932" s="6">
        <f t="shared" si="370"/>
        <v>-4.9814941405202262E-2</v>
      </c>
      <c r="AM932" s="6">
        <f t="shared" si="371"/>
        <v>-0.20677343750139698</v>
      </c>
      <c r="AN932" s="6">
        <f t="shared" si="372"/>
        <v>0.12373632812523283</v>
      </c>
      <c r="AO932" s="6">
        <f t="shared" si="373"/>
        <v>-3.3222167970961891E-2</v>
      </c>
      <c r="AP932" s="6">
        <f t="shared" si="374"/>
        <v>-0.15695849609619472</v>
      </c>
    </row>
    <row r="933" spans="1:42" x14ac:dyDescent="0.15">
      <c r="A933" s="26">
        <v>931</v>
      </c>
      <c r="B933" s="2">
        <v>96.154129028320312</v>
      </c>
      <c r="C933" s="2">
        <v>96.154304504394531</v>
      </c>
      <c r="D933" s="2">
        <v>96.161262512207031</v>
      </c>
      <c r="E933" s="2">
        <v>96.16851806640625</v>
      </c>
      <c r="F933" s="2">
        <v>96.168495178222656</v>
      </c>
      <c r="H933" s="26">
        <v>931</v>
      </c>
      <c r="I933" s="2">
        <f t="shared" si="351"/>
        <v>96154.129028320313</v>
      </c>
      <c r="J933" s="2">
        <f t="shared" si="352"/>
        <v>96154.304504394531</v>
      </c>
      <c r="K933" s="2">
        <f t="shared" si="353"/>
        <v>96161.262512207031</v>
      </c>
      <c r="L933" s="2">
        <f t="shared" si="354"/>
        <v>96168.51806640625</v>
      </c>
      <c r="M933" s="2">
        <f t="shared" si="355"/>
        <v>96168.495178222656</v>
      </c>
      <c r="V933" s="5">
        <f t="shared" si="356"/>
        <v>96054.172812988283</v>
      </c>
      <c r="W933" s="5">
        <f t="shared" si="357"/>
        <v>96061.418812988282</v>
      </c>
      <c r="X933" s="5">
        <f t="shared" si="358"/>
        <v>96068.649812988282</v>
      </c>
      <c r="Y933" s="5">
        <f t="shared" si="359"/>
        <v>96068.661812988285</v>
      </c>
      <c r="Z933" s="5">
        <f t="shared" si="360"/>
        <v>96061.346036621093</v>
      </c>
      <c r="AA933" s="5">
        <f t="shared" si="361"/>
        <v>96068.577036621093</v>
      </c>
      <c r="AB933" s="5">
        <f t="shared" si="362"/>
        <v>96068.589036621095</v>
      </c>
      <c r="AC933" s="5">
        <f t="shared" si="363"/>
        <v>96068.517926269531</v>
      </c>
      <c r="AD933" s="5">
        <f t="shared" si="364"/>
        <v>96068.529926269533</v>
      </c>
      <c r="AE933" s="5">
        <f t="shared" si="365"/>
        <v>96068.668921386721</v>
      </c>
      <c r="AF933" s="6"/>
      <c r="AG933" s="6">
        <f t="shared" si="375"/>
        <v>-7.2776367189362645E-2</v>
      </c>
      <c r="AH933" s="6">
        <f t="shared" si="366"/>
        <v>-0.13188671875104774</v>
      </c>
      <c r="AI933" s="6">
        <f t="shared" si="367"/>
        <v>7.1083984366850927E-3</v>
      </c>
      <c r="AJ933" s="6">
        <f t="shared" si="368"/>
        <v>-0.21088525390950963</v>
      </c>
      <c r="AK933" s="6">
        <f t="shared" si="369"/>
        <v>-5.9110351561685093E-2</v>
      </c>
      <c r="AL933" s="6">
        <f t="shared" si="370"/>
        <v>7.9884765626047738E-2</v>
      </c>
      <c r="AM933" s="6">
        <f t="shared" si="371"/>
        <v>-0.13810888672014698</v>
      </c>
      <c r="AN933" s="6">
        <f t="shared" si="372"/>
        <v>0.13899511718773283</v>
      </c>
      <c r="AO933" s="6">
        <f t="shared" si="373"/>
        <v>-7.8998535158461891E-2</v>
      </c>
      <c r="AP933" s="6">
        <f t="shared" si="374"/>
        <v>-0.21799365234619472</v>
      </c>
    </row>
    <row r="934" spans="1:42" x14ac:dyDescent="0.15">
      <c r="A934" s="26">
        <v>932</v>
      </c>
      <c r="B934" s="2">
        <v>96.254066467285156</v>
      </c>
      <c r="C934" s="2">
        <v>96.254135131835938</v>
      </c>
      <c r="D934" s="2">
        <v>96.26123046875</v>
      </c>
      <c r="E934" s="2">
        <v>96.268600463867188</v>
      </c>
      <c r="F934" s="2">
        <v>96.268417358398438</v>
      </c>
      <c r="H934" s="26">
        <v>932</v>
      </c>
      <c r="I934" s="2">
        <f t="shared" si="351"/>
        <v>96254.066467285156</v>
      </c>
      <c r="J934" s="2">
        <f t="shared" si="352"/>
        <v>96254.135131835938</v>
      </c>
      <c r="K934" s="2">
        <f t="shared" si="353"/>
        <v>96261.23046875</v>
      </c>
      <c r="L934" s="2">
        <f t="shared" si="354"/>
        <v>96268.600463867188</v>
      </c>
      <c r="M934" s="2">
        <f t="shared" si="355"/>
        <v>96268.417358398438</v>
      </c>
      <c r="V934" s="5">
        <f t="shared" si="356"/>
        <v>96154.156028320314</v>
      </c>
      <c r="W934" s="5">
        <f t="shared" si="357"/>
        <v>96161.402028320314</v>
      </c>
      <c r="X934" s="5">
        <f t="shared" si="358"/>
        <v>96168.633028320313</v>
      </c>
      <c r="Y934" s="5">
        <f t="shared" si="359"/>
        <v>96168.645028320316</v>
      </c>
      <c r="Z934" s="5">
        <f t="shared" si="360"/>
        <v>96161.55050439453</v>
      </c>
      <c r="AA934" s="5">
        <f t="shared" si="361"/>
        <v>96168.78150439453</v>
      </c>
      <c r="AB934" s="5">
        <f t="shared" si="362"/>
        <v>96168.793504394533</v>
      </c>
      <c r="AC934" s="5">
        <f t="shared" si="363"/>
        <v>96168.493512207031</v>
      </c>
      <c r="AD934" s="5">
        <f t="shared" si="364"/>
        <v>96168.505512207033</v>
      </c>
      <c r="AE934" s="5">
        <f t="shared" si="365"/>
        <v>96168.530066406252</v>
      </c>
      <c r="AF934" s="6"/>
      <c r="AG934" s="6">
        <f t="shared" si="375"/>
        <v>0.14847607421688735</v>
      </c>
      <c r="AH934" s="6">
        <f t="shared" si="366"/>
        <v>-0.13951611328229774</v>
      </c>
      <c r="AI934" s="6">
        <f t="shared" si="367"/>
        <v>-0.11496191406331491</v>
      </c>
      <c r="AJ934" s="6">
        <f t="shared" si="368"/>
        <v>-0.14985009765950963</v>
      </c>
      <c r="AK934" s="6">
        <f t="shared" si="369"/>
        <v>-0.28799218749918509</v>
      </c>
      <c r="AL934" s="6">
        <f t="shared" si="370"/>
        <v>-0.26343798828020226</v>
      </c>
      <c r="AM934" s="6">
        <f t="shared" si="371"/>
        <v>-0.29832617187639698</v>
      </c>
      <c r="AN934" s="6">
        <f t="shared" si="372"/>
        <v>2.4554199218982831E-2</v>
      </c>
      <c r="AO934" s="6">
        <f t="shared" si="373"/>
        <v>-1.0333984377211891E-2</v>
      </c>
      <c r="AP934" s="6">
        <f t="shared" si="374"/>
        <v>-3.4888183596194722E-2</v>
      </c>
    </row>
    <row r="935" spans="1:42" x14ac:dyDescent="0.15">
      <c r="A935" s="26">
        <v>933</v>
      </c>
      <c r="B935" s="2">
        <v>96.354133605957031</v>
      </c>
      <c r="C935" s="2">
        <v>96.354133605957031</v>
      </c>
      <c r="D935" s="2">
        <v>96.361312866210938</v>
      </c>
      <c r="E935" s="2">
        <v>96.368629455566406</v>
      </c>
      <c r="F935" s="2">
        <v>96.368408203125</v>
      </c>
      <c r="H935" s="26">
        <v>933</v>
      </c>
      <c r="I935" s="2">
        <f t="shared" si="351"/>
        <v>96354.133605957031</v>
      </c>
      <c r="J935" s="2">
        <f t="shared" si="352"/>
        <v>96354.133605957031</v>
      </c>
      <c r="K935" s="2">
        <f t="shared" si="353"/>
        <v>96361.312866210938</v>
      </c>
      <c r="L935" s="2">
        <f t="shared" si="354"/>
        <v>96368.629455566406</v>
      </c>
      <c r="M935" s="2">
        <f t="shared" si="355"/>
        <v>96368.408203125</v>
      </c>
      <c r="V935" s="5">
        <f t="shared" si="356"/>
        <v>96254.093467285158</v>
      </c>
      <c r="W935" s="5">
        <f t="shared" si="357"/>
        <v>96261.339467285157</v>
      </c>
      <c r="X935" s="5">
        <f t="shared" si="358"/>
        <v>96268.570467285157</v>
      </c>
      <c r="Y935" s="5">
        <f t="shared" si="359"/>
        <v>96268.58246728516</v>
      </c>
      <c r="Z935" s="5">
        <f t="shared" si="360"/>
        <v>96261.381131835937</v>
      </c>
      <c r="AA935" s="5">
        <f t="shared" si="361"/>
        <v>96268.612131835936</v>
      </c>
      <c r="AB935" s="5">
        <f t="shared" si="362"/>
        <v>96268.624131835939</v>
      </c>
      <c r="AC935" s="5">
        <f t="shared" si="363"/>
        <v>96268.46146875</v>
      </c>
      <c r="AD935" s="5">
        <f t="shared" si="364"/>
        <v>96268.473468750002</v>
      </c>
      <c r="AE935" s="5">
        <f t="shared" si="365"/>
        <v>96268.61246386719</v>
      </c>
      <c r="AF935" s="6"/>
      <c r="AG935" s="6">
        <f t="shared" si="375"/>
        <v>4.1664550779387355E-2</v>
      </c>
      <c r="AH935" s="6">
        <f t="shared" si="366"/>
        <v>-0.10899853515729774</v>
      </c>
      <c r="AI935" s="6">
        <f t="shared" si="367"/>
        <v>2.9996582030435093E-2</v>
      </c>
      <c r="AJ935" s="6">
        <f t="shared" si="368"/>
        <v>-0.16510888672200963</v>
      </c>
      <c r="AK935" s="6">
        <f t="shared" si="369"/>
        <v>-0.15066308593668509</v>
      </c>
      <c r="AL935" s="6">
        <f t="shared" si="370"/>
        <v>-1.1667968748952262E-2</v>
      </c>
      <c r="AM935" s="6">
        <f t="shared" si="371"/>
        <v>-0.20677343750139698</v>
      </c>
      <c r="AN935" s="6">
        <f t="shared" si="372"/>
        <v>0.13899511718773283</v>
      </c>
      <c r="AO935" s="6">
        <f t="shared" si="373"/>
        <v>-5.6110351564711891E-2</v>
      </c>
      <c r="AP935" s="6">
        <f t="shared" si="374"/>
        <v>-0.19510546875244472</v>
      </c>
    </row>
    <row r="936" spans="1:42" x14ac:dyDescent="0.15">
      <c r="A936" s="26">
        <v>934</v>
      </c>
      <c r="B936" s="2">
        <v>96.45416259765625</v>
      </c>
      <c r="C936" s="2">
        <v>96.454147338867187</v>
      </c>
      <c r="D936" s="2">
        <v>96.461219787597656</v>
      </c>
      <c r="E936" s="2">
        <v>96.468544006347656</v>
      </c>
      <c r="F936" s="2">
        <v>96.468421936035156</v>
      </c>
      <c r="H936" s="26">
        <v>934</v>
      </c>
      <c r="I936" s="2">
        <f t="shared" si="351"/>
        <v>96454.16259765625</v>
      </c>
      <c r="J936" s="2">
        <f t="shared" si="352"/>
        <v>96454.147338867188</v>
      </c>
      <c r="K936" s="2">
        <f t="shared" si="353"/>
        <v>96461.219787597656</v>
      </c>
      <c r="L936" s="2">
        <f t="shared" si="354"/>
        <v>96468.544006347656</v>
      </c>
      <c r="M936" s="2">
        <f t="shared" si="355"/>
        <v>96468.421936035156</v>
      </c>
      <c r="V936" s="5">
        <f t="shared" si="356"/>
        <v>96354.160605957033</v>
      </c>
      <c r="W936" s="5">
        <f t="shared" si="357"/>
        <v>96361.406605957032</v>
      </c>
      <c r="X936" s="5">
        <f t="shared" si="358"/>
        <v>96368.637605957032</v>
      </c>
      <c r="Y936" s="5">
        <f t="shared" si="359"/>
        <v>96368.649605957035</v>
      </c>
      <c r="Z936" s="5">
        <f t="shared" si="360"/>
        <v>96361.37960595703</v>
      </c>
      <c r="AA936" s="5">
        <f t="shared" si="361"/>
        <v>96368.61060595703</v>
      </c>
      <c r="AB936" s="5">
        <f t="shared" si="362"/>
        <v>96368.622605957033</v>
      </c>
      <c r="AC936" s="5">
        <f t="shared" si="363"/>
        <v>96368.543866210937</v>
      </c>
      <c r="AD936" s="5">
        <f t="shared" si="364"/>
        <v>96368.55586621094</v>
      </c>
      <c r="AE936" s="5">
        <f t="shared" si="365"/>
        <v>96368.641455566409</v>
      </c>
      <c r="AF936" s="6"/>
      <c r="AG936" s="6">
        <f t="shared" si="375"/>
        <v>-2.7000000001862645E-2</v>
      </c>
      <c r="AH936" s="6">
        <f t="shared" si="366"/>
        <v>-9.3739746094797738E-2</v>
      </c>
      <c r="AI936" s="6">
        <f t="shared" si="367"/>
        <v>-8.1503906258149073E-3</v>
      </c>
      <c r="AJ936" s="6">
        <f t="shared" si="368"/>
        <v>-0.24140283203450963</v>
      </c>
      <c r="AK936" s="6">
        <f t="shared" si="369"/>
        <v>-6.6739746092935093E-2</v>
      </c>
      <c r="AL936" s="6">
        <f t="shared" si="370"/>
        <v>1.8849609376047738E-2</v>
      </c>
      <c r="AM936" s="6">
        <f t="shared" si="371"/>
        <v>-0.21440283203264698</v>
      </c>
      <c r="AN936" s="6">
        <f t="shared" si="372"/>
        <v>8.5589355468982831E-2</v>
      </c>
      <c r="AO936" s="6">
        <f t="shared" si="373"/>
        <v>-0.14766308593971189</v>
      </c>
      <c r="AP936" s="6">
        <f t="shared" si="374"/>
        <v>-0.23325244140869472</v>
      </c>
    </row>
    <row r="937" spans="1:42" x14ac:dyDescent="0.15">
      <c r="A937" s="26">
        <v>935</v>
      </c>
      <c r="B937" s="2">
        <v>96.55413818359375</v>
      </c>
      <c r="C937" s="2">
        <v>96.554191589355469</v>
      </c>
      <c r="D937" s="2">
        <v>96.561256408691406</v>
      </c>
      <c r="E937" s="2">
        <v>96.56854248046875</v>
      </c>
      <c r="F937" s="2">
        <v>96.568389892578125</v>
      </c>
      <c r="H937" s="26">
        <v>935</v>
      </c>
      <c r="I937" s="2">
        <f t="shared" si="351"/>
        <v>96554.13818359375</v>
      </c>
      <c r="J937" s="2">
        <f t="shared" si="352"/>
        <v>96554.191589355469</v>
      </c>
      <c r="K937" s="2">
        <f t="shared" si="353"/>
        <v>96561.256408691406</v>
      </c>
      <c r="L937" s="2">
        <f t="shared" si="354"/>
        <v>96568.54248046875</v>
      </c>
      <c r="M937" s="2">
        <f t="shared" si="355"/>
        <v>96568.389892578125</v>
      </c>
      <c r="V937" s="5">
        <f t="shared" si="356"/>
        <v>96454.189597656252</v>
      </c>
      <c r="W937" s="5">
        <f t="shared" si="357"/>
        <v>96461.435597656251</v>
      </c>
      <c r="X937" s="5">
        <f t="shared" si="358"/>
        <v>96468.666597656251</v>
      </c>
      <c r="Y937" s="5">
        <f t="shared" si="359"/>
        <v>96468.678597656253</v>
      </c>
      <c r="Z937" s="5">
        <f t="shared" si="360"/>
        <v>96461.393338867187</v>
      </c>
      <c r="AA937" s="5">
        <f t="shared" si="361"/>
        <v>96468.624338867186</v>
      </c>
      <c r="AB937" s="5">
        <f t="shared" si="362"/>
        <v>96468.636338867189</v>
      </c>
      <c r="AC937" s="5">
        <f t="shared" si="363"/>
        <v>96468.450787597656</v>
      </c>
      <c r="AD937" s="5">
        <f t="shared" si="364"/>
        <v>96468.462787597658</v>
      </c>
      <c r="AE937" s="5">
        <f t="shared" si="365"/>
        <v>96468.556006347659</v>
      </c>
      <c r="AF937" s="6"/>
      <c r="AG937" s="6">
        <f t="shared" si="375"/>
        <v>-4.2258789064362645E-2</v>
      </c>
      <c r="AH937" s="6">
        <f t="shared" si="366"/>
        <v>-0.21581005859479774</v>
      </c>
      <c r="AI937" s="6">
        <f t="shared" si="367"/>
        <v>-0.12259130859456491</v>
      </c>
      <c r="AJ937" s="6">
        <f t="shared" si="368"/>
        <v>-0.25666162109700963</v>
      </c>
      <c r="AK937" s="6">
        <f t="shared" si="369"/>
        <v>-0.17355126953043509</v>
      </c>
      <c r="AL937" s="6">
        <f t="shared" si="370"/>
        <v>-8.0332519530202262E-2</v>
      </c>
      <c r="AM937" s="6">
        <f t="shared" si="371"/>
        <v>-0.21440283203264698</v>
      </c>
      <c r="AN937" s="6">
        <f t="shared" si="372"/>
        <v>9.3218750000232831E-2</v>
      </c>
      <c r="AO937" s="6">
        <f t="shared" si="373"/>
        <v>-4.0851562502211891E-2</v>
      </c>
      <c r="AP937" s="6">
        <f t="shared" si="374"/>
        <v>-0.13407031250244472</v>
      </c>
    </row>
    <row r="938" spans="1:42" x14ac:dyDescent="0.15">
      <c r="A938" s="26">
        <v>936</v>
      </c>
      <c r="B938" s="2">
        <v>96.654212951660156</v>
      </c>
      <c r="C938" s="2">
        <v>96.654136657714844</v>
      </c>
      <c r="D938" s="2">
        <v>96.66131591796875</v>
      </c>
      <c r="E938" s="2">
        <v>96.668563842773438</v>
      </c>
      <c r="F938" s="2">
        <v>96.66851806640625</v>
      </c>
      <c r="H938" s="26">
        <v>936</v>
      </c>
      <c r="I938" s="2">
        <f t="shared" si="351"/>
        <v>96654.212951660156</v>
      </c>
      <c r="J938" s="2">
        <f t="shared" si="352"/>
        <v>96654.136657714844</v>
      </c>
      <c r="K938" s="2">
        <f t="shared" si="353"/>
        <v>96661.31591796875</v>
      </c>
      <c r="L938" s="2">
        <f t="shared" si="354"/>
        <v>96668.563842773438</v>
      </c>
      <c r="M938" s="2">
        <f t="shared" si="355"/>
        <v>96668.51806640625</v>
      </c>
      <c r="V938" s="5">
        <f t="shared" si="356"/>
        <v>96554.165183593752</v>
      </c>
      <c r="W938" s="5">
        <f t="shared" si="357"/>
        <v>96561.411183593751</v>
      </c>
      <c r="X938" s="5">
        <f t="shared" si="358"/>
        <v>96568.642183593751</v>
      </c>
      <c r="Y938" s="5">
        <f t="shared" si="359"/>
        <v>96568.654183593753</v>
      </c>
      <c r="Z938" s="5">
        <f t="shared" si="360"/>
        <v>96561.437589355468</v>
      </c>
      <c r="AA938" s="5">
        <f t="shared" si="361"/>
        <v>96568.668589355468</v>
      </c>
      <c r="AB938" s="5">
        <f t="shared" si="362"/>
        <v>96568.68058935547</v>
      </c>
      <c r="AC938" s="5">
        <f t="shared" si="363"/>
        <v>96568.487408691406</v>
      </c>
      <c r="AD938" s="5">
        <f t="shared" si="364"/>
        <v>96568.499408691408</v>
      </c>
      <c r="AE938" s="5">
        <f t="shared" si="365"/>
        <v>96568.554480468752</v>
      </c>
      <c r="AF938" s="6"/>
      <c r="AG938" s="6">
        <f t="shared" si="375"/>
        <v>2.6405761716887355E-2</v>
      </c>
      <c r="AH938" s="6">
        <f t="shared" si="366"/>
        <v>-0.15477490234479774</v>
      </c>
      <c r="AI938" s="6">
        <f t="shared" si="367"/>
        <v>-9.9703125000814907E-2</v>
      </c>
      <c r="AJ938" s="6">
        <f t="shared" si="368"/>
        <v>-0.26429101562825963</v>
      </c>
      <c r="AK938" s="6">
        <f t="shared" si="369"/>
        <v>-0.18118066406168509</v>
      </c>
      <c r="AL938" s="6">
        <f t="shared" si="370"/>
        <v>-0.12610888671770226</v>
      </c>
      <c r="AM938" s="6">
        <f t="shared" si="371"/>
        <v>-0.29069677734514698</v>
      </c>
      <c r="AN938" s="6">
        <f t="shared" si="372"/>
        <v>5.5071777343982831E-2</v>
      </c>
      <c r="AO938" s="6">
        <f t="shared" si="373"/>
        <v>-0.10951611328346189</v>
      </c>
      <c r="AP938" s="6">
        <f t="shared" si="374"/>
        <v>-0.16458789062744472</v>
      </c>
    </row>
    <row r="939" spans="1:42" x14ac:dyDescent="0.15">
      <c r="A939" s="26">
        <v>937</v>
      </c>
      <c r="B939" s="2">
        <v>96.754196166992188</v>
      </c>
      <c r="C939" s="2">
        <v>96.754196166992188</v>
      </c>
      <c r="D939" s="2">
        <v>96.761276245117188</v>
      </c>
      <c r="E939" s="2">
        <v>96.768646240234375</v>
      </c>
      <c r="F939" s="2">
        <v>96.768455505371094</v>
      </c>
      <c r="H939" s="26">
        <v>937</v>
      </c>
      <c r="I939" s="2">
        <f t="shared" si="351"/>
        <v>96754.196166992188</v>
      </c>
      <c r="J939" s="2">
        <f t="shared" si="352"/>
        <v>96754.196166992188</v>
      </c>
      <c r="K939" s="2">
        <f t="shared" si="353"/>
        <v>96761.276245117188</v>
      </c>
      <c r="L939" s="2">
        <f t="shared" si="354"/>
        <v>96768.646240234375</v>
      </c>
      <c r="M939" s="2">
        <f t="shared" si="355"/>
        <v>96768.455505371094</v>
      </c>
      <c r="V939" s="5">
        <f t="shared" si="356"/>
        <v>96654.239951660158</v>
      </c>
      <c r="W939" s="5">
        <f t="shared" si="357"/>
        <v>96661.485951660157</v>
      </c>
      <c r="X939" s="5">
        <f t="shared" si="358"/>
        <v>96668.716951660157</v>
      </c>
      <c r="Y939" s="5">
        <f t="shared" si="359"/>
        <v>96668.72895166016</v>
      </c>
      <c r="Z939" s="5">
        <f t="shared" si="360"/>
        <v>96661.382657714843</v>
      </c>
      <c r="AA939" s="5">
        <f t="shared" si="361"/>
        <v>96668.613657714843</v>
      </c>
      <c r="AB939" s="5">
        <f t="shared" si="362"/>
        <v>96668.625657714845</v>
      </c>
      <c r="AC939" s="5">
        <f t="shared" si="363"/>
        <v>96668.54691796875</v>
      </c>
      <c r="AD939" s="5">
        <f t="shared" si="364"/>
        <v>96668.558917968752</v>
      </c>
      <c r="AE939" s="5">
        <f t="shared" si="365"/>
        <v>96668.57584277344</v>
      </c>
      <c r="AF939" s="6"/>
      <c r="AG939" s="6">
        <f t="shared" si="375"/>
        <v>-0.10329394531436265</v>
      </c>
      <c r="AH939" s="6">
        <f t="shared" si="366"/>
        <v>-0.17003369140729774</v>
      </c>
      <c r="AI939" s="6">
        <f t="shared" si="367"/>
        <v>-0.15310888671956491</v>
      </c>
      <c r="AJ939" s="6">
        <f t="shared" si="368"/>
        <v>-0.21088525390950963</v>
      </c>
      <c r="AK939" s="6">
        <f t="shared" si="369"/>
        <v>-6.6739746092935093E-2</v>
      </c>
      <c r="AL939" s="6">
        <f t="shared" si="370"/>
        <v>-4.9814941405202262E-2</v>
      </c>
      <c r="AM939" s="6">
        <f t="shared" si="371"/>
        <v>-0.10759130859514698</v>
      </c>
      <c r="AN939" s="6">
        <f t="shared" si="372"/>
        <v>1.6924804687732831E-2</v>
      </c>
      <c r="AO939" s="6">
        <f t="shared" si="373"/>
        <v>-4.0851562502211891E-2</v>
      </c>
      <c r="AP939" s="6">
        <f t="shared" si="374"/>
        <v>-5.7776367189944722E-2</v>
      </c>
    </row>
    <row r="940" spans="1:42" x14ac:dyDescent="0.15">
      <c r="A940" s="26">
        <v>938</v>
      </c>
      <c r="B940" s="2">
        <v>96.854118347167969</v>
      </c>
      <c r="C940" s="2">
        <v>96.854209899902344</v>
      </c>
      <c r="D940" s="2">
        <v>96.86126708984375</v>
      </c>
      <c r="E940" s="2">
        <v>96.868621826171875</v>
      </c>
      <c r="F940" s="2">
        <v>96.868385314941406</v>
      </c>
      <c r="H940" s="26">
        <v>938</v>
      </c>
      <c r="I940" s="2">
        <f t="shared" si="351"/>
        <v>96854.118347167969</v>
      </c>
      <c r="J940" s="2">
        <f t="shared" si="352"/>
        <v>96854.209899902344</v>
      </c>
      <c r="K940" s="2">
        <f t="shared" si="353"/>
        <v>96861.26708984375</v>
      </c>
      <c r="L940" s="2">
        <f t="shared" si="354"/>
        <v>96868.621826171875</v>
      </c>
      <c r="M940" s="2">
        <f t="shared" si="355"/>
        <v>96868.385314941406</v>
      </c>
      <c r="V940" s="5">
        <f t="shared" si="356"/>
        <v>96754.223166992189</v>
      </c>
      <c r="W940" s="5">
        <f t="shared" si="357"/>
        <v>96761.469166992189</v>
      </c>
      <c r="X940" s="5">
        <f t="shared" si="358"/>
        <v>96768.700166992188</v>
      </c>
      <c r="Y940" s="5">
        <f t="shared" si="359"/>
        <v>96768.712166992191</v>
      </c>
      <c r="Z940" s="5">
        <f t="shared" si="360"/>
        <v>96761.442166992187</v>
      </c>
      <c r="AA940" s="5">
        <f t="shared" si="361"/>
        <v>96768.673166992186</v>
      </c>
      <c r="AB940" s="5">
        <f t="shared" si="362"/>
        <v>96768.685166992189</v>
      </c>
      <c r="AC940" s="5">
        <f t="shared" si="363"/>
        <v>96768.507245117187</v>
      </c>
      <c r="AD940" s="5">
        <f t="shared" si="364"/>
        <v>96768.51924511719</v>
      </c>
      <c r="AE940" s="5">
        <f t="shared" si="365"/>
        <v>96768.658240234377</v>
      </c>
      <c r="AF940" s="6"/>
      <c r="AG940" s="6">
        <f t="shared" si="375"/>
        <v>-2.7000000001862645E-2</v>
      </c>
      <c r="AH940" s="6">
        <f t="shared" si="366"/>
        <v>-0.19292187500104774</v>
      </c>
      <c r="AI940" s="6">
        <f t="shared" si="367"/>
        <v>-5.3926757813314907E-2</v>
      </c>
      <c r="AJ940" s="6">
        <f t="shared" si="368"/>
        <v>-0.25666162109700963</v>
      </c>
      <c r="AK940" s="6">
        <f t="shared" si="369"/>
        <v>-0.16592187499918509</v>
      </c>
      <c r="AL940" s="6">
        <f t="shared" si="370"/>
        <v>-2.6926757811452262E-2</v>
      </c>
      <c r="AM940" s="6">
        <f t="shared" si="371"/>
        <v>-0.22966162109514698</v>
      </c>
      <c r="AN940" s="6">
        <f t="shared" si="372"/>
        <v>0.13899511718773283</v>
      </c>
      <c r="AO940" s="6">
        <f t="shared" si="373"/>
        <v>-6.3739746095961891E-2</v>
      </c>
      <c r="AP940" s="6">
        <f t="shared" si="374"/>
        <v>-0.20273486328369472</v>
      </c>
    </row>
    <row r="941" spans="1:42" x14ac:dyDescent="0.15">
      <c r="A941" s="26">
        <v>939</v>
      </c>
      <c r="B941" s="2">
        <v>96.954208374023438</v>
      </c>
      <c r="C941" s="2">
        <v>96.95416259765625</v>
      </c>
      <c r="D941" s="2">
        <v>96.961235046386719</v>
      </c>
      <c r="E941" s="2">
        <v>96.968536376953125</v>
      </c>
      <c r="F941" s="2">
        <v>96.968399047851563</v>
      </c>
      <c r="H941" s="26">
        <v>939</v>
      </c>
      <c r="I941" s="2">
        <f t="shared" si="351"/>
        <v>96954.208374023438</v>
      </c>
      <c r="J941" s="2">
        <f t="shared" si="352"/>
        <v>96954.16259765625</v>
      </c>
      <c r="K941" s="2">
        <f t="shared" si="353"/>
        <v>96961.235046386719</v>
      </c>
      <c r="L941" s="2">
        <f t="shared" si="354"/>
        <v>96968.536376953125</v>
      </c>
      <c r="M941" s="2">
        <f t="shared" si="355"/>
        <v>96968.399047851563</v>
      </c>
      <c r="V941" s="5">
        <f t="shared" si="356"/>
        <v>96854.145347167971</v>
      </c>
      <c r="W941" s="5">
        <f t="shared" si="357"/>
        <v>96861.39134716797</v>
      </c>
      <c r="X941" s="5">
        <f t="shared" si="358"/>
        <v>96868.62234716797</v>
      </c>
      <c r="Y941" s="5">
        <f t="shared" si="359"/>
        <v>96868.634347167972</v>
      </c>
      <c r="Z941" s="5">
        <f t="shared" si="360"/>
        <v>96861.455899902343</v>
      </c>
      <c r="AA941" s="5">
        <f t="shared" si="361"/>
        <v>96868.686899902343</v>
      </c>
      <c r="AB941" s="5">
        <f t="shared" si="362"/>
        <v>96868.698899902345</v>
      </c>
      <c r="AC941" s="5">
        <f t="shared" si="363"/>
        <v>96868.49808984375</v>
      </c>
      <c r="AD941" s="5">
        <f t="shared" si="364"/>
        <v>96868.510089843752</v>
      </c>
      <c r="AE941" s="5">
        <f t="shared" si="365"/>
        <v>96868.633826171877</v>
      </c>
      <c r="AF941" s="6"/>
      <c r="AG941" s="6">
        <f t="shared" si="375"/>
        <v>6.4552734373137355E-2</v>
      </c>
      <c r="AH941" s="6">
        <f t="shared" si="366"/>
        <v>-0.12425732421979774</v>
      </c>
      <c r="AI941" s="6">
        <f t="shared" si="367"/>
        <v>-5.2099609456490725E-4</v>
      </c>
      <c r="AJ941" s="6">
        <f t="shared" si="368"/>
        <v>-0.24903222656575963</v>
      </c>
      <c r="AK941" s="6">
        <f t="shared" si="369"/>
        <v>-0.18881005859293509</v>
      </c>
      <c r="AL941" s="6">
        <f t="shared" si="370"/>
        <v>-6.5073730467702262E-2</v>
      </c>
      <c r="AM941" s="6">
        <f t="shared" si="371"/>
        <v>-0.31358496093889698</v>
      </c>
      <c r="AN941" s="6">
        <f t="shared" si="372"/>
        <v>0.12373632812523283</v>
      </c>
      <c r="AO941" s="6">
        <f t="shared" si="373"/>
        <v>-0.12477490234596189</v>
      </c>
      <c r="AP941" s="6">
        <f t="shared" si="374"/>
        <v>-0.24851123047119472</v>
      </c>
    </row>
    <row r="942" spans="1:42" x14ac:dyDescent="0.15">
      <c r="A942" s="26">
        <v>940</v>
      </c>
      <c r="B942" s="2">
        <v>97.054168701171875</v>
      </c>
      <c r="C942" s="2">
        <v>97.054244995117188</v>
      </c>
      <c r="D942" s="2">
        <v>97.061347961425781</v>
      </c>
      <c r="E942" s="2">
        <v>97.06854248046875</v>
      </c>
      <c r="F942" s="2">
        <v>97.068458557128906</v>
      </c>
      <c r="H942" s="26">
        <v>940</v>
      </c>
      <c r="I942" s="2">
        <f t="shared" si="351"/>
        <v>97054.168701171875</v>
      </c>
      <c r="J942" s="2">
        <f t="shared" si="352"/>
        <v>97054.244995117188</v>
      </c>
      <c r="K942" s="2">
        <f t="shared" si="353"/>
        <v>97061.347961425781</v>
      </c>
      <c r="L942" s="2">
        <f t="shared" si="354"/>
        <v>97068.54248046875</v>
      </c>
      <c r="M942" s="2">
        <f t="shared" si="355"/>
        <v>97068.458557128906</v>
      </c>
      <c r="V942" s="5">
        <f t="shared" si="356"/>
        <v>96954.235374023439</v>
      </c>
      <c r="W942" s="5">
        <f t="shared" si="357"/>
        <v>96961.481374023439</v>
      </c>
      <c r="X942" s="5">
        <f t="shared" si="358"/>
        <v>96968.712374023438</v>
      </c>
      <c r="Y942" s="5">
        <f t="shared" si="359"/>
        <v>96968.724374023441</v>
      </c>
      <c r="Z942" s="5">
        <f t="shared" si="360"/>
        <v>96961.408597656249</v>
      </c>
      <c r="AA942" s="5">
        <f t="shared" si="361"/>
        <v>96968.639597656249</v>
      </c>
      <c r="AB942" s="5">
        <f t="shared" si="362"/>
        <v>96968.651597656251</v>
      </c>
      <c r="AC942" s="5">
        <f t="shared" si="363"/>
        <v>96968.466046386719</v>
      </c>
      <c r="AD942" s="5">
        <f t="shared" si="364"/>
        <v>96968.478046386721</v>
      </c>
      <c r="AE942" s="5">
        <f t="shared" si="365"/>
        <v>96968.548376953127</v>
      </c>
      <c r="AF942" s="6"/>
      <c r="AG942" s="6">
        <f t="shared" si="375"/>
        <v>-7.2776367189362645E-2</v>
      </c>
      <c r="AH942" s="6">
        <f t="shared" si="366"/>
        <v>-0.24632763671979774</v>
      </c>
      <c r="AI942" s="6">
        <f t="shared" si="367"/>
        <v>-0.17599707031331491</v>
      </c>
      <c r="AJ942" s="6">
        <f t="shared" si="368"/>
        <v>-0.32532617187825963</v>
      </c>
      <c r="AK942" s="6">
        <f t="shared" si="369"/>
        <v>-0.17355126953043509</v>
      </c>
      <c r="AL942" s="6">
        <f t="shared" si="370"/>
        <v>-0.10322070312395226</v>
      </c>
      <c r="AM942" s="6">
        <f t="shared" si="371"/>
        <v>-0.25254980468889698</v>
      </c>
      <c r="AN942" s="6">
        <f t="shared" si="372"/>
        <v>7.0330566406482831E-2</v>
      </c>
      <c r="AO942" s="6">
        <f t="shared" si="373"/>
        <v>-7.8998535158461891E-2</v>
      </c>
      <c r="AP942" s="6">
        <f t="shared" si="374"/>
        <v>-0.14932910156494472</v>
      </c>
    </row>
    <row r="943" spans="1:42" x14ac:dyDescent="0.15">
      <c r="A943" s="26">
        <v>941</v>
      </c>
      <c r="B943" s="2">
        <v>97.154212951660156</v>
      </c>
      <c r="C943" s="2">
        <v>97.154144287109375</v>
      </c>
      <c r="D943" s="2">
        <v>97.161262512207031</v>
      </c>
      <c r="E943" s="2">
        <v>97.168647766113281</v>
      </c>
      <c r="F943" s="2">
        <v>97.168418884277344</v>
      </c>
      <c r="H943" s="26">
        <v>941</v>
      </c>
      <c r="I943" s="2">
        <f t="shared" si="351"/>
        <v>97154.212951660156</v>
      </c>
      <c r="J943" s="2">
        <f t="shared" si="352"/>
        <v>97154.144287109375</v>
      </c>
      <c r="K943" s="2">
        <f t="shared" si="353"/>
        <v>97161.262512207031</v>
      </c>
      <c r="L943" s="2">
        <f t="shared" si="354"/>
        <v>97168.647766113281</v>
      </c>
      <c r="M943" s="2">
        <f t="shared" si="355"/>
        <v>97168.418884277344</v>
      </c>
      <c r="V943" s="5">
        <f t="shared" si="356"/>
        <v>97054.195701171877</v>
      </c>
      <c r="W943" s="5">
        <f t="shared" si="357"/>
        <v>97061.441701171876</v>
      </c>
      <c r="X943" s="5">
        <f t="shared" si="358"/>
        <v>97068.672701171876</v>
      </c>
      <c r="Y943" s="5">
        <f t="shared" si="359"/>
        <v>97068.684701171878</v>
      </c>
      <c r="Z943" s="5">
        <f t="shared" si="360"/>
        <v>97061.490995117187</v>
      </c>
      <c r="AA943" s="5">
        <f t="shared" si="361"/>
        <v>97068.721995117186</v>
      </c>
      <c r="AB943" s="5">
        <f t="shared" si="362"/>
        <v>97068.733995117189</v>
      </c>
      <c r="AC943" s="5">
        <f t="shared" si="363"/>
        <v>97068.578961425781</v>
      </c>
      <c r="AD943" s="5">
        <f t="shared" si="364"/>
        <v>97068.590961425783</v>
      </c>
      <c r="AE943" s="5">
        <f t="shared" si="365"/>
        <v>97068.554480468752</v>
      </c>
      <c r="AF943" s="6"/>
      <c r="AG943" s="6">
        <f t="shared" si="375"/>
        <v>4.9293945310637355E-2</v>
      </c>
      <c r="AH943" s="6">
        <f t="shared" si="366"/>
        <v>-9.3739746094797738E-2</v>
      </c>
      <c r="AI943" s="6">
        <f t="shared" si="367"/>
        <v>-0.13022070312581491</v>
      </c>
      <c r="AJ943" s="6">
        <f t="shared" si="368"/>
        <v>-0.22614404297200963</v>
      </c>
      <c r="AK943" s="6">
        <f t="shared" si="369"/>
        <v>-0.14303369140543509</v>
      </c>
      <c r="AL943" s="6">
        <f t="shared" si="370"/>
        <v>-0.17951464843645226</v>
      </c>
      <c r="AM943" s="6">
        <f t="shared" si="371"/>
        <v>-0.27543798828264698</v>
      </c>
      <c r="AN943" s="6">
        <f t="shared" si="372"/>
        <v>-3.6480957031017169E-2</v>
      </c>
      <c r="AO943" s="6">
        <f t="shared" si="373"/>
        <v>-0.13240429687721189</v>
      </c>
      <c r="AP943" s="6">
        <f t="shared" si="374"/>
        <v>-9.5923339846194722E-2</v>
      </c>
    </row>
    <row r="944" spans="1:42" x14ac:dyDescent="0.15">
      <c r="A944" s="26">
        <v>942</v>
      </c>
      <c r="B944" s="2">
        <v>97.254196166992188</v>
      </c>
      <c r="C944" s="2">
        <v>97.254158020019531</v>
      </c>
      <c r="D944" s="2">
        <v>97.261253356933594</v>
      </c>
      <c r="E944" s="2">
        <v>97.26861572265625</v>
      </c>
      <c r="F944" s="2">
        <v>97.268386840820313</v>
      </c>
      <c r="H944" s="26">
        <v>942</v>
      </c>
      <c r="I944" s="2">
        <f t="shared" si="351"/>
        <v>97254.196166992188</v>
      </c>
      <c r="J944" s="2">
        <f t="shared" si="352"/>
        <v>97254.158020019531</v>
      </c>
      <c r="K944" s="2">
        <f t="shared" si="353"/>
        <v>97261.253356933594</v>
      </c>
      <c r="L944" s="2">
        <f t="shared" si="354"/>
        <v>97268.61572265625</v>
      </c>
      <c r="M944" s="2">
        <f t="shared" si="355"/>
        <v>97268.386840820313</v>
      </c>
      <c r="V944" s="5">
        <f t="shared" si="356"/>
        <v>97154.239951660158</v>
      </c>
      <c r="W944" s="5">
        <f t="shared" si="357"/>
        <v>97161.485951660157</v>
      </c>
      <c r="X944" s="5">
        <f t="shared" si="358"/>
        <v>97168.716951660157</v>
      </c>
      <c r="Y944" s="5">
        <f t="shared" si="359"/>
        <v>97168.72895166016</v>
      </c>
      <c r="Z944" s="5">
        <f t="shared" si="360"/>
        <v>97161.390287109374</v>
      </c>
      <c r="AA944" s="5">
        <f t="shared" si="361"/>
        <v>97168.621287109374</v>
      </c>
      <c r="AB944" s="5">
        <f t="shared" si="362"/>
        <v>97168.633287109376</v>
      </c>
      <c r="AC944" s="5">
        <f t="shared" si="363"/>
        <v>97168.493512207031</v>
      </c>
      <c r="AD944" s="5">
        <f t="shared" si="364"/>
        <v>97168.505512207033</v>
      </c>
      <c r="AE944" s="5">
        <f t="shared" si="365"/>
        <v>97168.659766113284</v>
      </c>
      <c r="AF944" s="6"/>
      <c r="AG944" s="6">
        <f t="shared" si="375"/>
        <v>-9.5664550783112645E-2</v>
      </c>
      <c r="AH944" s="6">
        <f t="shared" si="366"/>
        <v>-0.22343945312604774</v>
      </c>
      <c r="AI944" s="6">
        <f t="shared" si="367"/>
        <v>-6.9185546875814907E-2</v>
      </c>
      <c r="AJ944" s="6">
        <f t="shared" si="368"/>
        <v>-0.31006738281575963</v>
      </c>
      <c r="AK944" s="6">
        <f t="shared" si="369"/>
        <v>-0.12777490234293509</v>
      </c>
      <c r="AL944" s="6">
        <f t="shared" si="370"/>
        <v>2.6479003907297738E-2</v>
      </c>
      <c r="AM944" s="6">
        <f t="shared" si="371"/>
        <v>-0.21440283203264698</v>
      </c>
      <c r="AN944" s="6">
        <f t="shared" si="372"/>
        <v>0.15425390625023283</v>
      </c>
      <c r="AO944" s="6">
        <f t="shared" si="373"/>
        <v>-8.6627929689711891E-2</v>
      </c>
      <c r="AP944" s="6">
        <f t="shared" si="374"/>
        <v>-0.24088183593994472</v>
      </c>
    </row>
    <row r="945" spans="1:42" x14ac:dyDescent="0.15">
      <c r="A945" s="26">
        <v>943</v>
      </c>
      <c r="B945" s="2">
        <v>97.354103088378906</v>
      </c>
      <c r="C945" s="2">
        <v>97.354164123535156</v>
      </c>
      <c r="D945" s="2">
        <v>97.361251831054688</v>
      </c>
      <c r="E945" s="2">
        <v>97.3685302734375</v>
      </c>
      <c r="F945" s="2">
        <v>97.368438720703125</v>
      </c>
      <c r="H945" s="26">
        <v>943</v>
      </c>
      <c r="I945" s="2">
        <f t="shared" si="351"/>
        <v>97354.103088378906</v>
      </c>
      <c r="J945" s="2">
        <f t="shared" si="352"/>
        <v>97354.164123535156</v>
      </c>
      <c r="K945" s="2">
        <f t="shared" si="353"/>
        <v>97361.251831054688</v>
      </c>
      <c r="L945" s="2">
        <f t="shared" si="354"/>
        <v>97368.5302734375</v>
      </c>
      <c r="M945" s="2">
        <f t="shared" si="355"/>
        <v>97368.438720703125</v>
      </c>
      <c r="V945" s="5">
        <f t="shared" si="356"/>
        <v>97254.223166992189</v>
      </c>
      <c r="W945" s="5">
        <f t="shared" si="357"/>
        <v>97261.469166992189</v>
      </c>
      <c r="X945" s="5">
        <f t="shared" si="358"/>
        <v>97268.700166992188</v>
      </c>
      <c r="Y945" s="5">
        <f t="shared" si="359"/>
        <v>97268.712166992191</v>
      </c>
      <c r="Z945" s="5">
        <f t="shared" si="360"/>
        <v>97261.40402001953</v>
      </c>
      <c r="AA945" s="5">
        <f t="shared" si="361"/>
        <v>97268.63502001953</v>
      </c>
      <c r="AB945" s="5">
        <f t="shared" si="362"/>
        <v>97268.647020019533</v>
      </c>
      <c r="AC945" s="5">
        <f t="shared" si="363"/>
        <v>97268.484356933594</v>
      </c>
      <c r="AD945" s="5">
        <f t="shared" si="364"/>
        <v>97268.496356933596</v>
      </c>
      <c r="AE945" s="5">
        <f t="shared" si="365"/>
        <v>97268.627722656252</v>
      </c>
      <c r="AF945" s="6"/>
      <c r="AG945" s="6">
        <f t="shared" si="375"/>
        <v>-6.5146972658112645E-2</v>
      </c>
      <c r="AH945" s="6">
        <f t="shared" si="366"/>
        <v>-0.21581005859479774</v>
      </c>
      <c r="AI945" s="6">
        <f t="shared" si="367"/>
        <v>-8.4444335938314907E-2</v>
      </c>
      <c r="AJ945" s="6">
        <f t="shared" si="368"/>
        <v>-0.32532617187825963</v>
      </c>
      <c r="AK945" s="6">
        <f t="shared" si="369"/>
        <v>-0.15066308593668509</v>
      </c>
      <c r="AL945" s="6">
        <f t="shared" si="370"/>
        <v>-1.9297363280202262E-2</v>
      </c>
      <c r="AM945" s="6">
        <f t="shared" si="371"/>
        <v>-0.26017919922014698</v>
      </c>
      <c r="AN945" s="6">
        <f t="shared" si="372"/>
        <v>0.13136572265648283</v>
      </c>
      <c r="AO945" s="6">
        <f t="shared" si="373"/>
        <v>-0.10951611328346189</v>
      </c>
      <c r="AP945" s="6">
        <f t="shared" si="374"/>
        <v>-0.24088183593994472</v>
      </c>
    </row>
    <row r="946" spans="1:42" x14ac:dyDescent="0.15">
      <c r="A946" s="26">
        <v>944</v>
      </c>
      <c r="B946" s="2">
        <v>97.454170227050781</v>
      </c>
      <c r="C946" s="2">
        <v>97.454208374023438</v>
      </c>
      <c r="D946" s="2">
        <v>97.461296081542969</v>
      </c>
      <c r="E946" s="2">
        <v>97.468521118164063</v>
      </c>
      <c r="F946" s="2">
        <v>97.468376159667969</v>
      </c>
      <c r="H946" s="26">
        <v>944</v>
      </c>
      <c r="I946" s="2">
        <f t="shared" si="351"/>
        <v>97454.170227050781</v>
      </c>
      <c r="J946" s="2">
        <f t="shared" si="352"/>
        <v>97454.208374023438</v>
      </c>
      <c r="K946" s="2">
        <f t="shared" si="353"/>
        <v>97461.296081542969</v>
      </c>
      <c r="L946" s="2">
        <f t="shared" si="354"/>
        <v>97468.521118164063</v>
      </c>
      <c r="M946" s="2">
        <f t="shared" si="355"/>
        <v>97468.376159667969</v>
      </c>
      <c r="V946" s="5">
        <f t="shared" si="356"/>
        <v>97354.130088378908</v>
      </c>
      <c r="W946" s="5">
        <f t="shared" si="357"/>
        <v>97361.376088378907</v>
      </c>
      <c r="X946" s="5">
        <f t="shared" si="358"/>
        <v>97368.607088378907</v>
      </c>
      <c r="Y946" s="5">
        <f t="shared" si="359"/>
        <v>97368.61908837891</v>
      </c>
      <c r="Z946" s="5">
        <f t="shared" si="360"/>
        <v>97361.410123535155</v>
      </c>
      <c r="AA946" s="5">
        <f t="shared" si="361"/>
        <v>97368.641123535155</v>
      </c>
      <c r="AB946" s="5">
        <f t="shared" si="362"/>
        <v>97368.653123535158</v>
      </c>
      <c r="AC946" s="5">
        <f t="shared" si="363"/>
        <v>97368.482831054687</v>
      </c>
      <c r="AD946" s="5">
        <f t="shared" si="364"/>
        <v>97368.49483105469</v>
      </c>
      <c r="AE946" s="5">
        <f t="shared" si="365"/>
        <v>97368.542273437502</v>
      </c>
      <c r="AF946" s="6"/>
      <c r="AG946" s="6">
        <f t="shared" si="375"/>
        <v>3.4035156248137355E-2</v>
      </c>
      <c r="AH946" s="6">
        <f t="shared" si="366"/>
        <v>-0.12425732421979774</v>
      </c>
      <c r="AI946" s="6">
        <f t="shared" si="367"/>
        <v>-7.6814941407064907E-2</v>
      </c>
      <c r="AJ946" s="6">
        <f t="shared" si="368"/>
        <v>-0.18036767578450963</v>
      </c>
      <c r="AK946" s="6">
        <f t="shared" si="369"/>
        <v>-0.15829248046793509</v>
      </c>
      <c r="AL946" s="6">
        <f t="shared" si="370"/>
        <v>-0.11085009765520226</v>
      </c>
      <c r="AM946" s="6">
        <f t="shared" si="371"/>
        <v>-0.21440283203264698</v>
      </c>
      <c r="AN946" s="6">
        <f t="shared" si="372"/>
        <v>4.7442382812732831E-2</v>
      </c>
      <c r="AO946" s="6">
        <f t="shared" si="373"/>
        <v>-5.6110351564711891E-2</v>
      </c>
      <c r="AP946" s="6">
        <f t="shared" si="374"/>
        <v>-0.10355273437744472</v>
      </c>
    </row>
    <row r="947" spans="1:42" x14ac:dyDescent="0.15">
      <c r="A947" s="26">
        <v>945</v>
      </c>
      <c r="B947" s="2">
        <v>97.554168701171875</v>
      </c>
      <c r="C947" s="2">
        <v>97.554115295410156</v>
      </c>
      <c r="D947" s="2">
        <v>97.561325073242188</v>
      </c>
      <c r="E947" s="2">
        <v>97.568572998046875</v>
      </c>
      <c r="F947" s="2">
        <v>97.568389892578125</v>
      </c>
      <c r="H947" s="26">
        <v>945</v>
      </c>
      <c r="I947" s="2">
        <f t="shared" si="351"/>
        <v>97554.168701171875</v>
      </c>
      <c r="J947" s="2">
        <f t="shared" si="352"/>
        <v>97554.115295410156</v>
      </c>
      <c r="K947" s="2">
        <f t="shared" si="353"/>
        <v>97561.325073242188</v>
      </c>
      <c r="L947" s="2">
        <f t="shared" si="354"/>
        <v>97568.572998046875</v>
      </c>
      <c r="M947" s="2">
        <f t="shared" si="355"/>
        <v>97568.389892578125</v>
      </c>
      <c r="V947" s="5">
        <f t="shared" si="356"/>
        <v>97454.197227050783</v>
      </c>
      <c r="W947" s="5">
        <f t="shared" si="357"/>
        <v>97461.443227050782</v>
      </c>
      <c r="X947" s="5">
        <f t="shared" si="358"/>
        <v>97468.674227050782</v>
      </c>
      <c r="Y947" s="5">
        <f t="shared" si="359"/>
        <v>97468.686227050785</v>
      </c>
      <c r="Z947" s="5">
        <f t="shared" si="360"/>
        <v>97461.454374023437</v>
      </c>
      <c r="AA947" s="5">
        <f t="shared" si="361"/>
        <v>97468.685374023436</v>
      </c>
      <c r="AB947" s="5">
        <f t="shared" si="362"/>
        <v>97468.697374023439</v>
      </c>
      <c r="AC947" s="5">
        <f t="shared" si="363"/>
        <v>97468.527081542969</v>
      </c>
      <c r="AD947" s="5">
        <f t="shared" si="364"/>
        <v>97468.539081542971</v>
      </c>
      <c r="AE947" s="5">
        <f t="shared" si="365"/>
        <v>97468.533118164065</v>
      </c>
      <c r="AF947" s="6"/>
      <c r="AG947" s="6">
        <f t="shared" si="375"/>
        <v>1.1146972654387355E-2</v>
      </c>
      <c r="AH947" s="6">
        <f t="shared" si="366"/>
        <v>-0.14714550781354774</v>
      </c>
      <c r="AI947" s="6">
        <f t="shared" si="367"/>
        <v>-0.15310888671956491</v>
      </c>
      <c r="AJ947" s="6">
        <f t="shared" si="368"/>
        <v>-0.31006738281575963</v>
      </c>
      <c r="AK947" s="6">
        <f t="shared" si="369"/>
        <v>-0.15829248046793509</v>
      </c>
      <c r="AL947" s="6">
        <f t="shared" si="370"/>
        <v>-0.16425585937395226</v>
      </c>
      <c r="AM947" s="6">
        <f t="shared" si="371"/>
        <v>-0.32121435547014698</v>
      </c>
      <c r="AN947" s="6">
        <f t="shared" si="372"/>
        <v>-5.9633789060171694E-3</v>
      </c>
      <c r="AO947" s="6">
        <f t="shared" si="373"/>
        <v>-0.16292187500221189</v>
      </c>
      <c r="AP947" s="6">
        <f t="shared" si="374"/>
        <v>-0.15695849609619472</v>
      </c>
    </row>
    <row r="948" spans="1:42" x14ac:dyDescent="0.15">
      <c r="A948" s="26">
        <v>946</v>
      </c>
      <c r="B948" s="2">
        <v>97.654197692871094</v>
      </c>
      <c r="C948" s="2">
        <v>97.654136657714844</v>
      </c>
      <c r="D948" s="2">
        <v>97.661300659179688</v>
      </c>
      <c r="E948" s="2">
        <v>97.6685791015625</v>
      </c>
      <c r="F948" s="2">
        <v>97.66839599609375</v>
      </c>
      <c r="H948" s="26">
        <v>946</v>
      </c>
      <c r="I948" s="2">
        <f t="shared" si="351"/>
        <v>97654.197692871094</v>
      </c>
      <c r="J948" s="2">
        <f t="shared" si="352"/>
        <v>97654.136657714844</v>
      </c>
      <c r="K948" s="2">
        <f t="shared" si="353"/>
        <v>97661.300659179688</v>
      </c>
      <c r="L948" s="2">
        <f t="shared" si="354"/>
        <v>97668.5791015625</v>
      </c>
      <c r="M948" s="2">
        <f t="shared" si="355"/>
        <v>97668.39599609375</v>
      </c>
      <c r="V948" s="5">
        <f t="shared" si="356"/>
        <v>97554.195701171877</v>
      </c>
      <c r="W948" s="5">
        <f t="shared" si="357"/>
        <v>97561.441701171876</v>
      </c>
      <c r="X948" s="5">
        <f t="shared" si="358"/>
        <v>97568.672701171876</v>
      </c>
      <c r="Y948" s="5">
        <f t="shared" si="359"/>
        <v>97568.684701171878</v>
      </c>
      <c r="Z948" s="5">
        <f t="shared" si="360"/>
        <v>97561.361295410155</v>
      </c>
      <c r="AA948" s="5">
        <f t="shared" si="361"/>
        <v>97568.592295410155</v>
      </c>
      <c r="AB948" s="5">
        <f t="shared" si="362"/>
        <v>97568.604295410158</v>
      </c>
      <c r="AC948" s="5">
        <f t="shared" si="363"/>
        <v>97568.556073242187</v>
      </c>
      <c r="AD948" s="5">
        <f t="shared" si="364"/>
        <v>97568.56807324219</v>
      </c>
      <c r="AE948" s="5">
        <f t="shared" si="365"/>
        <v>97568.584998046877</v>
      </c>
      <c r="AF948" s="6"/>
      <c r="AG948" s="6">
        <f t="shared" si="375"/>
        <v>-8.0405761720612645E-2</v>
      </c>
      <c r="AH948" s="6">
        <f t="shared" si="366"/>
        <v>-0.11662792968854774</v>
      </c>
      <c r="AI948" s="6">
        <f t="shared" si="367"/>
        <v>-9.9703125000814907E-2</v>
      </c>
      <c r="AJ948" s="6">
        <f t="shared" si="368"/>
        <v>-0.29480859375325963</v>
      </c>
      <c r="AK948" s="6">
        <f t="shared" si="369"/>
        <v>-3.6222167967935093E-2</v>
      </c>
      <c r="AL948" s="6">
        <f t="shared" si="370"/>
        <v>-1.9297363280202262E-2</v>
      </c>
      <c r="AM948" s="6">
        <f t="shared" si="371"/>
        <v>-0.21440283203264698</v>
      </c>
      <c r="AN948" s="6">
        <f t="shared" si="372"/>
        <v>1.6924804687732831E-2</v>
      </c>
      <c r="AO948" s="6">
        <f t="shared" si="373"/>
        <v>-0.17818066406471189</v>
      </c>
      <c r="AP948" s="6">
        <f t="shared" si="374"/>
        <v>-0.19510546875244472</v>
      </c>
    </row>
    <row r="949" spans="1:42" x14ac:dyDescent="0.15">
      <c r="A949" s="26">
        <v>947</v>
      </c>
      <c r="B949" s="2">
        <v>97.754173278808594</v>
      </c>
      <c r="C949" s="2">
        <v>97.754150390625</v>
      </c>
      <c r="D949" s="2">
        <v>97.761260986328125</v>
      </c>
      <c r="E949" s="2">
        <v>97.768562316894531</v>
      </c>
      <c r="F949" s="2">
        <v>97.768455505371094</v>
      </c>
      <c r="H949" s="26">
        <v>947</v>
      </c>
      <c r="I949" s="2">
        <f t="shared" si="351"/>
        <v>97754.173278808594</v>
      </c>
      <c r="J949" s="2">
        <f t="shared" si="352"/>
        <v>97754.150390625</v>
      </c>
      <c r="K949" s="2">
        <f t="shared" si="353"/>
        <v>97761.260986328125</v>
      </c>
      <c r="L949" s="2">
        <f t="shared" si="354"/>
        <v>97768.562316894531</v>
      </c>
      <c r="M949" s="2">
        <f t="shared" si="355"/>
        <v>97768.455505371094</v>
      </c>
      <c r="V949" s="5">
        <f t="shared" si="356"/>
        <v>97654.224692871096</v>
      </c>
      <c r="W949" s="5">
        <f t="shared" si="357"/>
        <v>97661.470692871095</v>
      </c>
      <c r="X949" s="5">
        <f t="shared" si="358"/>
        <v>97668.701692871095</v>
      </c>
      <c r="Y949" s="5">
        <f t="shared" si="359"/>
        <v>97668.713692871097</v>
      </c>
      <c r="Z949" s="5">
        <f t="shared" si="360"/>
        <v>97661.382657714843</v>
      </c>
      <c r="AA949" s="5">
        <f t="shared" si="361"/>
        <v>97668.613657714843</v>
      </c>
      <c r="AB949" s="5">
        <f t="shared" si="362"/>
        <v>97668.625657714845</v>
      </c>
      <c r="AC949" s="5">
        <f t="shared" si="363"/>
        <v>97668.531659179687</v>
      </c>
      <c r="AD949" s="5">
        <f t="shared" si="364"/>
        <v>97668.54365917969</v>
      </c>
      <c r="AE949" s="5">
        <f t="shared" si="365"/>
        <v>97668.591101562502</v>
      </c>
      <c r="AF949" s="6"/>
      <c r="AG949" s="6">
        <f t="shared" si="375"/>
        <v>-8.8035156251862645E-2</v>
      </c>
      <c r="AH949" s="6">
        <f t="shared" si="366"/>
        <v>-0.17003369140729774</v>
      </c>
      <c r="AI949" s="6">
        <f t="shared" si="367"/>
        <v>-0.12259130859456491</v>
      </c>
      <c r="AJ949" s="6">
        <f t="shared" si="368"/>
        <v>-0.31769677734700963</v>
      </c>
      <c r="AK949" s="6">
        <f t="shared" si="369"/>
        <v>-8.1998535155435093E-2</v>
      </c>
      <c r="AL949" s="6">
        <f t="shared" si="370"/>
        <v>-3.4556152342702262E-2</v>
      </c>
      <c r="AM949" s="6">
        <f t="shared" si="371"/>
        <v>-0.22966162109514698</v>
      </c>
      <c r="AN949" s="6">
        <f t="shared" si="372"/>
        <v>4.7442382812732831E-2</v>
      </c>
      <c r="AO949" s="6">
        <f t="shared" si="373"/>
        <v>-0.14766308593971189</v>
      </c>
      <c r="AP949" s="6">
        <f t="shared" si="374"/>
        <v>-0.19510546875244472</v>
      </c>
    </row>
    <row r="950" spans="1:42" x14ac:dyDescent="0.15">
      <c r="A950" s="26">
        <v>948</v>
      </c>
      <c r="B950" s="2">
        <v>97.85406494140625</v>
      </c>
      <c r="C950" s="2">
        <v>97.854156494140625</v>
      </c>
      <c r="D950" s="2">
        <v>97.861259460449219</v>
      </c>
      <c r="E950" s="2">
        <v>97.868606567382813</v>
      </c>
      <c r="F950" s="2">
        <v>97.868415832519531</v>
      </c>
      <c r="H950" s="26">
        <v>948</v>
      </c>
      <c r="I950" s="2">
        <f t="shared" si="351"/>
        <v>97854.06494140625</v>
      </c>
      <c r="J950" s="2">
        <f t="shared" si="352"/>
        <v>97854.156494140625</v>
      </c>
      <c r="K950" s="2">
        <f t="shared" si="353"/>
        <v>97861.259460449219</v>
      </c>
      <c r="L950" s="2">
        <f t="shared" si="354"/>
        <v>97868.606567382813</v>
      </c>
      <c r="M950" s="2">
        <f t="shared" si="355"/>
        <v>97868.415832519531</v>
      </c>
      <c r="V950" s="5">
        <f t="shared" si="356"/>
        <v>97754.200278808596</v>
      </c>
      <c r="W950" s="5">
        <f t="shared" si="357"/>
        <v>97761.446278808595</v>
      </c>
      <c r="X950" s="5">
        <f t="shared" si="358"/>
        <v>97768.677278808595</v>
      </c>
      <c r="Y950" s="5">
        <f t="shared" si="359"/>
        <v>97768.689278808597</v>
      </c>
      <c r="Z950" s="5">
        <f t="shared" si="360"/>
        <v>97761.396390624999</v>
      </c>
      <c r="AA950" s="5">
        <f t="shared" si="361"/>
        <v>97768.627390624999</v>
      </c>
      <c r="AB950" s="5">
        <f t="shared" si="362"/>
        <v>97768.639390625001</v>
      </c>
      <c r="AC950" s="5">
        <f t="shared" si="363"/>
        <v>97768.491986328125</v>
      </c>
      <c r="AD950" s="5">
        <f t="shared" si="364"/>
        <v>97768.503986328127</v>
      </c>
      <c r="AE950" s="5">
        <f t="shared" si="365"/>
        <v>97768.574316894534</v>
      </c>
      <c r="AF950" s="6"/>
      <c r="AG950" s="6">
        <f t="shared" si="375"/>
        <v>-4.9888183595612645E-2</v>
      </c>
      <c r="AH950" s="6">
        <f t="shared" si="366"/>
        <v>-0.18529248046979774</v>
      </c>
      <c r="AI950" s="6">
        <f t="shared" si="367"/>
        <v>-0.11496191406331491</v>
      </c>
      <c r="AJ950" s="6">
        <f t="shared" si="368"/>
        <v>-0.23377343750325963</v>
      </c>
      <c r="AK950" s="6">
        <f t="shared" si="369"/>
        <v>-0.13540429687418509</v>
      </c>
      <c r="AL950" s="6">
        <f t="shared" si="370"/>
        <v>-6.5073730467702262E-2</v>
      </c>
      <c r="AM950" s="6">
        <f t="shared" si="371"/>
        <v>-0.18388525390764698</v>
      </c>
      <c r="AN950" s="6">
        <f t="shared" si="372"/>
        <v>7.0330566406482831E-2</v>
      </c>
      <c r="AO950" s="6">
        <f t="shared" si="373"/>
        <v>-4.8480957033461891E-2</v>
      </c>
      <c r="AP950" s="6">
        <f t="shared" si="374"/>
        <v>-0.11881152343994472</v>
      </c>
    </row>
    <row r="951" spans="1:42" x14ac:dyDescent="0.15">
      <c r="A951" s="26">
        <v>949</v>
      </c>
      <c r="B951" s="2">
        <v>97.954154968261719</v>
      </c>
      <c r="C951" s="2">
        <v>97.954177856445313</v>
      </c>
      <c r="D951" s="2">
        <v>97.961318969726563</v>
      </c>
      <c r="E951" s="2">
        <v>97.968582153320312</v>
      </c>
      <c r="F951" s="2">
        <v>97.968391418457031</v>
      </c>
      <c r="H951" s="26">
        <v>949</v>
      </c>
      <c r="I951" s="2">
        <f t="shared" si="351"/>
        <v>97954.154968261719</v>
      </c>
      <c r="J951" s="2">
        <f t="shared" si="352"/>
        <v>97954.177856445313</v>
      </c>
      <c r="K951" s="2">
        <f t="shared" si="353"/>
        <v>97961.318969726563</v>
      </c>
      <c r="L951" s="2">
        <f t="shared" si="354"/>
        <v>97968.582153320313</v>
      </c>
      <c r="M951" s="2">
        <f t="shared" si="355"/>
        <v>97968.391418457031</v>
      </c>
      <c r="V951" s="5">
        <f t="shared" si="356"/>
        <v>97854.091941406252</v>
      </c>
      <c r="W951" s="5">
        <f t="shared" si="357"/>
        <v>97861.337941406251</v>
      </c>
      <c r="X951" s="5">
        <f t="shared" si="358"/>
        <v>97868.568941406251</v>
      </c>
      <c r="Y951" s="5">
        <f t="shared" si="359"/>
        <v>97868.580941406253</v>
      </c>
      <c r="Z951" s="5">
        <f t="shared" si="360"/>
        <v>97861.402494140624</v>
      </c>
      <c r="AA951" s="5">
        <f t="shared" si="361"/>
        <v>97868.633494140624</v>
      </c>
      <c r="AB951" s="5">
        <f t="shared" si="362"/>
        <v>97868.645494140626</v>
      </c>
      <c r="AC951" s="5">
        <f t="shared" si="363"/>
        <v>97868.490460449219</v>
      </c>
      <c r="AD951" s="5">
        <f t="shared" si="364"/>
        <v>97868.502460449221</v>
      </c>
      <c r="AE951" s="5">
        <f t="shared" si="365"/>
        <v>97868.618567382815</v>
      </c>
      <c r="AF951" s="6"/>
      <c r="AG951" s="6">
        <f t="shared" si="375"/>
        <v>6.4552734373137355E-2</v>
      </c>
      <c r="AH951" s="6">
        <f t="shared" si="366"/>
        <v>-7.8480957032297738E-2</v>
      </c>
      <c r="AI951" s="6">
        <f t="shared" si="367"/>
        <v>3.7625976561685093E-2</v>
      </c>
      <c r="AJ951" s="6">
        <f t="shared" si="368"/>
        <v>-0.16510888672200963</v>
      </c>
      <c r="AK951" s="6">
        <f t="shared" si="369"/>
        <v>-0.14303369140543509</v>
      </c>
      <c r="AL951" s="6">
        <f t="shared" si="370"/>
        <v>-2.6926757811452262E-2</v>
      </c>
      <c r="AM951" s="6">
        <f t="shared" si="371"/>
        <v>-0.22966162109514698</v>
      </c>
      <c r="AN951" s="6">
        <f t="shared" si="372"/>
        <v>0.11610693359398283</v>
      </c>
      <c r="AO951" s="6">
        <f t="shared" si="373"/>
        <v>-8.6627929689711891E-2</v>
      </c>
      <c r="AP951" s="6">
        <f t="shared" si="374"/>
        <v>-0.20273486328369472</v>
      </c>
    </row>
    <row r="952" spans="1:42" x14ac:dyDescent="0.15">
      <c r="A952" s="26">
        <v>950</v>
      </c>
      <c r="B952" s="2">
        <v>98.054092407226563</v>
      </c>
      <c r="C952" s="2">
        <v>98.054229736328125</v>
      </c>
      <c r="D952" s="2">
        <v>98.061332702636719</v>
      </c>
      <c r="E952" s="2">
        <v>98.068656921386719</v>
      </c>
      <c r="F952" s="2">
        <v>98.068443298339844</v>
      </c>
      <c r="H952" s="26">
        <v>950</v>
      </c>
      <c r="I952" s="2">
        <f t="shared" si="351"/>
        <v>98054.092407226563</v>
      </c>
      <c r="J952" s="2">
        <f t="shared" si="352"/>
        <v>98054.229736328125</v>
      </c>
      <c r="K952" s="2">
        <f t="shared" si="353"/>
        <v>98061.332702636719</v>
      </c>
      <c r="L952" s="2">
        <f t="shared" si="354"/>
        <v>98068.656921386719</v>
      </c>
      <c r="M952" s="2">
        <f t="shared" si="355"/>
        <v>98068.443298339844</v>
      </c>
      <c r="V952" s="5">
        <f t="shared" si="356"/>
        <v>97954.181968261721</v>
      </c>
      <c r="W952" s="5">
        <f t="shared" si="357"/>
        <v>97961.42796826172</v>
      </c>
      <c r="X952" s="5">
        <f t="shared" si="358"/>
        <v>97968.65896826172</v>
      </c>
      <c r="Y952" s="5">
        <f t="shared" si="359"/>
        <v>97968.670968261722</v>
      </c>
      <c r="Z952" s="5">
        <f t="shared" si="360"/>
        <v>97961.423856445312</v>
      </c>
      <c r="AA952" s="5">
        <f t="shared" si="361"/>
        <v>97968.654856445311</v>
      </c>
      <c r="AB952" s="5">
        <f t="shared" si="362"/>
        <v>97968.666856445314</v>
      </c>
      <c r="AC952" s="5">
        <f t="shared" si="363"/>
        <v>97968.549969726562</v>
      </c>
      <c r="AD952" s="5">
        <f t="shared" si="364"/>
        <v>97968.561969726565</v>
      </c>
      <c r="AE952" s="5">
        <f t="shared" si="365"/>
        <v>97968.594153320315</v>
      </c>
      <c r="AF952" s="6"/>
      <c r="AG952" s="6">
        <f t="shared" si="375"/>
        <v>-4.1118164081126451E-3</v>
      </c>
      <c r="AH952" s="6">
        <f t="shared" si="366"/>
        <v>-0.10899853515729774</v>
      </c>
      <c r="AI952" s="6">
        <f t="shared" si="367"/>
        <v>-7.6814941407064907E-2</v>
      </c>
      <c r="AJ952" s="6">
        <f t="shared" si="368"/>
        <v>-0.27954980469075963</v>
      </c>
      <c r="AK952" s="6">
        <f t="shared" si="369"/>
        <v>-0.10488671874918509</v>
      </c>
      <c r="AL952" s="6">
        <f t="shared" si="370"/>
        <v>-7.2703124998952262E-2</v>
      </c>
      <c r="AM952" s="6">
        <f t="shared" si="371"/>
        <v>-0.27543798828264698</v>
      </c>
      <c r="AN952" s="6">
        <f t="shared" si="372"/>
        <v>3.2183593750232831E-2</v>
      </c>
      <c r="AO952" s="6">
        <f t="shared" si="373"/>
        <v>-0.17055126953346189</v>
      </c>
      <c r="AP952" s="6">
        <f t="shared" si="374"/>
        <v>-0.20273486328369472</v>
      </c>
    </row>
    <row r="953" spans="1:42" x14ac:dyDescent="0.15">
      <c r="A953" s="26">
        <v>951</v>
      </c>
      <c r="B953" s="2">
        <v>98.154182434082031</v>
      </c>
      <c r="C953" s="2">
        <v>98.15411376953125</v>
      </c>
      <c r="D953" s="2">
        <v>98.161270141601563</v>
      </c>
      <c r="E953" s="2">
        <v>98.168548583984375</v>
      </c>
      <c r="F953" s="2">
        <v>98.16839599609375</v>
      </c>
      <c r="H953" s="26">
        <v>951</v>
      </c>
      <c r="I953" s="2">
        <f t="shared" si="351"/>
        <v>98154.182434082031</v>
      </c>
      <c r="J953" s="2">
        <f t="shared" si="352"/>
        <v>98154.11376953125</v>
      </c>
      <c r="K953" s="2">
        <f t="shared" si="353"/>
        <v>98161.270141601563</v>
      </c>
      <c r="L953" s="2">
        <f t="shared" si="354"/>
        <v>98168.548583984375</v>
      </c>
      <c r="M953" s="2">
        <f t="shared" si="355"/>
        <v>98168.39599609375</v>
      </c>
      <c r="V953" s="5">
        <f t="shared" si="356"/>
        <v>98054.119407226564</v>
      </c>
      <c r="W953" s="5">
        <f t="shared" si="357"/>
        <v>98061.365407226564</v>
      </c>
      <c r="X953" s="5">
        <f t="shared" si="358"/>
        <v>98068.596407226563</v>
      </c>
      <c r="Y953" s="5">
        <f t="shared" si="359"/>
        <v>98068.608407226566</v>
      </c>
      <c r="Z953" s="5">
        <f t="shared" si="360"/>
        <v>98061.475736328124</v>
      </c>
      <c r="AA953" s="5">
        <f t="shared" si="361"/>
        <v>98068.706736328124</v>
      </c>
      <c r="AB953" s="5">
        <f t="shared" si="362"/>
        <v>98068.718736328126</v>
      </c>
      <c r="AC953" s="5">
        <f t="shared" si="363"/>
        <v>98068.563702636719</v>
      </c>
      <c r="AD953" s="5">
        <f t="shared" si="364"/>
        <v>98068.575702636721</v>
      </c>
      <c r="AE953" s="5">
        <f t="shared" si="365"/>
        <v>98068.668921386721</v>
      </c>
      <c r="AF953" s="6"/>
      <c r="AG953" s="6">
        <f t="shared" si="375"/>
        <v>0.11032910156063735</v>
      </c>
      <c r="AH953" s="6">
        <f t="shared" si="366"/>
        <v>-3.2704589844797738E-2</v>
      </c>
      <c r="AI953" s="6">
        <f t="shared" si="367"/>
        <v>6.0514160155435093E-2</v>
      </c>
      <c r="AJ953" s="6">
        <f t="shared" si="368"/>
        <v>-0.16510888672200963</v>
      </c>
      <c r="AK953" s="6">
        <f t="shared" si="369"/>
        <v>-0.14303369140543509</v>
      </c>
      <c r="AL953" s="6">
        <f t="shared" si="370"/>
        <v>-4.9814941405202262E-2</v>
      </c>
      <c r="AM953" s="6">
        <f t="shared" si="371"/>
        <v>-0.27543798828264698</v>
      </c>
      <c r="AN953" s="6">
        <f t="shared" si="372"/>
        <v>9.3218750000232831E-2</v>
      </c>
      <c r="AO953" s="6">
        <f t="shared" si="373"/>
        <v>-0.13240429687721189</v>
      </c>
      <c r="AP953" s="6">
        <f t="shared" si="374"/>
        <v>-0.22562304687744472</v>
      </c>
    </row>
    <row r="954" spans="1:42" x14ac:dyDescent="0.15">
      <c r="A954" s="26">
        <v>952</v>
      </c>
      <c r="B954" s="2">
        <v>98.254150390625</v>
      </c>
      <c r="C954" s="2">
        <v>98.254234313964844</v>
      </c>
      <c r="D954" s="2">
        <v>98.261276245117187</v>
      </c>
      <c r="E954" s="2">
        <v>98.268608093261719</v>
      </c>
      <c r="F954" s="2">
        <v>98.268463134765625</v>
      </c>
      <c r="H954" s="26">
        <v>952</v>
      </c>
      <c r="I954" s="2">
        <f t="shared" si="351"/>
        <v>98254.150390625</v>
      </c>
      <c r="J954" s="2">
        <f t="shared" si="352"/>
        <v>98254.234313964844</v>
      </c>
      <c r="K954" s="2">
        <f t="shared" si="353"/>
        <v>98261.276245117188</v>
      </c>
      <c r="L954" s="2">
        <f t="shared" si="354"/>
        <v>98268.608093261719</v>
      </c>
      <c r="M954" s="2">
        <f t="shared" si="355"/>
        <v>98268.463134765625</v>
      </c>
      <c r="V954" s="5">
        <f t="shared" si="356"/>
        <v>98154.209434082033</v>
      </c>
      <c r="W954" s="5">
        <f t="shared" si="357"/>
        <v>98161.455434082032</v>
      </c>
      <c r="X954" s="5">
        <f t="shared" si="358"/>
        <v>98168.686434082032</v>
      </c>
      <c r="Y954" s="5">
        <f t="shared" si="359"/>
        <v>98168.698434082035</v>
      </c>
      <c r="Z954" s="5">
        <f t="shared" si="360"/>
        <v>98161.359769531249</v>
      </c>
      <c r="AA954" s="5">
        <f t="shared" si="361"/>
        <v>98168.590769531249</v>
      </c>
      <c r="AB954" s="5">
        <f t="shared" si="362"/>
        <v>98168.602769531251</v>
      </c>
      <c r="AC954" s="5">
        <f t="shared" si="363"/>
        <v>98168.501141601562</v>
      </c>
      <c r="AD954" s="5">
        <f t="shared" si="364"/>
        <v>98168.513141601565</v>
      </c>
      <c r="AE954" s="5">
        <f t="shared" si="365"/>
        <v>98168.560583984377</v>
      </c>
      <c r="AF954" s="6"/>
      <c r="AG954" s="6">
        <f t="shared" si="375"/>
        <v>-9.5664550783112645E-2</v>
      </c>
      <c r="AH954" s="6">
        <f t="shared" si="366"/>
        <v>-0.18529248046979774</v>
      </c>
      <c r="AI954" s="6">
        <f t="shared" si="367"/>
        <v>-0.13785009765706491</v>
      </c>
      <c r="AJ954" s="6">
        <f t="shared" si="368"/>
        <v>-0.30243798828450963</v>
      </c>
      <c r="AK954" s="6">
        <f t="shared" si="369"/>
        <v>-8.9627929686685093E-2</v>
      </c>
      <c r="AL954" s="6">
        <f t="shared" si="370"/>
        <v>-4.2185546873952262E-2</v>
      </c>
      <c r="AM954" s="6">
        <f t="shared" si="371"/>
        <v>-0.20677343750139698</v>
      </c>
      <c r="AN954" s="6">
        <f t="shared" si="372"/>
        <v>4.7442382812732831E-2</v>
      </c>
      <c r="AO954" s="6">
        <f t="shared" si="373"/>
        <v>-0.11714550781471189</v>
      </c>
      <c r="AP954" s="6">
        <f t="shared" si="374"/>
        <v>-0.16458789062744472</v>
      </c>
    </row>
    <row r="955" spans="1:42" x14ac:dyDescent="0.15">
      <c r="A955" s="26">
        <v>953</v>
      </c>
      <c r="B955" s="2">
        <v>98.354049682617188</v>
      </c>
      <c r="C955" s="2">
        <v>98.354217529296875</v>
      </c>
      <c r="D955" s="2">
        <v>98.361289978027344</v>
      </c>
      <c r="E955" s="2">
        <v>98.368644714355469</v>
      </c>
      <c r="F955" s="2">
        <v>98.368400573730469</v>
      </c>
      <c r="H955" s="26">
        <v>953</v>
      </c>
      <c r="I955" s="2">
        <f t="shared" si="351"/>
        <v>98354.049682617188</v>
      </c>
      <c r="J955" s="2">
        <f t="shared" si="352"/>
        <v>98354.217529296875</v>
      </c>
      <c r="K955" s="2">
        <f t="shared" si="353"/>
        <v>98361.289978027344</v>
      </c>
      <c r="L955" s="2">
        <f t="shared" si="354"/>
        <v>98368.644714355469</v>
      </c>
      <c r="M955" s="2">
        <f t="shared" si="355"/>
        <v>98368.400573730469</v>
      </c>
      <c r="V955" s="5">
        <f t="shared" si="356"/>
        <v>98254.177390625002</v>
      </c>
      <c r="W955" s="5">
        <f t="shared" si="357"/>
        <v>98261.423390625001</v>
      </c>
      <c r="X955" s="5">
        <f t="shared" si="358"/>
        <v>98268.654390625001</v>
      </c>
      <c r="Y955" s="5">
        <f t="shared" si="359"/>
        <v>98268.666390625003</v>
      </c>
      <c r="Z955" s="5">
        <f t="shared" si="360"/>
        <v>98261.480313964843</v>
      </c>
      <c r="AA955" s="5">
        <f t="shared" si="361"/>
        <v>98268.711313964843</v>
      </c>
      <c r="AB955" s="5">
        <f t="shared" si="362"/>
        <v>98268.723313964845</v>
      </c>
      <c r="AC955" s="5">
        <f t="shared" si="363"/>
        <v>98268.507245117187</v>
      </c>
      <c r="AD955" s="5">
        <f t="shared" si="364"/>
        <v>98268.51924511719</v>
      </c>
      <c r="AE955" s="5">
        <f t="shared" si="365"/>
        <v>98268.620093261721</v>
      </c>
      <c r="AF955" s="6"/>
      <c r="AG955" s="6">
        <f t="shared" si="375"/>
        <v>5.6923339841887355E-2</v>
      </c>
      <c r="AH955" s="6">
        <f t="shared" si="366"/>
        <v>-0.14714550781354774</v>
      </c>
      <c r="AI955" s="6">
        <f t="shared" si="367"/>
        <v>-4.6297363282064907E-2</v>
      </c>
      <c r="AJ955" s="6">
        <f t="shared" si="368"/>
        <v>-0.20325585937825963</v>
      </c>
      <c r="AK955" s="6">
        <f t="shared" si="369"/>
        <v>-0.20406884765543509</v>
      </c>
      <c r="AL955" s="6">
        <f t="shared" si="370"/>
        <v>-0.10322070312395226</v>
      </c>
      <c r="AM955" s="6">
        <f t="shared" si="371"/>
        <v>-0.26017919922014698</v>
      </c>
      <c r="AN955" s="6">
        <f t="shared" si="372"/>
        <v>0.10084814453148283</v>
      </c>
      <c r="AO955" s="6">
        <f t="shared" si="373"/>
        <v>-5.6110351564711891E-2</v>
      </c>
      <c r="AP955" s="6">
        <f t="shared" si="374"/>
        <v>-0.15695849609619472</v>
      </c>
    </row>
    <row r="956" spans="1:42" x14ac:dyDescent="0.15">
      <c r="A956" s="26">
        <v>954</v>
      </c>
      <c r="B956" s="2">
        <v>98.454048156738281</v>
      </c>
      <c r="C956" s="2">
        <v>98.454200744628906</v>
      </c>
      <c r="D956" s="2">
        <v>98.461235046386719</v>
      </c>
      <c r="E956" s="2">
        <v>98.468551635742188</v>
      </c>
      <c r="F956" s="2">
        <v>98.468475341796875</v>
      </c>
      <c r="H956" s="26">
        <v>954</v>
      </c>
      <c r="I956" s="2">
        <f t="shared" si="351"/>
        <v>98454.048156738281</v>
      </c>
      <c r="J956" s="2">
        <f t="shared" si="352"/>
        <v>98454.200744628906</v>
      </c>
      <c r="K956" s="2">
        <f t="shared" si="353"/>
        <v>98461.235046386719</v>
      </c>
      <c r="L956" s="2">
        <f t="shared" si="354"/>
        <v>98468.551635742188</v>
      </c>
      <c r="M956" s="2">
        <f t="shared" si="355"/>
        <v>98468.475341796875</v>
      </c>
      <c r="V956" s="5">
        <f t="shared" si="356"/>
        <v>98354.076682617189</v>
      </c>
      <c r="W956" s="5">
        <f t="shared" si="357"/>
        <v>98361.322682617189</v>
      </c>
      <c r="X956" s="5">
        <f t="shared" si="358"/>
        <v>98368.553682617188</v>
      </c>
      <c r="Y956" s="5">
        <f t="shared" si="359"/>
        <v>98368.565682617191</v>
      </c>
      <c r="Z956" s="5">
        <f t="shared" si="360"/>
        <v>98361.463529296874</v>
      </c>
      <c r="AA956" s="5">
        <f t="shared" si="361"/>
        <v>98368.694529296874</v>
      </c>
      <c r="AB956" s="5">
        <f t="shared" si="362"/>
        <v>98368.706529296876</v>
      </c>
      <c r="AC956" s="5">
        <f t="shared" si="363"/>
        <v>98368.520978027344</v>
      </c>
      <c r="AD956" s="5">
        <f t="shared" si="364"/>
        <v>98368.532978027346</v>
      </c>
      <c r="AE956" s="5">
        <f t="shared" si="365"/>
        <v>98368.656714355471</v>
      </c>
      <c r="AF956" s="6"/>
      <c r="AG956" s="6">
        <f t="shared" si="375"/>
        <v>0.14084667968563735</v>
      </c>
      <c r="AH956" s="6">
        <f t="shared" si="366"/>
        <v>-3.2704589844797738E-2</v>
      </c>
      <c r="AI956" s="6">
        <f t="shared" si="367"/>
        <v>9.1031738280435093E-2</v>
      </c>
      <c r="AJ956" s="6">
        <f t="shared" si="368"/>
        <v>-0.16510888672200963</v>
      </c>
      <c r="AK956" s="6">
        <f t="shared" si="369"/>
        <v>-0.17355126953043509</v>
      </c>
      <c r="AL956" s="6">
        <f t="shared" si="370"/>
        <v>-4.9814941405202262E-2</v>
      </c>
      <c r="AM956" s="6">
        <f t="shared" si="371"/>
        <v>-0.30595556640764698</v>
      </c>
      <c r="AN956" s="6">
        <f t="shared" si="372"/>
        <v>0.12373632812523283</v>
      </c>
      <c r="AO956" s="6">
        <f t="shared" si="373"/>
        <v>-0.13240429687721189</v>
      </c>
      <c r="AP956" s="6">
        <f t="shared" si="374"/>
        <v>-0.25614062500244472</v>
      </c>
    </row>
    <row r="957" spans="1:42" x14ac:dyDescent="0.15">
      <c r="A957" s="26">
        <v>955</v>
      </c>
      <c r="B957" s="2">
        <v>98.554115295410156</v>
      </c>
      <c r="C957" s="2">
        <v>98.554100036621094</v>
      </c>
      <c r="D957" s="2">
        <v>98.561294555664062</v>
      </c>
      <c r="E957" s="2">
        <v>98.568588256835938</v>
      </c>
      <c r="F957" s="2">
        <v>98.568473815917969</v>
      </c>
      <c r="H957" s="26">
        <v>955</v>
      </c>
      <c r="I957" s="2">
        <f t="shared" si="351"/>
        <v>98554.115295410156</v>
      </c>
      <c r="J957" s="2">
        <f t="shared" si="352"/>
        <v>98554.100036621094</v>
      </c>
      <c r="K957" s="2">
        <f t="shared" si="353"/>
        <v>98561.294555664063</v>
      </c>
      <c r="L957" s="2">
        <f t="shared" si="354"/>
        <v>98568.588256835938</v>
      </c>
      <c r="M957" s="2">
        <f t="shared" si="355"/>
        <v>98568.473815917969</v>
      </c>
      <c r="V957" s="5">
        <f t="shared" si="356"/>
        <v>98454.075156738283</v>
      </c>
      <c r="W957" s="5">
        <f t="shared" si="357"/>
        <v>98461.321156738282</v>
      </c>
      <c r="X957" s="5">
        <f t="shared" si="358"/>
        <v>98468.552156738282</v>
      </c>
      <c r="Y957" s="5">
        <f t="shared" si="359"/>
        <v>98468.564156738285</v>
      </c>
      <c r="Z957" s="5">
        <f t="shared" si="360"/>
        <v>98461.446744628905</v>
      </c>
      <c r="AA957" s="5">
        <f t="shared" si="361"/>
        <v>98468.677744628905</v>
      </c>
      <c r="AB957" s="5">
        <f t="shared" si="362"/>
        <v>98468.689744628908</v>
      </c>
      <c r="AC957" s="5">
        <f t="shared" si="363"/>
        <v>98468.466046386719</v>
      </c>
      <c r="AD957" s="5">
        <f t="shared" si="364"/>
        <v>98468.478046386721</v>
      </c>
      <c r="AE957" s="5">
        <f t="shared" si="365"/>
        <v>98468.56363574219</v>
      </c>
      <c r="AF957" s="6"/>
      <c r="AG957" s="6">
        <f t="shared" si="375"/>
        <v>0.12558789062313735</v>
      </c>
      <c r="AH957" s="6">
        <f t="shared" si="366"/>
        <v>-8.6110351563547738E-2</v>
      </c>
      <c r="AI957" s="6">
        <f t="shared" si="367"/>
        <v>-5.2099609456490725E-4</v>
      </c>
      <c r="AJ957" s="6">
        <f t="shared" si="368"/>
        <v>-8.8814941409509629E-2</v>
      </c>
      <c r="AK957" s="6">
        <f t="shared" si="369"/>
        <v>-0.21169824218668509</v>
      </c>
      <c r="AL957" s="6">
        <f t="shared" si="370"/>
        <v>-0.12610888671770226</v>
      </c>
      <c r="AM957" s="6">
        <f t="shared" si="371"/>
        <v>-0.21440283203264698</v>
      </c>
      <c r="AN957" s="6">
        <f t="shared" si="372"/>
        <v>8.5589355468982831E-2</v>
      </c>
      <c r="AO957" s="6">
        <f t="shared" si="373"/>
        <v>-2.7045898459618911E-3</v>
      </c>
      <c r="AP957" s="6">
        <f t="shared" si="374"/>
        <v>-8.8293945314944722E-2</v>
      </c>
    </row>
    <row r="958" spans="1:42" x14ac:dyDescent="0.15">
      <c r="A958" s="26">
        <v>956</v>
      </c>
      <c r="B958" s="2">
        <v>98.654106140136719</v>
      </c>
      <c r="C958" s="2">
        <v>98.6541748046875</v>
      </c>
      <c r="D958" s="2">
        <v>98.661247253417969</v>
      </c>
      <c r="E958" s="2">
        <v>98.668586730957031</v>
      </c>
      <c r="F958" s="2">
        <v>98.668479919433594</v>
      </c>
      <c r="H958" s="26">
        <v>956</v>
      </c>
      <c r="I958" s="2">
        <f t="shared" si="351"/>
        <v>98654.106140136719</v>
      </c>
      <c r="J958" s="2">
        <f t="shared" si="352"/>
        <v>98654.1748046875</v>
      </c>
      <c r="K958" s="2">
        <f t="shared" si="353"/>
        <v>98661.247253417969</v>
      </c>
      <c r="L958" s="2">
        <f t="shared" si="354"/>
        <v>98668.586730957031</v>
      </c>
      <c r="M958" s="2">
        <f t="shared" si="355"/>
        <v>98668.479919433594</v>
      </c>
      <c r="V958" s="5">
        <f t="shared" si="356"/>
        <v>98554.142295410158</v>
      </c>
      <c r="W958" s="5">
        <f t="shared" si="357"/>
        <v>98561.388295410157</v>
      </c>
      <c r="X958" s="5">
        <f t="shared" si="358"/>
        <v>98568.619295410157</v>
      </c>
      <c r="Y958" s="5">
        <f t="shared" si="359"/>
        <v>98568.63129541016</v>
      </c>
      <c r="Z958" s="5">
        <f t="shared" si="360"/>
        <v>98561.346036621093</v>
      </c>
      <c r="AA958" s="5">
        <f t="shared" si="361"/>
        <v>98568.577036621093</v>
      </c>
      <c r="AB958" s="5">
        <f t="shared" si="362"/>
        <v>98568.589036621095</v>
      </c>
      <c r="AC958" s="5">
        <f t="shared" si="363"/>
        <v>98568.525555664062</v>
      </c>
      <c r="AD958" s="5">
        <f t="shared" si="364"/>
        <v>98568.537555664065</v>
      </c>
      <c r="AE958" s="5">
        <f t="shared" si="365"/>
        <v>98568.60025683594</v>
      </c>
      <c r="AF958" s="6"/>
      <c r="AG958" s="6">
        <f t="shared" si="375"/>
        <v>-4.2258789064362645E-2</v>
      </c>
      <c r="AH958" s="6">
        <f t="shared" si="366"/>
        <v>-9.3739746094797738E-2</v>
      </c>
      <c r="AI958" s="6">
        <f t="shared" si="367"/>
        <v>-3.1038574219564907E-2</v>
      </c>
      <c r="AJ958" s="6">
        <f t="shared" si="368"/>
        <v>-0.15747949219075963</v>
      </c>
      <c r="AK958" s="6">
        <f t="shared" si="369"/>
        <v>-5.1480957030435093E-2</v>
      </c>
      <c r="AL958" s="6">
        <f t="shared" si="370"/>
        <v>1.1220214844797738E-2</v>
      </c>
      <c r="AM958" s="6">
        <f t="shared" si="371"/>
        <v>-0.11522070312639698</v>
      </c>
      <c r="AN958" s="6">
        <f t="shared" si="372"/>
        <v>6.2701171875232831E-2</v>
      </c>
      <c r="AO958" s="6">
        <f t="shared" si="373"/>
        <v>-6.3739746095961891E-2</v>
      </c>
      <c r="AP958" s="6">
        <f t="shared" si="374"/>
        <v>-0.12644091797119472</v>
      </c>
    </row>
    <row r="959" spans="1:42" x14ac:dyDescent="0.15">
      <c r="A959" s="26">
        <v>957</v>
      </c>
      <c r="B959" s="2">
        <v>98.754142761230469</v>
      </c>
      <c r="C959" s="2">
        <v>98.754196166992188</v>
      </c>
      <c r="D959" s="2">
        <v>98.761268615722656</v>
      </c>
      <c r="E959" s="2">
        <v>98.768577575683594</v>
      </c>
      <c r="F959" s="2">
        <v>98.768386840820313</v>
      </c>
      <c r="H959" s="26">
        <v>957</v>
      </c>
      <c r="I959" s="2">
        <f t="shared" si="351"/>
        <v>98754.142761230469</v>
      </c>
      <c r="J959" s="2">
        <f t="shared" si="352"/>
        <v>98754.196166992188</v>
      </c>
      <c r="K959" s="2">
        <f t="shared" si="353"/>
        <v>98761.268615722656</v>
      </c>
      <c r="L959" s="2">
        <f t="shared" si="354"/>
        <v>98768.577575683594</v>
      </c>
      <c r="M959" s="2">
        <f t="shared" si="355"/>
        <v>98768.386840820313</v>
      </c>
      <c r="V959" s="5">
        <f t="shared" si="356"/>
        <v>98654.133140136721</v>
      </c>
      <c r="W959" s="5">
        <f t="shared" si="357"/>
        <v>98661.37914013672</v>
      </c>
      <c r="X959" s="5">
        <f t="shared" si="358"/>
        <v>98668.61014013672</v>
      </c>
      <c r="Y959" s="5">
        <f t="shared" si="359"/>
        <v>98668.622140136722</v>
      </c>
      <c r="Z959" s="5">
        <f t="shared" si="360"/>
        <v>98661.420804687499</v>
      </c>
      <c r="AA959" s="5">
        <f t="shared" si="361"/>
        <v>98668.651804687499</v>
      </c>
      <c r="AB959" s="5">
        <f t="shared" si="362"/>
        <v>98668.663804687501</v>
      </c>
      <c r="AC959" s="5">
        <f t="shared" si="363"/>
        <v>98668.478253417969</v>
      </c>
      <c r="AD959" s="5">
        <f t="shared" si="364"/>
        <v>98668.490253417971</v>
      </c>
      <c r="AE959" s="5">
        <f t="shared" si="365"/>
        <v>98668.598730957034</v>
      </c>
      <c r="AF959" s="6"/>
      <c r="AG959" s="6">
        <f t="shared" si="375"/>
        <v>4.1664550779387355E-2</v>
      </c>
      <c r="AH959" s="6">
        <f t="shared" si="366"/>
        <v>-0.13188671875104774</v>
      </c>
      <c r="AI959" s="6">
        <f t="shared" si="367"/>
        <v>-2.3409179688314907E-2</v>
      </c>
      <c r="AJ959" s="6">
        <f t="shared" si="368"/>
        <v>-0.14222070312825963</v>
      </c>
      <c r="AK959" s="6">
        <f t="shared" si="369"/>
        <v>-0.17355126953043509</v>
      </c>
      <c r="AL959" s="6">
        <f t="shared" si="370"/>
        <v>-6.5073730467702262E-2</v>
      </c>
      <c r="AM959" s="6">
        <f t="shared" si="371"/>
        <v>-0.18388525390764698</v>
      </c>
      <c r="AN959" s="6">
        <f t="shared" si="372"/>
        <v>0.10847753906273283</v>
      </c>
      <c r="AO959" s="6">
        <f t="shared" si="373"/>
        <v>-1.0333984377211891E-2</v>
      </c>
      <c r="AP959" s="6">
        <f t="shared" si="374"/>
        <v>-0.11881152343994472</v>
      </c>
    </row>
    <row r="960" spans="1:42" x14ac:dyDescent="0.15">
      <c r="A960" s="26">
        <v>958</v>
      </c>
      <c r="B960" s="2">
        <v>98.854164123535156</v>
      </c>
      <c r="C960" s="2">
        <v>98.854095458984375</v>
      </c>
      <c r="D960" s="2">
        <v>98.861274719238281</v>
      </c>
      <c r="E960" s="2">
        <v>98.868522644042969</v>
      </c>
      <c r="F960" s="2">
        <v>98.868377685546875</v>
      </c>
      <c r="H960" s="26">
        <v>958</v>
      </c>
      <c r="I960" s="2">
        <f t="shared" si="351"/>
        <v>98854.164123535156</v>
      </c>
      <c r="J960" s="2">
        <f t="shared" si="352"/>
        <v>98854.095458984375</v>
      </c>
      <c r="K960" s="2">
        <f t="shared" si="353"/>
        <v>98861.274719238281</v>
      </c>
      <c r="L960" s="2">
        <f t="shared" si="354"/>
        <v>98868.522644042969</v>
      </c>
      <c r="M960" s="2">
        <f t="shared" si="355"/>
        <v>98868.377685546875</v>
      </c>
      <c r="V960" s="5">
        <f t="shared" si="356"/>
        <v>98754.169761230471</v>
      </c>
      <c r="W960" s="5">
        <f t="shared" si="357"/>
        <v>98761.41576123047</v>
      </c>
      <c r="X960" s="5">
        <f t="shared" si="358"/>
        <v>98768.64676123047</v>
      </c>
      <c r="Y960" s="5">
        <f t="shared" si="359"/>
        <v>98768.658761230472</v>
      </c>
      <c r="Z960" s="5">
        <f t="shared" si="360"/>
        <v>98761.442166992187</v>
      </c>
      <c r="AA960" s="5">
        <f t="shared" si="361"/>
        <v>98768.673166992186</v>
      </c>
      <c r="AB960" s="5">
        <f t="shared" si="362"/>
        <v>98768.685166992189</v>
      </c>
      <c r="AC960" s="5">
        <f t="shared" si="363"/>
        <v>98768.499615722656</v>
      </c>
      <c r="AD960" s="5">
        <f t="shared" si="364"/>
        <v>98768.511615722658</v>
      </c>
      <c r="AE960" s="5">
        <f t="shared" si="365"/>
        <v>98768.589575683596</v>
      </c>
      <c r="AF960" s="6"/>
      <c r="AG960" s="6">
        <f t="shared" si="375"/>
        <v>2.6405761716887355E-2</v>
      </c>
      <c r="AH960" s="6">
        <f t="shared" si="366"/>
        <v>-0.14714550781354774</v>
      </c>
      <c r="AI960" s="6">
        <f t="shared" si="367"/>
        <v>-6.9185546875814907E-2</v>
      </c>
      <c r="AJ960" s="6">
        <f t="shared" si="368"/>
        <v>-0.27192041015950963</v>
      </c>
      <c r="AK960" s="6">
        <f t="shared" si="369"/>
        <v>-0.17355126953043509</v>
      </c>
      <c r="AL960" s="6">
        <f t="shared" si="370"/>
        <v>-9.5591308592702262E-2</v>
      </c>
      <c r="AM960" s="6">
        <f t="shared" si="371"/>
        <v>-0.29832617187639698</v>
      </c>
      <c r="AN960" s="6">
        <f t="shared" si="372"/>
        <v>7.7959960937732831E-2</v>
      </c>
      <c r="AO960" s="6">
        <f t="shared" si="373"/>
        <v>-0.12477490234596189</v>
      </c>
      <c r="AP960" s="6">
        <f t="shared" si="374"/>
        <v>-0.20273486328369472</v>
      </c>
    </row>
    <row r="961" spans="1:42" x14ac:dyDescent="0.15">
      <c r="A961" s="26">
        <v>959</v>
      </c>
      <c r="B961" s="2">
        <v>98.954185485839844</v>
      </c>
      <c r="C961" s="2">
        <v>98.954139709472656</v>
      </c>
      <c r="D961" s="2">
        <v>98.961257934570313</v>
      </c>
      <c r="E961" s="2">
        <v>98.968544006347656</v>
      </c>
      <c r="F961" s="2">
        <v>98.968490600585938</v>
      </c>
      <c r="H961" s="26">
        <v>959</v>
      </c>
      <c r="I961" s="2">
        <f t="shared" si="351"/>
        <v>98954.185485839844</v>
      </c>
      <c r="J961" s="2">
        <f t="shared" si="352"/>
        <v>98954.139709472656</v>
      </c>
      <c r="K961" s="2">
        <f t="shared" si="353"/>
        <v>98961.257934570313</v>
      </c>
      <c r="L961" s="2">
        <f t="shared" si="354"/>
        <v>98968.544006347656</v>
      </c>
      <c r="M961" s="2">
        <f t="shared" si="355"/>
        <v>98968.490600585938</v>
      </c>
      <c r="V961" s="5">
        <f t="shared" si="356"/>
        <v>98854.191123535158</v>
      </c>
      <c r="W961" s="5">
        <f t="shared" si="357"/>
        <v>98861.437123535157</v>
      </c>
      <c r="X961" s="5">
        <f t="shared" si="358"/>
        <v>98868.668123535157</v>
      </c>
      <c r="Y961" s="5">
        <f t="shared" si="359"/>
        <v>98868.68012353516</v>
      </c>
      <c r="Z961" s="5">
        <f t="shared" si="360"/>
        <v>98861.341458984374</v>
      </c>
      <c r="AA961" s="5">
        <f t="shared" si="361"/>
        <v>98868.572458984374</v>
      </c>
      <c r="AB961" s="5">
        <f t="shared" si="362"/>
        <v>98868.584458984376</v>
      </c>
      <c r="AC961" s="5">
        <f t="shared" si="363"/>
        <v>98868.505719238281</v>
      </c>
      <c r="AD961" s="5">
        <f t="shared" si="364"/>
        <v>98868.517719238283</v>
      </c>
      <c r="AE961" s="5">
        <f t="shared" si="365"/>
        <v>98868.534644042971</v>
      </c>
      <c r="AF961" s="6"/>
      <c r="AG961" s="6">
        <f t="shared" si="375"/>
        <v>-9.5664550783112645E-2</v>
      </c>
      <c r="AH961" s="6">
        <f t="shared" si="366"/>
        <v>-0.16240429687604774</v>
      </c>
      <c r="AI961" s="6">
        <f t="shared" si="367"/>
        <v>-0.14547949218831491</v>
      </c>
      <c r="AJ961" s="6">
        <f t="shared" si="368"/>
        <v>-0.30243798828450963</v>
      </c>
      <c r="AK961" s="6">
        <f t="shared" si="369"/>
        <v>-6.6739746092935093E-2</v>
      </c>
      <c r="AL961" s="6">
        <f t="shared" si="370"/>
        <v>-4.9814941405202262E-2</v>
      </c>
      <c r="AM961" s="6">
        <f t="shared" si="371"/>
        <v>-0.20677343750139698</v>
      </c>
      <c r="AN961" s="6">
        <f t="shared" si="372"/>
        <v>1.6924804687732831E-2</v>
      </c>
      <c r="AO961" s="6">
        <f t="shared" si="373"/>
        <v>-0.14003369140846189</v>
      </c>
      <c r="AP961" s="6">
        <f t="shared" si="374"/>
        <v>-0.15695849609619472</v>
      </c>
    </row>
    <row r="962" spans="1:42" x14ac:dyDescent="0.15">
      <c r="A962" s="26">
        <v>960</v>
      </c>
      <c r="B962" s="2">
        <v>99.054092407226563</v>
      </c>
      <c r="C962" s="2">
        <v>99.054130554199219</v>
      </c>
      <c r="D962" s="2">
        <v>99.061248779296875</v>
      </c>
      <c r="E962" s="2">
        <v>99.068634033203125</v>
      </c>
      <c r="F962" s="2">
        <v>99.068412780761719</v>
      </c>
      <c r="H962" s="26">
        <v>960</v>
      </c>
      <c r="I962" s="2">
        <f t="shared" si="351"/>
        <v>99054.092407226563</v>
      </c>
      <c r="J962" s="2">
        <f t="shared" si="352"/>
        <v>99054.130554199219</v>
      </c>
      <c r="K962" s="2">
        <f t="shared" si="353"/>
        <v>99061.248779296875</v>
      </c>
      <c r="L962" s="2">
        <f t="shared" si="354"/>
        <v>99068.634033203125</v>
      </c>
      <c r="M962" s="2">
        <f t="shared" si="355"/>
        <v>99068.412780761719</v>
      </c>
      <c r="V962" s="5">
        <f t="shared" si="356"/>
        <v>98954.212485839846</v>
      </c>
      <c r="W962" s="5">
        <f t="shared" si="357"/>
        <v>98961.458485839845</v>
      </c>
      <c r="X962" s="5">
        <f t="shared" si="358"/>
        <v>98968.689485839845</v>
      </c>
      <c r="Y962" s="5">
        <f t="shared" si="359"/>
        <v>98968.701485839847</v>
      </c>
      <c r="Z962" s="5">
        <f t="shared" si="360"/>
        <v>98961.385709472655</v>
      </c>
      <c r="AA962" s="5">
        <f t="shared" si="361"/>
        <v>98968.616709472655</v>
      </c>
      <c r="AB962" s="5">
        <f t="shared" si="362"/>
        <v>98968.628709472658</v>
      </c>
      <c r="AC962" s="5">
        <f t="shared" si="363"/>
        <v>98968.488934570312</v>
      </c>
      <c r="AD962" s="5">
        <f t="shared" si="364"/>
        <v>98968.500934570315</v>
      </c>
      <c r="AE962" s="5">
        <f t="shared" si="365"/>
        <v>98968.556006347659</v>
      </c>
      <c r="AF962" s="6"/>
      <c r="AG962" s="6">
        <f t="shared" si="375"/>
        <v>-7.2776367189362645E-2</v>
      </c>
      <c r="AH962" s="6">
        <f t="shared" si="366"/>
        <v>-0.20055126953229774</v>
      </c>
      <c r="AI962" s="6">
        <f t="shared" si="367"/>
        <v>-0.14547949218831491</v>
      </c>
      <c r="AJ962" s="6">
        <f t="shared" si="368"/>
        <v>-0.21088525390950963</v>
      </c>
      <c r="AK962" s="6">
        <f t="shared" si="369"/>
        <v>-0.12777490234293509</v>
      </c>
      <c r="AL962" s="6">
        <f t="shared" si="370"/>
        <v>-7.2703124998952262E-2</v>
      </c>
      <c r="AM962" s="6">
        <f t="shared" si="371"/>
        <v>-0.13810888672014698</v>
      </c>
      <c r="AN962" s="6">
        <f t="shared" si="372"/>
        <v>5.5071777343982831E-2</v>
      </c>
      <c r="AO962" s="6">
        <f t="shared" si="373"/>
        <v>-1.0333984377211891E-2</v>
      </c>
      <c r="AP962" s="6">
        <f t="shared" si="374"/>
        <v>-6.5405761721194722E-2</v>
      </c>
    </row>
    <row r="963" spans="1:42" x14ac:dyDescent="0.15">
      <c r="A963" s="26">
        <v>961</v>
      </c>
      <c r="B963" s="2">
        <v>99.154083251953125</v>
      </c>
      <c r="C963" s="2">
        <v>99.154136657714844</v>
      </c>
      <c r="D963" s="2">
        <v>99.161308288574219</v>
      </c>
      <c r="E963" s="2">
        <v>99.168609619140625</v>
      </c>
      <c r="F963" s="2">
        <v>99.1683349609375</v>
      </c>
      <c r="H963" s="26">
        <v>961</v>
      </c>
      <c r="I963" s="2">
        <f t="shared" ref="I963:I1026" si="376">B963*1000</f>
        <v>99154.083251953125</v>
      </c>
      <c r="J963" s="2">
        <f t="shared" ref="J963:J1026" si="377">C963*1000</f>
        <v>99154.136657714844</v>
      </c>
      <c r="K963" s="2">
        <f t="shared" ref="K963:K1026" si="378">D963*1000</f>
        <v>99161.308288574219</v>
      </c>
      <c r="L963" s="2">
        <f t="shared" ref="L963:L1026" si="379">E963*1000</f>
        <v>99168.609619140625</v>
      </c>
      <c r="M963" s="2">
        <f t="shared" ref="M963:M1026" si="380">F963*1000</f>
        <v>99168.3349609375</v>
      </c>
      <c r="V963" s="5">
        <f t="shared" si="356"/>
        <v>99054.119407226564</v>
      </c>
      <c r="W963" s="5">
        <f t="shared" si="357"/>
        <v>99061.365407226564</v>
      </c>
      <c r="X963" s="5">
        <f t="shared" si="358"/>
        <v>99068.596407226563</v>
      </c>
      <c r="Y963" s="5">
        <f t="shared" si="359"/>
        <v>99068.608407226566</v>
      </c>
      <c r="Z963" s="5">
        <f t="shared" si="360"/>
        <v>99061.376554199218</v>
      </c>
      <c r="AA963" s="5">
        <f t="shared" si="361"/>
        <v>99068.607554199218</v>
      </c>
      <c r="AB963" s="5">
        <f t="shared" si="362"/>
        <v>99068.61955419922</v>
      </c>
      <c r="AC963" s="5">
        <f t="shared" si="363"/>
        <v>99068.479779296875</v>
      </c>
      <c r="AD963" s="5">
        <f t="shared" si="364"/>
        <v>99068.491779296877</v>
      </c>
      <c r="AE963" s="5">
        <f t="shared" si="365"/>
        <v>99068.646033203127</v>
      </c>
      <c r="AF963" s="6"/>
      <c r="AG963" s="6">
        <f t="shared" si="375"/>
        <v>1.1146972654387355E-2</v>
      </c>
      <c r="AH963" s="6">
        <f t="shared" si="366"/>
        <v>-0.11662792968854774</v>
      </c>
      <c r="AI963" s="6">
        <f t="shared" si="367"/>
        <v>3.7625976561685093E-2</v>
      </c>
      <c r="AJ963" s="6">
        <f t="shared" si="368"/>
        <v>-0.19562646484700963</v>
      </c>
      <c r="AK963" s="6">
        <f t="shared" si="369"/>
        <v>-0.12777490234293509</v>
      </c>
      <c r="AL963" s="6">
        <f t="shared" si="370"/>
        <v>2.6479003907297738E-2</v>
      </c>
      <c r="AM963" s="6">
        <f t="shared" si="371"/>
        <v>-0.20677343750139698</v>
      </c>
      <c r="AN963" s="6">
        <f t="shared" si="372"/>
        <v>0.15425390625023283</v>
      </c>
      <c r="AO963" s="6">
        <f t="shared" si="373"/>
        <v>-7.8998535158461891E-2</v>
      </c>
      <c r="AP963" s="6">
        <f t="shared" si="374"/>
        <v>-0.23325244140869472</v>
      </c>
    </row>
    <row r="964" spans="1:42" x14ac:dyDescent="0.15">
      <c r="A964" s="26">
        <v>962</v>
      </c>
      <c r="B964" s="2">
        <v>99.254119873046875</v>
      </c>
      <c r="C964" s="2">
        <v>99.254150390625</v>
      </c>
      <c r="D964" s="2">
        <v>99.261199951171875</v>
      </c>
      <c r="E964" s="2">
        <v>99.268569946289063</v>
      </c>
      <c r="F964" s="2">
        <v>99.268363952636719</v>
      </c>
      <c r="H964" s="26">
        <v>962</v>
      </c>
      <c r="I964" s="2">
        <f t="shared" si="376"/>
        <v>99254.119873046875</v>
      </c>
      <c r="J964" s="2">
        <f t="shared" si="377"/>
        <v>99254.150390625</v>
      </c>
      <c r="K964" s="2">
        <f t="shared" si="378"/>
        <v>99261.199951171875</v>
      </c>
      <c r="L964" s="2">
        <f t="shared" si="379"/>
        <v>99268.569946289063</v>
      </c>
      <c r="M964" s="2">
        <f t="shared" si="380"/>
        <v>99268.363952636719</v>
      </c>
      <c r="V964" s="5">
        <f t="shared" ref="V964:V1027" si="381">I963+$P$5</f>
        <v>99154.110251953127</v>
      </c>
      <c r="W964" s="5">
        <f t="shared" ref="W964:W1027" si="382">I963+$P$6</f>
        <v>99161.356251953126</v>
      </c>
      <c r="X964" s="5">
        <f t="shared" ref="X964:X1027" si="383">I963+$P$7</f>
        <v>99168.587251953126</v>
      </c>
      <c r="Y964" s="5">
        <f t="shared" ref="Y964:Y1027" si="384">I963+$P$8</f>
        <v>99168.599251953128</v>
      </c>
      <c r="Z964" s="5">
        <f t="shared" ref="Z964:Z1027" si="385">J963+$Q$6</f>
        <v>99161.382657714843</v>
      </c>
      <c r="AA964" s="5">
        <f t="shared" ref="AA964:AA1027" si="386">J963+$Q$7</f>
        <v>99168.613657714843</v>
      </c>
      <c r="AB964" s="5">
        <f t="shared" ref="AB964:AB1027" si="387">J963+$Q$8</f>
        <v>99168.625657714845</v>
      </c>
      <c r="AC964" s="5">
        <f t="shared" ref="AC964:AC1027" si="388">K963+$R$7</f>
        <v>99168.539288574219</v>
      </c>
      <c r="AD964" s="5">
        <f t="shared" ref="AD964:AD1027" si="389">K963+$R$8</f>
        <v>99168.551288574221</v>
      </c>
      <c r="AE964" s="5">
        <f t="shared" ref="AE964:AE1027" si="390">L963+$S$8</f>
        <v>99168.621619140627</v>
      </c>
      <c r="AF964" s="6"/>
      <c r="AG964" s="6">
        <f t="shared" si="375"/>
        <v>2.6405761716887355E-2</v>
      </c>
      <c r="AH964" s="6">
        <f t="shared" ref="AH964:AH1027" si="391">K963-W964</f>
        <v>-4.7963378907297738E-2</v>
      </c>
      <c r="AI964" s="6">
        <f t="shared" ref="AI964:AI1027" si="392">L963-X964</f>
        <v>2.2367187499185093E-2</v>
      </c>
      <c r="AJ964" s="6">
        <f t="shared" ref="AJ964:AJ1027" si="393">M963-Y964</f>
        <v>-0.26429101562825963</v>
      </c>
      <c r="AK964" s="6">
        <f t="shared" ref="AK964:AK1027" si="394">K963-Z964</f>
        <v>-7.4369140624185093E-2</v>
      </c>
      <c r="AL964" s="6">
        <f t="shared" ref="AL964:AL1027" si="395">L963-AA964</f>
        <v>-4.0385742177022621E-3</v>
      </c>
      <c r="AM964" s="6">
        <f t="shared" ref="AM964:AM1027" si="396">M963-AB964</f>
        <v>-0.29069677734514698</v>
      </c>
      <c r="AN964" s="6">
        <f t="shared" ref="AN964:AN1027" si="397">L963-AC964</f>
        <v>7.0330566406482831E-2</v>
      </c>
      <c r="AO964" s="6">
        <f t="shared" ref="AO964:AO1027" si="398">M963-AD964</f>
        <v>-0.21632763672096189</v>
      </c>
      <c r="AP964" s="6">
        <f t="shared" ref="AP964:AP1027" si="399">M963-AE964</f>
        <v>-0.28665820312744472</v>
      </c>
    </row>
    <row r="965" spans="1:42" x14ac:dyDescent="0.15">
      <c r="A965" s="26">
        <v>963</v>
      </c>
      <c r="B965" s="2">
        <v>99.354133605957031</v>
      </c>
      <c r="C965" s="2">
        <v>99.354240417480469</v>
      </c>
      <c r="D965" s="2">
        <v>99.361289978027344</v>
      </c>
      <c r="E965" s="2">
        <v>99.368576049804687</v>
      </c>
      <c r="F965" s="2">
        <v>99.368408203125</v>
      </c>
      <c r="H965" s="26">
        <v>963</v>
      </c>
      <c r="I965" s="2">
        <f t="shared" si="376"/>
        <v>99354.133605957031</v>
      </c>
      <c r="J965" s="2">
        <f t="shared" si="377"/>
        <v>99354.240417480469</v>
      </c>
      <c r="K965" s="2">
        <f t="shared" si="378"/>
        <v>99361.289978027344</v>
      </c>
      <c r="L965" s="2">
        <f t="shared" si="379"/>
        <v>99368.576049804688</v>
      </c>
      <c r="M965" s="2">
        <f t="shared" si="380"/>
        <v>99368.408203125</v>
      </c>
      <c r="V965" s="5">
        <f t="shared" si="381"/>
        <v>99254.146873046877</v>
      </c>
      <c r="W965" s="5">
        <f t="shared" si="382"/>
        <v>99261.392873046876</v>
      </c>
      <c r="X965" s="5">
        <f t="shared" si="383"/>
        <v>99268.623873046876</v>
      </c>
      <c r="Y965" s="5">
        <f t="shared" si="384"/>
        <v>99268.635873046878</v>
      </c>
      <c r="Z965" s="5">
        <f t="shared" si="385"/>
        <v>99261.396390624999</v>
      </c>
      <c r="AA965" s="5">
        <f t="shared" si="386"/>
        <v>99268.627390624999</v>
      </c>
      <c r="AB965" s="5">
        <f t="shared" si="387"/>
        <v>99268.639390625001</v>
      </c>
      <c r="AC965" s="5">
        <f t="shared" si="388"/>
        <v>99268.430951171875</v>
      </c>
      <c r="AD965" s="5">
        <f t="shared" si="389"/>
        <v>99268.442951171877</v>
      </c>
      <c r="AE965" s="5">
        <f t="shared" si="390"/>
        <v>99268.581946289065</v>
      </c>
      <c r="AF965" s="6"/>
      <c r="AG965" s="6">
        <f t="shared" ref="AG965:AG1028" si="400">J964-V965</f>
        <v>3.5175781231373549E-3</v>
      </c>
      <c r="AH965" s="6">
        <f t="shared" si="391"/>
        <v>-0.19292187500104774</v>
      </c>
      <c r="AI965" s="6">
        <f t="shared" si="392"/>
        <v>-5.3926757813314907E-2</v>
      </c>
      <c r="AJ965" s="6">
        <f t="shared" si="393"/>
        <v>-0.27192041015950963</v>
      </c>
      <c r="AK965" s="6">
        <f t="shared" si="394"/>
        <v>-0.19643945312418509</v>
      </c>
      <c r="AL965" s="6">
        <f t="shared" si="395"/>
        <v>-5.7444335936452262E-2</v>
      </c>
      <c r="AM965" s="6">
        <f t="shared" si="396"/>
        <v>-0.27543798828264698</v>
      </c>
      <c r="AN965" s="6">
        <f t="shared" si="397"/>
        <v>0.13899511718773283</v>
      </c>
      <c r="AO965" s="6">
        <f t="shared" si="398"/>
        <v>-7.8998535158461891E-2</v>
      </c>
      <c r="AP965" s="6">
        <f t="shared" si="399"/>
        <v>-0.21799365234619472</v>
      </c>
    </row>
    <row r="966" spans="1:42" x14ac:dyDescent="0.15">
      <c r="A966" s="26">
        <v>964</v>
      </c>
      <c r="B966" s="2">
        <v>99.454216003417969</v>
      </c>
      <c r="C966" s="2">
        <v>99.454154968261719</v>
      </c>
      <c r="D966" s="2">
        <v>99.461288452148438</v>
      </c>
      <c r="E966" s="2">
        <v>99.468536376953125</v>
      </c>
      <c r="F966" s="2">
        <v>99.468399047851563</v>
      </c>
      <c r="H966" s="26">
        <v>964</v>
      </c>
      <c r="I966" s="2">
        <f t="shared" si="376"/>
        <v>99454.216003417969</v>
      </c>
      <c r="J966" s="2">
        <f t="shared" si="377"/>
        <v>99454.154968261719</v>
      </c>
      <c r="K966" s="2">
        <f t="shared" si="378"/>
        <v>99461.288452148438</v>
      </c>
      <c r="L966" s="2">
        <f t="shared" si="379"/>
        <v>99468.536376953125</v>
      </c>
      <c r="M966" s="2">
        <f t="shared" si="380"/>
        <v>99468.399047851563</v>
      </c>
      <c r="V966" s="5">
        <f t="shared" si="381"/>
        <v>99354.160605957033</v>
      </c>
      <c r="W966" s="5">
        <f t="shared" si="382"/>
        <v>99361.406605957032</v>
      </c>
      <c r="X966" s="5">
        <f t="shared" si="383"/>
        <v>99368.637605957032</v>
      </c>
      <c r="Y966" s="5">
        <f t="shared" si="384"/>
        <v>99368.649605957035</v>
      </c>
      <c r="Z966" s="5">
        <f t="shared" si="385"/>
        <v>99361.486417480468</v>
      </c>
      <c r="AA966" s="5">
        <f t="shared" si="386"/>
        <v>99368.717417480468</v>
      </c>
      <c r="AB966" s="5">
        <f t="shared" si="387"/>
        <v>99368.72941748047</v>
      </c>
      <c r="AC966" s="5">
        <f t="shared" si="388"/>
        <v>99368.520978027344</v>
      </c>
      <c r="AD966" s="5">
        <f t="shared" si="389"/>
        <v>99368.532978027346</v>
      </c>
      <c r="AE966" s="5">
        <f t="shared" si="390"/>
        <v>99368.58804980469</v>
      </c>
      <c r="AF966" s="6"/>
      <c r="AG966" s="6">
        <f t="shared" si="400"/>
        <v>7.9811523435637355E-2</v>
      </c>
      <c r="AH966" s="6">
        <f t="shared" si="391"/>
        <v>-0.11662792968854774</v>
      </c>
      <c r="AI966" s="6">
        <f t="shared" si="392"/>
        <v>-6.1556152344564907E-2</v>
      </c>
      <c r="AJ966" s="6">
        <f t="shared" si="393"/>
        <v>-0.24140283203450963</v>
      </c>
      <c r="AK966" s="6">
        <f t="shared" si="394"/>
        <v>-0.19643945312418509</v>
      </c>
      <c r="AL966" s="6">
        <f t="shared" si="395"/>
        <v>-0.14136767578020226</v>
      </c>
      <c r="AM966" s="6">
        <f t="shared" si="396"/>
        <v>-0.32121435547014698</v>
      </c>
      <c r="AN966" s="6">
        <f t="shared" si="397"/>
        <v>5.5071777343982831E-2</v>
      </c>
      <c r="AO966" s="6">
        <f t="shared" si="398"/>
        <v>-0.12477490234596189</v>
      </c>
      <c r="AP966" s="6">
        <f t="shared" si="399"/>
        <v>-0.17984667968994472</v>
      </c>
    </row>
    <row r="967" spans="1:42" x14ac:dyDescent="0.15">
      <c r="A967" s="26">
        <v>965</v>
      </c>
      <c r="B967" s="2">
        <v>99.554145812988281</v>
      </c>
      <c r="C967" s="2">
        <v>99.554222106933594</v>
      </c>
      <c r="D967" s="2">
        <v>99.561286926269531</v>
      </c>
      <c r="E967" s="2">
        <v>99.56854248046875</v>
      </c>
      <c r="F967" s="2">
        <v>99.568405151367188</v>
      </c>
      <c r="H967" s="26">
        <v>965</v>
      </c>
      <c r="I967" s="2">
        <f t="shared" si="376"/>
        <v>99554.145812988281</v>
      </c>
      <c r="J967" s="2">
        <f t="shared" si="377"/>
        <v>99554.222106933594</v>
      </c>
      <c r="K967" s="2">
        <f t="shared" si="378"/>
        <v>99561.286926269531</v>
      </c>
      <c r="L967" s="2">
        <f t="shared" si="379"/>
        <v>99568.54248046875</v>
      </c>
      <c r="M967" s="2">
        <f t="shared" si="380"/>
        <v>99568.405151367188</v>
      </c>
      <c r="V967" s="5">
        <f t="shared" si="381"/>
        <v>99454.243003417971</v>
      </c>
      <c r="W967" s="5">
        <f t="shared" si="382"/>
        <v>99461.48900341797</v>
      </c>
      <c r="X967" s="5">
        <f t="shared" si="383"/>
        <v>99468.72000341797</v>
      </c>
      <c r="Y967" s="5">
        <f t="shared" si="384"/>
        <v>99468.732003417972</v>
      </c>
      <c r="Z967" s="5">
        <f t="shared" si="385"/>
        <v>99461.400968261718</v>
      </c>
      <c r="AA967" s="5">
        <f t="shared" si="386"/>
        <v>99468.631968261718</v>
      </c>
      <c r="AB967" s="5">
        <f t="shared" si="387"/>
        <v>99468.64396826172</v>
      </c>
      <c r="AC967" s="5">
        <f t="shared" si="388"/>
        <v>99468.519452148437</v>
      </c>
      <c r="AD967" s="5">
        <f t="shared" si="389"/>
        <v>99468.53145214844</v>
      </c>
      <c r="AE967" s="5">
        <f t="shared" si="390"/>
        <v>99468.548376953127</v>
      </c>
      <c r="AF967" s="6"/>
      <c r="AG967" s="6">
        <f t="shared" si="400"/>
        <v>-8.8035156251862645E-2</v>
      </c>
      <c r="AH967" s="6">
        <f t="shared" si="391"/>
        <v>-0.20055126953229774</v>
      </c>
      <c r="AI967" s="6">
        <f t="shared" si="392"/>
        <v>-0.18362646484456491</v>
      </c>
      <c r="AJ967" s="6">
        <f t="shared" si="393"/>
        <v>-0.33295556640950963</v>
      </c>
      <c r="AK967" s="6">
        <f t="shared" si="394"/>
        <v>-0.11251611328043509</v>
      </c>
      <c r="AL967" s="6">
        <f t="shared" si="395"/>
        <v>-9.5591308592702262E-2</v>
      </c>
      <c r="AM967" s="6">
        <f t="shared" si="396"/>
        <v>-0.24492041015764698</v>
      </c>
      <c r="AN967" s="6">
        <f t="shared" si="397"/>
        <v>1.6924804687732831E-2</v>
      </c>
      <c r="AO967" s="6">
        <f t="shared" si="398"/>
        <v>-0.13240429687721189</v>
      </c>
      <c r="AP967" s="6">
        <f t="shared" si="399"/>
        <v>-0.14932910156494472</v>
      </c>
    </row>
    <row r="968" spans="1:42" x14ac:dyDescent="0.15">
      <c r="A968" s="26">
        <v>966</v>
      </c>
      <c r="B968" s="2">
        <v>99.654090881347656</v>
      </c>
      <c r="C968" s="2">
        <v>99.654144287109375</v>
      </c>
      <c r="D968" s="2">
        <v>99.66131591796875</v>
      </c>
      <c r="E968" s="2">
        <v>99.668586730957031</v>
      </c>
      <c r="F968" s="2">
        <v>99.668357849121094</v>
      </c>
      <c r="H968" s="26">
        <v>966</v>
      </c>
      <c r="I968" s="2">
        <f t="shared" si="376"/>
        <v>99654.090881347656</v>
      </c>
      <c r="J968" s="2">
        <f t="shared" si="377"/>
        <v>99654.144287109375</v>
      </c>
      <c r="K968" s="2">
        <f t="shared" si="378"/>
        <v>99661.31591796875</v>
      </c>
      <c r="L968" s="2">
        <f t="shared" si="379"/>
        <v>99668.586730957031</v>
      </c>
      <c r="M968" s="2">
        <f t="shared" si="380"/>
        <v>99668.357849121094</v>
      </c>
      <c r="V968" s="5">
        <f t="shared" si="381"/>
        <v>99554.172812988283</v>
      </c>
      <c r="W968" s="5">
        <f t="shared" si="382"/>
        <v>99561.418812988282</v>
      </c>
      <c r="X968" s="5">
        <f t="shared" si="383"/>
        <v>99568.649812988282</v>
      </c>
      <c r="Y968" s="5">
        <f t="shared" si="384"/>
        <v>99568.661812988285</v>
      </c>
      <c r="Z968" s="5">
        <f t="shared" si="385"/>
        <v>99561.468106933593</v>
      </c>
      <c r="AA968" s="5">
        <f t="shared" si="386"/>
        <v>99568.699106933593</v>
      </c>
      <c r="AB968" s="5">
        <f t="shared" si="387"/>
        <v>99568.711106933595</v>
      </c>
      <c r="AC968" s="5">
        <f t="shared" si="388"/>
        <v>99568.517926269531</v>
      </c>
      <c r="AD968" s="5">
        <f t="shared" si="389"/>
        <v>99568.529926269533</v>
      </c>
      <c r="AE968" s="5">
        <f t="shared" si="390"/>
        <v>99568.554480468752</v>
      </c>
      <c r="AF968" s="6"/>
      <c r="AG968" s="6">
        <f t="shared" si="400"/>
        <v>4.9293945310637355E-2</v>
      </c>
      <c r="AH968" s="6">
        <f t="shared" si="391"/>
        <v>-0.13188671875104774</v>
      </c>
      <c r="AI968" s="6">
        <f t="shared" si="392"/>
        <v>-0.10733251953206491</v>
      </c>
      <c r="AJ968" s="6">
        <f t="shared" si="393"/>
        <v>-0.25666162109700963</v>
      </c>
      <c r="AK968" s="6">
        <f t="shared" si="394"/>
        <v>-0.18118066406168509</v>
      </c>
      <c r="AL968" s="6">
        <f t="shared" si="395"/>
        <v>-0.15662646484270226</v>
      </c>
      <c r="AM968" s="6">
        <f t="shared" si="396"/>
        <v>-0.30595556640764698</v>
      </c>
      <c r="AN968" s="6">
        <f t="shared" si="397"/>
        <v>2.4554199218982831E-2</v>
      </c>
      <c r="AO968" s="6">
        <f t="shared" si="398"/>
        <v>-0.12477490234596189</v>
      </c>
      <c r="AP968" s="6">
        <f t="shared" si="399"/>
        <v>-0.14932910156494472</v>
      </c>
    </row>
    <row r="969" spans="1:42" x14ac:dyDescent="0.15">
      <c r="A969" s="26">
        <v>967</v>
      </c>
      <c r="B969" s="2">
        <v>99.754158020019531</v>
      </c>
      <c r="C969" s="2">
        <v>99.754127502441406</v>
      </c>
      <c r="D969" s="2">
        <v>99.761283874511719</v>
      </c>
      <c r="E969" s="2">
        <v>99.768547058105469</v>
      </c>
      <c r="F969" s="2">
        <v>99.768447875976563</v>
      </c>
      <c r="H969" s="26">
        <v>967</v>
      </c>
      <c r="I969" s="2">
        <f t="shared" si="376"/>
        <v>99754.158020019531</v>
      </c>
      <c r="J969" s="2">
        <f t="shared" si="377"/>
        <v>99754.127502441406</v>
      </c>
      <c r="K969" s="2">
        <f t="shared" si="378"/>
        <v>99761.283874511719</v>
      </c>
      <c r="L969" s="2">
        <f t="shared" si="379"/>
        <v>99768.547058105469</v>
      </c>
      <c r="M969" s="2">
        <f t="shared" si="380"/>
        <v>99768.447875976563</v>
      </c>
      <c r="V969" s="5">
        <f t="shared" si="381"/>
        <v>99654.117881347658</v>
      </c>
      <c r="W969" s="5">
        <f t="shared" si="382"/>
        <v>99661.363881347657</v>
      </c>
      <c r="X969" s="5">
        <f t="shared" si="383"/>
        <v>99668.594881347657</v>
      </c>
      <c r="Y969" s="5">
        <f t="shared" si="384"/>
        <v>99668.60688134766</v>
      </c>
      <c r="Z969" s="5">
        <f t="shared" si="385"/>
        <v>99661.390287109374</v>
      </c>
      <c r="AA969" s="5">
        <f t="shared" si="386"/>
        <v>99668.621287109374</v>
      </c>
      <c r="AB969" s="5">
        <f t="shared" si="387"/>
        <v>99668.633287109376</v>
      </c>
      <c r="AC969" s="5">
        <f t="shared" si="388"/>
        <v>99668.54691796875</v>
      </c>
      <c r="AD969" s="5">
        <f t="shared" si="389"/>
        <v>99668.558917968752</v>
      </c>
      <c r="AE969" s="5">
        <f t="shared" si="390"/>
        <v>99668.598730957034</v>
      </c>
      <c r="AF969" s="6"/>
      <c r="AG969" s="6">
        <f t="shared" si="400"/>
        <v>2.6405761716887355E-2</v>
      </c>
      <c r="AH969" s="6">
        <f t="shared" si="391"/>
        <v>-4.7963378907297738E-2</v>
      </c>
      <c r="AI969" s="6">
        <f t="shared" si="392"/>
        <v>-8.1503906258149073E-3</v>
      </c>
      <c r="AJ969" s="6">
        <f t="shared" si="393"/>
        <v>-0.24903222656575963</v>
      </c>
      <c r="AK969" s="6">
        <f t="shared" si="394"/>
        <v>-7.4369140624185093E-2</v>
      </c>
      <c r="AL969" s="6">
        <f t="shared" si="395"/>
        <v>-3.4556152342702262E-2</v>
      </c>
      <c r="AM969" s="6">
        <f t="shared" si="396"/>
        <v>-0.27543798828264698</v>
      </c>
      <c r="AN969" s="6">
        <f t="shared" si="397"/>
        <v>3.9812988281482831E-2</v>
      </c>
      <c r="AO969" s="6">
        <f t="shared" si="398"/>
        <v>-0.20106884765846189</v>
      </c>
      <c r="AP969" s="6">
        <f t="shared" si="399"/>
        <v>-0.24088183593994472</v>
      </c>
    </row>
    <row r="970" spans="1:42" x14ac:dyDescent="0.15">
      <c r="A970" s="26">
        <v>968</v>
      </c>
      <c r="B970" s="2">
        <v>99.854072570800781</v>
      </c>
      <c r="C970" s="2">
        <v>99.854148864746094</v>
      </c>
      <c r="D970" s="2">
        <v>99.861274719238281</v>
      </c>
      <c r="E970" s="2">
        <v>99.868576049804688</v>
      </c>
      <c r="F970" s="2">
        <v>99.868408203125</v>
      </c>
      <c r="H970" s="26">
        <v>968</v>
      </c>
      <c r="I970" s="2">
        <f t="shared" si="376"/>
        <v>99854.072570800781</v>
      </c>
      <c r="J970" s="2">
        <f t="shared" si="377"/>
        <v>99854.148864746094</v>
      </c>
      <c r="K970" s="2">
        <f t="shared" si="378"/>
        <v>99861.274719238281</v>
      </c>
      <c r="L970" s="2">
        <f t="shared" si="379"/>
        <v>99868.576049804688</v>
      </c>
      <c r="M970" s="2">
        <f t="shared" si="380"/>
        <v>99868.408203125</v>
      </c>
      <c r="V970" s="5">
        <f t="shared" si="381"/>
        <v>99754.185020019533</v>
      </c>
      <c r="W970" s="5">
        <f t="shared" si="382"/>
        <v>99761.431020019532</v>
      </c>
      <c r="X970" s="5">
        <f t="shared" si="383"/>
        <v>99768.662020019532</v>
      </c>
      <c r="Y970" s="5">
        <f t="shared" si="384"/>
        <v>99768.674020019535</v>
      </c>
      <c r="Z970" s="5">
        <f t="shared" si="385"/>
        <v>99761.373502441405</v>
      </c>
      <c r="AA970" s="5">
        <f t="shared" si="386"/>
        <v>99768.604502441405</v>
      </c>
      <c r="AB970" s="5">
        <f t="shared" si="387"/>
        <v>99768.616502441408</v>
      </c>
      <c r="AC970" s="5">
        <f t="shared" si="388"/>
        <v>99768.514874511719</v>
      </c>
      <c r="AD970" s="5">
        <f t="shared" si="389"/>
        <v>99768.526874511721</v>
      </c>
      <c r="AE970" s="5">
        <f t="shared" si="390"/>
        <v>99768.559058105471</v>
      </c>
      <c r="AF970" s="6"/>
      <c r="AG970" s="6">
        <f t="shared" si="400"/>
        <v>-5.7517578126862645E-2</v>
      </c>
      <c r="AH970" s="6">
        <f t="shared" si="391"/>
        <v>-0.14714550781354774</v>
      </c>
      <c r="AI970" s="6">
        <f t="shared" si="392"/>
        <v>-0.11496191406331491</v>
      </c>
      <c r="AJ970" s="6">
        <f t="shared" si="393"/>
        <v>-0.22614404297200963</v>
      </c>
      <c r="AK970" s="6">
        <f t="shared" si="394"/>
        <v>-8.9627929686685093E-2</v>
      </c>
      <c r="AL970" s="6">
        <f t="shared" si="395"/>
        <v>-5.7444335936452262E-2</v>
      </c>
      <c r="AM970" s="6">
        <f t="shared" si="396"/>
        <v>-0.16862646484514698</v>
      </c>
      <c r="AN970" s="6">
        <f t="shared" si="397"/>
        <v>3.2183593750232831E-2</v>
      </c>
      <c r="AO970" s="6">
        <f t="shared" si="398"/>
        <v>-7.8998535158461891E-2</v>
      </c>
      <c r="AP970" s="6">
        <f t="shared" si="399"/>
        <v>-0.11118212890869472</v>
      </c>
    </row>
    <row r="971" spans="1:42" x14ac:dyDescent="0.15">
      <c r="A971" s="26">
        <v>969</v>
      </c>
      <c r="B971" s="2">
        <v>99.954185485839844</v>
      </c>
      <c r="C971" s="2">
        <v>99.9541015625</v>
      </c>
      <c r="D971" s="2">
        <v>99.961235046386719</v>
      </c>
      <c r="E971" s="2">
        <v>99.968582153320313</v>
      </c>
      <c r="F971" s="2">
        <v>99.968429565429688</v>
      </c>
      <c r="H971" s="26">
        <v>969</v>
      </c>
      <c r="I971" s="2">
        <f t="shared" si="376"/>
        <v>99954.185485839844</v>
      </c>
      <c r="J971" s="2">
        <f t="shared" si="377"/>
        <v>99954.1015625</v>
      </c>
      <c r="K971" s="2">
        <f t="shared" si="378"/>
        <v>99961.235046386719</v>
      </c>
      <c r="L971" s="2">
        <f t="shared" si="379"/>
        <v>99968.582153320313</v>
      </c>
      <c r="M971" s="2">
        <f t="shared" si="380"/>
        <v>99968.429565429688</v>
      </c>
      <c r="V971" s="5">
        <f t="shared" si="381"/>
        <v>99854.099570800783</v>
      </c>
      <c r="W971" s="5">
        <f t="shared" si="382"/>
        <v>99861.345570800782</v>
      </c>
      <c r="X971" s="5">
        <f t="shared" si="383"/>
        <v>99868.576570800782</v>
      </c>
      <c r="Y971" s="5">
        <f t="shared" si="384"/>
        <v>99868.588570800785</v>
      </c>
      <c r="Z971" s="5">
        <f t="shared" si="385"/>
        <v>99861.394864746093</v>
      </c>
      <c r="AA971" s="5">
        <f t="shared" si="386"/>
        <v>99868.625864746093</v>
      </c>
      <c r="AB971" s="5">
        <f t="shared" si="387"/>
        <v>99868.637864746095</v>
      </c>
      <c r="AC971" s="5">
        <f t="shared" si="388"/>
        <v>99868.505719238281</v>
      </c>
      <c r="AD971" s="5">
        <f t="shared" si="389"/>
        <v>99868.517719238283</v>
      </c>
      <c r="AE971" s="5">
        <f t="shared" si="390"/>
        <v>99868.58804980469</v>
      </c>
      <c r="AF971" s="6"/>
      <c r="AG971" s="6">
        <f t="shared" si="400"/>
        <v>4.9293945310637355E-2</v>
      </c>
      <c r="AH971" s="6">
        <f t="shared" si="391"/>
        <v>-7.0851562501047738E-2</v>
      </c>
      <c r="AI971" s="6">
        <f t="shared" si="392"/>
        <v>-5.2099609456490725E-4</v>
      </c>
      <c r="AJ971" s="6">
        <f t="shared" si="393"/>
        <v>-0.18036767578450963</v>
      </c>
      <c r="AK971" s="6">
        <f t="shared" si="394"/>
        <v>-0.12014550781168509</v>
      </c>
      <c r="AL971" s="6">
        <f t="shared" si="395"/>
        <v>-4.9814941405202262E-2</v>
      </c>
      <c r="AM971" s="6">
        <f t="shared" si="396"/>
        <v>-0.22966162109514698</v>
      </c>
      <c r="AN971" s="6">
        <f t="shared" si="397"/>
        <v>7.0330566406482831E-2</v>
      </c>
      <c r="AO971" s="6">
        <f t="shared" si="398"/>
        <v>-0.10951611328346189</v>
      </c>
      <c r="AP971" s="6">
        <f t="shared" si="399"/>
        <v>-0.17984667968994472</v>
      </c>
    </row>
    <row r="972" spans="1:42" x14ac:dyDescent="0.15">
      <c r="A972" s="26">
        <v>970</v>
      </c>
      <c r="B972" s="2">
        <v>100.05417633056641</v>
      </c>
      <c r="C972" s="2">
        <v>100.0541534423828</v>
      </c>
      <c r="D972" s="2">
        <v>100.06130218505859</v>
      </c>
      <c r="E972" s="2">
        <v>100.0685577392578</v>
      </c>
      <c r="F972" s="2">
        <v>100.0683975219727</v>
      </c>
      <c r="H972" s="26">
        <v>970</v>
      </c>
      <c r="I972" s="2">
        <f t="shared" si="376"/>
        <v>100054.17633056641</v>
      </c>
      <c r="J972" s="2">
        <f t="shared" si="377"/>
        <v>100054.1534423828</v>
      </c>
      <c r="K972" s="2">
        <f t="shared" si="378"/>
        <v>100061.30218505859</v>
      </c>
      <c r="L972" s="2">
        <f t="shared" si="379"/>
        <v>100068.5577392578</v>
      </c>
      <c r="M972" s="2">
        <f t="shared" si="380"/>
        <v>100068.3975219727</v>
      </c>
      <c r="V972" s="5">
        <f t="shared" si="381"/>
        <v>99954.212485839846</v>
      </c>
      <c r="W972" s="5">
        <f t="shared" si="382"/>
        <v>99961.458485839845</v>
      </c>
      <c r="X972" s="5">
        <f t="shared" si="383"/>
        <v>99968.689485839845</v>
      </c>
      <c r="Y972" s="5">
        <f t="shared" si="384"/>
        <v>99968.701485839847</v>
      </c>
      <c r="Z972" s="5">
        <f t="shared" si="385"/>
        <v>99961.347562499999</v>
      </c>
      <c r="AA972" s="5">
        <f t="shared" si="386"/>
        <v>99968.578562499999</v>
      </c>
      <c r="AB972" s="5">
        <f t="shared" si="387"/>
        <v>99968.590562500001</v>
      </c>
      <c r="AC972" s="5">
        <f t="shared" si="388"/>
        <v>99968.466046386719</v>
      </c>
      <c r="AD972" s="5">
        <f t="shared" si="389"/>
        <v>99968.478046386721</v>
      </c>
      <c r="AE972" s="5">
        <f t="shared" si="390"/>
        <v>99968.594153320315</v>
      </c>
      <c r="AF972" s="6"/>
      <c r="AG972" s="6">
        <f t="shared" si="400"/>
        <v>-0.11092333984561265</v>
      </c>
      <c r="AH972" s="6">
        <f t="shared" si="391"/>
        <v>-0.22343945312604774</v>
      </c>
      <c r="AI972" s="6">
        <f t="shared" si="392"/>
        <v>-0.10733251953206491</v>
      </c>
      <c r="AJ972" s="6">
        <f t="shared" si="393"/>
        <v>-0.27192041015950963</v>
      </c>
      <c r="AK972" s="6">
        <f t="shared" si="394"/>
        <v>-0.11251611328043509</v>
      </c>
      <c r="AL972" s="6">
        <f t="shared" si="395"/>
        <v>3.5908203135477379E-3</v>
      </c>
      <c r="AM972" s="6">
        <f t="shared" si="396"/>
        <v>-0.16099707031389698</v>
      </c>
      <c r="AN972" s="6">
        <f t="shared" si="397"/>
        <v>0.11610693359398283</v>
      </c>
      <c r="AO972" s="6">
        <f t="shared" si="398"/>
        <v>-4.8480957033461891E-2</v>
      </c>
      <c r="AP972" s="6">
        <f t="shared" si="399"/>
        <v>-0.16458789062744472</v>
      </c>
    </row>
    <row r="973" spans="1:42" x14ac:dyDescent="0.15">
      <c r="A973" s="26">
        <v>971</v>
      </c>
      <c r="B973" s="2">
        <v>100.1541442871094</v>
      </c>
      <c r="C973" s="2">
        <v>100.1540832519531</v>
      </c>
      <c r="D973" s="2">
        <v>100.1612014770508</v>
      </c>
      <c r="E973" s="2">
        <v>100.1686096191406</v>
      </c>
      <c r="F973" s="2">
        <v>100.16847229003911</v>
      </c>
      <c r="H973" s="26">
        <v>971</v>
      </c>
      <c r="I973" s="2">
        <f t="shared" si="376"/>
        <v>100154.1442871094</v>
      </c>
      <c r="J973" s="2">
        <f t="shared" si="377"/>
        <v>100154.0832519531</v>
      </c>
      <c r="K973" s="2">
        <f t="shared" si="378"/>
        <v>100161.2014770508</v>
      </c>
      <c r="L973" s="2">
        <f t="shared" si="379"/>
        <v>100168.6096191406</v>
      </c>
      <c r="M973" s="2">
        <f t="shared" si="380"/>
        <v>100168.47229003911</v>
      </c>
      <c r="V973" s="5">
        <f t="shared" si="381"/>
        <v>100054.20333056641</v>
      </c>
      <c r="W973" s="5">
        <f t="shared" si="382"/>
        <v>100061.44933056641</v>
      </c>
      <c r="X973" s="5">
        <f t="shared" si="383"/>
        <v>100068.68033056641</v>
      </c>
      <c r="Y973" s="5">
        <f t="shared" si="384"/>
        <v>100068.69233056641</v>
      </c>
      <c r="Z973" s="5">
        <f t="shared" si="385"/>
        <v>100061.3994423828</v>
      </c>
      <c r="AA973" s="5">
        <f t="shared" si="386"/>
        <v>100068.6304423828</v>
      </c>
      <c r="AB973" s="5">
        <f t="shared" si="387"/>
        <v>100068.6424423828</v>
      </c>
      <c r="AC973" s="5">
        <f t="shared" si="388"/>
        <v>100068.53318505859</v>
      </c>
      <c r="AD973" s="5">
        <f t="shared" si="389"/>
        <v>100068.5451850586</v>
      </c>
      <c r="AE973" s="5">
        <f t="shared" si="390"/>
        <v>100068.5697392578</v>
      </c>
      <c r="AF973" s="6"/>
      <c r="AG973" s="6">
        <f t="shared" si="400"/>
        <v>-4.988818361016456E-2</v>
      </c>
      <c r="AH973" s="6">
        <f t="shared" si="391"/>
        <v>-0.14714550781354774</v>
      </c>
      <c r="AI973" s="6">
        <f t="shared" si="392"/>
        <v>-0.12259130860911682</v>
      </c>
      <c r="AJ973" s="6">
        <f t="shared" si="393"/>
        <v>-0.29480859370960388</v>
      </c>
      <c r="AK973" s="6">
        <f t="shared" si="394"/>
        <v>-9.7257324203383178E-2</v>
      </c>
      <c r="AL973" s="6">
        <f t="shared" si="395"/>
        <v>-7.2703124998952262E-2</v>
      </c>
      <c r="AM973" s="6">
        <f t="shared" si="396"/>
        <v>-0.24492041009943932</v>
      </c>
      <c r="AN973" s="6">
        <f t="shared" si="397"/>
        <v>2.4554199204430915E-2</v>
      </c>
      <c r="AO973" s="6">
        <f t="shared" si="398"/>
        <v>-0.14766308589605615</v>
      </c>
      <c r="AP973" s="6">
        <f t="shared" si="399"/>
        <v>-0.17221728510048706</v>
      </c>
    </row>
    <row r="974" spans="1:42" x14ac:dyDescent="0.15">
      <c r="A974" s="26">
        <v>972</v>
      </c>
      <c r="B974" s="2">
        <v>100.2541198730469</v>
      </c>
      <c r="C974" s="2">
        <v>100.25408935546881</v>
      </c>
      <c r="D974" s="2">
        <v>100.26123046875</v>
      </c>
      <c r="E974" s="2">
        <v>100.2685546875</v>
      </c>
      <c r="F974" s="2">
        <v>100.26841735839839</v>
      </c>
      <c r="H974" s="26">
        <v>972</v>
      </c>
      <c r="I974" s="2">
        <f t="shared" si="376"/>
        <v>100254.1198730469</v>
      </c>
      <c r="J974" s="2">
        <f t="shared" si="377"/>
        <v>100254.08935546881</v>
      </c>
      <c r="K974" s="2">
        <f t="shared" si="378"/>
        <v>100261.23046875</v>
      </c>
      <c r="L974" s="2">
        <f t="shared" si="379"/>
        <v>100268.5546875</v>
      </c>
      <c r="M974" s="2">
        <f t="shared" si="380"/>
        <v>100268.41735839839</v>
      </c>
      <c r="V974" s="5">
        <f t="shared" si="381"/>
        <v>100154.17128710941</v>
      </c>
      <c r="W974" s="5">
        <f t="shared" si="382"/>
        <v>100161.41728710941</v>
      </c>
      <c r="X974" s="5">
        <f t="shared" si="383"/>
        <v>100168.6482871094</v>
      </c>
      <c r="Y974" s="5">
        <f t="shared" si="384"/>
        <v>100168.66028710941</v>
      </c>
      <c r="Z974" s="5">
        <f t="shared" si="385"/>
        <v>100161.3292519531</v>
      </c>
      <c r="AA974" s="5">
        <f t="shared" si="386"/>
        <v>100168.56025195309</v>
      </c>
      <c r="AB974" s="5">
        <f t="shared" si="387"/>
        <v>100168.5722519531</v>
      </c>
      <c r="AC974" s="5">
        <f t="shared" si="388"/>
        <v>100168.4324770508</v>
      </c>
      <c r="AD974" s="5">
        <f t="shared" si="389"/>
        <v>100168.4444770508</v>
      </c>
      <c r="AE974" s="5">
        <f t="shared" si="390"/>
        <v>100168.6216191406</v>
      </c>
      <c r="AF974" s="6"/>
      <c r="AG974" s="6">
        <f t="shared" si="400"/>
        <v>-8.8035156310070306E-2</v>
      </c>
      <c r="AH974" s="6">
        <f t="shared" si="391"/>
        <v>-0.21581005860934965</v>
      </c>
      <c r="AI974" s="6">
        <f t="shared" si="392"/>
        <v>-3.8667968809022568E-2</v>
      </c>
      <c r="AJ974" s="6">
        <f t="shared" si="393"/>
        <v>-0.18799707030120771</v>
      </c>
      <c r="AK974" s="6">
        <f t="shared" si="394"/>
        <v>-0.12777490229927935</v>
      </c>
      <c r="AL974" s="6">
        <f t="shared" si="395"/>
        <v>4.9367187501047738E-2</v>
      </c>
      <c r="AM974" s="6">
        <f t="shared" si="396"/>
        <v>-9.9961913991137408E-2</v>
      </c>
      <c r="AN974" s="6">
        <f t="shared" si="397"/>
        <v>0.17714208980032708</v>
      </c>
      <c r="AO974" s="6">
        <f t="shared" si="398"/>
        <v>2.7812988308141939E-2</v>
      </c>
      <c r="AP974" s="6">
        <f t="shared" si="399"/>
        <v>-0.14932910149218515</v>
      </c>
    </row>
    <row r="975" spans="1:42" x14ac:dyDescent="0.15">
      <c r="A975" s="26">
        <v>973</v>
      </c>
      <c r="B975" s="2">
        <v>100.3540496826172</v>
      </c>
      <c r="C975" s="2">
        <v>100.3540725708008</v>
      </c>
      <c r="D975" s="2">
        <v>100.3612594604492</v>
      </c>
      <c r="E975" s="2">
        <v>100.3685607910156</v>
      </c>
      <c r="F975" s="2">
        <v>100.36838531494141</v>
      </c>
      <c r="H975" s="26">
        <v>973</v>
      </c>
      <c r="I975" s="2">
        <f t="shared" si="376"/>
        <v>100354.0496826172</v>
      </c>
      <c r="J975" s="2">
        <f t="shared" si="377"/>
        <v>100354.0725708008</v>
      </c>
      <c r="K975" s="2">
        <f t="shared" si="378"/>
        <v>100361.2594604492</v>
      </c>
      <c r="L975" s="2">
        <f t="shared" si="379"/>
        <v>100368.5607910156</v>
      </c>
      <c r="M975" s="2">
        <f t="shared" si="380"/>
        <v>100368.38531494141</v>
      </c>
      <c r="V975" s="5">
        <f t="shared" si="381"/>
        <v>100254.14687304691</v>
      </c>
      <c r="W975" s="5">
        <f t="shared" si="382"/>
        <v>100261.39287304691</v>
      </c>
      <c r="X975" s="5">
        <f t="shared" si="383"/>
        <v>100268.6238730469</v>
      </c>
      <c r="Y975" s="5">
        <f t="shared" si="384"/>
        <v>100268.63587304691</v>
      </c>
      <c r="Z975" s="5">
        <f t="shared" si="385"/>
        <v>100261.33535546881</v>
      </c>
      <c r="AA975" s="5">
        <f t="shared" si="386"/>
        <v>100268.56635546881</v>
      </c>
      <c r="AB975" s="5">
        <f t="shared" si="387"/>
        <v>100268.57835546881</v>
      </c>
      <c r="AC975" s="5">
        <f t="shared" si="388"/>
        <v>100268.46146875</v>
      </c>
      <c r="AD975" s="5">
        <f t="shared" si="389"/>
        <v>100268.47346875</v>
      </c>
      <c r="AE975" s="5">
        <f t="shared" si="390"/>
        <v>100268.5666875</v>
      </c>
      <c r="AF975" s="6"/>
      <c r="AG975" s="6">
        <f t="shared" si="400"/>
        <v>-5.7517578097758815E-2</v>
      </c>
      <c r="AH975" s="6">
        <f t="shared" si="391"/>
        <v>-0.16240429690515157</v>
      </c>
      <c r="AI975" s="6">
        <f t="shared" si="392"/>
        <v>-6.9185546904918738E-2</v>
      </c>
      <c r="AJ975" s="6">
        <f t="shared" si="393"/>
        <v>-0.21851464851351921</v>
      </c>
      <c r="AK975" s="6">
        <f t="shared" si="394"/>
        <v>-0.10488671880739275</v>
      </c>
      <c r="AL975" s="6">
        <f t="shared" si="395"/>
        <v>-1.1667968807159923E-2</v>
      </c>
      <c r="AM975" s="6">
        <f t="shared" si="396"/>
        <v>-0.16099707041576039</v>
      </c>
      <c r="AN975" s="6">
        <f t="shared" si="397"/>
        <v>9.3218750000232831E-2</v>
      </c>
      <c r="AO975" s="6">
        <f t="shared" si="398"/>
        <v>-5.6110351608367637E-2</v>
      </c>
      <c r="AP975" s="6">
        <f t="shared" si="399"/>
        <v>-0.14932910160860047</v>
      </c>
    </row>
    <row r="976" spans="1:42" x14ac:dyDescent="0.15">
      <c r="A976" s="26">
        <v>974</v>
      </c>
      <c r="B976" s="2">
        <v>100.45420074462891</v>
      </c>
      <c r="C976" s="2">
        <v>100.45411682128911</v>
      </c>
      <c r="D976" s="2">
        <v>100.4613037109375</v>
      </c>
      <c r="E976" s="2">
        <v>100.468505859375</v>
      </c>
      <c r="F976" s="2">
        <v>100.468376159668</v>
      </c>
      <c r="H976" s="26">
        <v>974</v>
      </c>
      <c r="I976" s="2">
        <f t="shared" si="376"/>
        <v>100454.20074462891</v>
      </c>
      <c r="J976" s="2">
        <f t="shared" si="377"/>
        <v>100454.11682128911</v>
      </c>
      <c r="K976" s="2">
        <f t="shared" si="378"/>
        <v>100461.3037109375</v>
      </c>
      <c r="L976" s="2">
        <f t="shared" si="379"/>
        <v>100468.505859375</v>
      </c>
      <c r="M976" s="2">
        <f t="shared" si="380"/>
        <v>100468.376159668</v>
      </c>
      <c r="V976" s="5">
        <f t="shared" si="381"/>
        <v>100354.0766826172</v>
      </c>
      <c r="W976" s="5">
        <f t="shared" si="382"/>
        <v>100361.3226826172</v>
      </c>
      <c r="X976" s="5">
        <f t="shared" si="383"/>
        <v>100368.5536826172</v>
      </c>
      <c r="Y976" s="5">
        <f t="shared" si="384"/>
        <v>100368.56568261721</v>
      </c>
      <c r="Z976" s="5">
        <f t="shared" si="385"/>
        <v>100361.31857080079</v>
      </c>
      <c r="AA976" s="5">
        <f t="shared" si="386"/>
        <v>100368.54957080079</v>
      </c>
      <c r="AB976" s="5">
        <f t="shared" si="387"/>
        <v>100368.5615708008</v>
      </c>
      <c r="AC976" s="5">
        <f t="shared" si="388"/>
        <v>100368.4904604492</v>
      </c>
      <c r="AD976" s="5">
        <f t="shared" si="389"/>
        <v>100368.50246044921</v>
      </c>
      <c r="AE976" s="5">
        <f t="shared" si="390"/>
        <v>100368.5727910156</v>
      </c>
      <c r="AF976" s="6"/>
      <c r="AG976" s="6">
        <f t="shared" si="400"/>
        <v>-4.1118164081126451E-3</v>
      </c>
      <c r="AH976" s="6">
        <f t="shared" si="391"/>
        <v>-6.3222167998901568E-2</v>
      </c>
      <c r="AI976" s="6">
        <f t="shared" si="392"/>
        <v>7.1083983930293471E-3</v>
      </c>
      <c r="AJ976" s="6">
        <f t="shared" si="393"/>
        <v>-0.18036767579906154</v>
      </c>
      <c r="AK976" s="6">
        <f t="shared" si="394"/>
        <v>-5.9110351590788923E-2</v>
      </c>
      <c r="AL976" s="6">
        <f t="shared" si="395"/>
        <v>1.1220214801141992E-2</v>
      </c>
      <c r="AM976" s="6">
        <f t="shared" si="396"/>
        <v>-0.1762558593909489</v>
      </c>
      <c r="AN976" s="6">
        <f t="shared" si="397"/>
        <v>7.0330566391930915E-2</v>
      </c>
      <c r="AO976" s="6">
        <f t="shared" si="398"/>
        <v>-0.11714550780015998</v>
      </c>
      <c r="AP976" s="6">
        <f t="shared" si="399"/>
        <v>-0.18747607419209089</v>
      </c>
    </row>
    <row r="977" spans="1:42" x14ac:dyDescent="0.15">
      <c r="A977" s="26">
        <v>975</v>
      </c>
      <c r="B977" s="2">
        <v>100.55417633056641</v>
      </c>
      <c r="C977" s="2">
        <v>100.5541610717773</v>
      </c>
      <c r="D977" s="2">
        <v>100.5612487792969</v>
      </c>
      <c r="E977" s="2">
        <v>100.5685501098633</v>
      </c>
      <c r="F977" s="2">
        <v>100.5684127807617</v>
      </c>
      <c r="H977" s="26">
        <v>975</v>
      </c>
      <c r="I977" s="2">
        <f t="shared" si="376"/>
        <v>100554.17633056641</v>
      </c>
      <c r="J977" s="2">
        <f t="shared" si="377"/>
        <v>100554.1610717773</v>
      </c>
      <c r="K977" s="2">
        <f t="shared" si="378"/>
        <v>100561.2487792969</v>
      </c>
      <c r="L977" s="2">
        <f t="shared" si="379"/>
        <v>100568.5501098633</v>
      </c>
      <c r="M977" s="2">
        <f t="shared" si="380"/>
        <v>100568.4127807617</v>
      </c>
      <c r="V977" s="5">
        <f t="shared" si="381"/>
        <v>100454.22774462891</v>
      </c>
      <c r="W977" s="5">
        <f t="shared" si="382"/>
        <v>100461.47374462891</v>
      </c>
      <c r="X977" s="5">
        <f t="shared" si="383"/>
        <v>100468.70474462891</v>
      </c>
      <c r="Y977" s="5">
        <f t="shared" si="384"/>
        <v>100468.71674462891</v>
      </c>
      <c r="Z977" s="5">
        <f t="shared" si="385"/>
        <v>100461.36282128911</v>
      </c>
      <c r="AA977" s="5">
        <f t="shared" si="386"/>
        <v>100468.59382128911</v>
      </c>
      <c r="AB977" s="5">
        <f t="shared" si="387"/>
        <v>100468.60582128911</v>
      </c>
      <c r="AC977" s="5">
        <f t="shared" si="388"/>
        <v>100468.5347109375</v>
      </c>
      <c r="AD977" s="5">
        <f t="shared" si="389"/>
        <v>100468.5467109375</v>
      </c>
      <c r="AE977" s="5">
        <f t="shared" si="390"/>
        <v>100468.517859375</v>
      </c>
      <c r="AF977" s="6"/>
      <c r="AG977" s="6">
        <f t="shared" si="400"/>
        <v>-0.1109233398019569</v>
      </c>
      <c r="AH977" s="6">
        <f t="shared" si="391"/>
        <v>-0.17003369140729774</v>
      </c>
      <c r="AI977" s="6">
        <f t="shared" si="392"/>
        <v>-0.19888525390706491</v>
      </c>
      <c r="AJ977" s="6">
        <f t="shared" si="393"/>
        <v>-0.3405849609116558</v>
      </c>
      <c r="AK977" s="6">
        <f t="shared" si="394"/>
        <v>-5.9110351605340838E-2</v>
      </c>
      <c r="AL977" s="6">
        <f t="shared" si="395"/>
        <v>-8.7961914105108008E-2</v>
      </c>
      <c r="AM977" s="6">
        <f t="shared" si="396"/>
        <v>-0.2296616211096989</v>
      </c>
      <c r="AN977" s="6">
        <f t="shared" si="397"/>
        <v>-2.8851562499767169E-2</v>
      </c>
      <c r="AO977" s="6">
        <f t="shared" si="398"/>
        <v>-0.17055126950435806</v>
      </c>
      <c r="AP977" s="6">
        <f t="shared" si="399"/>
        <v>-0.14169970700459089</v>
      </c>
    </row>
    <row r="978" spans="1:42" x14ac:dyDescent="0.15">
      <c r="A978" s="26">
        <v>976</v>
      </c>
      <c r="B978" s="2">
        <v>100.65411376953119</v>
      </c>
      <c r="C978" s="2">
        <v>100.6541442871094</v>
      </c>
      <c r="D978" s="2">
        <v>100.66115570068359</v>
      </c>
      <c r="E978" s="2">
        <v>100.66855621337891</v>
      </c>
      <c r="F978" s="2">
        <v>100.66843414306641</v>
      </c>
      <c r="H978" s="26">
        <v>976</v>
      </c>
      <c r="I978" s="2">
        <f t="shared" si="376"/>
        <v>100654.11376953119</v>
      </c>
      <c r="J978" s="2">
        <f t="shared" si="377"/>
        <v>100654.1442871094</v>
      </c>
      <c r="K978" s="2">
        <f t="shared" si="378"/>
        <v>100661.15570068359</v>
      </c>
      <c r="L978" s="2">
        <f t="shared" si="379"/>
        <v>100668.55621337891</v>
      </c>
      <c r="M978" s="2">
        <f t="shared" si="380"/>
        <v>100668.43414306641</v>
      </c>
      <c r="V978" s="5">
        <f t="shared" si="381"/>
        <v>100554.20333056641</v>
      </c>
      <c r="W978" s="5">
        <f t="shared" si="382"/>
        <v>100561.44933056641</v>
      </c>
      <c r="X978" s="5">
        <f t="shared" si="383"/>
        <v>100568.68033056641</v>
      </c>
      <c r="Y978" s="5">
        <f t="shared" si="384"/>
        <v>100568.69233056641</v>
      </c>
      <c r="Z978" s="5">
        <f t="shared" si="385"/>
        <v>100561.4070717773</v>
      </c>
      <c r="AA978" s="5">
        <f t="shared" si="386"/>
        <v>100568.6380717773</v>
      </c>
      <c r="AB978" s="5">
        <f t="shared" si="387"/>
        <v>100568.6500717773</v>
      </c>
      <c r="AC978" s="5">
        <f t="shared" si="388"/>
        <v>100568.4797792969</v>
      </c>
      <c r="AD978" s="5">
        <f t="shared" si="389"/>
        <v>100568.49177929691</v>
      </c>
      <c r="AE978" s="5">
        <f t="shared" si="390"/>
        <v>100568.5621098633</v>
      </c>
      <c r="AF978" s="6"/>
      <c r="AG978" s="6">
        <f t="shared" si="400"/>
        <v>-4.2258789108018391E-2</v>
      </c>
      <c r="AH978" s="6">
        <f t="shared" si="391"/>
        <v>-0.20055126950319391</v>
      </c>
      <c r="AI978" s="6">
        <f t="shared" si="392"/>
        <v>-0.13022070311126299</v>
      </c>
      <c r="AJ978" s="6">
        <f t="shared" si="393"/>
        <v>-0.27954980470531154</v>
      </c>
      <c r="AK978" s="6">
        <f t="shared" si="394"/>
        <v>-0.15829248039517552</v>
      </c>
      <c r="AL978" s="6">
        <f t="shared" si="395"/>
        <v>-8.7961914003244601E-2</v>
      </c>
      <c r="AM978" s="6">
        <f t="shared" si="396"/>
        <v>-0.23729101559729315</v>
      </c>
      <c r="AN978" s="6">
        <f t="shared" si="397"/>
        <v>7.0330566391930915E-2</v>
      </c>
      <c r="AO978" s="6">
        <f t="shared" si="398"/>
        <v>-7.8998535202117637E-2</v>
      </c>
      <c r="AP978" s="6">
        <f t="shared" si="399"/>
        <v>-0.14932910159404855</v>
      </c>
    </row>
    <row r="979" spans="1:42" x14ac:dyDescent="0.15">
      <c r="A979" s="26">
        <v>977</v>
      </c>
      <c r="B979" s="2">
        <v>100.7541427612305</v>
      </c>
      <c r="C979" s="2">
        <v>100.7540969848633</v>
      </c>
      <c r="D979" s="2">
        <v>100.7612762451172</v>
      </c>
      <c r="E979" s="2">
        <v>100.7686386108398</v>
      </c>
      <c r="F979" s="2">
        <v>100.7683486938477</v>
      </c>
      <c r="H979" s="26">
        <v>977</v>
      </c>
      <c r="I979" s="2">
        <f t="shared" si="376"/>
        <v>100754.1427612305</v>
      </c>
      <c r="J979" s="2">
        <f t="shared" si="377"/>
        <v>100754.0969848633</v>
      </c>
      <c r="K979" s="2">
        <f t="shared" si="378"/>
        <v>100761.2762451172</v>
      </c>
      <c r="L979" s="2">
        <f t="shared" si="379"/>
        <v>100768.6386108398</v>
      </c>
      <c r="M979" s="2">
        <f t="shared" si="380"/>
        <v>100768.3486938477</v>
      </c>
      <c r="V979" s="5">
        <f t="shared" si="381"/>
        <v>100654.14076953119</v>
      </c>
      <c r="W979" s="5">
        <f t="shared" si="382"/>
        <v>100661.38676953119</v>
      </c>
      <c r="X979" s="5">
        <f t="shared" si="383"/>
        <v>100668.61776953119</v>
      </c>
      <c r="Y979" s="5">
        <f t="shared" si="384"/>
        <v>100668.6297695312</v>
      </c>
      <c r="Z979" s="5">
        <f t="shared" si="385"/>
        <v>100661.3902871094</v>
      </c>
      <c r="AA979" s="5">
        <f t="shared" si="386"/>
        <v>100668.6212871094</v>
      </c>
      <c r="AB979" s="5">
        <f t="shared" si="387"/>
        <v>100668.63328710941</v>
      </c>
      <c r="AC979" s="5">
        <f t="shared" si="388"/>
        <v>100668.38670068359</v>
      </c>
      <c r="AD979" s="5">
        <f t="shared" si="389"/>
        <v>100668.3987006836</v>
      </c>
      <c r="AE979" s="5">
        <f t="shared" si="390"/>
        <v>100668.56821337891</v>
      </c>
      <c r="AF979" s="6"/>
      <c r="AG979" s="6">
        <f t="shared" si="400"/>
        <v>3.5175782104488462E-3</v>
      </c>
      <c r="AH979" s="6">
        <f t="shared" si="391"/>
        <v>-0.23106884759909008</v>
      </c>
      <c r="AI979" s="6">
        <f t="shared" si="392"/>
        <v>-6.1556152286357246E-2</v>
      </c>
      <c r="AJ979" s="6">
        <f t="shared" si="393"/>
        <v>-0.19562646478880197</v>
      </c>
      <c r="AK979" s="6">
        <f t="shared" si="394"/>
        <v>-0.23458642580953892</v>
      </c>
      <c r="AL979" s="6">
        <f t="shared" si="395"/>
        <v>-6.5073730496806093E-2</v>
      </c>
      <c r="AM979" s="6">
        <f t="shared" si="396"/>
        <v>-0.19914404299925081</v>
      </c>
      <c r="AN979" s="6">
        <f t="shared" si="397"/>
        <v>0.16951269531273283</v>
      </c>
      <c r="AO979" s="6">
        <f t="shared" si="398"/>
        <v>3.5442382810288109E-2</v>
      </c>
      <c r="AP979" s="6">
        <f t="shared" si="399"/>
        <v>-0.13407031250244472</v>
      </c>
    </row>
    <row r="980" spans="1:42" x14ac:dyDescent="0.15">
      <c r="A980" s="26">
        <v>978</v>
      </c>
      <c r="B980" s="2">
        <v>100.854118347168</v>
      </c>
      <c r="C980" s="2">
        <v>100.854118347168</v>
      </c>
      <c r="D980" s="2">
        <v>100.86122894287109</v>
      </c>
      <c r="E980" s="2">
        <v>100.8684768676758</v>
      </c>
      <c r="F980" s="2">
        <v>100.8684463500977</v>
      </c>
      <c r="H980" s="26">
        <v>978</v>
      </c>
      <c r="I980" s="2">
        <f t="shared" si="376"/>
        <v>100854.118347168</v>
      </c>
      <c r="J980" s="2">
        <f t="shared" si="377"/>
        <v>100854.118347168</v>
      </c>
      <c r="K980" s="2">
        <f t="shared" si="378"/>
        <v>100861.22894287109</v>
      </c>
      <c r="L980" s="2">
        <f t="shared" si="379"/>
        <v>100868.4768676758</v>
      </c>
      <c r="M980" s="2">
        <f t="shared" si="380"/>
        <v>100868.4463500977</v>
      </c>
      <c r="V980" s="5">
        <f t="shared" si="381"/>
        <v>100754.1697612305</v>
      </c>
      <c r="W980" s="5">
        <f t="shared" si="382"/>
        <v>100761.4157612305</v>
      </c>
      <c r="X980" s="5">
        <f t="shared" si="383"/>
        <v>100768.6467612305</v>
      </c>
      <c r="Y980" s="5">
        <f t="shared" si="384"/>
        <v>100768.6587612305</v>
      </c>
      <c r="Z980" s="5">
        <f t="shared" si="385"/>
        <v>100761.34298486329</v>
      </c>
      <c r="AA980" s="5">
        <f t="shared" si="386"/>
        <v>100768.57398486329</v>
      </c>
      <c r="AB980" s="5">
        <f t="shared" si="387"/>
        <v>100768.5859848633</v>
      </c>
      <c r="AC980" s="5">
        <f t="shared" si="388"/>
        <v>100768.5072451172</v>
      </c>
      <c r="AD980" s="5">
        <f t="shared" si="389"/>
        <v>100768.5192451172</v>
      </c>
      <c r="AE980" s="5">
        <f t="shared" si="390"/>
        <v>100768.6506108398</v>
      </c>
      <c r="AF980" s="6"/>
      <c r="AG980" s="6">
        <f t="shared" si="400"/>
        <v>-7.277636720391456E-2</v>
      </c>
      <c r="AH980" s="6">
        <f t="shared" si="391"/>
        <v>-0.13951611329684965</v>
      </c>
      <c r="AI980" s="6">
        <f t="shared" si="392"/>
        <v>-8.1503906985744834E-3</v>
      </c>
      <c r="AJ980" s="6">
        <f t="shared" si="393"/>
        <v>-0.31006738280120771</v>
      </c>
      <c r="AK980" s="6">
        <f t="shared" si="394"/>
        <v>-6.6739746092935093E-2</v>
      </c>
      <c r="AL980" s="6">
        <f t="shared" si="395"/>
        <v>6.4625976505340077E-2</v>
      </c>
      <c r="AM980" s="6">
        <f t="shared" si="396"/>
        <v>-0.23729101559729315</v>
      </c>
      <c r="AN980" s="6">
        <f t="shared" si="397"/>
        <v>0.13136572259827517</v>
      </c>
      <c r="AO980" s="6">
        <f t="shared" si="398"/>
        <v>-0.17055126950435806</v>
      </c>
      <c r="AP980" s="6">
        <f t="shared" si="399"/>
        <v>-0.30191699210263323</v>
      </c>
    </row>
    <row r="981" spans="1:42" x14ac:dyDescent="0.15">
      <c r="A981" s="26">
        <v>979</v>
      </c>
      <c r="B981" s="2">
        <v>100.95416259765619</v>
      </c>
      <c r="C981" s="2">
        <v>100.95408630371089</v>
      </c>
      <c r="D981" s="2">
        <v>100.9612503051758</v>
      </c>
      <c r="E981" s="2">
        <v>100.9685363769531</v>
      </c>
      <c r="F981" s="2">
        <v>100.9684677124023</v>
      </c>
      <c r="H981" s="26">
        <v>979</v>
      </c>
      <c r="I981" s="2">
        <f t="shared" si="376"/>
        <v>100954.16259765619</v>
      </c>
      <c r="J981" s="2">
        <f t="shared" si="377"/>
        <v>100954.08630371089</v>
      </c>
      <c r="K981" s="2">
        <f t="shared" si="378"/>
        <v>100961.2503051758</v>
      </c>
      <c r="L981" s="2">
        <f t="shared" si="379"/>
        <v>100968.5363769531</v>
      </c>
      <c r="M981" s="2">
        <f t="shared" si="380"/>
        <v>100968.4677124023</v>
      </c>
      <c r="V981" s="5">
        <f t="shared" si="381"/>
        <v>100854.145347168</v>
      </c>
      <c r="W981" s="5">
        <f t="shared" si="382"/>
        <v>100861.391347168</v>
      </c>
      <c r="X981" s="5">
        <f t="shared" si="383"/>
        <v>100868.622347168</v>
      </c>
      <c r="Y981" s="5">
        <f t="shared" si="384"/>
        <v>100868.634347168</v>
      </c>
      <c r="Z981" s="5">
        <f t="shared" si="385"/>
        <v>100861.364347168</v>
      </c>
      <c r="AA981" s="5">
        <f t="shared" si="386"/>
        <v>100868.595347168</v>
      </c>
      <c r="AB981" s="5">
        <f t="shared" si="387"/>
        <v>100868.607347168</v>
      </c>
      <c r="AC981" s="5">
        <f t="shared" si="388"/>
        <v>100868.45994287109</v>
      </c>
      <c r="AD981" s="5">
        <f t="shared" si="389"/>
        <v>100868.4719428711</v>
      </c>
      <c r="AE981" s="5">
        <f t="shared" si="390"/>
        <v>100868.4888676758</v>
      </c>
      <c r="AF981" s="6"/>
      <c r="AG981" s="6">
        <f t="shared" si="400"/>
        <v>-2.7000000001862645E-2</v>
      </c>
      <c r="AH981" s="6">
        <f t="shared" si="391"/>
        <v>-0.16240429690515157</v>
      </c>
      <c r="AI981" s="6">
        <f t="shared" si="392"/>
        <v>-0.14547949220286682</v>
      </c>
      <c r="AJ981" s="6">
        <f t="shared" si="393"/>
        <v>-0.18799707030120771</v>
      </c>
      <c r="AK981" s="6">
        <f t="shared" si="394"/>
        <v>-0.13540429690328892</v>
      </c>
      <c r="AL981" s="6">
        <f t="shared" si="395"/>
        <v>-0.11847949220100418</v>
      </c>
      <c r="AM981" s="6">
        <f t="shared" si="396"/>
        <v>-0.16099707029934507</v>
      </c>
      <c r="AN981" s="6">
        <f t="shared" si="397"/>
        <v>1.6924804702284746E-2</v>
      </c>
      <c r="AO981" s="6">
        <f t="shared" si="398"/>
        <v>-2.5592773396056145E-2</v>
      </c>
      <c r="AP981" s="6">
        <f t="shared" si="399"/>
        <v>-4.2517578098340891E-2</v>
      </c>
    </row>
    <row r="982" spans="1:42" x14ac:dyDescent="0.15">
      <c r="A982" s="26">
        <v>980</v>
      </c>
      <c r="B982" s="2">
        <v>101.05409240722661</v>
      </c>
      <c r="C982" s="2">
        <v>101.0541305541992</v>
      </c>
      <c r="D982" s="2">
        <v>101.06126403808589</v>
      </c>
      <c r="E982" s="2">
        <v>101.0686340332031</v>
      </c>
      <c r="F982" s="2">
        <v>101.06842041015619</v>
      </c>
      <c r="H982" s="26">
        <v>980</v>
      </c>
      <c r="I982" s="2">
        <f t="shared" si="376"/>
        <v>101054.09240722661</v>
      </c>
      <c r="J982" s="2">
        <f t="shared" si="377"/>
        <v>101054.1305541992</v>
      </c>
      <c r="K982" s="2">
        <f t="shared" si="378"/>
        <v>101061.26403808589</v>
      </c>
      <c r="L982" s="2">
        <f t="shared" si="379"/>
        <v>101068.6340332031</v>
      </c>
      <c r="M982" s="2">
        <f t="shared" si="380"/>
        <v>101068.42041015619</v>
      </c>
      <c r="V982" s="5">
        <f t="shared" si="381"/>
        <v>100954.18959765619</v>
      </c>
      <c r="W982" s="5">
        <f t="shared" si="382"/>
        <v>100961.43559765619</v>
      </c>
      <c r="X982" s="5">
        <f t="shared" si="383"/>
        <v>100968.66659765619</v>
      </c>
      <c r="Y982" s="5">
        <f t="shared" si="384"/>
        <v>100968.6785976562</v>
      </c>
      <c r="Z982" s="5">
        <f t="shared" si="385"/>
        <v>100961.33230371089</v>
      </c>
      <c r="AA982" s="5">
        <f t="shared" si="386"/>
        <v>100968.56330371089</v>
      </c>
      <c r="AB982" s="5">
        <f t="shared" si="387"/>
        <v>100968.5753037109</v>
      </c>
      <c r="AC982" s="5">
        <f t="shared" si="388"/>
        <v>100968.4813051758</v>
      </c>
      <c r="AD982" s="5">
        <f t="shared" si="389"/>
        <v>100968.4933051758</v>
      </c>
      <c r="AE982" s="5">
        <f t="shared" si="390"/>
        <v>100968.5483769531</v>
      </c>
      <c r="AF982" s="6"/>
      <c r="AG982" s="6">
        <f t="shared" si="400"/>
        <v>-0.10329394529981073</v>
      </c>
      <c r="AH982" s="6">
        <f t="shared" si="391"/>
        <v>-0.18529248039703816</v>
      </c>
      <c r="AI982" s="6">
        <f t="shared" si="392"/>
        <v>-0.13022070309671108</v>
      </c>
      <c r="AJ982" s="6">
        <f t="shared" si="393"/>
        <v>-0.21088525389495771</v>
      </c>
      <c r="AK982" s="6">
        <f t="shared" si="394"/>
        <v>-8.1998535097227432E-2</v>
      </c>
      <c r="AL982" s="6">
        <f t="shared" si="395"/>
        <v>-2.6926757796900347E-2</v>
      </c>
      <c r="AM982" s="6">
        <f t="shared" si="396"/>
        <v>-0.10759130859514698</v>
      </c>
      <c r="AN982" s="6">
        <f t="shared" si="397"/>
        <v>5.5071777300327085E-2</v>
      </c>
      <c r="AO982" s="6">
        <f t="shared" si="398"/>
        <v>-2.5592773497919552E-2</v>
      </c>
      <c r="AP982" s="6">
        <f t="shared" si="399"/>
        <v>-8.0664550798246637E-2</v>
      </c>
    </row>
    <row r="983" spans="1:42" x14ac:dyDescent="0.15">
      <c r="A983" s="26">
        <v>981</v>
      </c>
      <c r="B983" s="2">
        <v>101.1540603637695</v>
      </c>
      <c r="C983" s="2">
        <v>101.1541748046875</v>
      </c>
      <c r="D983" s="2">
        <v>101.161262512207</v>
      </c>
      <c r="E983" s="2">
        <v>101.1685791015625</v>
      </c>
      <c r="F983" s="2">
        <v>101.16839599609381</v>
      </c>
      <c r="H983" s="26">
        <v>981</v>
      </c>
      <c r="I983" s="2">
        <f t="shared" si="376"/>
        <v>101154.0603637695</v>
      </c>
      <c r="J983" s="2">
        <f t="shared" si="377"/>
        <v>101154.1748046875</v>
      </c>
      <c r="K983" s="2">
        <f t="shared" si="378"/>
        <v>101161.262512207</v>
      </c>
      <c r="L983" s="2">
        <f t="shared" si="379"/>
        <v>101168.5791015625</v>
      </c>
      <c r="M983" s="2">
        <f t="shared" si="380"/>
        <v>101168.39599609381</v>
      </c>
      <c r="V983" s="5">
        <f t="shared" si="381"/>
        <v>101054.11940722661</v>
      </c>
      <c r="W983" s="5">
        <f t="shared" si="382"/>
        <v>101061.36540722661</v>
      </c>
      <c r="X983" s="5">
        <f t="shared" si="383"/>
        <v>101068.59640722661</v>
      </c>
      <c r="Y983" s="5">
        <f t="shared" si="384"/>
        <v>101068.60840722661</v>
      </c>
      <c r="Z983" s="5">
        <f t="shared" si="385"/>
        <v>101061.3765541992</v>
      </c>
      <c r="AA983" s="5">
        <f t="shared" si="386"/>
        <v>101068.6075541992</v>
      </c>
      <c r="AB983" s="5">
        <f t="shared" si="387"/>
        <v>101068.61955419921</v>
      </c>
      <c r="AC983" s="5">
        <f t="shared" si="388"/>
        <v>101068.49503808589</v>
      </c>
      <c r="AD983" s="5">
        <f t="shared" si="389"/>
        <v>101068.5070380859</v>
      </c>
      <c r="AE983" s="5">
        <f t="shared" si="390"/>
        <v>101068.6460332031</v>
      </c>
      <c r="AF983" s="6"/>
      <c r="AG983" s="6">
        <f t="shared" si="400"/>
        <v>1.1146972596179694E-2</v>
      </c>
      <c r="AH983" s="6">
        <f t="shared" si="391"/>
        <v>-0.10136914071335923</v>
      </c>
      <c r="AI983" s="6">
        <f t="shared" si="392"/>
        <v>3.7625976488925517E-2</v>
      </c>
      <c r="AJ983" s="6">
        <f t="shared" si="393"/>
        <v>-0.18799707041762304</v>
      </c>
      <c r="AK983" s="6">
        <f t="shared" si="394"/>
        <v>-0.11251611330953892</v>
      </c>
      <c r="AL983" s="6">
        <f t="shared" si="395"/>
        <v>2.6479003892745823E-2</v>
      </c>
      <c r="AM983" s="6">
        <f t="shared" si="396"/>
        <v>-0.19914404301380273</v>
      </c>
      <c r="AN983" s="6">
        <f t="shared" si="397"/>
        <v>0.13899511720228475</v>
      </c>
      <c r="AO983" s="6">
        <f t="shared" si="398"/>
        <v>-8.6627929704263806E-2</v>
      </c>
      <c r="AP983" s="6">
        <f t="shared" si="399"/>
        <v>-0.22562304690654855</v>
      </c>
    </row>
    <row r="984" spans="1:42" x14ac:dyDescent="0.15">
      <c r="A984" s="26">
        <v>982</v>
      </c>
      <c r="B984" s="2">
        <v>101.2541580200195</v>
      </c>
      <c r="C984" s="2">
        <v>101.254150390625</v>
      </c>
      <c r="D984" s="2">
        <v>101.2613220214844</v>
      </c>
      <c r="E984" s="2">
        <v>101.26857757568359</v>
      </c>
      <c r="F984" s="2">
        <v>101.26840972900391</v>
      </c>
      <c r="H984" s="26">
        <v>982</v>
      </c>
      <c r="I984" s="2">
        <f t="shared" si="376"/>
        <v>101254.1580200195</v>
      </c>
      <c r="J984" s="2">
        <f t="shared" si="377"/>
        <v>101254.150390625</v>
      </c>
      <c r="K984" s="2">
        <f t="shared" si="378"/>
        <v>101261.3220214844</v>
      </c>
      <c r="L984" s="2">
        <f t="shared" si="379"/>
        <v>101268.57757568359</v>
      </c>
      <c r="M984" s="2">
        <f t="shared" si="380"/>
        <v>101268.40972900391</v>
      </c>
      <c r="V984" s="5">
        <f t="shared" si="381"/>
        <v>101154.0873637695</v>
      </c>
      <c r="W984" s="5">
        <f t="shared" si="382"/>
        <v>101161.3333637695</v>
      </c>
      <c r="X984" s="5">
        <f t="shared" si="383"/>
        <v>101168.5643637695</v>
      </c>
      <c r="Y984" s="5">
        <f t="shared" si="384"/>
        <v>101168.57636376951</v>
      </c>
      <c r="Z984" s="5">
        <f t="shared" si="385"/>
        <v>101161.4208046875</v>
      </c>
      <c r="AA984" s="5">
        <f t="shared" si="386"/>
        <v>101168.6518046875</v>
      </c>
      <c r="AB984" s="5">
        <f t="shared" si="387"/>
        <v>101168.6638046875</v>
      </c>
      <c r="AC984" s="5">
        <f t="shared" si="388"/>
        <v>101168.493512207</v>
      </c>
      <c r="AD984" s="5">
        <f t="shared" si="389"/>
        <v>101168.505512207</v>
      </c>
      <c r="AE984" s="5">
        <f t="shared" si="390"/>
        <v>101168.5911015625</v>
      </c>
      <c r="AF984" s="6"/>
      <c r="AG984" s="6">
        <f t="shared" si="400"/>
        <v>8.7440917995991185E-2</v>
      </c>
      <c r="AH984" s="6">
        <f t="shared" si="391"/>
        <v>-7.0851562501047738E-2</v>
      </c>
      <c r="AI984" s="6">
        <f t="shared" si="392"/>
        <v>1.4737792997038923E-2</v>
      </c>
      <c r="AJ984" s="6">
        <f t="shared" si="393"/>
        <v>-0.18036767569719814</v>
      </c>
      <c r="AK984" s="6">
        <f t="shared" si="394"/>
        <v>-0.15829248049703892</v>
      </c>
      <c r="AL984" s="6">
        <f t="shared" si="395"/>
        <v>-7.2703124998952262E-2</v>
      </c>
      <c r="AM984" s="6">
        <f t="shared" si="396"/>
        <v>-0.26780859369318932</v>
      </c>
      <c r="AN984" s="6">
        <f t="shared" si="397"/>
        <v>8.5589355498086661E-2</v>
      </c>
      <c r="AO984" s="6">
        <f t="shared" si="398"/>
        <v>-0.1095161131961504</v>
      </c>
      <c r="AP984" s="6">
        <f t="shared" si="399"/>
        <v>-0.19510546869423706</v>
      </c>
    </row>
    <row r="985" spans="1:42" x14ac:dyDescent="0.15">
      <c r="A985" s="26">
        <v>983</v>
      </c>
      <c r="B985" s="2">
        <v>101.3542404174805</v>
      </c>
      <c r="C985" s="2">
        <v>101.35410308837891</v>
      </c>
      <c r="D985" s="2">
        <v>101.36126708984381</v>
      </c>
      <c r="E985" s="2">
        <v>101.36851501464839</v>
      </c>
      <c r="F985" s="2">
        <v>101.3683776855469</v>
      </c>
      <c r="H985" s="26">
        <v>983</v>
      </c>
      <c r="I985" s="2">
        <f t="shared" si="376"/>
        <v>101354.2404174805</v>
      </c>
      <c r="J985" s="2">
        <f t="shared" si="377"/>
        <v>101354.10308837891</v>
      </c>
      <c r="K985" s="2">
        <f t="shared" si="378"/>
        <v>101361.26708984381</v>
      </c>
      <c r="L985" s="2">
        <f t="shared" si="379"/>
        <v>101368.51501464839</v>
      </c>
      <c r="M985" s="2">
        <f t="shared" si="380"/>
        <v>101368.3776855469</v>
      </c>
      <c r="V985" s="5">
        <f t="shared" si="381"/>
        <v>101254.1850200195</v>
      </c>
      <c r="W985" s="5">
        <f t="shared" si="382"/>
        <v>101261.4310200195</v>
      </c>
      <c r="X985" s="5">
        <f t="shared" si="383"/>
        <v>101268.6620200195</v>
      </c>
      <c r="Y985" s="5">
        <f t="shared" si="384"/>
        <v>101268.67402001951</v>
      </c>
      <c r="Z985" s="5">
        <f t="shared" si="385"/>
        <v>101261.396390625</v>
      </c>
      <c r="AA985" s="5">
        <f t="shared" si="386"/>
        <v>101268.627390625</v>
      </c>
      <c r="AB985" s="5">
        <f t="shared" si="387"/>
        <v>101268.639390625</v>
      </c>
      <c r="AC985" s="5">
        <f t="shared" si="388"/>
        <v>101268.5530214844</v>
      </c>
      <c r="AD985" s="5">
        <f t="shared" si="389"/>
        <v>101268.56502148441</v>
      </c>
      <c r="AE985" s="5">
        <f t="shared" si="390"/>
        <v>101268.5895756836</v>
      </c>
      <c r="AF985" s="6"/>
      <c r="AG985" s="6">
        <f t="shared" si="400"/>
        <v>-3.4629394504008815E-2</v>
      </c>
      <c r="AH985" s="6">
        <f t="shared" si="391"/>
        <v>-0.10899853509909008</v>
      </c>
      <c r="AI985" s="6">
        <f t="shared" si="392"/>
        <v>-8.4444335909211077E-2</v>
      </c>
      <c r="AJ985" s="6">
        <f t="shared" si="393"/>
        <v>-0.2642910155991558</v>
      </c>
      <c r="AK985" s="6">
        <f t="shared" si="394"/>
        <v>-7.4369140595081262E-2</v>
      </c>
      <c r="AL985" s="6">
        <f t="shared" si="395"/>
        <v>-4.9814941405202262E-2</v>
      </c>
      <c r="AM985" s="6">
        <f t="shared" si="396"/>
        <v>-0.22966162109514698</v>
      </c>
      <c r="AN985" s="6">
        <f t="shared" si="397"/>
        <v>2.4554199189879E-2</v>
      </c>
      <c r="AO985" s="6">
        <f t="shared" si="398"/>
        <v>-0.15529248050006572</v>
      </c>
      <c r="AP985" s="6">
        <f t="shared" si="399"/>
        <v>-0.17984667968994472</v>
      </c>
    </row>
    <row r="986" spans="1:42" x14ac:dyDescent="0.15">
      <c r="A986" s="26">
        <v>984</v>
      </c>
      <c r="B986" s="2">
        <v>101.4541473388672</v>
      </c>
      <c r="C986" s="2">
        <v>101.4541091918945</v>
      </c>
      <c r="D986" s="2">
        <v>101.4612274169922</v>
      </c>
      <c r="E986" s="2">
        <v>101.4685592651367</v>
      </c>
      <c r="F986" s="2">
        <v>101.468391418457</v>
      </c>
      <c r="H986" s="26">
        <v>984</v>
      </c>
      <c r="I986" s="2">
        <f t="shared" si="376"/>
        <v>101454.1473388672</v>
      </c>
      <c r="J986" s="2">
        <f t="shared" si="377"/>
        <v>101454.1091918945</v>
      </c>
      <c r="K986" s="2">
        <f t="shared" si="378"/>
        <v>101461.2274169922</v>
      </c>
      <c r="L986" s="2">
        <f t="shared" si="379"/>
        <v>101468.5592651367</v>
      </c>
      <c r="M986" s="2">
        <f t="shared" si="380"/>
        <v>101468.391418457</v>
      </c>
      <c r="V986" s="5">
        <f t="shared" si="381"/>
        <v>101354.2674174805</v>
      </c>
      <c r="W986" s="5">
        <f t="shared" si="382"/>
        <v>101361.5134174805</v>
      </c>
      <c r="X986" s="5">
        <f t="shared" si="383"/>
        <v>101368.7444174805</v>
      </c>
      <c r="Y986" s="5">
        <f t="shared" si="384"/>
        <v>101368.7564174805</v>
      </c>
      <c r="Z986" s="5">
        <f t="shared" si="385"/>
        <v>101361.34908837891</v>
      </c>
      <c r="AA986" s="5">
        <f t="shared" si="386"/>
        <v>101368.58008837891</v>
      </c>
      <c r="AB986" s="5">
        <f t="shared" si="387"/>
        <v>101368.59208837891</v>
      </c>
      <c r="AC986" s="5">
        <f t="shared" si="388"/>
        <v>101368.49808984381</v>
      </c>
      <c r="AD986" s="5">
        <f t="shared" si="389"/>
        <v>101368.51008984381</v>
      </c>
      <c r="AE986" s="5">
        <f t="shared" si="390"/>
        <v>101368.5270146484</v>
      </c>
      <c r="AF986" s="6"/>
      <c r="AG986" s="6">
        <f t="shared" si="400"/>
        <v>-0.16432910159346648</v>
      </c>
      <c r="AH986" s="6">
        <f t="shared" si="391"/>
        <v>-0.24632763669069391</v>
      </c>
      <c r="AI986" s="6">
        <f t="shared" si="392"/>
        <v>-0.22940283210482448</v>
      </c>
      <c r="AJ986" s="6">
        <f t="shared" si="393"/>
        <v>-0.37873193359700963</v>
      </c>
      <c r="AK986" s="6">
        <f t="shared" si="394"/>
        <v>-8.1998535097227432E-2</v>
      </c>
      <c r="AL986" s="6">
        <f t="shared" si="395"/>
        <v>-6.5073730511358008E-2</v>
      </c>
      <c r="AM986" s="6">
        <f t="shared" si="396"/>
        <v>-0.21440283200354315</v>
      </c>
      <c r="AN986" s="6">
        <f t="shared" si="397"/>
        <v>1.6924804585869424E-2</v>
      </c>
      <c r="AO986" s="6">
        <f t="shared" si="398"/>
        <v>-0.13240429690631572</v>
      </c>
      <c r="AP986" s="6">
        <f t="shared" si="399"/>
        <v>-0.14932910149218515</v>
      </c>
    </row>
    <row r="987" spans="1:42" x14ac:dyDescent="0.15">
      <c r="A987" s="26">
        <v>985</v>
      </c>
      <c r="B987" s="2">
        <v>101.5540771484375</v>
      </c>
      <c r="C987" s="2">
        <v>101.5541305541992</v>
      </c>
      <c r="D987" s="2">
        <v>101.5612869262695</v>
      </c>
      <c r="E987" s="2">
        <v>101.5685653686523</v>
      </c>
      <c r="F987" s="2">
        <v>101.5683898925781</v>
      </c>
      <c r="H987" s="26">
        <v>985</v>
      </c>
      <c r="I987" s="2">
        <f t="shared" si="376"/>
        <v>101554.0771484375</v>
      </c>
      <c r="J987" s="2">
        <f t="shared" si="377"/>
        <v>101554.1305541992</v>
      </c>
      <c r="K987" s="2">
        <f t="shared" si="378"/>
        <v>101561.2869262695</v>
      </c>
      <c r="L987" s="2">
        <f t="shared" si="379"/>
        <v>101568.5653686523</v>
      </c>
      <c r="M987" s="2">
        <f t="shared" si="380"/>
        <v>101568.3898925781</v>
      </c>
      <c r="V987" s="5">
        <f t="shared" si="381"/>
        <v>101454.1743388672</v>
      </c>
      <c r="W987" s="5">
        <f t="shared" si="382"/>
        <v>101461.4203388672</v>
      </c>
      <c r="X987" s="5">
        <f t="shared" si="383"/>
        <v>101468.6513388672</v>
      </c>
      <c r="Y987" s="5">
        <f t="shared" si="384"/>
        <v>101468.66333886721</v>
      </c>
      <c r="Z987" s="5">
        <f t="shared" si="385"/>
        <v>101461.3551918945</v>
      </c>
      <c r="AA987" s="5">
        <f t="shared" si="386"/>
        <v>101468.5861918945</v>
      </c>
      <c r="AB987" s="5">
        <f t="shared" si="387"/>
        <v>101468.5981918945</v>
      </c>
      <c r="AC987" s="5">
        <f t="shared" si="388"/>
        <v>101468.4584169922</v>
      </c>
      <c r="AD987" s="5">
        <f t="shared" si="389"/>
        <v>101468.4704169922</v>
      </c>
      <c r="AE987" s="5">
        <f t="shared" si="390"/>
        <v>101468.57126513671</v>
      </c>
      <c r="AF987" s="6"/>
      <c r="AG987" s="6">
        <f t="shared" si="400"/>
        <v>-6.5146972701768391E-2</v>
      </c>
      <c r="AH987" s="6">
        <f t="shared" si="391"/>
        <v>-0.19292187500104774</v>
      </c>
      <c r="AI987" s="6">
        <f t="shared" si="392"/>
        <v>-9.2073730498668738E-2</v>
      </c>
      <c r="AJ987" s="6">
        <f t="shared" si="393"/>
        <v>-0.27192041020316537</v>
      </c>
      <c r="AK987" s="6">
        <f t="shared" si="394"/>
        <v>-0.12777490229927935</v>
      </c>
      <c r="AL987" s="6">
        <f t="shared" si="395"/>
        <v>-2.6926757796900347E-2</v>
      </c>
      <c r="AM987" s="6">
        <f t="shared" si="396"/>
        <v>-0.20677343750139698</v>
      </c>
      <c r="AN987" s="6">
        <f t="shared" si="397"/>
        <v>0.100848144502379</v>
      </c>
      <c r="AO987" s="6">
        <f t="shared" si="398"/>
        <v>-7.8998535202117637E-2</v>
      </c>
      <c r="AP987" s="6">
        <f t="shared" si="399"/>
        <v>-0.17984667970449664</v>
      </c>
    </row>
    <row r="988" spans="1:42" x14ac:dyDescent="0.15">
      <c r="A988" s="26">
        <v>986</v>
      </c>
      <c r="B988" s="2">
        <v>101.6541213989258</v>
      </c>
      <c r="C988" s="2">
        <v>101.6541442871094</v>
      </c>
      <c r="D988" s="2">
        <v>101.6612548828125</v>
      </c>
      <c r="E988" s="2">
        <v>101.66856384277339</v>
      </c>
      <c r="F988" s="2">
        <v>101.6683654785156</v>
      </c>
      <c r="H988" s="26">
        <v>986</v>
      </c>
      <c r="I988" s="2">
        <f t="shared" si="376"/>
        <v>101654.1213989258</v>
      </c>
      <c r="J988" s="2">
        <f t="shared" si="377"/>
        <v>101654.1442871094</v>
      </c>
      <c r="K988" s="2">
        <f t="shared" si="378"/>
        <v>101661.2548828125</v>
      </c>
      <c r="L988" s="2">
        <f t="shared" si="379"/>
        <v>101668.56384277339</v>
      </c>
      <c r="M988" s="2">
        <f t="shared" si="380"/>
        <v>101668.3654785156</v>
      </c>
      <c r="V988" s="5">
        <f t="shared" si="381"/>
        <v>101554.1041484375</v>
      </c>
      <c r="W988" s="5">
        <f t="shared" si="382"/>
        <v>101561.3501484375</v>
      </c>
      <c r="X988" s="5">
        <f t="shared" si="383"/>
        <v>101568.5811484375</v>
      </c>
      <c r="Y988" s="5">
        <f t="shared" si="384"/>
        <v>101568.5931484375</v>
      </c>
      <c r="Z988" s="5">
        <f t="shared" si="385"/>
        <v>101561.3765541992</v>
      </c>
      <c r="AA988" s="5">
        <f t="shared" si="386"/>
        <v>101568.6075541992</v>
      </c>
      <c r="AB988" s="5">
        <f t="shared" si="387"/>
        <v>101568.61955419921</v>
      </c>
      <c r="AC988" s="5">
        <f t="shared" si="388"/>
        <v>101568.5179262695</v>
      </c>
      <c r="AD988" s="5">
        <f t="shared" si="389"/>
        <v>101568.5299262695</v>
      </c>
      <c r="AE988" s="5">
        <f t="shared" si="390"/>
        <v>101568.5773686523</v>
      </c>
      <c r="AF988" s="6"/>
      <c r="AG988" s="6">
        <f t="shared" si="400"/>
        <v>2.640576170233544E-2</v>
      </c>
      <c r="AH988" s="6">
        <f t="shared" si="391"/>
        <v>-6.3222167998901568E-2</v>
      </c>
      <c r="AI988" s="6">
        <f t="shared" si="392"/>
        <v>-1.5779785200720653E-2</v>
      </c>
      <c r="AJ988" s="6">
        <f t="shared" si="393"/>
        <v>-0.20325585940736346</v>
      </c>
      <c r="AK988" s="6">
        <f t="shared" si="394"/>
        <v>-8.9627929701237008E-2</v>
      </c>
      <c r="AL988" s="6">
        <f t="shared" si="395"/>
        <v>-4.2185546903056093E-2</v>
      </c>
      <c r="AM988" s="6">
        <f t="shared" si="396"/>
        <v>-0.2296616211096989</v>
      </c>
      <c r="AN988" s="6">
        <f t="shared" si="397"/>
        <v>4.7442382798180915E-2</v>
      </c>
      <c r="AO988" s="6">
        <f t="shared" si="398"/>
        <v>-0.14003369140846189</v>
      </c>
      <c r="AP988" s="6">
        <f t="shared" si="399"/>
        <v>-0.18747607420664281</v>
      </c>
    </row>
    <row r="989" spans="1:42" x14ac:dyDescent="0.15">
      <c r="A989" s="26">
        <v>987</v>
      </c>
      <c r="B989" s="2">
        <v>101.7540817260742</v>
      </c>
      <c r="C989" s="2">
        <v>101.75408935546881</v>
      </c>
      <c r="D989" s="2">
        <v>101.7612686157227</v>
      </c>
      <c r="E989" s="2">
        <v>101.7685852050781</v>
      </c>
      <c r="F989" s="2">
        <v>101.76841735839839</v>
      </c>
      <c r="H989" s="26">
        <v>987</v>
      </c>
      <c r="I989" s="2">
        <f t="shared" si="376"/>
        <v>101754.0817260742</v>
      </c>
      <c r="J989" s="2">
        <f t="shared" si="377"/>
        <v>101754.08935546881</v>
      </c>
      <c r="K989" s="2">
        <f t="shared" si="378"/>
        <v>101761.2686157227</v>
      </c>
      <c r="L989" s="2">
        <f t="shared" si="379"/>
        <v>101768.5852050781</v>
      </c>
      <c r="M989" s="2">
        <f t="shared" si="380"/>
        <v>101768.41735839839</v>
      </c>
      <c r="V989" s="5">
        <f t="shared" si="381"/>
        <v>101654.1483989258</v>
      </c>
      <c r="W989" s="5">
        <f t="shared" si="382"/>
        <v>101661.3943989258</v>
      </c>
      <c r="X989" s="5">
        <f t="shared" si="383"/>
        <v>101668.6253989258</v>
      </c>
      <c r="Y989" s="5">
        <f t="shared" si="384"/>
        <v>101668.6373989258</v>
      </c>
      <c r="Z989" s="5">
        <f t="shared" si="385"/>
        <v>101661.3902871094</v>
      </c>
      <c r="AA989" s="5">
        <f t="shared" si="386"/>
        <v>101668.6212871094</v>
      </c>
      <c r="AB989" s="5">
        <f t="shared" si="387"/>
        <v>101668.63328710941</v>
      </c>
      <c r="AC989" s="5">
        <f t="shared" si="388"/>
        <v>101668.4858828125</v>
      </c>
      <c r="AD989" s="5">
        <f t="shared" si="389"/>
        <v>101668.4978828125</v>
      </c>
      <c r="AE989" s="5">
        <f t="shared" si="390"/>
        <v>101668.5758427734</v>
      </c>
      <c r="AF989" s="6"/>
      <c r="AG989" s="6">
        <f t="shared" si="400"/>
        <v>-4.1118163935607299E-3</v>
      </c>
      <c r="AH989" s="6">
        <f t="shared" si="391"/>
        <v>-0.13951611329684965</v>
      </c>
      <c r="AI989" s="6">
        <f t="shared" si="392"/>
        <v>-6.1556152402772568E-2</v>
      </c>
      <c r="AJ989" s="6">
        <f t="shared" si="393"/>
        <v>-0.27192041020316537</v>
      </c>
      <c r="AK989" s="6">
        <f t="shared" si="394"/>
        <v>-0.13540429690328892</v>
      </c>
      <c r="AL989" s="6">
        <f t="shared" si="395"/>
        <v>-5.7444336009211838E-2</v>
      </c>
      <c r="AM989" s="6">
        <f t="shared" si="396"/>
        <v>-0.26780859380960464</v>
      </c>
      <c r="AN989" s="6">
        <f t="shared" si="397"/>
        <v>7.7959960894077085E-2</v>
      </c>
      <c r="AO989" s="6">
        <f t="shared" si="398"/>
        <v>-0.13240429690631572</v>
      </c>
      <c r="AP989" s="6">
        <f t="shared" si="399"/>
        <v>-0.21036425780039281</v>
      </c>
    </row>
    <row r="990" spans="1:42" x14ac:dyDescent="0.15">
      <c r="A990" s="26">
        <v>988</v>
      </c>
      <c r="B990" s="2">
        <v>101.8540344238281</v>
      </c>
      <c r="C990" s="2">
        <v>101.8540496826172</v>
      </c>
      <c r="D990" s="2">
        <v>101.8612899780273</v>
      </c>
      <c r="E990" s="2">
        <v>101.868537902832</v>
      </c>
      <c r="F990" s="2">
        <v>101.8683776855469</v>
      </c>
      <c r="H990" s="26">
        <v>988</v>
      </c>
      <c r="I990" s="2">
        <f t="shared" si="376"/>
        <v>101854.0344238281</v>
      </c>
      <c r="J990" s="2">
        <f t="shared" si="377"/>
        <v>101854.0496826172</v>
      </c>
      <c r="K990" s="2">
        <f t="shared" si="378"/>
        <v>101861.2899780273</v>
      </c>
      <c r="L990" s="2">
        <f t="shared" si="379"/>
        <v>101868.537902832</v>
      </c>
      <c r="M990" s="2">
        <f t="shared" si="380"/>
        <v>101868.3776855469</v>
      </c>
      <c r="V990" s="5">
        <f t="shared" si="381"/>
        <v>101754.10872607421</v>
      </c>
      <c r="W990" s="5">
        <f t="shared" si="382"/>
        <v>101761.35472607421</v>
      </c>
      <c r="X990" s="5">
        <f t="shared" si="383"/>
        <v>101768.58572607421</v>
      </c>
      <c r="Y990" s="5">
        <f t="shared" si="384"/>
        <v>101768.59772607421</v>
      </c>
      <c r="Z990" s="5">
        <f t="shared" si="385"/>
        <v>101761.33535546881</v>
      </c>
      <c r="AA990" s="5">
        <f t="shared" si="386"/>
        <v>101768.56635546881</v>
      </c>
      <c r="AB990" s="5">
        <f t="shared" si="387"/>
        <v>101768.57835546881</v>
      </c>
      <c r="AC990" s="5">
        <f t="shared" si="388"/>
        <v>101768.4996157227</v>
      </c>
      <c r="AD990" s="5">
        <f t="shared" si="389"/>
        <v>101768.5116157227</v>
      </c>
      <c r="AE990" s="5">
        <f t="shared" si="390"/>
        <v>101768.5972050781</v>
      </c>
      <c r="AF990" s="6"/>
      <c r="AG990" s="6">
        <f t="shared" si="400"/>
        <v>-1.9370605397853069E-2</v>
      </c>
      <c r="AH990" s="6">
        <f t="shared" si="391"/>
        <v>-8.6110351505340077E-2</v>
      </c>
      <c r="AI990" s="6">
        <f t="shared" si="392"/>
        <v>-5.2099610911682248E-4</v>
      </c>
      <c r="AJ990" s="6">
        <f t="shared" si="393"/>
        <v>-0.18036767581361346</v>
      </c>
      <c r="AK990" s="6">
        <f t="shared" si="394"/>
        <v>-6.6739746107487008E-2</v>
      </c>
      <c r="AL990" s="6">
        <f t="shared" si="395"/>
        <v>1.8849609288736247E-2</v>
      </c>
      <c r="AM990" s="6">
        <f t="shared" si="396"/>
        <v>-0.16099707041576039</v>
      </c>
      <c r="AN990" s="6">
        <f t="shared" si="397"/>
        <v>8.5589355396223255E-2</v>
      </c>
      <c r="AO990" s="6">
        <f t="shared" si="398"/>
        <v>-9.4257324308273382E-2</v>
      </c>
      <c r="AP990" s="6">
        <f t="shared" si="399"/>
        <v>-0.17984667970449664</v>
      </c>
    </row>
    <row r="991" spans="1:42" x14ac:dyDescent="0.15">
      <c r="A991" s="26">
        <v>989</v>
      </c>
      <c r="B991" s="2">
        <v>101.9541702270508</v>
      </c>
      <c r="C991" s="2">
        <v>101.9541091918945</v>
      </c>
      <c r="D991" s="2">
        <v>101.96124267578119</v>
      </c>
      <c r="E991" s="2">
        <v>101.9685974121094</v>
      </c>
      <c r="F991" s="2">
        <v>101.9683380126953</v>
      </c>
      <c r="H991" s="26">
        <v>989</v>
      </c>
      <c r="I991" s="2">
        <f t="shared" si="376"/>
        <v>101954.1702270508</v>
      </c>
      <c r="J991" s="2">
        <f t="shared" si="377"/>
        <v>101954.1091918945</v>
      </c>
      <c r="K991" s="2">
        <f t="shared" si="378"/>
        <v>101961.24267578119</v>
      </c>
      <c r="L991" s="2">
        <f t="shared" si="379"/>
        <v>101968.5974121094</v>
      </c>
      <c r="M991" s="2">
        <f t="shared" si="380"/>
        <v>101968.3380126953</v>
      </c>
      <c r="V991" s="5">
        <f t="shared" si="381"/>
        <v>101854.0614238281</v>
      </c>
      <c r="W991" s="5">
        <f t="shared" si="382"/>
        <v>101861.3074238281</v>
      </c>
      <c r="X991" s="5">
        <f t="shared" si="383"/>
        <v>101868.5384238281</v>
      </c>
      <c r="Y991" s="5">
        <f t="shared" si="384"/>
        <v>101868.5504238281</v>
      </c>
      <c r="Z991" s="5">
        <f t="shared" si="385"/>
        <v>101861.2956826172</v>
      </c>
      <c r="AA991" s="5">
        <f t="shared" si="386"/>
        <v>101868.5266826172</v>
      </c>
      <c r="AB991" s="5">
        <f t="shared" si="387"/>
        <v>101868.5386826172</v>
      </c>
      <c r="AC991" s="5">
        <f t="shared" si="388"/>
        <v>101868.5209780273</v>
      </c>
      <c r="AD991" s="5">
        <f t="shared" si="389"/>
        <v>101868.5329780273</v>
      </c>
      <c r="AE991" s="5">
        <f t="shared" si="390"/>
        <v>101868.549902832</v>
      </c>
      <c r="AF991" s="6"/>
      <c r="AG991" s="6">
        <f t="shared" si="400"/>
        <v>-1.1741210895706899E-2</v>
      </c>
      <c r="AH991" s="6">
        <f t="shared" si="391"/>
        <v>-1.7445800796849653E-2</v>
      </c>
      <c r="AI991" s="6">
        <f t="shared" si="392"/>
        <v>-5.2099609456490725E-4</v>
      </c>
      <c r="AJ991" s="6">
        <f t="shared" si="393"/>
        <v>-0.17273828119505197</v>
      </c>
      <c r="AK991" s="6">
        <f t="shared" si="394"/>
        <v>-5.7045899011427537E-3</v>
      </c>
      <c r="AL991" s="6">
        <f t="shared" si="395"/>
        <v>1.1220214801141992E-2</v>
      </c>
      <c r="AM991" s="6">
        <f t="shared" si="396"/>
        <v>-0.16099707029934507</v>
      </c>
      <c r="AN991" s="6">
        <f t="shared" si="397"/>
        <v>1.6924804702284746E-2</v>
      </c>
      <c r="AO991" s="6">
        <f t="shared" si="398"/>
        <v>-0.15529248039820231</v>
      </c>
      <c r="AP991" s="6">
        <f t="shared" si="399"/>
        <v>-0.17221728510048706</v>
      </c>
    </row>
    <row r="992" spans="1:42" x14ac:dyDescent="0.15">
      <c r="A992" s="26">
        <v>990</v>
      </c>
      <c r="B992" s="2">
        <v>102.0541534423828</v>
      </c>
      <c r="C992" s="2">
        <v>102.0541915893555</v>
      </c>
      <c r="D992" s="2">
        <v>102.0612411499023</v>
      </c>
      <c r="E992" s="2">
        <v>102.06850433349609</v>
      </c>
      <c r="F992" s="2">
        <v>102.06838226318359</v>
      </c>
      <c r="H992" s="26">
        <v>990</v>
      </c>
      <c r="I992" s="2">
        <f t="shared" si="376"/>
        <v>102054.1534423828</v>
      </c>
      <c r="J992" s="2">
        <f t="shared" si="377"/>
        <v>102054.1915893555</v>
      </c>
      <c r="K992" s="2">
        <f t="shared" si="378"/>
        <v>102061.2411499023</v>
      </c>
      <c r="L992" s="2">
        <f t="shared" si="379"/>
        <v>102068.50433349609</v>
      </c>
      <c r="M992" s="2">
        <f t="shared" si="380"/>
        <v>102068.38226318359</v>
      </c>
      <c r="V992" s="5">
        <f t="shared" si="381"/>
        <v>101954.1972270508</v>
      </c>
      <c r="W992" s="5">
        <f t="shared" si="382"/>
        <v>101961.4432270508</v>
      </c>
      <c r="X992" s="5">
        <f t="shared" si="383"/>
        <v>101968.6742270508</v>
      </c>
      <c r="Y992" s="5">
        <f t="shared" si="384"/>
        <v>101968.6862270508</v>
      </c>
      <c r="Z992" s="5">
        <f t="shared" si="385"/>
        <v>101961.3551918945</v>
      </c>
      <c r="AA992" s="5">
        <f t="shared" si="386"/>
        <v>101968.5861918945</v>
      </c>
      <c r="AB992" s="5">
        <f t="shared" si="387"/>
        <v>101968.5981918945</v>
      </c>
      <c r="AC992" s="5">
        <f t="shared" si="388"/>
        <v>101968.47367578119</v>
      </c>
      <c r="AD992" s="5">
        <f t="shared" si="389"/>
        <v>101968.48567578119</v>
      </c>
      <c r="AE992" s="5">
        <f t="shared" si="390"/>
        <v>101968.60941210941</v>
      </c>
      <c r="AF992" s="6"/>
      <c r="AG992" s="6">
        <f t="shared" si="400"/>
        <v>-8.8035156295518391E-2</v>
      </c>
      <c r="AH992" s="6">
        <f t="shared" si="391"/>
        <v>-0.20055126960505731</v>
      </c>
      <c r="AI992" s="6">
        <f t="shared" si="392"/>
        <v>-7.6814941392512992E-2</v>
      </c>
      <c r="AJ992" s="6">
        <f t="shared" si="393"/>
        <v>-0.34821435550111346</v>
      </c>
      <c r="AK992" s="6">
        <f t="shared" si="394"/>
        <v>-0.11251611330953892</v>
      </c>
      <c r="AL992" s="6">
        <f t="shared" si="395"/>
        <v>1.1220214903005399E-2</v>
      </c>
      <c r="AM992" s="6">
        <f t="shared" si="396"/>
        <v>-0.26017919920559507</v>
      </c>
      <c r="AN992" s="6">
        <f t="shared" si="397"/>
        <v>0.12373632821254432</v>
      </c>
      <c r="AO992" s="6">
        <f t="shared" si="398"/>
        <v>-0.14766308589605615</v>
      </c>
      <c r="AP992" s="6">
        <f t="shared" si="399"/>
        <v>-0.27139941410860047</v>
      </c>
    </row>
    <row r="993" spans="1:42" x14ac:dyDescent="0.15">
      <c r="A993" s="26">
        <v>991</v>
      </c>
      <c r="B993" s="2">
        <v>102.1541061401367</v>
      </c>
      <c r="C993" s="2">
        <v>102.154167175293</v>
      </c>
      <c r="D993" s="2">
        <v>102.1612854003906</v>
      </c>
      <c r="E993" s="2">
        <v>102.1686248779297</v>
      </c>
      <c r="F993" s="2">
        <v>102.16835021972661</v>
      </c>
      <c r="H993" s="26">
        <v>991</v>
      </c>
      <c r="I993" s="2">
        <f t="shared" si="376"/>
        <v>102154.1061401367</v>
      </c>
      <c r="J993" s="2">
        <f t="shared" si="377"/>
        <v>102154.167175293</v>
      </c>
      <c r="K993" s="2">
        <f t="shared" si="378"/>
        <v>102161.2854003906</v>
      </c>
      <c r="L993" s="2">
        <f t="shared" si="379"/>
        <v>102168.6248779297</v>
      </c>
      <c r="M993" s="2">
        <f t="shared" si="380"/>
        <v>102168.35021972661</v>
      </c>
      <c r="V993" s="5">
        <f t="shared" si="381"/>
        <v>102054.1804423828</v>
      </c>
      <c r="W993" s="5">
        <f t="shared" si="382"/>
        <v>102061.4264423828</v>
      </c>
      <c r="X993" s="5">
        <f t="shared" si="383"/>
        <v>102068.6574423828</v>
      </c>
      <c r="Y993" s="5">
        <f t="shared" si="384"/>
        <v>102068.6694423828</v>
      </c>
      <c r="Z993" s="5">
        <f t="shared" si="385"/>
        <v>102061.4375893555</v>
      </c>
      <c r="AA993" s="5">
        <f t="shared" si="386"/>
        <v>102068.6685893555</v>
      </c>
      <c r="AB993" s="5">
        <f t="shared" si="387"/>
        <v>102068.6805893555</v>
      </c>
      <c r="AC993" s="5">
        <f t="shared" si="388"/>
        <v>102068.4721499023</v>
      </c>
      <c r="AD993" s="5">
        <f t="shared" si="389"/>
        <v>102068.4841499023</v>
      </c>
      <c r="AE993" s="5">
        <f t="shared" si="390"/>
        <v>102068.5163334961</v>
      </c>
      <c r="AF993" s="6"/>
      <c r="AG993" s="6">
        <f t="shared" si="400"/>
        <v>1.1146972698043101E-2</v>
      </c>
      <c r="AH993" s="6">
        <f t="shared" si="391"/>
        <v>-0.18529248049890157</v>
      </c>
      <c r="AI993" s="6">
        <f t="shared" si="392"/>
        <v>-0.15310888670501299</v>
      </c>
      <c r="AJ993" s="6">
        <f t="shared" si="393"/>
        <v>-0.28717919920745771</v>
      </c>
      <c r="AK993" s="6">
        <f t="shared" si="394"/>
        <v>-0.19643945319694467</v>
      </c>
      <c r="AL993" s="6">
        <f t="shared" si="395"/>
        <v>-0.16425585940305609</v>
      </c>
      <c r="AM993" s="6">
        <f t="shared" si="396"/>
        <v>-0.29832617190550081</v>
      </c>
      <c r="AN993" s="6">
        <f t="shared" si="397"/>
        <v>3.2183593793888576E-2</v>
      </c>
      <c r="AO993" s="6">
        <f t="shared" si="398"/>
        <v>-0.10188671870855615</v>
      </c>
      <c r="AP993" s="6">
        <f t="shared" si="399"/>
        <v>-0.13407031250244472</v>
      </c>
    </row>
    <row r="994" spans="1:42" x14ac:dyDescent="0.15">
      <c r="A994" s="26">
        <v>992</v>
      </c>
      <c r="B994" s="2">
        <v>102.2540740966797</v>
      </c>
      <c r="C994" s="2">
        <v>102.2542037963867</v>
      </c>
      <c r="D994" s="2">
        <v>102.26124572753911</v>
      </c>
      <c r="E994" s="2">
        <v>102.2685928344727</v>
      </c>
      <c r="F994" s="2">
        <v>102.2684020996094</v>
      </c>
      <c r="H994" s="26">
        <v>992</v>
      </c>
      <c r="I994" s="2">
        <f t="shared" si="376"/>
        <v>102254.0740966797</v>
      </c>
      <c r="J994" s="2">
        <f t="shared" si="377"/>
        <v>102254.2037963867</v>
      </c>
      <c r="K994" s="2">
        <f t="shared" si="378"/>
        <v>102261.24572753911</v>
      </c>
      <c r="L994" s="2">
        <f t="shared" si="379"/>
        <v>102268.5928344727</v>
      </c>
      <c r="M994" s="2">
        <f t="shared" si="380"/>
        <v>102268.4020996094</v>
      </c>
      <c r="V994" s="5">
        <f t="shared" si="381"/>
        <v>102154.13314013671</v>
      </c>
      <c r="W994" s="5">
        <f t="shared" si="382"/>
        <v>102161.37914013671</v>
      </c>
      <c r="X994" s="5">
        <f t="shared" si="383"/>
        <v>102168.61014013671</v>
      </c>
      <c r="Y994" s="5">
        <f t="shared" si="384"/>
        <v>102168.62214013671</v>
      </c>
      <c r="Z994" s="5">
        <f t="shared" si="385"/>
        <v>102161.413175293</v>
      </c>
      <c r="AA994" s="5">
        <f t="shared" si="386"/>
        <v>102168.644175293</v>
      </c>
      <c r="AB994" s="5">
        <f t="shared" si="387"/>
        <v>102168.656175293</v>
      </c>
      <c r="AC994" s="5">
        <f t="shared" si="388"/>
        <v>102168.5164003906</v>
      </c>
      <c r="AD994" s="5">
        <f t="shared" si="389"/>
        <v>102168.5284003906</v>
      </c>
      <c r="AE994" s="5">
        <f t="shared" si="390"/>
        <v>102168.6368779297</v>
      </c>
      <c r="AF994" s="6"/>
      <c r="AG994" s="6">
        <f t="shared" si="400"/>
        <v>3.4035156291793101E-2</v>
      </c>
      <c r="AH994" s="6">
        <f t="shared" si="391"/>
        <v>-9.3739746109349653E-2</v>
      </c>
      <c r="AI994" s="6">
        <f t="shared" si="392"/>
        <v>1.4737792997038923E-2</v>
      </c>
      <c r="AJ994" s="6">
        <f t="shared" si="393"/>
        <v>-0.27192041010130197</v>
      </c>
      <c r="AK994" s="6">
        <f t="shared" si="394"/>
        <v>-0.12777490240114275</v>
      </c>
      <c r="AL994" s="6">
        <f t="shared" si="395"/>
        <v>-1.9297363294754177E-2</v>
      </c>
      <c r="AM994" s="6">
        <f t="shared" si="396"/>
        <v>-0.30595556639309507</v>
      </c>
      <c r="AN994" s="6">
        <f t="shared" si="397"/>
        <v>0.10847753910638858</v>
      </c>
      <c r="AO994" s="6">
        <f t="shared" si="398"/>
        <v>-0.17818066399195231</v>
      </c>
      <c r="AP994" s="6">
        <f t="shared" si="399"/>
        <v>-0.28665820309834089</v>
      </c>
    </row>
    <row r="995" spans="1:42" x14ac:dyDescent="0.15">
      <c r="A995" s="26">
        <v>993</v>
      </c>
      <c r="B995" s="2">
        <v>102.3540878295898</v>
      </c>
      <c r="C995" s="2">
        <v>102.3542022705078</v>
      </c>
      <c r="D995" s="2">
        <v>102.36122894287109</v>
      </c>
      <c r="E995" s="2">
        <v>102.36855316162109</v>
      </c>
      <c r="F995" s="2">
        <v>102.36842346191411</v>
      </c>
      <c r="H995" s="26">
        <v>993</v>
      </c>
      <c r="I995" s="2">
        <f t="shared" si="376"/>
        <v>102354.0878295898</v>
      </c>
      <c r="J995" s="2">
        <f t="shared" si="377"/>
        <v>102354.2022705078</v>
      </c>
      <c r="K995" s="2">
        <f t="shared" si="378"/>
        <v>102361.22894287109</v>
      </c>
      <c r="L995" s="2">
        <f t="shared" si="379"/>
        <v>102368.55316162109</v>
      </c>
      <c r="M995" s="2">
        <f t="shared" si="380"/>
        <v>102368.42346191411</v>
      </c>
      <c r="V995" s="5">
        <f t="shared" si="381"/>
        <v>102254.1010966797</v>
      </c>
      <c r="W995" s="5">
        <f t="shared" si="382"/>
        <v>102261.3470966797</v>
      </c>
      <c r="X995" s="5">
        <f t="shared" si="383"/>
        <v>102268.5780966797</v>
      </c>
      <c r="Y995" s="5">
        <f t="shared" si="384"/>
        <v>102268.59009667971</v>
      </c>
      <c r="Z995" s="5">
        <f t="shared" si="385"/>
        <v>102261.4497963867</v>
      </c>
      <c r="AA995" s="5">
        <f t="shared" si="386"/>
        <v>102268.6807963867</v>
      </c>
      <c r="AB995" s="5">
        <f t="shared" si="387"/>
        <v>102268.69279638671</v>
      </c>
      <c r="AC995" s="5">
        <f t="shared" si="388"/>
        <v>102268.47672753911</v>
      </c>
      <c r="AD995" s="5">
        <f t="shared" si="389"/>
        <v>102268.48872753911</v>
      </c>
      <c r="AE995" s="5">
        <f t="shared" si="390"/>
        <v>102268.6048344727</v>
      </c>
      <c r="AF995" s="6"/>
      <c r="AG995" s="6">
        <f t="shared" si="400"/>
        <v>0.10269970700028352</v>
      </c>
      <c r="AH995" s="6">
        <f t="shared" si="391"/>
        <v>-0.10136914059694391</v>
      </c>
      <c r="AI995" s="6">
        <f t="shared" si="392"/>
        <v>1.4737792997038923E-2</v>
      </c>
      <c r="AJ995" s="6">
        <f t="shared" si="393"/>
        <v>-0.18799707030120771</v>
      </c>
      <c r="AK995" s="6">
        <f t="shared" si="394"/>
        <v>-0.20406884759722743</v>
      </c>
      <c r="AL995" s="6">
        <f t="shared" si="395"/>
        <v>-8.7961914003244601E-2</v>
      </c>
      <c r="AM995" s="6">
        <f t="shared" si="396"/>
        <v>-0.29069677730149124</v>
      </c>
      <c r="AN995" s="6">
        <f t="shared" si="397"/>
        <v>0.11610693359398283</v>
      </c>
      <c r="AO995" s="6">
        <f t="shared" si="398"/>
        <v>-8.6627929704263806E-2</v>
      </c>
      <c r="AP995" s="6">
        <f t="shared" si="399"/>
        <v>-0.20273486329824664</v>
      </c>
    </row>
    <row r="996" spans="1:42" x14ac:dyDescent="0.15">
      <c r="A996" s="26">
        <v>994</v>
      </c>
      <c r="B996" s="2">
        <v>102.4541702270508</v>
      </c>
      <c r="C996" s="2">
        <v>102.4541549682617</v>
      </c>
      <c r="D996" s="2">
        <v>102.46124267578119</v>
      </c>
      <c r="E996" s="2">
        <v>102.46852874755859</v>
      </c>
      <c r="F996" s="2">
        <v>102.4683380126953</v>
      </c>
      <c r="H996" s="26">
        <v>994</v>
      </c>
      <c r="I996" s="2">
        <f t="shared" si="376"/>
        <v>102454.1702270508</v>
      </c>
      <c r="J996" s="2">
        <f t="shared" si="377"/>
        <v>102454.1549682617</v>
      </c>
      <c r="K996" s="2">
        <f t="shared" si="378"/>
        <v>102461.24267578119</v>
      </c>
      <c r="L996" s="2">
        <f t="shared" si="379"/>
        <v>102468.52874755859</v>
      </c>
      <c r="M996" s="2">
        <f t="shared" si="380"/>
        <v>102468.3380126953</v>
      </c>
      <c r="V996" s="5">
        <f t="shared" si="381"/>
        <v>102354.1148295898</v>
      </c>
      <c r="W996" s="5">
        <f t="shared" si="382"/>
        <v>102361.3608295898</v>
      </c>
      <c r="X996" s="5">
        <f t="shared" si="383"/>
        <v>102368.5918295898</v>
      </c>
      <c r="Y996" s="5">
        <f t="shared" si="384"/>
        <v>102368.6038295898</v>
      </c>
      <c r="Z996" s="5">
        <f t="shared" si="385"/>
        <v>102361.4482705078</v>
      </c>
      <c r="AA996" s="5">
        <f t="shared" si="386"/>
        <v>102368.6792705078</v>
      </c>
      <c r="AB996" s="5">
        <f t="shared" si="387"/>
        <v>102368.6912705078</v>
      </c>
      <c r="AC996" s="5">
        <f t="shared" si="388"/>
        <v>102368.45994287109</v>
      </c>
      <c r="AD996" s="5">
        <f t="shared" si="389"/>
        <v>102368.4719428711</v>
      </c>
      <c r="AE996" s="5">
        <f t="shared" si="390"/>
        <v>102368.5651616211</v>
      </c>
      <c r="AF996" s="6"/>
      <c r="AG996" s="6">
        <f t="shared" si="400"/>
        <v>8.7440917995991185E-2</v>
      </c>
      <c r="AH996" s="6">
        <f t="shared" si="391"/>
        <v>-0.13188671870739199</v>
      </c>
      <c r="AI996" s="6">
        <f t="shared" si="392"/>
        <v>-3.8667968707159162E-2</v>
      </c>
      <c r="AJ996" s="6">
        <f t="shared" si="393"/>
        <v>-0.18036767569719814</v>
      </c>
      <c r="AK996" s="6">
        <f t="shared" si="394"/>
        <v>-0.21932763670338318</v>
      </c>
      <c r="AL996" s="6">
        <f t="shared" si="395"/>
        <v>-0.12610888670315035</v>
      </c>
      <c r="AM996" s="6">
        <f t="shared" si="396"/>
        <v>-0.26780859369318932</v>
      </c>
      <c r="AN996" s="6">
        <f t="shared" si="397"/>
        <v>9.3218750000232831E-2</v>
      </c>
      <c r="AO996" s="6">
        <f t="shared" si="398"/>
        <v>-4.8480956989806145E-2</v>
      </c>
      <c r="AP996" s="6">
        <f t="shared" si="399"/>
        <v>-0.14169970699003898</v>
      </c>
    </row>
    <row r="997" spans="1:42" x14ac:dyDescent="0.15">
      <c r="A997" s="26">
        <v>995</v>
      </c>
      <c r="B997" s="2">
        <v>102.5541305541992</v>
      </c>
      <c r="C997" s="2">
        <v>102.5541152954102</v>
      </c>
      <c r="D997" s="2">
        <v>102.5612869262695</v>
      </c>
      <c r="E997" s="2">
        <v>102.5686416625977</v>
      </c>
      <c r="F997" s="2">
        <v>102.5684432983398</v>
      </c>
      <c r="H997" s="26">
        <v>995</v>
      </c>
      <c r="I997" s="2">
        <f t="shared" si="376"/>
        <v>102554.1305541992</v>
      </c>
      <c r="J997" s="2">
        <f t="shared" si="377"/>
        <v>102554.1152954102</v>
      </c>
      <c r="K997" s="2">
        <f t="shared" si="378"/>
        <v>102561.2869262695</v>
      </c>
      <c r="L997" s="2">
        <f t="shared" si="379"/>
        <v>102568.6416625977</v>
      </c>
      <c r="M997" s="2">
        <f t="shared" si="380"/>
        <v>102568.4432983398</v>
      </c>
      <c r="V997" s="5">
        <f t="shared" si="381"/>
        <v>102454.1972270508</v>
      </c>
      <c r="W997" s="5">
        <f t="shared" si="382"/>
        <v>102461.4432270508</v>
      </c>
      <c r="X997" s="5">
        <f t="shared" si="383"/>
        <v>102468.6742270508</v>
      </c>
      <c r="Y997" s="5">
        <f t="shared" si="384"/>
        <v>102468.6862270508</v>
      </c>
      <c r="Z997" s="5">
        <f t="shared" si="385"/>
        <v>102461.4009682617</v>
      </c>
      <c r="AA997" s="5">
        <f t="shared" si="386"/>
        <v>102468.6319682617</v>
      </c>
      <c r="AB997" s="5">
        <f t="shared" si="387"/>
        <v>102468.64396826171</v>
      </c>
      <c r="AC997" s="5">
        <f t="shared" si="388"/>
        <v>102468.47367578119</v>
      </c>
      <c r="AD997" s="5">
        <f t="shared" si="389"/>
        <v>102468.48567578119</v>
      </c>
      <c r="AE997" s="5">
        <f t="shared" si="390"/>
        <v>102468.5407475586</v>
      </c>
      <c r="AF997" s="6"/>
      <c r="AG997" s="6">
        <f t="shared" si="400"/>
        <v>-4.2258789093466476E-2</v>
      </c>
      <c r="AH997" s="6">
        <f t="shared" si="391"/>
        <v>-0.20055126960505731</v>
      </c>
      <c r="AI997" s="6">
        <f t="shared" si="392"/>
        <v>-0.14547949220286682</v>
      </c>
      <c r="AJ997" s="6">
        <f t="shared" si="393"/>
        <v>-0.34821435550111346</v>
      </c>
      <c r="AK997" s="6">
        <f t="shared" si="394"/>
        <v>-0.15829248051159084</v>
      </c>
      <c r="AL997" s="6">
        <f t="shared" si="395"/>
        <v>-0.10322070310940035</v>
      </c>
      <c r="AM997" s="6">
        <f t="shared" si="396"/>
        <v>-0.30595556640764698</v>
      </c>
      <c r="AN997" s="6">
        <f t="shared" si="397"/>
        <v>5.5071777402190492E-2</v>
      </c>
      <c r="AO997" s="6">
        <f t="shared" si="398"/>
        <v>-0.14766308589605615</v>
      </c>
      <c r="AP997" s="6">
        <f t="shared" si="399"/>
        <v>-0.20273486329824664</v>
      </c>
    </row>
    <row r="998" spans="1:42" x14ac:dyDescent="0.15">
      <c r="A998" s="26">
        <v>996</v>
      </c>
      <c r="B998" s="2">
        <v>102.65402984619141</v>
      </c>
      <c r="C998" s="2">
        <v>102.6540603637695</v>
      </c>
      <c r="D998" s="2">
        <v>102.661262512207</v>
      </c>
      <c r="E998" s="2">
        <v>102.6685256958008</v>
      </c>
      <c r="F998" s="2">
        <v>102.66847229003911</v>
      </c>
      <c r="H998" s="26">
        <v>996</v>
      </c>
      <c r="I998" s="2">
        <f t="shared" si="376"/>
        <v>102654.02984619141</v>
      </c>
      <c r="J998" s="2">
        <f t="shared" si="377"/>
        <v>102654.0603637695</v>
      </c>
      <c r="K998" s="2">
        <f t="shared" si="378"/>
        <v>102661.262512207</v>
      </c>
      <c r="L998" s="2">
        <f t="shared" si="379"/>
        <v>102668.5256958008</v>
      </c>
      <c r="M998" s="2">
        <f t="shared" si="380"/>
        <v>102668.47229003911</v>
      </c>
      <c r="V998" s="5">
        <f t="shared" si="381"/>
        <v>102554.15755419921</v>
      </c>
      <c r="W998" s="5">
        <f t="shared" si="382"/>
        <v>102561.40355419921</v>
      </c>
      <c r="X998" s="5">
        <f t="shared" si="383"/>
        <v>102568.63455419921</v>
      </c>
      <c r="Y998" s="5">
        <f t="shared" si="384"/>
        <v>102568.64655419921</v>
      </c>
      <c r="Z998" s="5">
        <f t="shared" si="385"/>
        <v>102561.3612954102</v>
      </c>
      <c r="AA998" s="5">
        <f t="shared" si="386"/>
        <v>102568.5922954102</v>
      </c>
      <c r="AB998" s="5">
        <f t="shared" si="387"/>
        <v>102568.6042954102</v>
      </c>
      <c r="AC998" s="5">
        <f t="shared" si="388"/>
        <v>102568.5179262695</v>
      </c>
      <c r="AD998" s="5">
        <f t="shared" si="389"/>
        <v>102568.5299262695</v>
      </c>
      <c r="AE998" s="5">
        <f t="shared" si="390"/>
        <v>102568.6536625977</v>
      </c>
      <c r="AF998" s="6"/>
      <c r="AG998" s="6">
        <f t="shared" si="400"/>
        <v>-4.2258789006154984E-2</v>
      </c>
      <c r="AH998" s="6">
        <f t="shared" si="391"/>
        <v>-0.11662792970309965</v>
      </c>
      <c r="AI998" s="6">
        <f t="shared" si="392"/>
        <v>7.1083984948927537E-3</v>
      </c>
      <c r="AJ998" s="6">
        <f t="shared" si="393"/>
        <v>-0.20325585940736346</v>
      </c>
      <c r="AK998" s="6">
        <f t="shared" si="394"/>
        <v>-7.4369140696944669E-2</v>
      </c>
      <c r="AL998" s="6">
        <f t="shared" si="395"/>
        <v>4.9367187501047738E-2</v>
      </c>
      <c r="AM998" s="6">
        <f t="shared" si="396"/>
        <v>-0.16099707040120848</v>
      </c>
      <c r="AN998" s="6">
        <f t="shared" si="397"/>
        <v>0.12373632819799241</v>
      </c>
      <c r="AO998" s="6">
        <f t="shared" si="398"/>
        <v>-8.6627929704263806E-2</v>
      </c>
      <c r="AP998" s="6">
        <f t="shared" si="399"/>
        <v>-0.21036425790225621</v>
      </c>
    </row>
    <row r="999" spans="1:42" x14ac:dyDescent="0.15">
      <c r="A999" s="26">
        <v>997</v>
      </c>
      <c r="B999" s="2">
        <v>102.75412750244141</v>
      </c>
      <c r="C999" s="2">
        <v>102.7541809082031</v>
      </c>
      <c r="D999" s="2">
        <v>102.7613067626953</v>
      </c>
      <c r="E999" s="2">
        <v>102.7685470581055</v>
      </c>
      <c r="F999" s="2">
        <v>102.7684020996094</v>
      </c>
      <c r="H999" s="26">
        <v>997</v>
      </c>
      <c r="I999" s="2">
        <f t="shared" si="376"/>
        <v>102754.12750244141</v>
      </c>
      <c r="J999" s="2">
        <f t="shared" si="377"/>
        <v>102754.1809082031</v>
      </c>
      <c r="K999" s="2">
        <f t="shared" si="378"/>
        <v>102761.3067626953</v>
      </c>
      <c r="L999" s="2">
        <f t="shared" si="379"/>
        <v>102768.5470581055</v>
      </c>
      <c r="M999" s="2">
        <f t="shared" si="380"/>
        <v>102768.4020996094</v>
      </c>
      <c r="V999" s="5">
        <f t="shared" si="381"/>
        <v>102654.05684619141</v>
      </c>
      <c r="W999" s="5">
        <f t="shared" si="382"/>
        <v>102661.30284619141</v>
      </c>
      <c r="X999" s="5">
        <f t="shared" si="383"/>
        <v>102668.53384619141</v>
      </c>
      <c r="Y999" s="5">
        <f t="shared" si="384"/>
        <v>102668.54584619141</v>
      </c>
      <c r="Z999" s="5">
        <f t="shared" si="385"/>
        <v>102661.3063637695</v>
      </c>
      <c r="AA999" s="5">
        <f t="shared" si="386"/>
        <v>102668.5373637695</v>
      </c>
      <c r="AB999" s="5">
        <f t="shared" si="387"/>
        <v>102668.5493637695</v>
      </c>
      <c r="AC999" s="5">
        <f t="shared" si="388"/>
        <v>102668.493512207</v>
      </c>
      <c r="AD999" s="5">
        <f t="shared" si="389"/>
        <v>102668.505512207</v>
      </c>
      <c r="AE999" s="5">
        <f t="shared" si="390"/>
        <v>102668.5376958008</v>
      </c>
      <c r="AF999" s="6"/>
      <c r="AG999" s="6">
        <f t="shared" si="400"/>
        <v>3.5175780940335244E-3</v>
      </c>
      <c r="AH999" s="6">
        <f t="shared" si="391"/>
        <v>-4.0333984405151568E-2</v>
      </c>
      <c r="AI999" s="6">
        <f t="shared" si="392"/>
        <v>-8.150390611262992E-3</v>
      </c>
      <c r="AJ999" s="6">
        <f t="shared" si="393"/>
        <v>-7.3556152303353883E-2</v>
      </c>
      <c r="AK999" s="6">
        <f t="shared" si="394"/>
        <v>-4.3851562499185093E-2</v>
      </c>
      <c r="AL999" s="6">
        <f t="shared" si="395"/>
        <v>-1.1667968705296516E-2</v>
      </c>
      <c r="AM999" s="6">
        <f t="shared" si="396"/>
        <v>-7.7073730397387408E-2</v>
      </c>
      <c r="AN999" s="6">
        <f t="shared" si="397"/>
        <v>3.2183593793888576E-2</v>
      </c>
      <c r="AO999" s="6">
        <f t="shared" si="398"/>
        <v>-3.3222167898202315E-2</v>
      </c>
      <c r="AP999" s="6">
        <f t="shared" si="399"/>
        <v>-6.5405761692090891E-2</v>
      </c>
    </row>
    <row r="1000" spans="1:42" x14ac:dyDescent="0.15">
      <c r="A1000" s="26">
        <v>998</v>
      </c>
      <c r="B1000" s="2">
        <v>102.8540725708008</v>
      </c>
      <c r="C1000" s="2">
        <v>102.8541564941406</v>
      </c>
      <c r="D1000" s="2">
        <v>102.8612594604492</v>
      </c>
      <c r="E1000" s="2">
        <v>102.868537902832</v>
      </c>
      <c r="F1000" s="2">
        <v>102.86838531494141</v>
      </c>
      <c r="H1000" s="26">
        <v>998</v>
      </c>
      <c r="I1000" s="2">
        <f t="shared" si="376"/>
        <v>102854.0725708008</v>
      </c>
      <c r="J1000" s="2">
        <f t="shared" si="377"/>
        <v>102854.1564941406</v>
      </c>
      <c r="K1000" s="2">
        <f t="shared" si="378"/>
        <v>102861.2594604492</v>
      </c>
      <c r="L1000" s="2">
        <f t="shared" si="379"/>
        <v>102868.537902832</v>
      </c>
      <c r="M1000" s="2">
        <f t="shared" si="380"/>
        <v>102868.38531494141</v>
      </c>
      <c r="V1000" s="5">
        <f t="shared" si="381"/>
        <v>102754.15450244141</v>
      </c>
      <c r="W1000" s="5">
        <f t="shared" si="382"/>
        <v>102761.40050244141</v>
      </c>
      <c r="X1000" s="5">
        <f t="shared" si="383"/>
        <v>102768.63150244141</v>
      </c>
      <c r="Y1000" s="5">
        <f t="shared" si="384"/>
        <v>102768.64350244141</v>
      </c>
      <c r="Z1000" s="5">
        <f t="shared" si="385"/>
        <v>102761.4269082031</v>
      </c>
      <c r="AA1000" s="5">
        <f t="shared" si="386"/>
        <v>102768.65790820309</v>
      </c>
      <c r="AB1000" s="5">
        <f t="shared" si="387"/>
        <v>102768.6699082031</v>
      </c>
      <c r="AC1000" s="5">
        <f t="shared" si="388"/>
        <v>102768.5377626953</v>
      </c>
      <c r="AD1000" s="5">
        <f t="shared" si="389"/>
        <v>102768.5497626953</v>
      </c>
      <c r="AE1000" s="5">
        <f t="shared" si="390"/>
        <v>102768.5590581055</v>
      </c>
      <c r="AF1000" s="6"/>
      <c r="AG1000" s="6">
        <f t="shared" si="400"/>
        <v>2.6405761687783524E-2</v>
      </c>
      <c r="AH1000" s="6">
        <f t="shared" si="391"/>
        <v>-9.3739746109349653E-2</v>
      </c>
      <c r="AI1000" s="6">
        <f t="shared" si="392"/>
        <v>-8.4444335909211077E-2</v>
      </c>
      <c r="AJ1000" s="6">
        <f t="shared" si="393"/>
        <v>-0.2414028320054058</v>
      </c>
      <c r="AK1000" s="6">
        <f t="shared" si="394"/>
        <v>-0.12014550779713318</v>
      </c>
      <c r="AL1000" s="6">
        <f t="shared" si="395"/>
        <v>-0.1108500975969946</v>
      </c>
      <c r="AM1000" s="6">
        <f t="shared" si="396"/>
        <v>-0.26780859369318932</v>
      </c>
      <c r="AN1000" s="6">
        <f t="shared" si="397"/>
        <v>9.2954102001385763E-3</v>
      </c>
      <c r="AO1000" s="6">
        <f t="shared" si="398"/>
        <v>-0.14766308589605615</v>
      </c>
      <c r="AP1000" s="6">
        <f t="shared" si="399"/>
        <v>-0.15695849609619472</v>
      </c>
    </row>
    <row r="1001" spans="1:42" x14ac:dyDescent="0.15">
      <c r="A1001" s="26">
        <v>999</v>
      </c>
      <c r="B1001" s="2">
        <v>102.95411682128911</v>
      </c>
      <c r="C1001" s="2">
        <v>102.95412445068359</v>
      </c>
      <c r="D1001" s="2">
        <v>102.96119689941411</v>
      </c>
      <c r="E1001" s="2">
        <v>102.96856689453119</v>
      </c>
      <c r="F1001" s="2">
        <v>102.9684219360352</v>
      </c>
      <c r="H1001" s="26">
        <v>999</v>
      </c>
      <c r="I1001" s="2">
        <f t="shared" si="376"/>
        <v>102954.11682128911</v>
      </c>
      <c r="J1001" s="2">
        <f t="shared" si="377"/>
        <v>102954.12445068359</v>
      </c>
      <c r="K1001" s="2">
        <f t="shared" si="378"/>
        <v>102961.19689941411</v>
      </c>
      <c r="L1001" s="2">
        <f t="shared" si="379"/>
        <v>102968.56689453119</v>
      </c>
      <c r="M1001" s="2">
        <f t="shared" si="380"/>
        <v>102968.4219360352</v>
      </c>
      <c r="V1001" s="5">
        <f t="shared" si="381"/>
        <v>102854.0995708008</v>
      </c>
      <c r="W1001" s="5">
        <f t="shared" si="382"/>
        <v>102861.3455708008</v>
      </c>
      <c r="X1001" s="5">
        <f t="shared" si="383"/>
        <v>102868.5765708008</v>
      </c>
      <c r="Y1001" s="5">
        <f t="shared" si="384"/>
        <v>102868.5885708008</v>
      </c>
      <c r="Z1001" s="5">
        <f t="shared" si="385"/>
        <v>102861.4024941406</v>
      </c>
      <c r="AA1001" s="5">
        <f t="shared" si="386"/>
        <v>102868.63349414059</v>
      </c>
      <c r="AB1001" s="5">
        <f t="shared" si="387"/>
        <v>102868.6454941406</v>
      </c>
      <c r="AC1001" s="5">
        <f t="shared" si="388"/>
        <v>102868.4904604492</v>
      </c>
      <c r="AD1001" s="5">
        <f t="shared" si="389"/>
        <v>102868.50246044921</v>
      </c>
      <c r="AE1001" s="5">
        <f t="shared" si="390"/>
        <v>102868.549902832</v>
      </c>
      <c r="AF1001" s="6"/>
      <c r="AG1001" s="6">
        <f t="shared" si="400"/>
        <v>5.6923339798231609E-2</v>
      </c>
      <c r="AH1001" s="6">
        <f t="shared" si="391"/>
        <v>-8.6110351592651568E-2</v>
      </c>
      <c r="AI1001" s="6">
        <f t="shared" si="392"/>
        <v>-3.8667968794470653E-2</v>
      </c>
      <c r="AJ1001" s="6">
        <f t="shared" si="393"/>
        <v>-0.20325585939281154</v>
      </c>
      <c r="AK1001" s="6">
        <f t="shared" si="394"/>
        <v>-0.14303369139088318</v>
      </c>
      <c r="AL1001" s="6">
        <f t="shared" si="395"/>
        <v>-9.5591308592702262E-2</v>
      </c>
      <c r="AM1001" s="6">
        <f t="shared" si="396"/>
        <v>-0.26017919919104315</v>
      </c>
      <c r="AN1001" s="6">
        <f t="shared" si="397"/>
        <v>4.7442382798180915E-2</v>
      </c>
      <c r="AO1001" s="6">
        <f t="shared" si="398"/>
        <v>-0.11714550780015998</v>
      </c>
      <c r="AP1001" s="6">
        <f t="shared" si="399"/>
        <v>-0.16458789059834089</v>
      </c>
    </row>
    <row r="1002" spans="1:42" x14ac:dyDescent="0.15">
      <c r="A1002" s="26">
        <v>1000</v>
      </c>
      <c r="B1002" s="2">
        <v>103.05406188964839</v>
      </c>
      <c r="C1002" s="2">
        <v>103.054084777832</v>
      </c>
      <c r="D1002" s="2">
        <v>103.06117248535161</v>
      </c>
      <c r="E1002" s="2">
        <v>103.0685119628906</v>
      </c>
      <c r="F1002" s="2">
        <v>103.06834411621089</v>
      </c>
      <c r="H1002" s="26">
        <v>1000</v>
      </c>
      <c r="I1002" s="2">
        <f t="shared" si="376"/>
        <v>103054.06188964839</v>
      </c>
      <c r="J1002" s="2">
        <f t="shared" si="377"/>
        <v>103054.084777832</v>
      </c>
      <c r="K1002" s="2">
        <f t="shared" si="378"/>
        <v>103061.17248535161</v>
      </c>
      <c r="L1002" s="2">
        <f t="shared" si="379"/>
        <v>103068.5119628906</v>
      </c>
      <c r="M1002" s="2">
        <f t="shared" si="380"/>
        <v>103068.34411621089</v>
      </c>
      <c r="V1002" s="5">
        <f t="shared" si="381"/>
        <v>102954.14382128911</v>
      </c>
      <c r="W1002" s="5">
        <f t="shared" si="382"/>
        <v>102961.38982128911</v>
      </c>
      <c r="X1002" s="5">
        <f t="shared" si="383"/>
        <v>102968.62082128911</v>
      </c>
      <c r="Y1002" s="5">
        <f t="shared" si="384"/>
        <v>102968.63282128911</v>
      </c>
      <c r="Z1002" s="5">
        <f t="shared" si="385"/>
        <v>102961.37045068359</v>
      </c>
      <c r="AA1002" s="5">
        <f t="shared" si="386"/>
        <v>102968.60145068359</v>
      </c>
      <c r="AB1002" s="5">
        <f t="shared" si="387"/>
        <v>102968.6134506836</v>
      </c>
      <c r="AC1002" s="5">
        <f t="shared" si="388"/>
        <v>102968.42789941411</v>
      </c>
      <c r="AD1002" s="5">
        <f t="shared" si="389"/>
        <v>102968.43989941411</v>
      </c>
      <c r="AE1002" s="5">
        <f t="shared" si="390"/>
        <v>102968.57889453119</v>
      </c>
      <c r="AF1002" s="6"/>
      <c r="AG1002" s="6">
        <f t="shared" si="400"/>
        <v>-1.9370605514268391E-2</v>
      </c>
      <c r="AH1002" s="6">
        <f t="shared" si="391"/>
        <v>-0.19292187500104774</v>
      </c>
      <c r="AI1002" s="6">
        <f t="shared" si="392"/>
        <v>-5.3926757915178314E-2</v>
      </c>
      <c r="AJ1002" s="6">
        <f t="shared" si="393"/>
        <v>-0.21088525390950963</v>
      </c>
      <c r="AK1002" s="6">
        <f t="shared" si="394"/>
        <v>-0.17355126948677935</v>
      </c>
      <c r="AL1002" s="6">
        <f t="shared" si="395"/>
        <v>-3.4556152400909923E-2</v>
      </c>
      <c r="AM1002" s="6">
        <f t="shared" si="396"/>
        <v>-0.19151464839524124</v>
      </c>
      <c r="AN1002" s="6">
        <f t="shared" si="397"/>
        <v>0.13899511708586942</v>
      </c>
      <c r="AO1002" s="6">
        <f t="shared" si="398"/>
        <v>-1.7963378908461891E-2</v>
      </c>
      <c r="AP1002" s="6">
        <f t="shared" si="399"/>
        <v>-0.15695849599433132</v>
      </c>
    </row>
    <row r="1003" spans="1:42" x14ac:dyDescent="0.15">
      <c r="A1003" s="26">
        <v>1001</v>
      </c>
      <c r="B1003" s="2">
        <v>103.1541061401367</v>
      </c>
      <c r="C1003" s="2">
        <v>103.1540908813477</v>
      </c>
      <c r="D1003" s="2">
        <v>103.1612854003906</v>
      </c>
      <c r="E1003" s="2">
        <v>103.1685409545898</v>
      </c>
      <c r="F1003" s="2">
        <v>103.1684265136719</v>
      </c>
      <c r="H1003" s="26">
        <v>1001</v>
      </c>
      <c r="I1003" s="2">
        <f t="shared" si="376"/>
        <v>103154.1061401367</v>
      </c>
      <c r="J1003" s="2">
        <f t="shared" si="377"/>
        <v>103154.0908813477</v>
      </c>
      <c r="K1003" s="2">
        <f t="shared" si="378"/>
        <v>103161.2854003906</v>
      </c>
      <c r="L1003" s="2">
        <f t="shared" si="379"/>
        <v>103168.5409545898</v>
      </c>
      <c r="M1003" s="2">
        <f t="shared" si="380"/>
        <v>103168.4265136719</v>
      </c>
      <c r="V1003" s="5">
        <f t="shared" si="381"/>
        <v>103054.0888896484</v>
      </c>
      <c r="W1003" s="5">
        <f t="shared" si="382"/>
        <v>103061.33488964839</v>
      </c>
      <c r="X1003" s="5">
        <f t="shared" si="383"/>
        <v>103068.56588964839</v>
      </c>
      <c r="Y1003" s="5">
        <f t="shared" si="384"/>
        <v>103068.5778896484</v>
      </c>
      <c r="Z1003" s="5">
        <f t="shared" si="385"/>
        <v>103061.330777832</v>
      </c>
      <c r="AA1003" s="5">
        <f t="shared" si="386"/>
        <v>103068.561777832</v>
      </c>
      <c r="AB1003" s="5">
        <f t="shared" si="387"/>
        <v>103068.573777832</v>
      </c>
      <c r="AC1003" s="5">
        <f t="shared" si="388"/>
        <v>103068.40348535161</v>
      </c>
      <c r="AD1003" s="5">
        <f t="shared" si="389"/>
        <v>103068.41548535161</v>
      </c>
      <c r="AE1003" s="5">
        <f t="shared" si="390"/>
        <v>103068.5239628906</v>
      </c>
      <c r="AF1003" s="6"/>
      <c r="AG1003" s="6">
        <f t="shared" si="400"/>
        <v>-4.1118163935607299E-3</v>
      </c>
      <c r="AH1003" s="6">
        <f t="shared" si="391"/>
        <v>-0.16240429678873625</v>
      </c>
      <c r="AI1003" s="6">
        <f t="shared" si="392"/>
        <v>-5.3926757798762992E-2</v>
      </c>
      <c r="AJ1003" s="6">
        <f t="shared" si="393"/>
        <v>-0.23377343750325963</v>
      </c>
      <c r="AK1003" s="6">
        <f t="shared" si="394"/>
        <v>-0.15829248039517552</v>
      </c>
      <c r="AL1003" s="6">
        <f t="shared" si="395"/>
        <v>-4.9814941405202262E-2</v>
      </c>
      <c r="AM1003" s="6">
        <f t="shared" si="396"/>
        <v>-0.2296616211096989</v>
      </c>
      <c r="AN1003" s="6">
        <f t="shared" si="397"/>
        <v>0.10847753898997325</v>
      </c>
      <c r="AO1003" s="6">
        <f t="shared" si="398"/>
        <v>-7.1369140714523382E-2</v>
      </c>
      <c r="AP1003" s="6">
        <f t="shared" si="399"/>
        <v>-0.17984667970449664</v>
      </c>
    </row>
    <row r="1004" spans="1:42" x14ac:dyDescent="0.15">
      <c r="A1004" s="26">
        <v>1002</v>
      </c>
      <c r="B1004" s="2">
        <v>103.254150390625</v>
      </c>
      <c r="C1004" s="2">
        <v>103.2541122436523</v>
      </c>
      <c r="D1004" s="2">
        <v>103.2612380981445</v>
      </c>
      <c r="E1004" s="2">
        <v>103.2685241699219</v>
      </c>
      <c r="F1004" s="2">
        <v>103.2683944702148</v>
      </c>
      <c r="H1004" s="26">
        <v>1002</v>
      </c>
      <c r="I1004" s="2">
        <f t="shared" si="376"/>
        <v>103254.150390625</v>
      </c>
      <c r="J1004" s="2">
        <f t="shared" si="377"/>
        <v>103254.1122436523</v>
      </c>
      <c r="K1004" s="2">
        <f t="shared" si="378"/>
        <v>103261.2380981445</v>
      </c>
      <c r="L1004" s="2">
        <f t="shared" si="379"/>
        <v>103268.5241699219</v>
      </c>
      <c r="M1004" s="2">
        <f t="shared" si="380"/>
        <v>103268.3944702148</v>
      </c>
      <c r="V1004" s="5">
        <f t="shared" si="381"/>
        <v>103154.13314013671</v>
      </c>
      <c r="W1004" s="5">
        <f t="shared" si="382"/>
        <v>103161.37914013671</v>
      </c>
      <c r="X1004" s="5">
        <f t="shared" si="383"/>
        <v>103168.61014013671</v>
      </c>
      <c r="Y1004" s="5">
        <f t="shared" si="384"/>
        <v>103168.62214013671</v>
      </c>
      <c r="Z1004" s="5">
        <f t="shared" si="385"/>
        <v>103161.3368813477</v>
      </c>
      <c r="AA1004" s="5">
        <f t="shared" si="386"/>
        <v>103168.5678813477</v>
      </c>
      <c r="AB1004" s="5">
        <f t="shared" si="387"/>
        <v>103168.5798813477</v>
      </c>
      <c r="AC1004" s="5">
        <f t="shared" si="388"/>
        <v>103168.5164003906</v>
      </c>
      <c r="AD1004" s="5">
        <f t="shared" si="389"/>
        <v>103168.5284003906</v>
      </c>
      <c r="AE1004" s="5">
        <f t="shared" si="390"/>
        <v>103168.5529545898</v>
      </c>
      <c r="AF1004" s="6"/>
      <c r="AG1004" s="6">
        <f t="shared" si="400"/>
        <v>-4.2258789006154984E-2</v>
      </c>
      <c r="AH1004" s="6">
        <f t="shared" si="391"/>
        <v>-9.3739746109349653E-2</v>
      </c>
      <c r="AI1004" s="6">
        <f t="shared" si="392"/>
        <v>-6.9185546904918738E-2</v>
      </c>
      <c r="AJ1004" s="6">
        <f t="shared" si="393"/>
        <v>-0.19562646480335388</v>
      </c>
      <c r="AK1004" s="6">
        <f t="shared" si="394"/>
        <v>-5.1480957103194669E-2</v>
      </c>
      <c r="AL1004" s="6">
        <f t="shared" si="395"/>
        <v>-2.6926757898763753E-2</v>
      </c>
      <c r="AM1004" s="6">
        <f t="shared" si="396"/>
        <v>-0.1533676757971989</v>
      </c>
      <c r="AN1004" s="6">
        <f t="shared" si="397"/>
        <v>2.4554199204430915E-2</v>
      </c>
      <c r="AO1004" s="6">
        <f t="shared" si="398"/>
        <v>-0.10188671869400423</v>
      </c>
      <c r="AP1004" s="6">
        <f t="shared" si="399"/>
        <v>-0.12644091789843515</v>
      </c>
    </row>
    <row r="1005" spans="1:42" x14ac:dyDescent="0.15">
      <c r="A1005" s="26">
        <v>1003</v>
      </c>
      <c r="B1005" s="2">
        <v>103.35411071777339</v>
      </c>
      <c r="C1005" s="2">
        <v>103.3540573120117</v>
      </c>
      <c r="D1005" s="2">
        <v>103.36126708984381</v>
      </c>
      <c r="E1005" s="2">
        <v>103.3685989379883</v>
      </c>
      <c r="F1005" s="2">
        <v>103.3684005737305</v>
      </c>
      <c r="H1005" s="26">
        <v>1003</v>
      </c>
      <c r="I1005" s="2">
        <f t="shared" si="376"/>
        <v>103354.11071777339</v>
      </c>
      <c r="J1005" s="2">
        <f t="shared" si="377"/>
        <v>103354.0573120117</v>
      </c>
      <c r="K1005" s="2">
        <f t="shared" si="378"/>
        <v>103361.26708984381</v>
      </c>
      <c r="L1005" s="2">
        <f t="shared" si="379"/>
        <v>103368.5989379883</v>
      </c>
      <c r="M1005" s="2">
        <f t="shared" si="380"/>
        <v>103368.4005737305</v>
      </c>
      <c r="V1005" s="5">
        <f t="shared" si="381"/>
        <v>103254.177390625</v>
      </c>
      <c r="W1005" s="5">
        <f t="shared" si="382"/>
        <v>103261.423390625</v>
      </c>
      <c r="X1005" s="5">
        <f t="shared" si="383"/>
        <v>103268.654390625</v>
      </c>
      <c r="Y1005" s="5">
        <f t="shared" si="384"/>
        <v>103268.666390625</v>
      </c>
      <c r="Z1005" s="5">
        <f t="shared" si="385"/>
        <v>103261.3582436523</v>
      </c>
      <c r="AA1005" s="5">
        <f t="shared" si="386"/>
        <v>103268.5892436523</v>
      </c>
      <c r="AB1005" s="5">
        <f t="shared" si="387"/>
        <v>103268.6012436523</v>
      </c>
      <c r="AC1005" s="5">
        <f t="shared" si="388"/>
        <v>103268.4690981445</v>
      </c>
      <c r="AD1005" s="5">
        <f t="shared" si="389"/>
        <v>103268.4810981445</v>
      </c>
      <c r="AE1005" s="5">
        <f t="shared" si="390"/>
        <v>103268.53616992191</v>
      </c>
      <c r="AF1005" s="6"/>
      <c r="AG1005" s="6">
        <f t="shared" si="400"/>
        <v>-6.5146972701768391E-2</v>
      </c>
      <c r="AH1005" s="6">
        <f t="shared" si="391"/>
        <v>-0.18529248049890157</v>
      </c>
      <c r="AI1005" s="6">
        <f t="shared" si="392"/>
        <v>-0.13022070309671108</v>
      </c>
      <c r="AJ1005" s="6">
        <f t="shared" si="393"/>
        <v>-0.27192041020316537</v>
      </c>
      <c r="AK1005" s="6">
        <f t="shared" si="394"/>
        <v>-0.12014550779713318</v>
      </c>
      <c r="AL1005" s="6">
        <f t="shared" si="395"/>
        <v>-6.5073730394942686E-2</v>
      </c>
      <c r="AM1005" s="6">
        <f t="shared" si="396"/>
        <v>-0.20677343750139698</v>
      </c>
      <c r="AN1005" s="6">
        <f t="shared" si="397"/>
        <v>5.5071777402190492E-2</v>
      </c>
      <c r="AO1005" s="6">
        <f t="shared" si="398"/>
        <v>-8.6627929704263806E-2</v>
      </c>
      <c r="AP1005" s="6">
        <f t="shared" si="399"/>
        <v>-0.1416997071064543</v>
      </c>
    </row>
    <row r="1006" spans="1:42" x14ac:dyDescent="0.15">
      <c r="A1006" s="26">
        <v>1004</v>
      </c>
      <c r="B1006" s="2">
        <v>103.4540939331055</v>
      </c>
      <c r="C1006" s="2">
        <v>103.45416259765619</v>
      </c>
      <c r="D1006" s="2">
        <v>103.4612350463867</v>
      </c>
      <c r="E1006" s="2">
        <v>103.4684677124023</v>
      </c>
      <c r="F1006" s="2">
        <v>103.4683837890625</v>
      </c>
      <c r="H1006" s="26">
        <v>1004</v>
      </c>
      <c r="I1006" s="2">
        <f t="shared" si="376"/>
        <v>103454.0939331055</v>
      </c>
      <c r="J1006" s="2">
        <f t="shared" si="377"/>
        <v>103454.16259765619</v>
      </c>
      <c r="K1006" s="2">
        <f t="shared" si="378"/>
        <v>103461.2350463867</v>
      </c>
      <c r="L1006" s="2">
        <f t="shared" si="379"/>
        <v>103468.4677124023</v>
      </c>
      <c r="M1006" s="2">
        <f t="shared" si="380"/>
        <v>103468.3837890625</v>
      </c>
      <c r="V1006" s="5">
        <f t="shared" si="381"/>
        <v>103354.1377177734</v>
      </c>
      <c r="W1006" s="5">
        <f t="shared" si="382"/>
        <v>103361.38371777339</v>
      </c>
      <c r="X1006" s="5">
        <f t="shared" si="383"/>
        <v>103368.61471777339</v>
      </c>
      <c r="Y1006" s="5">
        <f t="shared" si="384"/>
        <v>103368.6267177734</v>
      </c>
      <c r="Z1006" s="5">
        <f t="shared" si="385"/>
        <v>103361.3033120117</v>
      </c>
      <c r="AA1006" s="5">
        <f t="shared" si="386"/>
        <v>103368.5343120117</v>
      </c>
      <c r="AB1006" s="5">
        <f t="shared" si="387"/>
        <v>103368.54631201171</v>
      </c>
      <c r="AC1006" s="5">
        <f t="shared" si="388"/>
        <v>103368.49808984381</v>
      </c>
      <c r="AD1006" s="5">
        <f t="shared" si="389"/>
        <v>103368.51008984381</v>
      </c>
      <c r="AE1006" s="5">
        <f t="shared" si="390"/>
        <v>103368.6109379883</v>
      </c>
      <c r="AF1006" s="6"/>
      <c r="AG1006" s="6">
        <f t="shared" si="400"/>
        <v>-8.0405761691508815E-2</v>
      </c>
      <c r="AH1006" s="6">
        <f t="shared" si="391"/>
        <v>-0.11662792958668433</v>
      </c>
      <c r="AI1006" s="6">
        <f t="shared" si="392"/>
        <v>-1.5779785098857246E-2</v>
      </c>
      <c r="AJ1006" s="6">
        <f t="shared" si="393"/>
        <v>-0.22614404289925005</v>
      </c>
      <c r="AK1006" s="6">
        <f t="shared" si="394"/>
        <v>-3.6222167895175517E-2</v>
      </c>
      <c r="AL1006" s="6">
        <f t="shared" si="395"/>
        <v>6.4625976592651568E-2</v>
      </c>
      <c r="AM1006" s="6">
        <f t="shared" si="396"/>
        <v>-0.14573828120774124</v>
      </c>
      <c r="AN1006" s="6">
        <f t="shared" si="397"/>
        <v>0.10084814448782708</v>
      </c>
      <c r="AO1006" s="6">
        <f t="shared" si="398"/>
        <v>-0.10951611331256572</v>
      </c>
      <c r="AP1006" s="6">
        <f t="shared" si="399"/>
        <v>-0.21036425780039281</v>
      </c>
    </row>
    <row r="1007" spans="1:42" x14ac:dyDescent="0.15">
      <c r="A1007" s="26">
        <v>1005</v>
      </c>
      <c r="B1007" s="2">
        <v>103.55405426025391</v>
      </c>
      <c r="C1007" s="2">
        <v>103.5541229248047</v>
      </c>
      <c r="D1007" s="2">
        <v>103.56125640869141</v>
      </c>
      <c r="E1007" s="2">
        <v>103.5685729980469</v>
      </c>
      <c r="F1007" s="2">
        <v>103.5683975219727</v>
      </c>
      <c r="H1007" s="26">
        <v>1005</v>
      </c>
      <c r="I1007" s="2">
        <f t="shared" si="376"/>
        <v>103554.05426025391</v>
      </c>
      <c r="J1007" s="2">
        <f t="shared" si="377"/>
        <v>103554.1229248047</v>
      </c>
      <c r="K1007" s="2">
        <f t="shared" si="378"/>
        <v>103561.25640869141</v>
      </c>
      <c r="L1007" s="2">
        <f t="shared" si="379"/>
        <v>103568.5729980469</v>
      </c>
      <c r="M1007" s="2">
        <f t="shared" si="380"/>
        <v>103568.3975219727</v>
      </c>
      <c r="V1007" s="5">
        <f t="shared" si="381"/>
        <v>103454.1209331055</v>
      </c>
      <c r="W1007" s="5">
        <f t="shared" si="382"/>
        <v>103461.3669331055</v>
      </c>
      <c r="X1007" s="5">
        <f t="shared" si="383"/>
        <v>103468.5979331055</v>
      </c>
      <c r="Y1007" s="5">
        <f t="shared" si="384"/>
        <v>103468.6099331055</v>
      </c>
      <c r="Z1007" s="5">
        <f t="shared" si="385"/>
        <v>103461.40859765619</v>
      </c>
      <c r="AA1007" s="5">
        <f t="shared" si="386"/>
        <v>103468.63959765619</v>
      </c>
      <c r="AB1007" s="5">
        <f t="shared" si="387"/>
        <v>103468.65159765619</v>
      </c>
      <c r="AC1007" s="5">
        <f t="shared" si="388"/>
        <v>103468.4660463867</v>
      </c>
      <c r="AD1007" s="5">
        <f t="shared" si="389"/>
        <v>103468.47804638671</v>
      </c>
      <c r="AE1007" s="5">
        <f t="shared" si="390"/>
        <v>103468.4797124023</v>
      </c>
      <c r="AF1007" s="6"/>
      <c r="AG1007" s="6">
        <f t="shared" si="400"/>
        <v>4.1664550692075863E-2</v>
      </c>
      <c r="AH1007" s="6">
        <f t="shared" si="391"/>
        <v>-0.13188671879470348</v>
      </c>
      <c r="AI1007" s="6">
        <f t="shared" si="392"/>
        <v>-0.13022070319857448</v>
      </c>
      <c r="AJ1007" s="6">
        <f t="shared" si="393"/>
        <v>-0.22614404300111346</v>
      </c>
      <c r="AK1007" s="6">
        <f t="shared" si="394"/>
        <v>-0.17355126948677935</v>
      </c>
      <c r="AL1007" s="6">
        <f t="shared" si="395"/>
        <v>-0.17188525389065035</v>
      </c>
      <c r="AM1007" s="6">
        <f t="shared" si="396"/>
        <v>-0.26780859369318932</v>
      </c>
      <c r="AN1007" s="6">
        <f t="shared" si="397"/>
        <v>1.6660155961290002E-3</v>
      </c>
      <c r="AO1007" s="6">
        <f t="shared" si="398"/>
        <v>-9.4257324206409976E-2</v>
      </c>
      <c r="AP1007" s="6">
        <f t="shared" si="399"/>
        <v>-9.5923339802538976E-2</v>
      </c>
    </row>
    <row r="1008" spans="1:42" x14ac:dyDescent="0.15">
      <c r="A1008" s="26">
        <v>1006</v>
      </c>
      <c r="B1008" s="2">
        <v>103.6540908813477</v>
      </c>
      <c r="C1008" s="2">
        <v>103.65415191650391</v>
      </c>
      <c r="D1008" s="2">
        <v>103.6612243652344</v>
      </c>
      <c r="E1008" s="2">
        <v>103.6684951782227</v>
      </c>
      <c r="F1008" s="2">
        <v>103.6683807373047</v>
      </c>
      <c r="H1008" s="26">
        <v>1006</v>
      </c>
      <c r="I1008" s="2">
        <f t="shared" si="376"/>
        <v>103654.0908813477</v>
      </c>
      <c r="J1008" s="2">
        <f t="shared" si="377"/>
        <v>103654.15191650391</v>
      </c>
      <c r="K1008" s="2">
        <f t="shared" si="378"/>
        <v>103661.2243652344</v>
      </c>
      <c r="L1008" s="2">
        <f t="shared" si="379"/>
        <v>103668.4951782227</v>
      </c>
      <c r="M1008" s="2">
        <f t="shared" si="380"/>
        <v>103668.3807373047</v>
      </c>
      <c r="V1008" s="5">
        <f t="shared" si="381"/>
        <v>103554.08126025391</v>
      </c>
      <c r="W1008" s="5">
        <f t="shared" si="382"/>
        <v>103561.32726025391</v>
      </c>
      <c r="X1008" s="5">
        <f t="shared" si="383"/>
        <v>103568.55826025391</v>
      </c>
      <c r="Y1008" s="5">
        <f t="shared" si="384"/>
        <v>103568.57026025391</v>
      </c>
      <c r="Z1008" s="5">
        <f t="shared" si="385"/>
        <v>103561.3689248047</v>
      </c>
      <c r="AA1008" s="5">
        <f t="shared" si="386"/>
        <v>103568.5999248047</v>
      </c>
      <c r="AB1008" s="5">
        <f t="shared" si="387"/>
        <v>103568.6119248047</v>
      </c>
      <c r="AC1008" s="5">
        <f t="shared" si="388"/>
        <v>103568.48740869141</v>
      </c>
      <c r="AD1008" s="5">
        <f t="shared" si="389"/>
        <v>103568.49940869141</v>
      </c>
      <c r="AE1008" s="5">
        <f t="shared" si="390"/>
        <v>103568.58499804691</v>
      </c>
      <c r="AF1008" s="6"/>
      <c r="AG1008" s="6">
        <f t="shared" si="400"/>
        <v>4.166455079393927E-2</v>
      </c>
      <c r="AH1008" s="6">
        <f t="shared" si="391"/>
        <v>-7.0851562501047738E-2</v>
      </c>
      <c r="AI1008" s="6">
        <f t="shared" si="392"/>
        <v>1.4737792997038923E-2</v>
      </c>
      <c r="AJ1008" s="6">
        <f t="shared" si="393"/>
        <v>-0.17273828120960388</v>
      </c>
      <c r="AK1008" s="6">
        <f t="shared" si="394"/>
        <v>-0.11251611329498701</v>
      </c>
      <c r="AL1008" s="6">
        <f t="shared" si="395"/>
        <v>-2.6926757796900347E-2</v>
      </c>
      <c r="AM1008" s="6">
        <f t="shared" si="396"/>
        <v>-0.21440283200354315</v>
      </c>
      <c r="AN1008" s="6">
        <f t="shared" si="397"/>
        <v>8.5589355498086661E-2</v>
      </c>
      <c r="AO1008" s="6">
        <f t="shared" si="398"/>
        <v>-0.10188671870855615</v>
      </c>
      <c r="AP1008" s="6">
        <f t="shared" si="399"/>
        <v>-0.18747607420664281</v>
      </c>
    </row>
    <row r="1009" spans="1:42" x14ac:dyDescent="0.15">
      <c r="A1009" s="26">
        <v>1007</v>
      </c>
      <c r="B1009" s="2">
        <v>103.75408935546881</v>
      </c>
      <c r="C1009" s="2">
        <v>103.7542343139648</v>
      </c>
      <c r="D1009" s="2">
        <v>103.76121520996089</v>
      </c>
      <c r="E1009" s="2">
        <v>103.7685241699219</v>
      </c>
      <c r="F1009" s="2">
        <v>103.76837158203119</v>
      </c>
      <c r="H1009" s="26">
        <v>1007</v>
      </c>
      <c r="I1009" s="2">
        <f t="shared" si="376"/>
        <v>103754.08935546881</v>
      </c>
      <c r="J1009" s="2">
        <f t="shared" si="377"/>
        <v>103754.2343139648</v>
      </c>
      <c r="K1009" s="2">
        <f t="shared" si="378"/>
        <v>103761.21520996089</v>
      </c>
      <c r="L1009" s="2">
        <f t="shared" si="379"/>
        <v>103768.5241699219</v>
      </c>
      <c r="M1009" s="2">
        <f t="shared" si="380"/>
        <v>103768.37158203119</v>
      </c>
      <c r="V1009" s="5">
        <f t="shared" si="381"/>
        <v>103654.1178813477</v>
      </c>
      <c r="W1009" s="5">
        <f t="shared" si="382"/>
        <v>103661.3638813477</v>
      </c>
      <c r="X1009" s="5">
        <f t="shared" si="383"/>
        <v>103668.5948813477</v>
      </c>
      <c r="Y1009" s="5">
        <f t="shared" si="384"/>
        <v>103668.6068813477</v>
      </c>
      <c r="Z1009" s="5">
        <f t="shared" si="385"/>
        <v>103661.39791650391</v>
      </c>
      <c r="AA1009" s="5">
        <f t="shared" si="386"/>
        <v>103668.62891650391</v>
      </c>
      <c r="AB1009" s="5">
        <f t="shared" si="387"/>
        <v>103668.64091650391</v>
      </c>
      <c r="AC1009" s="5">
        <f t="shared" si="388"/>
        <v>103668.4553652344</v>
      </c>
      <c r="AD1009" s="5">
        <f t="shared" si="389"/>
        <v>103668.46736523441</v>
      </c>
      <c r="AE1009" s="5">
        <f t="shared" si="390"/>
        <v>103668.5071782227</v>
      </c>
      <c r="AF1009" s="6"/>
      <c r="AG1009" s="6">
        <f t="shared" si="400"/>
        <v>3.4035156204481609E-2</v>
      </c>
      <c r="AH1009" s="6">
        <f t="shared" si="391"/>
        <v>-0.13951611329684965</v>
      </c>
      <c r="AI1009" s="6">
        <f t="shared" si="392"/>
        <v>-9.9703125000814907E-2</v>
      </c>
      <c r="AJ1009" s="6">
        <f t="shared" si="393"/>
        <v>-0.22614404300111346</v>
      </c>
      <c r="AK1009" s="6">
        <f t="shared" si="394"/>
        <v>-0.17355126950133126</v>
      </c>
      <c r="AL1009" s="6">
        <f t="shared" si="395"/>
        <v>-0.13373828120529652</v>
      </c>
      <c r="AM1009" s="6">
        <f t="shared" si="396"/>
        <v>-0.26017919920559507</v>
      </c>
      <c r="AN1009" s="6">
        <f t="shared" si="397"/>
        <v>3.9812988296034746E-2</v>
      </c>
      <c r="AO1009" s="6">
        <f t="shared" si="398"/>
        <v>-8.6627929704263806E-2</v>
      </c>
      <c r="AP1009" s="6">
        <f t="shared" si="399"/>
        <v>-0.12644091800029855</v>
      </c>
    </row>
    <row r="1010" spans="1:42" x14ac:dyDescent="0.15">
      <c r="A1010" s="26">
        <v>1008</v>
      </c>
      <c r="B1010" s="2">
        <v>103.8541564941406</v>
      </c>
      <c r="C1010" s="2">
        <v>103.85410308837891</v>
      </c>
      <c r="D1010" s="2">
        <v>103.8613357543945</v>
      </c>
      <c r="E1010" s="2">
        <v>103.868537902832</v>
      </c>
      <c r="F1010" s="2">
        <v>103.8684387207031</v>
      </c>
      <c r="H1010" s="26">
        <v>1008</v>
      </c>
      <c r="I1010" s="2">
        <f t="shared" si="376"/>
        <v>103854.1564941406</v>
      </c>
      <c r="J1010" s="2">
        <f t="shared" si="377"/>
        <v>103854.10308837891</v>
      </c>
      <c r="K1010" s="2">
        <f t="shared" si="378"/>
        <v>103861.3357543945</v>
      </c>
      <c r="L1010" s="2">
        <f t="shared" si="379"/>
        <v>103868.537902832</v>
      </c>
      <c r="M1010" s="2">
        <f t="shared" si="380"/>
        <v>103868.4387207031</v>
      </c>
      <c r="V1010" s="5">
        <f t="shared" si="381"/>
        <v>103754.11635546881</v>
      </c>
      <c r="W1010" s="5">
        <f t="shared" si="382"/>
        <v>103761.36235546881</v>
      </c>
      <c r="X1010" s="5">
        <f t="shared" si="383"/>
        <v>103768.59335546881</v>
      </c>
      <c r="Y1010" s="5">
        <f t="shared" si="384"/>
        <v>103768.60535546881</v>
      </c>
      <c r="Z1010" s="5">
        <f t="shared" si="385"/>
        <v>103761.4803139648</v>
      </c>
      <c r="AA1010" s="5">
        <f t="shared" si="386"/>
        <v>103768.7113139648</v>
      </c>
      <c r="AB1010" s="5">
        <f t="shared" si="387"/>
        <v>103768.7233139648</v>
      </c>
      <c r="AC1010" s="5">
        <f t="shared" si="388"/>
        <v>103768.44620996089</v>
      </c>
      <c r="AD1010" s="5">
        <f t="shared" si="389"/>
        <v>103768.4582099609</v>
      </c>
      <c r="AE1010" s="5">
        <f t="shared" si="390"/>
        <v>103768.53616992191</v>
      </c>
      <c r="AF1010" s="6"/>
      <c r="AG1010" s="6">
        <f t="shared" si="400"/>
        <v>0.11795849599002395</v>
      </c>
      <c r="AH1010" s="6">
        <f t="shared" si="391"/>
        <v>-0.14714550791541114</v>
      </c>
      <c r="AI1010" s="6">
        <f t="shared" si="392"/>
        <v>-6.9185546904918738E-2</v>
      </c>
      <c r="AJ1010" s="6">
        <f t="shared" si="393"/>
        <v>-0.23377343761967495</v>
      </c>
      <c r="AK1010" s="6">
        <f t="shared" si="394"/>
        <v>-0.26510400390543509</v>
      </c>
      <c r="AL1010" s="6">
        <f t="shared" si="395"/>
        <v>-0.18714404289494269</v>
      </c>
      <c r="AM1010" s="6">
        <f t="shared" si="396"/>
        <v>-0.3517319336096989</v>
      </c>
      <c r="AN1010" s="6">
        <f t="shared" si="397"/>
        <v>7.7959961010492407E-2</v>
      </c>
      <c r="AO1010" s="6">
        <f t="shared" si="398"/>
        <v>-8.6627929704263806E-2</v>
      </c>
      <c r="AP1010" s="6">
        <f t="shared" si="399"/>
        <v>-0.16458789071475621</v>
      </c>
    </row>
    <row r="1011" spans="1:42" x14ac:dyDescent="0.15">
      <c r="A1011" s="26">
        <v>1009</v>
      </c>
      <c r="B1011" s="2">
        <v>103.95420837402339</v>
      </c>
      <c r="C1011" s="2">
        <v>103.95420837402339</v>
      </c>
      <c r="D1011" s="2">
        <v>103.9612655639648</v>
      </c>
      <c r="E1011" s="2">
        <v>103.96849060058589</v>
      </c>
      <c r="F1011" s="2">
        <v>103.9684295654297</v>
      </c>
      <c r="H1011" s="26">
        <v>1009</v>
      </c>
      <c r="I1011" s="2">
        <f t="shared" si="376"/>
        <v>103954.20837402339</v>
      </c>
      <c r="J1011" s="2">
        <f t="shared" si="377"/>
        <v>103954.20837402339</v>
      </c>
      <c r="K1011" s="2">
        <f t="shared" si="378"/>
        <v>103961.2655639648</v>
      </c>
      <c r="L1011" s="2">
        <f t="shared" si="379"/>
        <v>103968.49060058589</v>
      </c>
      <c r="M1011" s="2">
        <f t="shared" si="380"/>
        <v>103968.4295654297</v>
      </c>
      <c r="V1011" s="5">
        <f t="shared" si="381"/>
        <v>103854.1834941406</v>
      </c>
      <c r="W1011" s="5">
        <f t="shared" si="382"/>
        <v>103861.4294941406</v>
      </c>
      <c r="X1011" s="5">
        <f t="shared" si="383"/>
        <v>103868.6604941406</v>
      </c>
      <c r="Y1011" s="5">
        <f t="shared" si="384"/>
        <v>103868.6724941406</v>
      </c>
      <c r="Z1011" s="5">
        <f t="shared" si="385"/>
        <v>103861.34908837891</v>
      </c>
      <c r="AA1011" s="5">
        <f t="shared" si="386"/>
        <v>103868.58008837891</v>
      </c>
      <c r="AB1011" s="5">
        <f t="shared" si="387"/>
        <v>103868.59208837891</v>
      </c>
      <c r="AC1011" s="5">
        <f t="shared" si="388"/>
        <v>103868.5667543945</v>
      </c>
      <c r="AD1011" s="5">
        <f t="shared" si="389"/>
        <v>103868.5787543945</v>
      </c>
      <c r="AE1011" s="5">
        <f t="shared" si="390"/>
        <v>103868.549902832</v>
      </c>
      <c r="AF1011" s="6"/>
      <c r="AG1011" s="6">
        <f t="shared" si="400"/>
        <v>-8.0405761691508815E-2</v>
      </c>
      <c r="AH1011" s="6">
        <f t="shared" si="391"/>
        <v>-9.3739746094797738E-2</v>
      </c>
      <c r="AI1011" s="6">
        <f t="shared" si="392"/>
        <v>-0.12259130859456491</v>
      </c>
      <c r="AJ1011" s="6">
        <f t="shared" si="393"/>
        <v>-0.23377343750325963</v>
      </c>
      <c r="AK1011" s="6">
        <f t="shared" si="394"/>
        <v>-1.3333984403288923E-2</v>
      </c>
      <c r="AL1011" s="6">
        <f t="shared" si="395"/>
        <v>-4.2185546903056093E-2</v>
      </c>
      <c r="AM1011" s="6">
        <f t="shared" si="396"/>
        <v>-0.15336767581175081</v>
      </c>
      <c r="AN1011" s="6">
        <f t="shared" si="397"/>
        <v>-2.8851562499767169E-2</v>
      </c>
      <c r="AO1011" s="6">
        <f t="shared" si="398"/>
        <v>-0.14003369140846189</v>
      </c>
      <c r="AP1011" s="6">
        <f t="shared" si="399"/>
        <v>-0.11118212890869472</v>
      </c>
    </row>
    <row r="1012" spans="1:42" x14ac:dyDescent="0.15">
      <c r="A1012" s="26">
        <v>1010</v>
      </c>
      <c r="B1012" s="2">
        <v>104.0540466308594</v>
      </c>
      <c r="C1012" s="2">
        <v>104.0541305541992</v>
      </c>
      <c r="D1012" s="2">
        <v>104.06126403808589</v>
      </c>
      <c r="E1012" s="2">
        <v>104.06854248046881</v>
      </c>
      <c r="F1012" s="2">
        <v>104.068489074707</v>
      </c>
      <c r="H1012" s="26">
        <v>1010</v>
      </c>
      <c r="I1012" s="2">
        <f t="shared" si="376"/>
        <v>104054.0466308594</v>
      </c>
      <c r="J1012" s="2">
        <f t="shared" si="377"/>
        <v>104054.1305541992</v>
      </c>
      <c r="K1012" s="2">
        <f t="shared" si="378"/>
        <v>104061.26403808589</v>
      </c>
      <c r="L1012" s="2">
        <f t="shared" si="379"/>
        <v>104068.54248046881</v>
      </c>
      <c r="M1012" s="2">
        <f t="shared" si="380"/>
        <v>104068.489074707</v>
      </c>
      <c r="V1012" s="5">
        <f t="shared" si="381"/>
        <v>103954.2353740234</v>
      </c>
      <c r="W1012" s="5">
        <f t="shared" si="382"/>
        <v>103961.48137402339</v>
      </c>
      <c r="X1012" s="5">
        <f t="shared" si="383"/>
        <v>103968.71237402339</v>
      </c>
      <c r="Y1012" s="5">
        <f t="shared" si="384"/>
        <v>103968.7243740234</v>
      </c>
      <c r="Z1012" s="5">
        <f t="shared" si="385"/>
        <v>103961.45437402339</v>
      </c>
      <c r="AA1012" s="5">
        <f t="shared" si="386"/>
        <v>103968.68537402339</v>
      </c>
      <c r="AB1012" s="5">
        <f t="shared" si="387"/>
        <v>103968.6973740234</v>
      </c>
      <c r="AC1012" s="5">
        <f t="shared" si="388"/>
        <v>103968.4965639648</v>
      </c>
      <c r="AD1012" s="5">
        <f t="shared" si="389"/>
        <v>103968.5085639648</v>
      </c>
      <c r="AE1012" s="5">
        <f t="shared" si="390"/>
        <v>103968.5026005859</v>
      </c>
      <c r="AF1012" s="6"/>
      <c r="AG1012" s="6">
        <f t="shared" si="400"/>
        <v>-2.7000000001862645E-2</v>
      </c>
      <c r="AH1012" s="6">
        <f t="shared" si="391"/>
        <v>-0.21581005859479774</v>
      </c>
      <c r="AI1012" s="6">
        <f t="shared" si="392"/>
        <v>-0.22177343750081491</v>
      </c>
      <c r="AJ1012" s="6">
        <f t="shared" si="393"/>
        <v>-0.29480859369505197</v>
      </c>
      <c r="AK1012" s="6">
        <f t="shared" si="394"/>
        <v>-0.18881005859293509</v>
      </c>
      <c r="AL1012" s="6">
        <f t="shared" si="395"/>
        <v>-0.19477343749895226</v>
      </c>
      <c r="AM1012" s="6">
        <f t="shared" si="396"/>
        <v>-0.26780859369318932</v>
      </c>
      <c r="AN1012" s="6">
        <f t="shared" si="397"/>
        <v>-5.9633789060171694E-3</v>
      </c>
      <c r="AO1012" s="6">
        <f t="shared" si="398"/>
        <v>-7.899853510025423E-2</v>
      </c>
      <c r="AP1012" s="6">
        <f t="shared" si="399"/>
        <v>-7.3035156194237061E-2</v>
      </c>
    </row>
    <row r="1013" spans="1:42" x14ac:dyDescent="0.15">
      <c r="A1013" s="26">
        <v>1011</v>
      </c>
      <c r="B1013" s="2">
        <v>104.15411376953119</v>
      </c>
      <c r="C1013" s="2">
        <v>104.154167175293</v>
      </c>
      <c r="D1013" s="2">
        <v>104.16127014160161</v>
      </c>
      <c r="E1013" s="2">
        <v>104.1685409545898</v>
      </c>
      <c r="F1013" s="2">
        <v>104.16835784912109</v>
      </c>
      <c r="H1013" s="26">
        <v>1011</v>
      </c>
      <c r="I1013" s="2">
        <f t="shared" si="376"/>
        <v>104154.11376953119</v>
      </c>
      <c r="J1013" s="2">
        <f t="shared" si="377"/>
        <v>104154.167175293</v>
      </c>
      <c r="K1013" s="2">
        <f t="shared" si="378"/>
        <v>104161.27014160161</v>
      </c>
      <c r="L1013" s="2">
        <f t="shared" si="379"/>
        <v>104168.5409545898</v>
      </c>
      <c r="M1013" s="2">
        <f t="shared" si="380"/>
        <v>104168.35784912109</v>
      </c>
      <c r="V1013" s="5">
        <f t="shared" si="381"/>
        <v>104054.07363085941</v>
      </c>
      <c r="W1013" s="5">
        <f t="shared" si="382"/>
        <v>104061.31963085941</v>
      </c>
      <c r="X1013" s="5">
        <f t="shared" si="383"/>
        <v>104068.5506308594</v>
      </c>
      <c r="Y1013" s="5">
        <f t="shared" si="384"/>
        <v>104068.56263085941</v>
      </c>
      <c r="Z1013" s="5">
        <f t="shared" si="385"/>
        <v>104061.3765541992</v>
      </c>
      <c r="AA1013" s="5">
        <f t="shared" si="386"/>
        <v>104068.6075541992</v>
      </c>
      <c r="AB1013" s="5">
        <f t="shared" si="387"/>
        <v>104068.61955419921</v>
      </c>
      <c r="AC1013" s="5">
        <f t="shared" si="388"/>
        <v>104068.49503808589</v>
      </c>
      <c r="AD1013" s="5">
        <f t="shared" si="389"/>
        <v>104068.5070380859</v>
      </c>
      <c r="AE1013" s="5">
        <f t="shared" si="390"/>
        <v>104068.55448046881</v>
      </c>
      <c r="AF1013" s="6"/>
      <c r="AG1013" s="6">
        <f t="shared" si="400"/>
        <v>5.6923339798231609E-2</v>
      </c>
      <c r="AH1013" s="6">
        <f t="shared" si="391"/>
        <v>-5.5592773511307314E-2</v>
      </c>
      <c r="AI1013" s="6">
        <f t="shared" si="392"/>
        <v>-8.1503905967110768E-3</v>
      </c>
      <c r="AJ1013" s="6">
        <f t="shared" si="393"/>
        <v>-7.355615240521729E-2</v>
      </c>
      <c r="AK1013" s="6">
        <f t="shared" si="394"/>
        <v>-0.11251611330953892</v>
      </c>
      <c r="AL1013" s="6">
        <f t="shared" si="395"/>
        <v>-6.5073730394942686E-2</v>
      </c>
      <c r="AM1013" s="6">
        <f t="shared" si="396"/>
        <v>-0.1304794922034489</v>
      </c>
      <c r="AN1013" s="6">
        <f t="shared" si="397"/>
        <v>4.7442382914596237E-2</v>
      </c>
      <c r="AO1013" s="6">
        <f t="shared" si="398"/>
        <v>-1.7963378893909976E-2</v>
      </c>
      <c r="AP1013" s="6">
        <f t="shared" si="399"/>
        <v>-6.5405761808506213E-2</v>
      </c>
    </row>
    <row r="1014" spans="1:42" x14ac:dyDescent="0.15">
      <c r="A1014" s="26">
        <v>1012</v>
      </c>
      <c r="B1014" s="2">
        <v>104.2541580200195</v>
      </c>
      <c r="C1014" s="2">
        <v>104.25417327880859</v>
      </c>
      <c r="D1014" s="2">
        <v>104.2612762451172</v>
      </c>
      <c r="E1014" s="2">
        <v>104.268684387207</v>
      </c>
      <c r="F1014" s="2">
        <v>104.26841735839839</v>
      </c>
      <c r="H1014" s="26">
        <v>1012</v>
      </c>
      <c r="I1014" s="2">
        <f t="shared" si="376"/>
        <v>104254.1580200195</v>
      </c>
      <c r="J1014" s="2">
        <f t="shared" si="377"/>
        <v>104254.17327880859</v>
      </c>
      <c r="K1014" s="2">
        <f t="shared" si="378"/>
        <v>104261.2762451172</v>
      </c>
      <c r="L1014" s="2">
        <f t="shared" si="379"/>
        <v>104268.684387207</v>
      </c>
      <c r="M1014" s="2">
        <f t="shared" si="380"/>
        <v>104268.41735839839</v>
      </c>
      <c r="V1014" s="5">
        <f t="shared" si="381"/>
        <v>104154.14076953119</v>
      </c>
      <c r="W1014" s="5">
        <f t="shared" si="382"/>
        <v>104161.38676953119</v>
      </c>
      <c r="X1014" s="5">
        <f t="shared" si="383"/>
        <v>104168.61776953119</v>
      </c>
      <c r="Y1014" s="5">
        <f t="shared" si="384"/>
        <v>104168.6297695312</v>
      </c>
      <c r="Z1014" s="5">
        <f t="shared" si="385"/>
        <v>104161.413175293</v>
      </c>
      <c r="AA1014" s="5">
        <f t="shared" si="386"/>
        <v>104168.644175293</v>
      </c>
      <c r="AB1014" s="5">
        <f t="shared" si="387"/>
        <v>104168.656175293</v>
      </c>
      <c r="AC1014" s="5">
        <f t="shared" si="388"/>
        <v>104168.50114160161</v>
      </c>
      <c r="AD1014" s="5">
        <f t="shared" si="389"/>
        <v>104168.51314160161</v>
      </c>
      <c r="AE1014" s="5">
        <f t="shared" si="390"/>
        <v>104168.5529545898</v>
      </c>
      <c r="AF1014" s="6"/>
      <c r="AG1014" s="6">
        <f t="shared" si="400"/>
        <v>2.6405761804198846E-2</v>
      </c>
      <c r="AH1014" s="6">
        <f t="shared" si="391"/>
        <v>-0.11662792958668433</v>
      </c>
      <c r="AI1014" s="6">
        <f t="shared" si="392"/>
        <v>-7.6814941392512992E-2</v>
      </c>
      <c r="AJ1014" s="6">
        <f t="shared" si="393"/>
        <v>-0.27192041010130197</v>
      </c>
      <c r="AK1014" s="6">
        <f t="shared" si="394"/>
        <v>-0.14303369139088318</v>
      </c>
      <c r="AL1014" s="6">
        <f t="shared" si="395"/>
        <v>-0.10322070319671184</v>
      </c>
      <c r="AM1014" s="6">
        <f t="shared" si="396"/>
        <v>-0.29832617190550081</v>
      </c>
      <c r="AN1014" s="6">
        <f t="shared" si="397"/>
        <v>3.9812988194171339E-2</v>
      </c>
      <c r="AO1014" s="6">
        <f t="shared" si="398"/>
        <v>-0.15529248051461764</v>
      </c>
      <c r="AP1014" s="6">
        <f t="shared" si="399"/>
        <v>-0.19510546870878898</v>
      </c>
    </row>
    <row r="1015" spans="1:42" x14ac:dyDescent="0.15">
      <c r="A1015" s="26">
        <v>1013</v>
      </c>
      <c r="B1015" s="2">
        <v>104.354133605957</v>
      </c>
      <c r="C1015" s="2">
        <v>104.3541717529297</v>
      </c>
      <c r="D1015" s="2">
        <v>104.3612442016602</v>
      </c>
      <c r="E1015" s="2">
        <v>104.36851501464839</v>
      </c>
      <c r="F1015" s="2">
        <v>104.36834716796881</v>
      </c>
      <c r="H1015" s="26">
        <v>1013</v>
      </c>
      <c r="I1015" s="2">
        <f t="shared" si="376"/>
        <v>104354.133605957</v>
      </c>
      <c r="J1015" s="2">
        <f t="shared" si="377"/>
        <v>104354.1717529297</v>
      </c>
      <c r="K1015" s="2">
        <f t="shared" si="378"/>
        <v>104361.2442016602</v>
      </c>
      <c r="L1015" s="2">
        <f t="shared" si="379"/>
        <v>104368.51501464839</v>
      </c>
      <c r="M1015" s="2">
        <f t="shared" si="380"/>
        <v>104368.34716796881</v>
      </c>
      <c r="V1015" s="5">
        <f t="shared" si="381"/>
        <v>104254.1850200195</v>
      </c>
      <c r="W1015" s="5">
        <f t="shared" si="382"/>
        <v>104261.4310200195</v>
      </c>
      <c r="X1015" s="5">
        <f t="shared" si="383"/>
        <v>104268.6620200195</v>
      </c>
      <c r="Y1015" s="5">
        <f t="shared" si="384"/>
        <v>104268.67402001951</v>
      </c>
      <c r="Z1015" s="5">
        <f t="shared" si="385"/>
        <v>104261.41927880859</v>
      </c>
      <c r="AA1015" s="5">
        <f t="shared" si="386"/>
        <v>104268.65027880859</v>
      </c>
      <c r="AB1015" s="5">
        <f t="shared" si="387"/>
        <v>104268.6622788086</v>
      </c>
      <c r="AC1015" s="5">
        <f t="shared" si="388"/>
        <v>104268.5072451172</v>
      </c>
      <c r="AD1015" s="5">
        <f t="shared" si="389"/>
        <v>104268.5192451172</v>
      </c>
      <c r="AE1015" s="5">
        <f t="shared" si="390"/>
        <v>104268.696387207</v>
      </c>
      <c r="AF1015" s="6"/>
      <c r="AG1015" s="6">
        <f t="shared" si="400"/>
        <v>-1.1741210910258815E-2</v>
      </c>
      <c r="AH1015" s="6">
        <f t="shared" si="391"/>
        <v>-0.15477490230114199</v>
      </c>
      <c r="AI1015" s="6">
        <f t="shared" si="392"/>
        <v>2.2367187499185093E-2</v>
      </c>
      <c r="AJ1015" s="6">
        <f t="shared" si="393"/>
        <v>-0.25666162111156154</v>
      </c>
      <c r="AK1015" s="6">
        <f t="shared" si="394"/>
        <v>-0.14303369139088318</v>
      </c>
      <c r="AL1015" s="6">
        <f t="shared" si="395"/>
        <v>3.4108398409443907E-2</v>
      </c>
      <c r="AM1015" s="6">
        <f t="shared" si="396"/>
        <v>-0.24492041020130273</v>
      </c>
      <c r="AN1015" s="6">
        <f t="shared" si="397"/>
        <v>0.17714208980032708</v>
      </c>
      <c r="AO1015" s="6">
        <f t="shared" si="398"/>
        <v>-0.10188671881041955</v>
      </c>
      <c r="AP1015" s="6">
        <f t="shared" si="399"/>
        <v>-0.27902880861074664</v>
      </c>
    </row>
    <row r="1016" spans="1:42" x14ac:dyDescent="0.15">
      <c r="A1016" s="26">
        <v>1014</v>
      </c>
      <c r="B1016" s="2">
        <v>104.4540252685547</v>
      </c>
      <c r="C1016" s="2">
        <v>104.45411682128911</v>
      </c>
      <c r="D1016" s="2">
        <v>104.46124267578119</v>
      </c>
      <c r="E1016" s="2">
        <v>104.46852874755859</v>
      </c>
      <c r="F1016" s="2">
        <v>104.4684371948242</v>
      </c>
      <c r="H1016" s="26">
        <v>1014</v>
      </c>
      <c r="I1016" s="2">
        <f t="shared" si="376"/>
        <v>104454.0252685547</v>
      </c>
      <c r="J1016" s="2">
        <f t="shared" si="377"/>
        <v>104454.11682128911</v>
      </c>
      <c r="K1016" s="2">
        <f t="shared" si="378"/>
        <v>104461.24267578119</v>
      </c>
      <c r="L1016" s="2">
        <f t="shared" si="379"/>
        <v>104468.52874755859</v>
      </c>
      <c r="M1016" s="2">
        <f t="shared" si="380"/>
        <v>104468.4371948242</v>
      </c>
      <c r="V1016" s="5">
        <f t="shared" si="381"/>
        <v>104354.160605957</v>
      </c>
      <c r="W1016" s="5">
        <f t="shared" si="382"/>
        <v>104361.406605957</v>
      </c>
      <c r="X1016" s="5">
        <f t="shared" si="383"/>
        <v>104368.637605957</v>
      </c>
      <c r="Y1016" s="5">
        <f t="shared" si="384"/>
        <v>104368.64960595701</v>
      </c>
      <c r="Z1016" s="5">
        <f t="shared" si="385"/>
        <v>104361.4177529297</v>
      </c>
      <c r="AA1016" s="5">
        <f t="shared" si="386"/>
        <v>104368.6487529297</v>
      </c>
      <c r="AB1016" s="5">
        <f t="shared" si="387"/>
        <v>104368.6607529297</v>
      </c>
      <c r="AC1016" s="5">
        <f t="shared" si="388"/>
        <v>104368.4752016602</v>
      </c>
      <c r="AD1016" s="5">
        <f t="shared" si="389"/>
        <v>104368.4872016602</v>
      </c>
      <c r="AE1016" s="5">
        <f t="shared" si="390"/>
        <v>104368.5270146484</v>
      </c>
      <c r="AF1016" s="6"/>
      <c r="AG1016" s="6">
        <f t="shared" si="400"/>
        <v>1.1146972698043101E-2</v>
      </c>
      <c r="AH1016" s="6">
        <f t="shared" si="391"/>
        <v>-0.16240429680328816</v>
      </c>
      <c r="AI1016" s="6">
        <f t="shared" si="392"/>
        <v>-0.12259130860911682</v>
      </c>
      <c r="AJ1016" s="6">
        <f t="shared" si="393"/>
        <v>-0.30243798819719814</v>
      </c>
      <c r="AK1016" s="6">
        <f t="shared" si="394"/>
        <v>-0.17355126950133126</v>
      </c>
      <c r="AL1016" s="6">
        <f t="shared" si="395"/>
        <v>-0.13373828130715992</v>
      </c>
      <c r="AM1016" s="6">
        <f t="shared" si="396"/>
        <v>-0.31358496089524124</v>
      </c>
      <c r="AN1016" s="6">
        <f t="shared" si="397"/>
        <v>3.9812988194171339E-2</v>
      </c>
      <c r="AO1016" s="6">
        <f t="shared" si="398"/>
        <v>-0.14003369139390998</v>
      </c>
      <c r="AP1016" s="6">
        <f t="shared" si="399"/>
        <v>-0.17984667958808132</v>
      </c>
    </row>
    <row r="1017" spans="1:42" x14ac:dyDescent="0.15">
      <c r="A1017" s="26">
        <v>1015</v>
      </c>
      <c r="B1017" s="2">
        <v>104.5540466308594</v>
      </c>
      <c r="C1017" s="2">
        <v>104.55406188964839</v>
      </c>
      <c r="D1017" s="2">
        <v>104.56121826171881</v>
      </c>
      <c r="E1017" s="2">
        <v>104.56861877441411</v>
      </c>
      <c r="F1017" s="2">
        <v>104.56838226318359</v>
      </c>
      <c r="H1017" s="26">
        <v>1015</v>
      </c>
      <c r="I1017" s="2">
        <f t="shared" si="376"/>
        <v>104554.0466308594</v>
      </c>
      <c r="J1017" s="2">
        <f t="shared" si="377"/>
        <v>104554.06188964839</v>
      </c>
      <c r="K1017" s="2">
        <f t="shared" si="378"/>
        <v>104561.21826171881</v>
      </c>
      <c r="L1017" s="2">
        <f t="shared" si="379"/>
        <v>104568.61877441411</v>
      </c>
      <c r="M1017" s="2">
        <f t="shared" si="380"/>
        <v>104568.38226318359</v>
      </c>
      <c r="V1017" s="5">
        <f t="shared" si="381"/>
        <v>104454.0522685547</v>
      </c>
      <c r="W1017" s="5">
        <f t="shared" si="382"/>
        <v>104461.2982685547</v>
      </c>
      <c r="X1017" s="5">
        <f t="shared" si="383"/>
        <v>104468.5292685547</v>
      </c>
      <c r="Y1017" s="5">
        <f t="shared" si="384"/>
        <v>104468.54126855471</v>
      </c>
      <c r="Z1017" s="5">
        <f t="shared" si="385"/>
        <v>104461.36282128911</v>
      </c>
      <c r="AA1017" s="5">
        <f t="shared" si="386"/>
        <v>104468.59382128911</v>
      </c>
      <c r="AB1017" s="5">
        <f t="shared" si="387"/>
        <v>104468.60582128911</v>
      </c>
      <c r="AC1017" s="5">
        <f t="shared" si="388"/>
        <v>104468.47367578119</v>
      </c>
      <c r="AD1017" s="5">
        <f t="shared" si="389"/>
        <v>104468.48567578119</v>
      </c>
      <c r="AE1017" s="5">
        <f t="shared" si="390"/>
        <v>104468.5407475586</v>
      </c>
      <c r="AF1017" s="6"/>
      <c r="AG1017" s="6">
        <f t="shared" si="400"/>
        <v>6.4552734402241185E-2</v>
      </c>
      <c r="AH1017" s="6">
        <f t="shared" si="391"/>
        <v>-5.5592773511307314E-2</v>
      </c>
      <c r="AI1017" s="6">
        <f t="shared" si="392"/>
        <v>-5.2099610911682248E-4</v>
      </c>
      <c r="AJ1017" s="6">
        <f t="shared" si="393"/>
        <v>-0.10407373050111346</v>
      </c>
      <c r="AK1017" s="6">
        <f t="shared" si="394"/>
        <v>-0.1201455079135485</v>
      </c>
      <c r="AL1017" s="6">
        <f t="shared" si="395"/>
        <v>-6.5073730511358008E-2</v>
      </c>
      <c r="AM1017" s="6">
        <f t="shared" si="396"/>
        <v>-0.16862646490335464</v>
      </c>
      <c r="AN1017" s="6">
        <f t="shared" si="397"/>
        <v>5.5071777402190492E-2</v>
      </c>
      <c r="AO1017" s="6">
        <f t="shared" si="398"/>
        <v>-4.8480956989806145E-2</v>
      </c>
      <c r="AP1017" s="6">
        <f t="shared" si="399"/>
        <v>-0.10355273439199664</v>
      </c>
    </row>
    <row r="1018" spans="1:42" x14ac:dyDescent="0.15">
      <c r="A1018" s="26">
        <v>1016</v>
      </c>
      <c r="B1018" s="2">
        <v>104.65407562255859</v>
      </c>
      <c r="C1018" s="2">
        <v>104.6541442871094</v>
      </c>
      <c r="D1018" s="2">
        <v>104.6612243652344</v>
      </c>
      <c r="E1018" s="2">
        <v>104.668586730957</v>
      </c>
      <c r="F1018" s="2">
        <v>104.6684188842773</v>
      </c>
      <c r="H1018" s="26">
        <v>1016</v>
      </c>
      <c r="I1018" s="2">
        <f t="shared" si="376"/>
        <v>104654.07562255859</v>
      </c>
      <c r="J1018" s="2">
        <f t="shared" si="377"/>
        <v>104654.1442871094</v>
      </c>
      <c r="K1018" s="2">
        <f t="shared" si="378"/>
        <v>104661.2243652344</v>
      </c>
      <c r="L1018" s="2">
        <f t="shared" si="379"/>
        <v>104668.586730957</v>
      </c>
      <c r="M1018" s="2">
        <f t="shared" si="380"/>
        <v>104668.4188842773</v>
      </c>
      <c r="V1018" s="5">
        <f t="shared" si="381"/>
        <v>104554.07363085941</v>
      </c>
      <c r="W1018" s="5">
        <f t="shared" si="382"/>
        <v>104561.31963085941</v>
      </c>
      <c r="X1018" s="5">
        <f t="shared" si="383"/>
        <v>104568.5506308594</v>
      </c>
      <c r="Y1018" s="5">
        <f t="shared" si="384"/>
        <v>104568.56263085941</v>
      </c>
      <c r="Z1018" s="5">
        <f t="shared" si="385"/>
        <v>104561.30788964839</v>
      </c>
      <c r="AA1018" s="5">
        <f t="shared" si="386"/>
        <v>104568.53888964839</v>
      </c>
      <c r="AB1018" s="5">
        <f t="shared" si="387"/>
        <v>104568.5508896484</v>
      </c>
      <c r="AC1018" s="5">
        <f t="shared" si="388"/>
        <v>104568.44926171881</v>
      </c>
      <c r="AD1018" s="5">
        <f t="shared" si="389"/>
        <v>104568.46126171881</v>
      </c>
      <c r="AE1018" s="5">
        <f t="shared" si="390"/>
        <v>104568.63077441411</v>
      </c>
      <c r="AF1018" s="6"/>
      <c r="AG1018" s="6">
        <f t="shared" si="400"/>
        <v>-1.1741211012122221E-2</v>
      </c>
      <c r="AH1018" s="6">
        <f t="shared" si="391"/>
        <v>-0.10136914059694391</v>
      </c>
      <c r="AI1018" s="6">
        <f t="shared" si="392"/>
        <v>6.8143554701237008E-2</v>
      </c>
      <c r="AJ1018" s="6">
        <f t="shared" si="393"/>
        <v>-0.18036767581361346</v>
      </c>
      <c r="AK1018" s="6">
        <f t="shared" si="394"/>
        <v>-8.9627929584821686E-2</v>
      </c>
      <c r="AL1018" s="6">
        <f t="shared" si="395"/>
        <v>7.9884765713359229E-2</v>
      </c>
      <c r="AM1018" s="6">
        <f t="shared" si="396"/>
        <v>-0.16862646480149124</v>
      </c>
      <c r="AN1018" s="6">
        <f t="shared" si="397"/>
        <v>0.16951269529818092</v>
      </c>
      <c r="AO1018" s="6">
        <f t="shared" si="398"/>
        <v>-7.8998535216669552E-2</v>
      </c>
      <c r="AP1018" s="6">
        <f t="shared" si="399"/>
        <v>-0.24851123051485047</v>
      </c>
    </row>
    <row r="1019" spans="1:42" x14ac:dyDescent="0.15">
      <c r="A1019" s="26">
        <v>1017</v>
      </c>
      <c r="B1019" s="2">
        <v>104.7541427612305</v>
      </c>
      <c r="C1019" s="2">
        <v>104.7540969848633</v>
      </c>
      <c r="D1019" s="2">
        <v>104.76125335693359</v>
      </c>
      <c r="E1019" s="2">
        <v>104.76856994628911</v>
      </c>
      <c r="F1019" s="2">
        <v>104.768310546875</v>
      </c>
      <c r="H1019" s="26">
        <v>1017</v>
      </c>
      <c r="I1019" s="2">
        <f t="shared" si="376"/>
        <v>104754.1427612305</v>
      </c>
      <c r="J1019" s="2">
        <f t="shared" si="377"/>
        <v>104754.0969848633</v>
      </c>
      <c r="K1019" s="2">
        <f t="shared" si="378"/>
        <v>104761.25335693359</v>
      </c>
      <c r="L1019" s="2">
        <f t="shared" si="379"/>
        <v>104768.56994628911</v>
      </c>
      <c r="M1019" s="2">
        <f t="shared" si="380"/>
        <v>104768.310546875</v>
      </c>
      <c r="V1019" s="5">
        <f t="shared" si="381"/>
        <v>104654.1026225586</v>
      </c>
      <c r="W1019" s="5">
        <f t="shared" si="382"/>
        <v>104661.34862255859</v>
      </c>
      <c r="X1019" s="5">
        <f t="shared" si="383"/>
        <v>104668.57962255859</v>
      </c>
      <c r="Y1019" s="5">
        <f t="shared" si="384"/>
        <v>104668.5916225586</v>
      </c>
      <c r="Z1019" s="5">
        <f t="shared" si="385"/>
        <v>104661.3902871094</v>
      </c>
      <c r="AA1019" s="5">
        <f t="shared" si="386"/>
        <v>104668.6212871094</v>
      </c>
      <c r="AB1019" s="5">
        <f t="shared" si="387"/>
        <v>104668.63328710941</v>
      </c>
      <c r="AC1019" s="5">
        <f t="shared" si="388"/>
        <v>104668.4553652344</v>
      </c>
      <c r="AD1019" s="5">
        <f t="shared" si="389"/>
        <v>104668.46736523441</v>
      </c>
      <c r="AE1019" s="5">
        <f t="shared" si="390"/>
        <v>104668.598730957</v>
      </c>
      <c r="AF1019" s="6"/>
      <c r="AG1019" s="6">
        <f t="shared" si="400"/>
        <v>4.1664550808491185E-2</v>
      </c>
      <c r="AH1019" s="6">
        <f t="shared" si="391"/>
        <v>-0.12425732419069391</v>
      </c>
      <c r="AI1019" s="6">
        <f t="shared" si="392"/>
        <v>7.1083984075812623E-3</v>
      </c>
      <c r="AJ1019" s="6">
        <f t="shared" si="393"/>
        <v>-0.17273828129691537</v>
      </c>
      <c r="AK1019" s="6">
        <f t="shared" si="394"/>
        <v>-0.16592187499918509</v>
      </c>
      <c r="AL1019" s="6">
        <f t="shared" si="395"/>
        <v>-3.4556152400909923E-2</v>
      </c>
      <c r="AM1019" s="6">
        <f t="shared" si="396"/>
        <v>-0.21440283210540656</v>
      </c>
      <c r="AN1019" s="6">
        <f t="shared" si="397"/>
        <v>0.13136572259827517</v>
      </c>
      <c r="AO1019" s="6">
        <f t="shared" si="398"/>
        <v>-4.8480957106221467E-2</v>
      </c>
      <c r="AP1019" s="6">
        <f t="shared" si="399"/>
        <v>-0.17984667970449664</v>
      </c>
    </row>
    <row r="1020" spans="1:42" x14ac:dyDescent="0.15">
      <c r="A1020" s="26">
        <v>1018</v>
      </c>
      <c r="B1020" s="2">
        <v>104.85410308837891</v>
      </c>
      <c r="C1020" s="2">
        <v>104.8541717529297</v>
      </c>
      <c r="D1020" s="2">
        <v>104.8612594604492</v>
      </c>
      <c r="E1020" s="2">
        <v>104.86851501464839</v>
      </c>
      <c r="F1020" s="2">
        <v>104.86838531494141</v>
      </c>
      <c r="H1020" s="26">
        <v>1018</v>
      </c>
      <c r="I1020" s="2">
        <f t="shared" si="376"/>
        <v>104854.10308837891</v>
      </c>
      <c r="J1020" s="2">
        <f t="shared" si="377"/>
        <v>104854.1717529297</v>
      </c>
      <c r="K1020" s="2">
        <f t="shared" si="378"/>
        <v>104861.2594604492</v>
      </c>
      <c r="L1020" s="2">
        <f t="shared" si="379"/>
        <v>104868.51501464839</v>
      </c>
      <c r="M1020" s="2">
        <f t="shared" si="380"/>
        <v>104868.38531494141</v>
      </c>
      <c r="V1020" s="5">
        <f t="shared" si="381"/>
        <v>104754.1697612305</v>
      </c>
      <c r="W1020" s="5">
        <f t="shared" si="382"/>
        <v>104761.4157612305</v>
      </c>
      <c r="X1020" s="5">
        <f t="shared" si="383"/>
        <v>104768.6467612305</v>
      </c>
      <c r="Y1020" s="5">
        <f t="shared" si="384"/>
        <v>104768.6587612305</v>
      </c>
      <c r="Z1020" s="5">
        <f t="shared" si="385"/>
        <v>104761.34298486329</v>
      </c>
      <c r="AA1020" s="5">
        <f t="shared" si="386"/>
        <v>104768.57398486329</v>
      </c>
      <c r="AB1020" s="5">
        <f t="shared" si="387"/>
        <v>104768.5859848633</v>
      </c>
      <c r="AC1020" s="5">
        <f t="shared" si="388"/>
        <v>104768.48435693359</v>
      </c>
      <c r="AD1020" s="5">
        <f t="shared" si="389"/>
        <v>104768.4963569336</v>
      </c>
      <c r="AE1020" s="5">
        <f t="shared" si="390"/>
        <v>104768.58194628911</v>
      </c>
      <c r="AF1020" s="6"/>
      <c r="AG1020" s="6">
        <f t="shared" si="400"/>
        <v>-7.277636720391456E-2</v>
      </c>
      <c r="AH1020" s="6">
        <f t="shared" si="391"/>
        <v>-0.16240429690515157</v>
      </c>
      <c r="AI1020" s="6">
        <f t="shared" si="392"/>
        <v>-7.6814941392512992E-2</v>
      </c>
      <c r="AJ1020" s="6">
        <f t="shared" si="393"/>
        <v>-0.34821435550111346</v>
      </c>
      <c r="AK1020" s="6">
        <f t="shared" si="394"/>
        <v>-8.9627929701237008E-2</v>
      </c>
      <c r="AL1020" s="6">
        <f t="shared" si="395"/>
        <v>-4.0385741885984316E-3</v>
      </c>
      <c r="AM1020" s="6">
        <f t="shared" si="396"/>
        <v>-0.2754379882971989</v>
      </c>
      <c r="AN1020" s="6">
        <f t="shared" si="397"/>
        <v>8.5589355512638576E-2</v>
      </c>
      <c r="AO1020" s="6">
        <f t="shared" si="398"/>
        <v>-0.18581005859596189</v>
      </c>
      <c r="AP1020" s="6">
        <f t="shared" si="399"/>
        <v>-0.27139941410860047</v>
      </c>
    </row>
    <row r="1021" spans="1:42" x14ac:dyDescent="0.15">
      <c r="A1021" s="26">
        <v>1019</v>
      </c>
      <c r="B1021" s="2">
        <v>104.9540939331055</v>
      </c>
      <c r="C1021" s="2">
        <v>104.9540939331055</v>
      </c>
      <c r="D1021" s="2">
        <v>104.96128845214839</v>
      </c>
      <c r="E1021" s="2">
        <v>104.9685974121094</v>
      </c>
      <c r="F1021" s="2">
        <v>104.9684143066406</v>
      </c>
      <c r="H1021" s="26">
        <v>1019</v>
      </c>
      <c r="I1021" s="2">
        <f t="shared" si="376"/>
        <v>104954.0939331055</v>
      </c>
      <c r="J1021" s="2">
        <f t="shared" si="377"/>
        <v>104954.0939331055</v>
      </c>
      <c r="K1021" s="2">
        <f t="shared" si="378"/>
        <v>104961.28845214839</v>
      </c>
      <c r="L1021" s="2">
        <f t="shared" si="379"/>
        <v>104968.5974121094</v>
      </c>
      <c r="M1021" s="2">
        <f t="shared" si="380"/>
        <v>104968.4143066406</v>
      </c>
      <c r="V1021" s="5">
        <f t="shared" si="381"/>
        <v>104854.13008837891</v>
      </c>
      <c r="W1021" s="5">
        <f t="shared" si="382"/>
        <v>104861.37608837891</v>
      </c>
      <c r="X1021" s="5">
        <f t="shared" si="383"/>
        <v>104868.60708837891</v>
      </c>
      <c r="Y1021" s="5">
        <f t="shared" si="384"/>
        <v>104868.61908837891</v>
      </c>
      <c r="Z1021" s="5">
        <f t="shared" si="385"/>
        <v>104861.4177529297</v>
      </c>
      <c r="AA1021" s="5">
        <f t="shared" si="386"/>
        <v>104868.6487529297</v>
      </c>
      <c r="AB1021" s="5">
        <f t="shared" si="387"/>
        <v>104868.6607529297</v>
      </c>
      <c r="AC1021" s="5">
        <f t="shared" si="388"/>
        <v>104868.4904604492</v>
      </c>
      <c r="AD1021" s="5">
        <f t="shared" si="389"/>
        <v>104868.50246044921</v>
      </c>
      <c r="AE1021" s="5">
        <f t="shared" si="390"/>
        <v>104868.5270146484</v>
      </c>
      <c r="AF1021" s="6"/>
      <c r="AG1021" s="6">
        <f t="shared" si="400"/>
        <v>4.166455079393927E-2</v>
      </c>
      <c r="AH1021" s="6">
        <f t="shared" si="391"/>
        <v>-0.11662792970309965</v>
      </c>
      <c r="AI1021" s="6">
        <f t="shared" si="392"/>
        <v>-9.2073730513220653E-2</v>
      </c>
      <c r="AJ1021" s="6">
        <f t="shared" si="393"/>
        <v>-0.23377343750325963</v>
      </c>
      <c r="AK1021" s="6">
        <f t="shared" si="394"/>
        <v>-0.15829248049703892</v>
      </c>
      <c r="AL1021" s="6">
        <f t="shared" si="395"/>
        <v>-0.13373828130715992</v>
      </c>
      <c r="AM1021" s="6">
        <f t="shared" si="396"/>
        <v>-0.2754379882971989</v>
      </c>
      <c r="AN1021" s="6">
        <f t="shared" si="397"/>
        <v>2.4554199189879E-2</v>
      </c>
      <c r="AO1021" s="6">
        <f t="shared" si="398"/>
        <v>-0.11714550780015998</v>
      </c>
      <c r="AP1021" s="6">
        <f t="shared" si="399"/>
        <v>-0.14169970699003898</v>
      </c>
    </row>
    <row r="1022" spans="1:42" x14ac:dyDescent="0.15">
      <c r="A1022" s="26">
        <v>1020</v>
      </c>
      <c r="B1022" s="2">
        <v>105.0541458129883</v>
      </c>
      <c r="C1022" s="2">
        <v>105.0541915893555</v>
      </c>
      <c r="D1022" s="2">
        <v>105.06125640869141</v>
      </c>
      <c r="E1022" s="2">
        <v>105.0685729980469</v>
      </c>
      <c r="F1022" s="2">
        <v>105.068359375</v>
      </c>
      <c r="H1022" s="26">
        <v>1020</v>
      </c>
      <c r="I1022" s="2">
        <f t="shared" si="376"/>
        <v>105054.1458129883</v>
      </c>
      <c r="J1022" s="2">
        <f t="shared" si="377"/>
        <v>105054.1915893555</v>
      </c>
      <c r="K1022" s="2">
        <f t="shared" si="378"/>
        <v>105061.25640869141</v>
      </c>
      <c r="L1022" s="2">
        <f t="shared" si="379"/>
        <v>105068.5729980469</v>
      </c>
      <c r="M1022" s="2">
        <f t="shared" si="380"/>
        <v>105068.359375</v>
      </c>
      <c r="V1022" s="5">
        <f t="shared" si="381"/>
        <v>104954.1209331055</v>
      </c>
      <c r="W1022" s="5">
        <f t="shared" si="382"/>
        <v>104961.3669331055</v>
      </c>
      <c r="X1022" s="5">
        <f t="shared" si="383"/>
        <v>104968.5979331055</v>
      </c>
      <c r="Y1022" s="5">
        <f t="shared" si="384"/>
        <v>104968.6099331055</v>
      </c>
      <c r="Z1022" s="5">
        <f t="shared" si="385"/>
        <v>104961.3399331055</v>
      </c>
      <c r="AA1022" s="5">
        <f t="shared" si="386"/>
        <v>104968.5709331055</v>
      </c>
      <c r="AB1022" s="5">
        <f t="shared" si="387"/>
        <v>104968.5829331055</v>
      </c>
      <c r="AC1022" s="5">
        <f t="shared" si="388"/>
        <v>104968.51945214839</v>
      </c>
      <c r="AD1022" s="5">
        <f t="shared" si="389"/>
        <v>104968.5314521484</v>
      </c>
      <c r="AE1022" s="5">
        <f t="shared" si="390"/>
        <v>104968.60941210941</v>
      </c>
      <c r="AF1022" s="6"/>
      <c r="AG1022" s="6">
        <f t="shared" si="400"/>
        <v>-2.7000000001862645E-2</v>
      </c>
      <c r="AH1022" s="6">
        <f t="shared" si="391"/>
        <v>-7.8480957105057314E-2</v>
      </c>
      <c r="AI1022" s="6">
        <f t="shared" si="392"/>
        <v>-5.2099609456490725E-4</v>
      </c>
      <c r="AJ1022" s="6">
        <f t="shared" si="393"/>
        <v>-0.19562646490521729</v>
      </c>
      <c r="AK1022" s="6">
        <f t="shared" si="394"/>
        <v>-5.1480957103194669E-2</v>
      </c>
      <c r="AL1022" s="6">
        <f t="shared" si="395"/>
        <v>2.6479003907297738E-2</v>
      </c>
      <c r="AM1022" s="6">
        <f t="shared" si="396"/>
        <v>-0.16862646490335464</v>
      </c>
      <c r="AN1022" s="6">
        <f t="shared" si="397"/>
        <v>7.7959961010492407E-2</v>
      </c>
      <c r="AO1022" s="6">
        <f t="shared" si="398"/>
        <v>-0.11714550780015998</v>
      </c>
      <c r="AP1022" s="6">
        <f t="shared" si="399"/>
        <v>-0.19510546881065238</v>
      </c>
    </row>
    <row r="1023" spans="1:42" x14ac:dyDescent="0.15">
      <c r="A1023" s="26">
        <v>1021</v>
      </c>
      <c r="B1023" s="2">
        <v>105.1542205810547</v>
      </c>
      <c r="C1023" s="2">
        <v>105.1540832519531</v>
      </c>
      <c r="D1023" s="2">
        <v>105.161247253418</v>
      </c>
      <c r="E1023" s="2">
        <v>105.16855621337891</v>
      </c>
      <c r="F1023" s="2">
        <v>105.16839599609381</v>
      </c>
      <c r="H1023" s="26">
        <v>1021</v>
      </c>
      <c r="I1023" s="2">
        <f t="shared" si="376"/>
        <v>105154.2205810547</v>
      </c>
      <c r="J1023" s="2">
        <f t="shared" si="377"/>
        <v>105154.0832519531</v>
      </c>
      <c r="K1023" s="2">
        <f t="shared" si="378"/>
        <v>105161.247253418</v>
      </c>
      <c r="L1023" s="2">
        <f t="shared" si="379"/>
        <v>105168.55621337891</v>
      </c>
      <c r="M1023" s="2">
        <f t="shared" si="380"/>
        <v>105168.39599609381</v>
      </c>
      <c r="V1023" s="5">
        <f t="shared" si="381"/>
        <v>105054.1728129883</v>
      </c>
      <c r="W1023" s="5">
        <f t="shared" si="382"/>
        <v>105061.4188129883</v>
      </c>
      <c r="X1023" s="5">
        <f t="shared" si="383"/>
        <v>105068.6498129883</v>
      </c>
      <c r="Y1023" s="5">
        <f t="shared" si="384"/>
        <v>105068.6618129883</v>
      </c>
      <c r="Z1023" s="5">
        <f t="shared" si="385"/>
        <v>105061.4375893555</v>
      </c>
      <c r="AA1023" s="5">
        <f t="shared" si="386"/>
        <v>105068.6685893555</v>
      </c>
      <c r="AB1023" s="5">
        <f t="shared" si="387"/>
        <v>105068.6805893555</v>
      </c>
      <c r="AC1023" s="5">
        <f t="shared" si="388"/>
        <v>105068.48740869141</v>
      </c>
      <c r="AD1023" s="5">
        <f t="shared" si="389"/>
        <v>105068.49940869141</v>
      </c>
      <c r="AE1023" s="5">
        <f t="shared" si="390"/>
        <v>105068.58499804691</v>
      </c>
      <c r="AF1023" s="6"/>
      <c r="AG1023" s="6">
        <f t="shared" si="400"/>
        <v>1.877636720018927E-2</v>
      </c>
      <c r="AH1023" s="6">
        <f t="shared" si="391"/>
        <v>-0.16240429689059965</v>
      </c>
      <c r="AI1023" s="6">
        <f t="shared" si="392"/>
        <v>-7.6814941392512992E-2</v>
      </c>
      <c r="AJ1023" s="6">
        <f t="shared" si="393"/>
        <v>-0.30243798829906154</v>
      </c>
      <c r="AK1023" s="6">
        <f t="shared" si="394"/>
        <v>-0.18118066409078892</v>
      </c>
      <c r="AL1023" s="6">
        <f t="shared" si="395"/>
        <v>-9.5591308592702262E-2</v>
      </c>
      <c r="AM1023" s="6">
        <f t="shared" si="396"/>
        <v>-0.32121435549925081</v>
      </c>
      <c r="AN1023" s="6">
        <f t="shared" si="397"/>
        <v>8.5589355498086661E-2</v>
      </c>
      <c r="AO1023" s="6">
        <f t="shared" si="398"/>
        <v>-0.14003369140846189</v>
      </c>
      <c r="AP1023" s="6">
        <f t="shared" si="399"/>
        <v>-0.22562304690654855</v>
      </c>
    </row>
    <row r="1024" spans="1:42" x14ac:dyDescent="0.15">
      <c r="A1024" s="26">
        <v>1022</v>
      </c>
      <c r="B1024" s="2">
        <v>105.25408935546881</v>
      </c>
      <c r="C1024" s="2">
        <v>105.25412750244141</v>
      </c>
      <c r="D1024" s="2">
        <v>105.2612838745117</v>
      </c>
      <c r="E1024" s="2">
        <v>105.26857757568359</v>
      </c>
      <c r="F1024" s="2">
        <v>105.2683410644531</v>
      </c>
      <c r="H1024" s="26">
        <v>1022</v>
      </c>
      <c r="I1024" s="2">
        <f t="shared" si="376"/>
        <v>105254.08935546881</v>
      </c>
      <c r="J1024" s="2">
        <f t="shared" si="377"/>
        <v>105254.12750244141</v>
      </c>
      <c r="K1024" s="2">
        <f t="shared" si="378"/>
        <v>105261.2838745117</v>
      </c>
      <c r="L1024" s="2">
        <f t="shared" si="379"/>
        <v>105268.57757568359</v>
      </c>
      <c r="M1024" s="2">
        <f t="shared" si="380"/>
        <v>105268.3410644531</v>
      </c>
      <c r="V1024" s="5">
        <f t="shared" si="381"/>
        <v>105154.2475810547</v>
      </c>
      <c r="W1024" s="5">
        <f t="shared" si="382"/>
        <v>105161.4935810547</v>
      </c>
      <c r="X1024" s="5">
        <f t="shared" si="383"/>
        <v>105168.7245810547</v>
      </c>
      <c r="Y1024" s="5">
        <f t="shared" si="384"/>
        <v>105168.73658105471</v>
      </c>
      <c r="Z1024" s="5">
        <f t="shared" si="385"/>
        <v>105161.3292519531</v>
      </c>
      <c r="AA1024" s="5">
        <f t="shared" si="386"/>
        <v>105168.56025195309</v>
      </c>
      <c r="AB1024" s="5">
        <f t="shared" si="387"/>
        <v>105168.5722519531</v>
      </c>
      <c r="AC1024" s="5">
        <f t="shared" si="388"/>
        <v>105168.478253418</v>
      </c>
      <c r="AD1024" s="5">
        <f t="shared" si="389"/>
        <v>105168.490253418</v>
      </c>
      <c r="AE1024" s="5">
        <f t="shared" si="390"/>
        <v>105168.56821337891</v>
      </c>
      <c r="AF1024" s="6"/>
      <c r="AG1024" s="6">
        <f t="shared" si="400"/>
        <v>-0.16432910160801839</v>
      </c>
      <c r="AH1024" s="6">
        <f t="shared" si="391"/>
        <v>-0.24632763670524582</v>
      </c>
      <c r="AI1024" s="6">
        <f t="shared" si="392"/>
        <v>-0.16836767579661682</v>
      </c>
      <c r="AJ1024" s="6">
        <f t="shared" si="393"/>
        <v>-0.34058496089710388</v>
      </c>
      <c r="AK1024" s="6">
        <f t="shared" si="394"/>
        <v>-8.1998535097227432E-2</v>
      </c>
      <c r="AL1024" s="6">
        <f t="shared" si="395"/>
        <v>-4.0385741885984316E-3</v>
      </c>
      <c r="AM1024" s="6">
        <f t="shared" si="396"/>
        <v>-0.17625585928908549</v>
      </c>
      <c r="AN1024" s="6">
        <f t="shared" si="397"/>
        <v>7.7959960908629E-2</v>
      </c>
      <c r="AO1024" s="6">
        <f t="shared" si="398"/>
        <v>-9.4257324191858061E-2</v>
      </c>
      <c r="AP1024" s="6">
        <f t="shared" si="399"/>
        <v>-0.17221728510048706</v>
      </c>
    </row>
    <row r="1025" spans="1:42" x14ac:dyDescent="0.15">
      <c r="A1025" s="26">
        <v>1023</v>
      </c>
      <c r="B1025" s="2">
        <v>105.3540496826172</v>
      </c>
      <c r="C1025" s="2">
        <v>105.35414123535161</v>
      </c>
      <c r="D1025" s="2">
        <v>105.36122131347661</v>
      </c>
      <c r="E1025" s="2">
        <v>105.36851501464839</v>
      </c>
      <c r="F1025" s="2">
        <v>105.36843109130859</v>
      </c>
      <c r="H1025" s="26">
        <v>1023</v>
      </c>
      <c r="I1025" s="2">
        <f t="shared" si="376"/>
        <v>105354.0496826172</v>
      </c>
      <c r="J1025" s="2">
        <f t="shared" si="377"/>
        <v>105354.14123535161</v>
      </c>
      <c r="K1025" s="2">
        <f t="shared" si="378"/>
        <v>105361.22131347661</v>
      </c>
      <c r="L1025" s="2">
        <f t="shared" si="379"/>
        <v>105368.51501464839</v>
      </c>
      <c r="M1025" s="2">
        <f t="shared" si="380"/>
        <v>105368.43109130859</v>
      </c>
      <c r="V1025" s="5">
        <f t="shared" si="381"/>
        <v>105254.11635546881</v>
      </c>
      <c r="W1025" s="5">
        <f t="shared" si="382"/>
        <v>105261.36235546881</v>
      </c>
      <c r="X1025" s="5">
        <f t="shared" si="383"/>
        <v>105268.59335546881</v>
      </c>
      <c r="Y1025" s="5">
        <f t="shared" si="384"/>
        <v>105268.60535546881</v>
      </c>
      <c r="Z1025" s="5">
        <f t="shared" si="385"/>
        <v>105261.37350244141</v>
      </c>
      <c r="AA1025" s="5">
        <f t="shared" si="386"/>
        <v>105268.60450244141</v>
      </c>
      <c r="AB1025" s="5">
        <f t="shared" si="387"/>
        <v>105268.61650244141</v>
      </c>
      <c r="AC1025" s="5">
        <f t="shared" si="388"/>
        <v>105268.5148745117</v>
      </c>
      <c r="AD1025" s="5">
        <f t="shared" si="389"/>
        <v>105268.52687451171</v>
      </c>
      <c r="AE1025" s="5">
        <f t="shared" si="390"/>
        <v>105268.5895756836</v>
      </c>
      <c r="AF1025" s="6"/>
      <c r="AG1025" s="6">
        <f t="shared" si="400"/>
        <v>1.1146972596179694E-2</v>
      </c>
      <c r="AH1025" s="6">
        <f t="shared" si="391"/>
        <v>-7.8480957105057314E-2</v>
      </c>
      <c r="AI1025" s="6">
        <f t="shared" si="392"/>
        <v>-1.5779785215272568E-2</v>
      </c>
      <c r="AJ1025" s="6">
        <f t="shared" si="393"/>
        <v>-0.26429101571557112</v>
      </c>
      <c r="AK1025" s="6">
        <f t="shared" si="394"/>
        <v>-8.9627929701237008E-2</v>
      </c>
      <c r="AL1025" s="6">
        <f t="shared" si="395"/>
        <v>-2.6926757811452262E-2</v>
      </c>
      <c r="AM1025" s="6">
        <f t="shared" si="396"/>
        <v>-0.27543798831175081</v>
      </c>
      <c r="AN1025" s="6">
        <f t="shared" si="397"/>
        <v>6.2701171889784746E-2</v>
      </c>
      <c r="AO1025" s="6">
        <f t="shared" si="398"/>
        <v>-0.18581005861051381</v>
      </c>
      <c r="AP1025" s="6">
        <f t="shared" si="399"/>
        <v>-0.24851123050029855</v>
      </c>
    </row>
    <row r="1026" spans="1:42" x14ac:dyDescent="0.15">
      <c r="A1026" s="26">
        <v>1024</v>
      </c>
      <c r="B1026" s="2">
        <v>105.45408630371089</v>
      </c>
      <c r="C1026" s="2">
        <v>105.4540634155273</v>
      </c>
      <c r="D1026" s="2">
        <v>105.4611892700195</v>
      </c>
      <c r="E1026" s="2">
        <v>105.468620300293</v>
      </c>
      <c r="F1026" s="2">
        <v>105.4683303833008</v>
      </c>
      <c r="H1026" s="26">
        <v>1024</v>
      </c>
      <c r="I1026" s="2">
        <f t="shared" si="376"/>
        <v>105454.08630371089</v>
      </c>
      <c r="J1026" s="2">
        <f t="shared" si="377"/>
        <v>105454.0634155273</v>
      </c>
      <c r="K1026" s="2">
        <f t="shared" si="378"/>
        <v>105461.1892700195</v>
      </c>
      <c r="L1026" s="2">
        <f t="shared" si="379"/>
        <v>105468.620300293</v>
      </c>
      <c r="M1026" s="2">
        <f t="shared" si="380"/>
        <v>105468.3303833008</v>
      </c>
      <c r="V1026" s="5">
        <f t="shared" si="381"/>
        <v>105354.0766826172</v>
      </c>
      <c r="W1026" s="5">
        <f t="shared" si="382"/>
        <v>105361.3226826172</v>
      </c>
      <c r="X1026" s="5">
        <f t="shared" si="383"/>
        <v>105368.5536826172</v>
      </c>
      <c r="Y1026" s="5">
        <f t="shared" si="384"/>
        <v>105368.56568261721</v>
      </c>
      <c r="Z1026" s="5">
        <f t="shared" si="385"/>
        <v>105361.38723535161</v>
      </c>
      <c r="AA1026" s="5">
        <f t="shared" si="386"/>
        <v>105368.61823535161</v>
      </c>
      <c r="AB1026" s="5">
        <f t="shared" si="387"/>
        <v>105368.63023535161</v>
      </c>
      <c r="AC1026" s="5">
        <f t="shared" si="388"/>
        <v>105368.45231347661</v>
      </c>
      <c r="AD1026" s="5">
        <f t="shared" si="389"/>
        <v>105368.46431347661</v>
      </c>
      <c r="AE1026" s="5">
        <f t="shared" si="390"/>
        <v>105368.5270146484</v>
      </c>
      <c r="AF1026" s="6"/>
      <c r="AG1026" s="6">
        <f t="shared" si="400"/>
        <v>6.4552734402241185E-2</v>
      </c>
      <c r="AH1026" s="6">
        <f t="shared" si="391"/>
        <v>-0.10136914059694391</v>
      </c>
      <c r="AI1026" s="6">
        <f t="shared" si="392"/>
        <v>-3.8667968809022568E-2</v>
      </c>
      <c r="AJ1026" s="6">
        <f t="shared" si="393"/>
        <v>-0.13459130861156154</v>
      </c>
      <c r="AK1026" s="6">
        <f t="shared" si="394"/>
        <v>-0.16592187499918509</v>
      </c>
      <c r="AL1026" s="6">
        <f t="shared" si="395"/>
        <v>-0.10322070321126375</v>
      </c>
      <c r="AM1026" s="6">
        <f t="shared" si="396"/>
        <v>-0.19914404301380273</v>
      </c>
      <c r="AN1026" s="6">
        <f t="shared" si="397"/>
        <v>6.2701171787921339E-2</v>
      </c>
      <c r="AO1026" s="6">
        <f t="shared" si="398"/>
        <v>-3.3222168014617637E-2</v>
      </c>
      <c r="AP1026" s="6">
        <f t="shared" si="399"/>
        <v>-9.5923339802538976E-2</v>
      </c>
    </row>
    <row r="1027" spans="1:42" x14ac:dyDescent="0.15">
      <c r="A1027" s="26">
        <v>1025</v>
      </c>
      <c r="B1027" s="2">
        <v>105.55410003662109</v>
      </c>
      <c r="C1027" s="2">
        <v>105.5542373657227</v>
      </c>
      <c r="D1027" s="2">
        <v>105.5612030029297</v>
      </c>
      <c r="E1027" s="2">
        <v>105.5685577392578</v>
      </c>
      <c r="F1027" s="2">
        <v>105.568359375</v>
      </c>
      <c r="H1027" s="26">
        <v>1025</v>
      </c>
      <c r="I1027" s="2">
        <f t="shared" ref="I1027:I1090" si="401">B1027*1000</f>
        <v>105554.10003662109</v>
      </c>
      <c r="J1027" s="2">
        <f t="shared" ref="J1027:J1090" si="402">C1027*1000</f>
        <v>105554.2373657227</v>
      </c>
      <c r="K1027" s="2">
        <f t="shared" ref="K1027:K1090" si="403">D1027*1000</f>
        <v>105561.2030029297</v>
      </c>
      <c r="L1027" s="2">
        <f t="shared" ref="L1027:L1090" si="404">E1027*1000</f>
        <v>105568.5577392578</v>
      </c>
      <c r="M1027" s="2">
        <f t="shared" ref="M1027:M1090" si="405">F1027*1000</f>
        <v>105568.359375</v>
      </c>
      <c r="V1027" s="5">
        <f t="shared" si="381"/>
        <v>105454.1133037109</v>
      </c>
      <c r="W1027" s="5">
        <f t="shared" si="382"/>
        <v>105461.35930371089</v>
      </c>
      <c r="X1027" s="5">
        <f t="shared" si="383"/>
        <v>105468.59030371089</v>
      </c>
      <c r="Y1027" s="5">
        <f t="shared" si="384"/>
        <v>105468.6023037109</v>
      </c>
      <c r="Z1027" s="5">
        <f t="shared" si="385"/>
        <v>105461.3094155273</v>
      </c>
      <c r="AA1027" s="5">
        <f t="shared" si="386"/>
        <v>105468.5404155273</v>
      </c>
      <c r="AB1027" s="5">
        <f t="shared" si="387"/>
        <v>105468.5524155273</v>
      </c>
      <c r="AC1027" s="5">
        <f t="shared" si="388"/>
        <v>105468.4202700195</v>
      </c>
      <c r="AD1027" s="5">
        <f t="shared" si="389"/>
        <v>105468.4322700195</v>
      </c>
      <c r="AE1027" s="5">
        <f t="shared" si="390"/>
        <v>105468.632300293</v>
      </c>
      <c r="AF1027" s="6"/>
      <c r="AG1027" s="6">
        <f t="shared" si="400"/>
        <v>-4.9888183595612645E-2</v>
      </c>
      <c r="AH1027" s="6">
        <f t="shared" si="391"/>
        <v>-0.17003369139274582</v>
      </c>
      <c r="AI1027" s="6">
        <f t="shared" si="392"/>
        <v>2.9996582103194669E-2</v>
      </c>
      <c r="AJ1027" s="6">
        <f t="shared" si="393"/>
        <v>-0.27192041010130197</v>
      </c>
      <c r="AK1027" s="6">
        <f t="shared" si="394"/>
        <v>-0.12014550779713318</v>
      </c>
      <c r="AL1027" s="6">
        <f t="shared" si="395"/>
        <v>7.9884765698807314E-2</v>
      </c>
      <c r="AM1027" s="6">
        <f t="shared" si="396"/>
        <v>-0.22203222650568932</v>
      </c>
      <c r="AN1027" s="6">
        <f t="shared" si="397"/>
        <v>0.20003027349594049</v>
      </c>
      <c r="AO1027" s="6">
        <f t="shared" si="398"/>
        <v>-0.10188671870855615</v>
      </c>
      <c r="AP1027" s="6">
        <f t="shared" si="399"/>
        <v>-0.30191699220449664</v>
      </c>
    </row>
    <row r="1028" spans="1:42" x14ac:dyDescent="0.15">
      <c r="A1028" s="26">
        <v>1026</v>
      </c>
      <c r="B1028" s="2">
        <v>105.6540832519531</v>
      </c>
      <c r="C1028" s="2">
        <v>105.654182434082</v>
      </c>
      <c r="D1028" s="2">
        <v>105.6612091064453</v>
      </c>
      <c r="E1028" s="2">
        <v>105.6685028076172</v>
      </c>
      <c r="F1028" s="2">
        <v>105.6683044433594</v>
      </c>
      <c r="H1028" s="26">
        <v>1026</v>
      </c>
      <c r="I1028" s="2">
        <f t="shared" si="401"/>
        <v>105654.0832519531</v>
      </c>
      <c r="J1028" s="2">
        <f t="shared" si="402"/>
        <v>105654.182434082</v>
      </c>
      <c r="K1028" s="2">
        <f t="shared" si="403"/>
        <v>105661.2091064453</v>
      </c>
      <c r="L1028" s="2">
        <f t="shared" si="404"/>
        <v>105668.5028076172</v>
      </c>
      <c r="M1028" s="2">
        <f t="shared" si="405"/>
        <v>105668.3044433594</v>
      </c>
      <c r="V1028" s="5">
        <f t="shared" ref="V1028:V1091" si="406">I1027+$P$5</f>
        <v>105554.1270366211</v>
      </c>
      <c r="W1028" s="5">
        <f t="shared" ref="W1028:W1091" si="407">I1027+$P$6</f>
        <v>105561.37303662109</v>
      </c>
      <c r="X1028" s="5">
        <f t="shared" ref="X1028:X1091" si="408">I1027+$P$7</f>
        <v>105568.60403662109</v>
      </c>
      <c r="Y1028" s="5">
        <f t="shared" ref="Y1028:Y1091" si="409">I1027+$P$8</f>
        <v>105568.6160366211</v>
      </c>
      <c r="Z1028" s="5">
        <f t="shared" ref="Z1028:Z1091" si="410">J1027+$Q$6</f>
        <v>105561.4833657227</v>
      </c>
      <c r="AA1028" s="5">
        <f t="shared" ref="AA1028:AA1091" si="411">J1027+$Q$7</f>
        <v>105568.7143657227</v>
      </c>
      <c r="AB1028" s="5">
        <f t="shared" ref="AB1028:AB1091" si="412">J1027+$Q$8</f>
        <v>105568.7263657227</v>
      </c>
      <c r="AC1028" s="5">
        <f t="shared" ref="AC1028:AC1091" si="413">K1027+$R$7</f>
        <v>105568.4340029297</v>
      </c>
      <c r="AD1028" s="5">
        <f t="shared" ref="AD1028:AD1091" si="414">K1027+$R$8</f>
        <v>105568.4460029297</v>
      </c>
      <c r="AE1028" s="5">
        <f t="shared" ref="AE1028:AE1091" si="415">L1027+$S$8</f>
        <v>105568.5697392578</v>
      </c>
      <c r="AF1028" s="6"/>
      <c r="AG1028" s="6">
        <f t="shared" si="400"/>
        <v>0.1103291016042931</v>
      </c>
      <c r="AH1028" s="6">
        <f t="shared" ref="AH1028:AH1091" si="416">K1027-W1028</f>
        <v>-0.17003369139274582</v>
      </c>
      <c r="AI1028" s="6">
        <f t="shared" ref="AI1028:AI1091" si="417">L1027-X1028</f>
        <v>-4.6297363296616822E-2</v>
      </c>
      <c r="AJ1028" s="6">
        <f t="shared" ref="AJ1028:AJ1091" si="418">M1027-Y1028</f>
        <v>-0.25666162109700963</v>
      </c>
      <c r="AK1028" s="6">
        <f t="shared" ref="AK1028:AK1091" si="419">K1027-Z1028</f>
        <v>-0.28036279299703892</v>
      </c>
      <c r="AL1028" s="6">
        <f t="shared" ref="AL1028:AL1091" si="420">L1027-AA1028</f>
        <v>-0.15662646490090992</v>
      </c>
      <c r="AM1028" s="6">
        <f t="shared" ref="AM1028:AM1091" si="421">M1027-AB1028</f>
        <v>-0.36699072270130273</v>
      </c>
      <c r="AN1028" s="6">
        <f t="shared" ref="AN1028:AN1091" si="422">L1027-AC1028</f>
        <v>0.123736328096129</v>
      </c>
      <c r="AO1028" s="6">
        <f t="shared" ref="AO1028:AO1091" si="423">M1027-AD1028</f>
        <v>-8.6627929704263806E-2</v>
      </c>
      <c r="AP1028" s="6">
        <f t="shared" ref="AP1028:AP1091" si="424">M1027-AE1028</f>
        <v>-0.21036425780039281</v>
      </c>
    </row>
    <row r="1029" spans="1:42" x14ac:dyDescent="0.15">
      <c r="A1029" s="26">
        <v>1027</v>
      </c>
      <c r="B1029" s="2">
        <v>105.7541580200195</v>
      </c>
      <c r="C1029" s="2">
        <v>105.7541198730469</v>
      </c>
      <c r="D1029" s="2">
        <v>105.76120758056641</v>
      </c>
      <c r="E1029" s="2">
        <v>105.76853942871089</v>
      </c>
      <c r="F1029" s="2">
        <v>105.76833343505859</v>
      </c>
      <c r="H1029" s="26">
        <v>1027</v>
      </c>
      <c r="I1029" s="2">
        <f t="shared" si="401"/>
        <v>105754.1580200195</v>
      </c>
      <c r="J1029" s="2">
        <f t="shared" si="402"/>
        <v>105754.1198730469</v>
      </c>
      <c r="K1029" s="2">
        <f t="shared" si="403"/>
        <v>105761.20758056641</v>
      </c>
      <c r="L1029" s="2">
        <f t="shared" si="404"/>
        <v>105768.53942871089</v>
      </c>
      <c r="M1029" s="2">
        <f t="shared" si="405"/>
        <v>105768.33343505859</v>
      </c>
      <c r="V1029" s="5">
        <f t="shared" si="406"/>
        <v>105654.1102519531</v>
      </c>
      <c r="W1029" s="5">
        <f t="shared" si="407"/>
        <v>105661.3562519531</v>
      </c>
      <c r="X1029" s="5">
        <f t="shared" si="408"/>
        <v>105668.5872519531</v>
      </c>
      <c r="Y1029" s="5">
        <f t="shared" si="409"/>
        <v>105668.5992519531</v>
      </c>
      <c r="Z1029" s="5">
        <f t="shared" si="410"/>
        <v>105661.428434082</v>
      </c>
      <c r="AA1029" s="5">
        <f t="shared" si="411"/>
        <v>105668.659434082</v>
      </c>
      <c r="AB1029" s="5">
        <f t="shared" si="412"/>
        <v>105668.671434082</v>
      </c>
      <c r="AC1029" s="5">
        <f t="shared" si="413"/>
        <v>105668.4401064453</v>
      </c>
      <c r="AD1029" s="5">
        <f t="shared" si="414"/>
        <v>105668.4521064453</v>
      </c>
      <c r="AE1029" s="5">
        <f t="shared" si="415"/>
        <v>105668.5148076172</v>
      </c>
      <c r="AF1029" s="6"/>
      <c r="AG1029" s="6">
        <f t="shared" ref="AG1029:AG1092" si="425">J1028-V1029</f>
        <v>7.2182128904387355E-2</v>
      </c>
      <c r="AH1029" s="6">
        <f t="shared" si="416"/>
        <v>-0.14714550779899582</v>
      </c>
      <c r="AI1029" s="6">
        <f t="shared" si="417"/>
        <v>-8.4444335894659162E-2</v>
      </c>
      <c r="AJ1029" s="6">
        <f t="shared" si="418"/>
        <v>-0.29480859369505197</v>
      </c>
      <c r="AK1029" s="6">
        <f t="shared" si="419"/>
        <v>-0.21932763670338318</v>
      </c>
      <c r="AL1029" s="6">
        <f t="shared" si="420"/>
        <v>-0.15662646479904652</v>
      </c>
      <c r="AM1029" s="6">
        <f t="shared" si="421"/>
        <v>-0.36699072259943932</v>
      </c>
      <c r="AN1029" s="6">
        <f t="shared" si="422"/>
        <v>6.2701171904336661E-2</v>
      </c>
      <c r="AO1029" s="6">
        <f t="shared" si="423"/>
        <v>-0.14766308589605615</v>
      </c>
      <c r="AP1029" s="6">
        <f t="shared" si="424"/>
        <v>-0.21036425780039281</v>
      </c>
    </row>
    <row r="1030" spans="1:42" x14ac:dyDescent="0.15">
      <c r="A1030" s="26">
        <v>1028</v>
      </c>
      <c r="B1030" s="2">
        <v>105.85406494140619</v>
      </c>
      <c r="C1030" s="2">
        <v>105.85410308837891</v>
      </c>
      <c r="D1030" s="2">
        <v>105.8612442016602</v>
      </c>
      <c r="E1030" s="2">
        <v>105.8684921264648</v>
      </c>
      <c r="F1030" s="2">
        <v>105.8683319091797</v>
      </c>
      <c r="H1030" s="26">
        <v>1028</v>
      </c>
      <c r="I1030" s="2">
        <f t="shared" si="401"/>
        <v>105854.06494140619</v>
      </c>
      <c r="J1030" s="2">
        <f t="shared" si="402"/>
        <v>105854.10308837891</v>
      </c>
      <c r="K1030" s="2">
        <f t="shared" si="403"/>
        <v>105861.2442016602</v>
      </c>
      <c r="L1030" s="2">
        <f t="shared" si="404"/>
        <v>105868.4921264648</v>
      </c>
      <c r="M1030" s="2">
        <f t="shared" si="405"/>
        <v>105868.3319091797</v>
      </c>
      <c r="V1030" s="5">
        <f t="shared" si="406"/>
        <v>105754.1850200195</v>
      </c>
      <c r="W1030" s="5">
        <f t="shared" si="407"/>
        <v>105761.4310200195</v>
      </c>
      <c r="X1030" s="5">
        <f t="shared" si="408"/>
        <v>105768.6620200195</v>
      </c>
      <c r="Y1030" s="5">
        <f t="shared" si="409"/>
        <v>105768.67402001951</v>
      </c>
      <c r="Z1030" s="5">
        <f t="shared" si="410"/>
        <v>105761.3658730469</v>
      </c>
      <c r="AA1030" s="5">
        <f t="shared" si="411"/>
        <v>105768.5968730469</v>
      </c>
      <c r="AB1030" s="5">
        <f t="shared" si="412"/>
        <v>105768.60887304691</v>
      </c>
      <c r="AC1030" s="5">
        <f t="shared" si="413"/>
        <v>105768.43858056641</v>
      </c>
      <c r="AD1030" s="5">
        <f t="shared" si="414"/>
        <v>105768.45058056641</v>
      </c>
      <c r="AE1030" s="5">
        <f t="shared" si="415"/>
        <v>105768.5514287109</v>
      </c>
      <c r="AF1030" s="6"/>
      <c r="AG1030" s="6">
        <f t="shared" si="425"/>
        <v>-6.5146972599904984E-2</v>
      </c>
      <c r="AH1030" s="6">
        <f t="shared" si="416"/>
        <v>-0.22343945309694391</v>
      </c>
      <c r="AI1030" s="6">
        <f t="shared" si="417"/>
        <v>-0.12259130860911682</v>
      </c>
      <c r="AJ1030" s="6">
        <f t="shared" si="418"/>
        <v>-0.3405849609116558</v>
      </c>
      <c r="AK1030" s="6">
        <f t="shared" si="419"/>
        <v>-0.15829248049703892</v>
      </c>
      <c r="AL1030" s="6">
        <f t="shared" si="420"/>
        <v>-5.7444336009211838E-2</v>
      </c>
      <c r="AM1030" s="6">
        <f t="shared" si="421"/>
        <v>-0.27543798831175081</v>
      </c>
      <c r="AN1030" s="6">
        <f t="shared" si="422"/>
        <v>0.10084814448782708</v>
      </c>
      <c r="AO1030" s="6">
        <f t="shared" si="423"/>
        <v>-0.11714550781471189</v>
      </c>
      <c r="AP1030" s="6">
        <f t="shared" si="424"/>
        <v>-0.21799365230253898</v>
      </c>
    </row>
    <row r="1031" spans="1:42" x14ac:dyDescent="0.15">
      <c r="A1031" s="26">
        <v>1029</v>
      </c>
      <c r="B1031" s="2">
        <v>105.9540939331055</v>
      </c>
      <c r="C1031" s="2">
        <v>105.9541015625</v>
      </c>
      <c r="D1031" s="2">
        <v>105.9612731933594</v>
      </c>
      <c r="E1031" s="2">
        <v>105.9685897827148</v>
      </c>
      <c r="F1031" s="2">
        <v>105.9683837890625</v>
      </c>
      <c r="H1031" s="26">
        <v>1029</v>
      </c>
      <c r="I1031" s="2">
        <f t="shared" si="401"/>
        <v>105954.0939331055</v>
      </c>
      <c r="J1031" s="2">
        <f t="shared" si="402"/>
        <v>105954.1015625</v>
      </c>
      <c r="K1031" s="2">
        <f t="shared" si="403"/>
        <v>105961.2731933594</v>
      </c>
      <c r="L1031" s="2">
        <f t="shared" si="404"/>
        <v>105968.5897827148</v>
      </c>
      <c r="M1031" s="2">
        <f t="shared" si="405"/>
        <v>105968.3837890625</v>
      </c>
      <c r="V1031" s="5">
        <f t="shared" si="406"/>
        <v>105854.09194140619</v>
      </c>
      <c r="W1031" s="5">
        <f t="shared" si="407"/>
        <v>105861.33794140619</v>
      </c>
      <c r="X1031" s="5">
        <f t="shared" si="408"/>
        <v>105868.56894140619</v>
      </c>
      <c r="Y1031" s="5">
        <f t="shared" si="409"/>
        <v>105868.5809414062</v>
      </c>
      <c r="Z1031" s="5">
        <f t="shared" si="410"/>
        <v>105861.34908837891</v>
      </c>
      <c r="AA1031" s="5">
        <f t="shared" si="411"/>
        <v>105868.58008837891</v>
      </c>
      <c r="AB1031" s="5">
        <f t="shared" si="412"/>
        <v>105868.59208837891</v>
      </c>
      <c r="AC1031" s="5">
        <f t="shared" si="413"/>
        <v>105868.4752016602</v>
      </c>
      <c r="AD1031" s="5">
        <f t="shared" si="414"/>
        <v>105868.4872016602</v>
      </c>
      <c r="AE1031" s="5">
        <f t="shared" si="415"/>
        <v>105868.5041264648</v>
      </c>
      <c r="AF1031" s="6"/>
      <c r="AG1031" s="6">
        <f t="shared" si="425"/>
        <v>1.1146972712595016E-2</v>
      </c>
      <c r="AH1031" s="6">
        <f t="shared" si="416"/>
        <v>-9.3739745992934331E-2</v>
      </c>
      <c r="AI1031" s="6">
        <f t="shared" si="417"/>
        <v>-7.6814941392512992E-2</v>
      </c>
      <c r="AJ1031" s="6">
        <f t="shared" si="418"/>
        <v>-0.24903222649300005</v>
      </c>
      <c r="AK1031" s="6">
        <f t="shared" si="419"/>
        <v>-0.10488671870552935</v>
      </c>
      <c r="AL1031" s="6">
        <f t="shared" si="420"/>
        <v>-8.7961914105108008E-2</v>
      </c>
      <c r="AM1031" s="6">
        <f t="shared" si="421"/>
        <v>-0.26017919920559507</v>
      </c>
      <c r="AN1031" s="6">
        <f t="shared" si="422"/>
        <v>1.6924804600421339E-2</v>
      </c>
      <c r="AO1031" s="6">
        <f t="shared" si="423"/>
        <v>-0.15529248050006572</v>
      </c>
      <c r="AP1031" s="6">
        <f t="shared" si="424"/>
        <v>-0.17221728510048706</v>
      </c>
    </row>
    <row r="1032" spans="1:42" x14ac:dyDescent="0.15">
      <c r="A1032" s="26">
        <v>1030</v>
      </c>
      <c r="B1032" s="2">
        <v>106.0541076660156</v>
      </c>
      <c r="C1032" s="2">
        <v>106.05410003662109</v>
      </c>
      <c r="D1032" s="2">
        <v>106.06118011474609</v>
      </c>
      <c r="E1032" s="2">
        <v>106.0685272216797</v>
      </c>
      <c r="F1032" s="2">
        <v>106.0684432983398</v>
      </c>
      <c r="H1032" s="26">
        <v>1030</v>
      </c>
      <c r="I1032" s="2">
        <f t="shared" si="401"/>
        <v>106054.1076660156</v>
      </c>
      <c r="J1032" s="2">
        <f t="shared" si="402"/>
        <v>106054.10003662109</v>
      </c>
      <c r="K1032" s="2">
        <f t="shared" si="403"/>
        <v>106061.18011474609</v>
      </c>
      <c r="L1032" s="2">
        <f t="shared" si="404"/>
        <v>106068.5272216797</v>
      </c>
      <c r="M1032" s="2">
        <f t="shared" si="405"/>
        <v>106068.4432983398</v>
      </c>
      <c r="V1032" s="5">
        <f t="shared" si="406"/>
        <v>105954.1209331055</v>
      </c>
      <c r="W1032" s="5">
        <f t="shared" si="407"/>
        <v>105961.3669331055</v>
      </c>
      <c r="X1032" s="5">
        <f t="shared" si="408"/>
        <v>105968.5979331055</v>
      </c>
      <c r="Y1032" s="5">
        <f t="shared" si="409"/>
        <v>105968.6099331055</v>
      </c>
      <c r="Z1032" s="5">
        <f t="shared" si="410"/>
        <v>105961.3475625</v>
      </c>
      <c r="AA1032" s="5">
        <f t="shared" si="411"/>
        <v>105968.5785625</v>
      </c>
      <c r="AB1032" s="5">
        <f t="shared" si="412"/>
        <v>105968.5905625</v>
      </c>
      <c r="AC1032" s="5">
        <f t="shared" si="413"/>
        <v>105968.5041933594</v>
      </c>
      <c r="AD1032" s="5">
        <f t="shared" si="414"/>
        <v>105968.51619335941</v>
      </c>
      <c r="AE1032" s="5">
        <f t="shared" si="415"/>
        <v>105968.6017827148</v>
      </c>
      <c r="AF1032" s="6"/>
      <c r="AG1032" s="6">
        <f t="shared" si="425"/>
        <v>-1.9370605499716476E-2</v>
      </c>
      <c r="AH1032" s="6">
        <f t="shared" si="416"/>
        <v>-9.3739746094797738E-2</v>
      </c>
      <c r="AI1032" s="6">
        <f t="shared" si="417"/>
        <v>-8.1503906985744834E-3</v>
      </c>
      <c r="AJ1032" s="6">
        <f t="shared" si="418"/>
        <v>-0.22614404300111346</v>
      </c>
      <c r="AK1032" s="6">
        <f t="shared" si="419"/>
        <v>-7.4369140595081262E-2</v>
      </c>
      <c r="AL1032" s="6">
        <f t="shared" si="420"/>
        <v>1.1220214801141992E-2</v>
      </c>
      <c r="AM1032" s="6">
        <f t="shared" si="421"/>
        <v>-0.20677343750139698</v>
      </c>
      <c r="AN1032" s="6">
        <f t="shared" si="422"/>
        <v>8.5589355396223255E-2</v>
      </c>
      <c r="AO1032" s="6">
        <f t="shared" si="423"/>
        <v>-0.13240429690631572</v>
      </c>
      <c r="AP1032" s="6">
        <f t="shared" si="424"/>
        <v>-0.21799365230253898</v>
      </c>
    </row>
    <row r="1033" spans="1:42" x14ac:dyDescent="0.15">
      <c r="A1033" s="26">
        <v>1031</v>
      </c>
      <c r="B1033" s="2">
        <v>106.1541061401367</v>
      </c>
      <c r="C1033" s="2">
        <v>106.1541290283203</v>
      </c>
      <c r="D1033" s="2">
        <v>106.1611862182617</v>
      </c>
      <c r="E1033" s="2">
        <v>106.1684875488281</v>
      </c>
      <c r="F1033" s="2">
        <v>106.16831207275391</v>
      </c>
      <c r="H1033" s="26">
        <v>1031</v>
      </c>
      <c r="I1033" s="2">
        <f t="shared" si="401"/>
        <v>106154.1061401367</v>
      </c>
      <c r="J1033" s="2">
        <f t="shared" si="402"/>
        <v>106154.1290283203</v>
      </c>
      <c r="K1033" s="2">
        <f t="shared" si="403"/>
        <v>106161.1862182617</v>
      </c>
      <c r="L1033" s="2">
        <f t="shared" si="404"/>
        <v>106168.4875488281</v>
      </c>
      <c r="M1033" s="2">
        <f t="shared" si="405"/>
        <v>106168.31207275391</v>
      </c>
      <c r="V1033" s="5">
        <f t="shared" si="406"/>
        <v>106054.1346660156</v>
      </c>
      <c r="W1033" s="5">
        <f t="shared" si="407"/>
        <v>106061.3806660156</v>
      </c>
      <c r="X1033" s="5">
        <f t="shared" si="408"/>
        <v>106068.6116660156</v>
      </c>
      <c r="Y1033" s="5">
        <f t="shared" si="409"/>
        <v>106068.6236660156</v>
      </c>
      <c r="Z1033" s="5">
        <f t="shared" si="410"/>
        <v>106061.34603662109</v>
      </c>
      <c r="AA1033" s="5">
        <f t="shared" si="411"/>
        <v>106068.57703662109</v>
      </c>
      <c r="AB1033" s="5">
        <f t="shared" si="412"/>
        <v>106068.5890366211</v>
      </c>
      <c r="AC1033" s="5">
        <f t="shared" si="413"/>
        <v>106068.41111474609</v>
      </c>
      <c r="AD1033" s="5">
        <f t="shared" si="414"/>
        <v>106068.4231147461</v>
      </c>
      <c r="AE1033" s="5">
        <f t="shared" si="415"/>
        <v>106068.5392216797</v>
      </c>
      <c r="AF1033" s="6"/>
      <c r="AG1033" s="6">
        <f t="shared" si="425"/>
        <v>-3.4629394504008815E-2</v>
      </c>
      <c r="AH1033" s="6">
        <f t="shared" si="416"/>
        <v>-0.20055126950319391</v>
      </c>
      <c r="AI1033" s="6">
        <f t="shared" si="417"/>
        <v>-8.4444335894659162E-2</v>
      </c>
      <c r="AJ1033" s="6">
        <f t="shared" si="418"/>
        <v>-0.18036767579906154</v>
      </c>
      <c r="AK1033" s="6">
        <f t="shared" si="419"/>
        <v>-0.16592187499918509</v>
      </c>
      <c r="AL1033" s="6">
        <f t="shared" si="420"/>
        <v>-4.9814941390650347E-2</v>
      </c>
      <c r="AM1033" s="6">
        <f t="shared" si="421"/>
        <v>-0.14573828129505273</v>
      </c>
      <c r="AN1033" s="6">
        <f t="shared" si="422"/>
        <v>0.11610693360853475</v>
      </c>
      <c r="AO1033" s="6">
        <f t="shared" si="423"/>
        <v>2.0183593704132363E-2</v>
      </c>
      <c r="AP1033" s="6">
        <f t="shared" si="424"/>
        <v>-9.5923339904402383E-2</v>
      </c>
    </row>
    <row r="1034" spans="1:42" x14ac:dyDescent="0.15">
      <c r="A1034" s="26">
        <v>1032</v>
      </c>
      <c r="B1034" s="2">
        <v>106.25408935546881</v>
      </c>
      <c r="C1034" s="2">
        <v>106.2541809082031</v>
      </c>
      <c r="D1034" s="2">
        <v>106.2612609863281</v>
      </c>
      <c r="E1034" s="2">
        <v>106.2684707641602</v>
      </c>
      <c r="F1034" s="2">
        <v>106.26849365234381</v>
      </c>
      <c r="H1034" s="26">
        <v>1032</v>
      </c>
      <c r="I1034" s="2">
        <f t="shared" si="401"/>
        <v>106254.08935546881</v>
      </c>
      <c r="J1034" s="2">
        <f t="shared" si="402"/>
        <v>106254.1809082031</v>
      </c>
      <c r="K1034" s="2">
        <f t="shared" si="403"/>
        <v>106261.2609863281</v>
      </c>
      <c r="L1034" s="2">
        <f t="shared" si="404"/>
        <v>106268.4707641602</v>
      </c>
      <c r="M1034" s="2">
        <f t="shared" si="405"/>
        <v>106268.49365234381</v>
      </c>
      <c r="V1034" s="5">
        <f t="shared" si="406"/>
        <v>106154.13314013671</v>
      </c>
      <c r="W1034" s="5">
        <f t="shared" si="407"/>
        <v>106161.37914013671</v>
      </c>
      <c r="X1034" s="5">
        <f t="shared" si="408"/>
        <v>106168.61014013671</v>
      </c>
      <c r="Y1034" s="5">
        <f t="shared" si="409"/>
        <v>106168.62214013671</v>
      </c>
      <c r="Z1034" s="5">
        <f t="shared" si="410"/>
        <v>106161.3750283203</v>
      </c>
      <c r="AA1034" s="5">
        <f t="shared" si="411"/>
        <v>106168.6060283203</v>
      </c>
      <c r="AB1034" s="5">
        <f t="shared" si="412"/>
        <v>106168.6180283203</v>
      </c>
      <c r="AC1034" s="5">
        <f t="shared" si="413"/>
        <v>106168.4172182617</v>
      </c>
      <c r="AD1034" s="5">
        <f t="shared" si="414"/>
        <v>106168.42921826171</v>
      </c>
      <c r="AE1034" s="5">
        <f t="shared" si="415"/>
        <v>106168.4995488281</v>
      </c>
      <c r="AF1034" s="6"/>
      <c r="AG1034" s="6">
        <f t="shared" si="425"/>
        <v>-4.1118164081126451E-3</v>
      </c>
      <c r="AH1034" s="6">
        <f t="shared" si="416"/>
        <v>-0.19292187500104774</v>
      </c>
      <c r="AI1034" s="6">
        <f t="shared" si="417"/>
        <v>-0.12259130860911682</v>
      </c>
      <c r="AJ1034" s="6">
        <f t="shared" si="418"/>
        <v>-0.31006738280120771</v>
      </c>
      <c r="AK1034" s="6">
        <f t="shared" si="419"/>
        <v>-0.18881005859293509</v>
      </c>
      <c r="AL1034" s="6">
        <f t="shared" si="420"/>
        <v>-0.11847949220100418</v>
      </c>
      <c r="AM1034" s="6">
        <f t="shared" si="421"/>
        <v>-0.30595556639309507</v>
      </c>
      <c r="AN1034" s="6">
        <f t="shared" si="422"/>
        <v>7.0330566391930915E-2</v>
      </c>
      <c r="AO1034" s="6">
        <f t="shared" si="423"/>
        <v>-0.11714550780015998</v>
      </c>
      <c r="AP1034" s="6">
        <f t="shared" si="424"/>
        <v>-0.18747607419209089</v>
      </c>
    </row>
    <row r="1035" spans="1:42" x14ac:dyDescent="0.15">
      <c r="A1035" s="26">
        <v>1033</v>
      </c>
      <c r="B1035" s="2">
        <v>106.35418701171881</v>
      </c>
      <c r="C1035" s="2">
        <v>106.3540954589844</v>
      </c>
      <c r="D1035" s="2">
        <v>106.3612442016602</v>
      </c>
      <c r="E1035" s="2">
        <v>106.36851501464839</v>
      </c>
      <c r="F1035" s="2">
        <v>106.3683166503906</v>
      </c>
      <c r="H1035" s="26">
        <v>1033</v>
      </c>
      <c r="I1035" s="2">
        <f t="shared" si="401"/>
        <v>106354.18701171881</v>
      </c>
      <c r="J1035" s="2">
        <f t="shared" si="402"/>
        <v>106354.0954589844</v>
      </c>
      <c r="K1035" s="2">
        <f t="shared" si="403"/>
        <v>106361.2442016602</v>
      </c>
      <c r="L1035" s="2">
        <f t="shared" si="404"/>
        <v>106368.51501464839</v>
      </c>
      <c r="M1035" s="2">
        <f t="shared" si="405"/>
        <v>106368.3166503906</v>
      </c>
      <c r="V1035" s="5">
        <f t="shared" si="406"/>
        <v>106254.11635546881</v>
      </c>
      <c r="W1035" s="5">
        <f t="shared" si="407"/>
        <v>106261.36235546881</v>
      </c>
      <c r="X1035" s="5">
        <f t="shared" si="408"/>
        <v>106268.59335546881</v>
      </c>
      <c r="Y1035" s="5">
        <f t="shared" si="409"/>
        <v>106268.60535546881</v>
      </c>
      <c r="Z1035" s="5">
        <f t="shared" si="410"/>
        <v>106261.4269082031</v>
      </c>
      <c r="AA1035" s="5">
        <f t="shared" si="411"/>
        <v>106268.65790820309</v>
      </c>
      <c r="AB1035" s="5">
        <f t="shared" si="412"/>
        <v>106268.6699082031</v>
      </c>
      <c r="AC1035" s="5">
        <f t="shared" si="413"/>
        <v>106268.4919863281</v>
      </c>
      <c r="AD1035" s="5">
        <f t="shared" si="414"/>
        <v>106268.5039863281</v>
      </c>
      <c r="AE1035" s="5">
        <f t="shared" si="415"/>
        <v>106268.4827641602</v>
      </c>
      <c r="AF1035" s="6"/>
      <c r="AG1035" s="6">
        <f t="shared" si="425"/>
        <v>6.4552734285825863E-2</v>
      </c>
      <c r="AH1035" s="6">
        <f t="shared" si="416"/>
        <v>-0.10136914071335923</v>
      </c>
      <c r="AI1035" s="6">
        <f t="shared" si="417"/>
        <v>-0.12259130860911682</v>
      </c>
      <c r="AJ1035" s="6">
        <f t="shared" si="418"/>
        <v>-0.11170312500325963</v>
      </c>
      <c r="AK1035" s="6">
        <f t="shared" si="419"/>
        <v>-0.16592187499918509</v>
      </c>
      <c r="AL1035" s="6">
        <f t="shared" si="420"/>
        <v>-0.18714404289494269</v>
      </c>
      <c r="AM1035" s="6">
        <f t="shared" si="421"/>
        <v>-0.17625585928908549</v>
      </c>
      <c r="AN1035" s="6">
        <f t="shared" si="422"/>
        <v>-2.1222167895757593E-2</v>
      </c>
      <c r="AO1035" s="6">
        <f t="shared" si="423"/>
        <v>-1.03339842899004E-2</v>
      </c>
      <c r="AP1035" s="6">
        <f t="shared" si="424"/>
        <v>1.0888183605857193E-2</v>
      </c>
    </row>
    <row r="1036" spans="1:42" x14ac:dyDescent="0.15">
      <c r="A1036" s="26">
        <v>1034</v>
      </c>
      <c r="B1036" s="2">
        <v>106.4541015625</v>
      </c>
      <c r="C1036" s="2">
        <v>106.45408630371089</v>
      </c>
      <c r="D1036" s="2">
        <v>106.4612350463867</v>
      </c>
      <c r="E1036" s="2">
        <v>106.4685134887695</v>
      </c>
      <c r="F1036" s="2">
        <v>106.4684143066406</v>
      </c>
      <c r="H1036" s="26">
        <v>1034</v>
      </c>
      <c r="I1036" s="2">
        <f t="shared" si="401"/>
        <v>106454.1015625</v>
      </c>
      <c r="J1036" s="2">
        <f t="shared" si="402"/>
        <v>106454.08630371089</v>
      </c>
      <c r="K1036" s="2">
        <f t="shared" si="403"/>
        <v>106461.2350463867</v>
      </c>
      <c r="L1036" s="2">
        <f t="shared" si="404"/>
        <v>106468.5134887695</v>
      </c>
      <c r="M1036" s="2">
        <f t="shared" si="405"/>
        <v>106468.4143066406</v>
      </c>
      <c r="V1036" s="5">
        <f t="shared" si="406"/>
        <v>106354.21401171881</v>
      </c>
      <c r="W1036" s="5">
        <f t="shared" si="407"/>
        <v>106361.46001171881</v>
      </c>
      <c r="X1036" s="5">
        <f t="shared" si="408"/>
        <v>106368.69101171881</v>
      </c>
      <c r="Y1036" s="5">
        <f t="shared" si="409"/>
        <v>106368.70301171881</v>
      </c>
      <c r="Z1036" s="5">
        <f t="shared" si="410"/>
        <v>106361.3414589844</v>
      </c>
      <c r="AA1036" s="5">
        <f t="shared" si="411"/>
        <v>106368.5724589844</v>
      </c>
      <c r="AB1036" s="5">
        <f t="shared" si="412"/>
        <v>106368.58445898441</v>
      </c>
      <c r="AC1036" s="5">
        <f t="shared" si="413"/>
        <v>106368.4752016602</v>
      </c>
      <c r="AD1036" s="5">
        <f t="shared" si="414"/>
        <v>106368.4872016602</v>
      </c>
      <c r="AE1036" s="5">
        <f t="shared" si="415"/>
        <v>106368.5270146484</v>
      </c>
      <c r="AF1036" s="6"/>
      <c r="AG1036" s="6">
        <f t="shared" si="425"/>
        <v>-0.11855273440596648</v>
      </c>
      <c r="AH1036" s="6">
        <f t="shared" si="416"/>
        <v>-0.21581005860934965</v>
      </c>
      <c r="AI1036" s="6">
        <f t="shared" si="417"/>
        <v>-0.17599707041517831</v>
      </c>
      <c r="AJ1036" s="6">
        <f t="shared" si="418"/>
        <v>-0.38636132821557112</v>
      </c>
      <c r="AK1036" s="6">
        <f t="shared" si="419"/>
        <v>-9.7257324203383178E-2</v>
      </c>
      <c r="AL1036" s="6">
        <f t="shared" si="420"/>
        <v>-5.7444336009211838E-2</v>
      </c>
      <c r="AM1036" s="6">
        <f t="shared" si="421"/>
        <v>-0.26780859380960464</v>
      </c>
      <c r="AN1036" s="6">
        <f t="shared" si="422"/>
        <v>3.9812988194171339E-2</v>
      </c>
      <c r="AO1036" s="6">
        <f t="shared" si="423"/>
        <v>-0.17055126960622147</v>
      </c>
      <c r="AP1036" s="6">
        <f t="shared" si="424"/>
        <v>-0.21036425780039281</v>
      </c>
    </row>
    <row r="1037" spans="1:42" x14ac:dyDescent="0.15">
      <c r="A1037" s="26">
        <v>1035</v>
      </c>
      <c r="B1037" s="2">
        <v>106.55406188964839</v>
      </c>
      <c r="C1037" s="2">
        <v>106.5541076660156</v>
      </c>
      <c r="D1037" s="2">
        <v>106.56121826171881</v>
      </c>
      <c r="E1037" s="2">
        <v>106.56854248046881</v>
      </c>
      <c r="F1037" s="2">
        <v>106.5683517456055</v>
      </c>
      <c r="H1037" s="26">
        <v>1035</v>
      </c>
      <c r="I1037" s="2">
        <f t="shared" si="401"/>
        <v>106554.06188964839</v>
      </c>
      <c r="J1037" s="2">
        <f t="shared" si="402"/>
        <v>106554.1076660156</v>
      </c>
      <c r="K1037" s="2">
        <f t="shared" si="403"/>
        <v>106561.21826171881</v>
      </c>
      <c r="L1037" s="2">
        <f t="shared" si="404"/>
        <v>106568.54248046881</v>
      </c>
      <c r="M1037" s="2">
        <f t="shared" si="405"/>
        <v>106568.3517456055</v>
      </c>
      <c r="V1037" s="5">
        <f t="shared" si="406"/>
        <v>106454.1285625</v>
      </c>
      <c r="W1037" s="5">
        <f t="shared" si="407"/>
        <v>106461.3745625</v>
      </c>
      <c r="X1037" s="5">
        <f t="shared" si="408"/>
        <v>106468.6055625</v>
      </c>
      <c r="Y1037" s="5">
        <f t="shared" si="409"/>
        <v>106468.6175625</v>
      </c>
      <c r="Z1037" s="5">
        <f t="shared" si="410"/>
        <v>106461.33230371089</v>
      </c>
      <c r="AA1037" s="5">
        <f t="shared" si="411"/>
        <v>106468.56330371089</v>
      </c>
      <c r="AB1037" s="5">
        <f t="shared" si="412"/>
        <v>106468.5753037109</v>
      </c>
      <c r="AC1037" s="5">
        <f t="shared" si="413"/>
        <v>106468.4660463867</v>
      </c>
      <c r="AD1037" s="5">
        <f t="shared" si="414"/>
        <v>106468.47804638671</v>
      </c>
      <c r="AE1037" s="5">
        <f t="shared" si="415"/>
        <v>106468.5254887695</v>
      </c>
      <c r="AF1037" s="6"/>
      <c r="AG1037" s="6">
        <f t="shared" si="425"/>
        <v>-4.2258789108018391E-2</v>
      </c>
      <c r="AH1037" s="6">
        <f t="shared" si="416"/>
        <v>-0.13951611329684965</v>
      </c>
      <c r="AI1037" s="6">
        <f t="shared" si="417"/>
        <v>-9.2073730498668738E-2</v>
      </c>
      <c r="AJ1037" s="6">
        <f t="shared" si="418"/>
        <v>-0.20325585940736346</v>
      </c>
      <c r="AK1037" s="6">
        <f t="shared" si="419"/>
        <v>-9.7257324188831262E-2</v>
      </c>
      <c r="AL1037" s="6">
        <f t="shared" si="420"/>
        <v>-4.9814941390650347E-2</v>
      </c>
      <c r="AM1037" s="6">
        <f t="shared" si="421"/>
        <v>-0.16099707029934507</v>
      </c>
      <c r="AN1037" s="6">
        <f t="shared" si="422"/>
        <v>4.7442382798180915E-2</v>
      </c>
      <c r="AO1037" s="6">
        <f t="shared" si="423"/>
        <v>-6.3739746110513806E-2</v>
      </c>
      <c r="AP1037" s="6">
        <f t="shared" si="424"/>
        <v>-0.11118212890869472</v>
      </c>
    </row>
    <row r="1038" spans="1:42" x14ac:dyDescent="0.15">
      <c r="A1038" s="26">
        <v>1036</v>
      </c>
      <c r="B1038" s="2">
        <v>106.654052734375</v>
      </c>
      <c r="C1038" s="2">
        <v>106.6540985107422</v>
      </c>
      <c r="D1038" s="2">
        <v>106.66119384765619</v>
      </c>
      <c r="E1038" s="2">
        <v>106.6686248779297</v>
      </c>
      <c r="F1038" s="2">
        <v>106.6683654785156</v>
      </c>
      <c r="H1038" s="26">
        <v>1036</v>
      </c>
      <c r="I1038" s="2">
        <f t="shared" si="401"/>
        <v>106654.052734375</v>
      </c>
      <c r="J1038" s="2">
        <f t="shared" si="402"/>
        <v>106654.0985107422</v>
      </c>
      <c r="K1038" s="2">
        <f t="shared" si="403"/>
        <v>106661.19384765619</v>
      </c>
      <c r="L1038" s="2">
        <f t="shared" si="404"/>
        <v>106668.6248779297</v>
      </c>
      <c r="M1038" s="2">
        <f t="shared" si="405"/>
        <v>106668.3654785156</v>
      </c>
      <c r="V1038" s="5">
        <f t="shared" si="406"/>
        <v>106554.0888896484</v>
      </c>
      <c r="W1038" s="5">
        <f t="shared" si="407"/>
        <v>106561.33488964839</v>
      </c>
      <c r="X1038" s="5">
        <f t="shared" si="408"/>
        <v>106568.56588964839</v>
      </c>
      <c r="Y1038" s="5">
        <f t="shared" si="409"/>
        <v>106568.5778896484</v>
      </c>
      <c r="Z1038" s="5">
        <f t="shared" si="410"/>
        <v>106561.3536660156</v>
      </c>
      <c r="AA1038" s="5">
        <f t="shared" si="411"/>
        <v>106568.58466601559</v>
      </c>
      <c r="AB1038" s="5">
        <f t="shared" si="412"/>
        <v>106568.5966660156</v>
      </c>
      <c r="AC1038" s="5">
        <f t="shared" si="413"/>
        <v>106568.44926171881</v>
      </c>
      <c r="AD1038" s="5">
        <f t="shared" si="414"/>
        <v>106568.46126171881</v>
      </c>
      <c r="AE1038" s="5">
        <f t="shared" si="415"/>
        <v>106568.55448046881</v>
      </c>
      <c r="AF1038" s="6"/>
      <c r="AG1038" s="6">
        <f t="shared" si="425"/>
        <v>1.877636720018927E-2</v>
      </c>
      <c r="AH1038" s="6">
        <f t="shared" si="416"/>
        <v>-0.11662792958668433</v>
      </c>
      <c r="AI1038" s="6">
        <f t="shared" si="417"/>
        <v>-2.3409179586451501E-2</v>
      </c>
      <c r="AJ1038" s="6">
        <f t="shared" si="418"/>
        <v>-0.22614404289925005</v>
      </c>
      <c r="AK1038" s="6">
        <f t="shared" si="419"/>
        <v>-0.1354042967868736</v>
      </c>
      <c r="AL1038" s="6">
        <f t="shared" si="420"/>
        <v>-4.2185546786640771E-2</v>
      </c>
      <c r="AM1038" s="6">
        <f t="shared" si="421"/>
        <v>-0.24492041009943932</v>
      </c>
      <c r="AN1038" s="6">
        <f t="shared" si="422"/>
        <v>9.3218750000232831E-2</v>
      </c>
      <c r="AO1038" s="6">
        <f t="shared" si="423"/>
        <v>-0.10951611331256572</v>
      </c>
      <c r="AP1038" s="6">
        <f t="shared" si="424"/>
        <v>-0.20273486331279855</v>
      </c>
    </row>
    <row r="1039" spans="1:42" x14ac:dyDescent="0.15">
      <c r="A1039" s="26">
        <v>1037</v>
      </c>
      <c r="B1039" s="2">
        <v>106.7540664672852</v>
      </c>
      <c r="C1039" s="2">
        <v>106.7541122436523</v>
      </c>
      <c r="D1039" s="2">
        <v>106.7611618041992</v>
      </c>
      <c r="E1039" s="2">
        <v>106.76853942871089</v>
      </c>
      <c r="F1039" s="2">
        <v>106.7684020996094</v>
      </c>
      <c r="H1039" s="26">
        <v>1037</v>
      </c>
      <c r="I1039" s="2">
        <f t="shared" si="401"/>
        <v>106754.0664672852</v>
      </c>
      <c r="J1039" s="2">
        <f t="shared" si="402"/>
        <v>106754.1122436523</v>
      </c>
      <c r="K1039" s="2">
        <f t="shared" si="403"/>
        <v>106761.1618041992</v>
      </c>
      <c r="L1039" s="2">
        <f t="shared" si="404"/>
        <v>106768.53942871089</v>
      </c>
      <c r="M1039" s="2">
        <f t="shared" si="405"/>
        <v>106768.4020996094</v>
      </c>
      <c r="V1039" s="5">
        <f t="shared" si="406"/>
        <v>106654.079734375</v>
      </c>
      <c r="W1039" s="5">
        <f t="shared" si="407"/>
        <v>106661.325734375</v>
      </c>
      <c r="X1039" s="5">
        <f t="shared" si="408"/>
        <v>106668.556734375</v>
      </c>
      <c r="Y1039" s="5">
        <f t="shared" si="409"/>
        <v>106668.568734375</v>
      </c>
      <c r="Z1039" s="5">
        <f t="shared" si="410"/>
        <v>106661.3445107422</v>
      </c>
      <c r="AA1039" s="5">
        <f t="shared" si="411"/>
        <v>106668.5755107422</v>
      </c>
      <c r="AB1039" s="5">
        <f t="shared" si="412"/>
        <v>106668.5875107422</v>
      </c>
      <c r="AC1039" s="5">
        <f t="shared" si="413"/>
        <v>106668.42484765619</v>
      </c>
      <c r="AD1039" s="5">
        <f t="shared" si="414"/>
        <v>106668.43684765619</v>
      </c>
      <c r="AE1039" s="5">
        <f t="shared" si="415"/>
        <v>106668.6368779297</v>
      </c>
      <c r="AF1039" s="6"/>
      <c r="AG1039" s="6">
        <f t="shared" si="425"/>
        <v>1.877636720018927E-2</v>
      </c>
      <c r="AH1039" s="6">
        <f t="shared" si="416"/>
        <v>-0.1318867188092554</v>
      </c>
      <c r="AI1039" s="6">
        <f t="shared" si="417"/>
        <v>6.8143554701237008E-2</v>
      </c>
      <c r="AJ1039" s="6">
        <f t="shared" si="418"/>
        <v>-0.20325585940736346</v>
      </c>
      <c r="AK1039" s="6">
        <f t="shared" si="419"/>
        <v>-0.15066308600944467</v>
      </c>
      <c r="AL1039" s="6">
        <f t="shared" si="420"/>
        <v>4.9367187501047738E-2</v>
      </c>
      <c r="AM1039" s="6">
        <f t="shared" si="421"/>
        <v>-0.22203222660755273</v>
      </c>
      <c r="AN1039" s="6">
        <f t="shared" si="422"/>
        <v>0.20003027351049241</v>
      </c>
      <c r="AO1039" s="6">
        <f t="shared" si="423"/>
        <v>-7.1369140598108061E-2</v>
      </c>
      <c r="AP1039" s="6">
        <f t="shared" si="424"/>
        <v>-0.27139941410860047</v>
      </c>
    </row>
    <row r="1040" spans="1:42" x14ac:dyDescent="0.15">
      <c r="A1040" s="26">
        <v>1038</v>
      </c>
      <c r="B1040" s="2">
        <v>106.85406494140619</v>
      </c>
      <c r="C1040" s="2">
        <v>106.85414886474609</v>
      </c>
      <c r="D1040" s="2">
        <v>106.8613204956055</v>
      </c>
      <c r="E1040" s="2">
        <v>106.868522644043</v>
      </c>
      <c r="F1040" s="2">
        <v>106.86838531494141</v>
      </c>
      <c r="H1040" s="26">
        <v>1038</v>
      </c>
      <c r="I1040" s="2">
        <f t="shared" si="401"/>
        <v>106854.06494140619</v>
      </c>
      <c r="J1040" s="2">
        <f t="shared" si="402"/>
        <v>106854.14886474609</v>
      </c>
      <c r="K1040" s="2">
        <f t="shared" si="403"/>
        <v>106861.3204956055</v>
      </c>
      <c r="L1040" s="2">
        <f t="shared" si="404"/>
        <v>106868.522644043</v>
      </c>
      <c r="M1040" s="2">
        <f t="shared" si="405"/>
        <v>106868.38531494141</v>
      </c>
      <c r="V1040" s="5">
        <f t="shared" si="406"/>
        <v>106754.0934672852</v>
      </c>
      <c r="W1040" s="5">
        <f t="shared" si="407"/>
        <v>106761.3394672852</v>
      </c>
      <c r="X1040" s="5">
        <f t="shared" si="408"/>
        <v>106768.5704672852</v>
      </c>
      <c r="Y1040" s="5">
        <f t="shared" si="409"/>
        <v>106768.5824672852</v>
      </c>
      <c r="Z1040" s="5">
        <f t="shared" si="410"/>
        <v>106761.3582436523</v>
      </c>
      <c r="AA1040" s="5">
        <f t="shared" si="411"/>
        <v>106768.5892436523</v>
      </c>
      <c r="AB1040" s="5">
        <f t="shared" si="412"/>
        <v>106768.6012436523</v>
      </c>
      <c r="AC1040" s="5">
        <f t="shared" si="413"/>
        <v>106768.3928041992</v>
      </c>
      <c r="AD1040" s="5">
        <f t="shared" si="414"/>
        <v>106768.40480419921</v>
      </c>
      <c r="AE1040" s="5">
        <f t="shared" si="415"/>
        <v>106768.5514287109</v>
      </c>
      <c r="AF1040" s="6"/>
      <c r="AG1040" s="6">
        <f t="shared" si="425"/>
        <v>1.8776367098325863E-2</v>
      </c>
      <c r="AH1040" s="6">
        <f t="shared" si="416"/>
        <v>-0.1776630859967554</v>
      </c>
      <c r="AI1040" s="6">
        <f t="shared" si="417"/>
        <v>-3.1038574306876399E-2</v>
      </c>
      <c r="AJ1040" s="6">
        <f t="shared" si="418"/>
        <v>-0.18036767579906154</v>
      </c>
      <c r="AK1040" s="6">
        <f t="shared" si="419"/>
        <v>-0.19643945309508126</v>
      </c>
      <c r="AL1040" s="6">
        <f t="shared" si="420"/>
        <v>-4.9814941405202262E-2</v>
      </c>
      <c r="AM1040" s="6">
        <f t="shared" si="421"/>
        <v>-0.19914404289738741</v>
      </c>
      <c r="AN1040" s="6">
        <f t="shared" si="422"/>
        <v>0.146624511689879</v>
      </c>
      <c r="AO1040" s="6">
        <f t="shared" si="423"/>
        <v>-2.7045898023061454E-3</v>
      </c>
      <c r="AP1040" s="6">
        <f t="shared" si="424"/>
        <v>-0.14932910149218515</v>
      </c>
    </row>
    <row r="1041" spans="1:42" x14ac:dyDescent="0.15">
      <c r="A1041" s="26">
        <v>1039</v>
      </c>
      <c r="B1041" s="2">
        <v>106.95404052734381</v>
      </c>
      <c r="C1041" s="2">
        <v>106.9541473388672</v>
      </c>
      <c r="D1041" s="2">
        <v>106.96119689941411</v>
      </c>
      <c r="E1041" s="2">
        <v>106.9685745239258</v>
      </c>
      <c r="F1041" s="2">
        <v>106.96836853027339</v>
      </c>
      <c r="H1041" s="26">
        <v>1039</v>
      </c>
      <c r="I1041" s="2">
        <f t="shared" si="401"/>
        <v>106954.04052734381</v>
      </c>
      <c r="J1041" s="2">
        <f t="shared" si="402"/>
        <v>106954.1473388672</v>
      </c>
      <c r="K1041" s="2">
        <f t="shared" si="403"/>
        <v>106961.19689941411</v>
      </c>
      <c r="L1041" s="2">
        <f t="shared" si="404"/>
        <v>106968.5745239258</v>
      </c>
      <c r="M1041" s="2">
        <f t="shared" si="405"/>
        <v>106968.36853027339</v>
      </c>
      <c r="V1041" s="5">
        <f t="shared" si="406"/>
        <v>106854.09194140619</v>
      </c>
      <c r="W1041" s="5">
        <f t="shared" si="407"/>
        <v>106861.33794140619</v>
      </c>
      <c r="X1041" s="5">
        <f t="shared" si="408"/>
        <v>106868.56894140619</v>
      </c>
      <c r="Y1041" s="5">
        <f t="shared" si="409"/>
        <v>106868.5809414062</v>
      </c>
      <c r="Z1041" s="5">
        <f t="shared" si="410"/>
        <v>106861.39486474609</v>
      </c>
      <c r="AA1041" s="5">
        <f t="shared" si="411"/>
        <v>106868.62586474609</v>
      </c>
      <c r="AB1041" s="5">
        <f t="shared" si="412"/>
        <v>106868.6378647461</v>
      </c>
      <c r="AC1041" s="5">
        <f t="shared" si="413"/>
        <v>106868.5514956055</v>
      </c>
      <c r="AD1041" s="5">
        <f t="shared" si="414"/>
        <v>106868.5634956055</v>
      </c>
      <c r="AE1041" s="5">
        <f t="shared" si="415"/>
        <v>106868.534644043</v>
      </c>
      <c r="AF1041" s="6"/>
      <c r="AG1041" s="6">
        <f t="shared" si="425"/>
        <v>5.6923339900095016E-2</v>
      </c>
      <c r="AH1041" s="6">
        <f t="shared" si="416"/>
        <v>-1.7445800694986247E-2</v>
      </c>
      <c r="AI1041" s="6">
        <f t="shared" si="417"/>
        <v>-4.6297363194753416E-2</v>
      </c>
      <c r="AJ1041" s="6">
        <f t="shared" si="418"/>
        <v>-0.19562646478880197</v>
      </c>
      <c r="AK1041" s="6">
        <f t="shared" si="419"/>
        <v>-7.4369140595081262E-2</v>
      </c>
      <c r="AL1041" s="6">
        <f t="shared" si="420"/>
        <v>-0.10322070309484843</v>
      </c>
      <c r="AM1041" s="6">
        <f t="shared" si="421"/>
        <v>-0.25254980468889698</v>
      </c>
      <c r="AN1041" s="6">
        <f t="shared" si="422"/>
        <v>-2.8851562499767169E-2</v>
      </c>
      <c r="AO1041" s="6">
        <f t="shared" si="423"/>
        <v>-0.17818066409381572</v>
      </c>
      <c r="AP1041" s="6">
        <f t="shared" si="424"/>
        <v>-0.14932910159404855</v>
      </c>
    </row>
    <row r="1042" spans="1:42" x14ac:dyDescent="0.15">
      <c r="A1042" s="26">
        <v>1040</v>
      </c>
      <c r="B1042" s="2">
        <v>107.05409240722661</v>
      </c>
      <c r="C1042" s="2">
        <v>107.05417633056641</v>
      </c>
      <c r="D1042" s="2">
        <v>107.061164855957</v>
      </c>
      <c r="E1042" s="2">
        <v>107.0686340332031</v>
      </c>
      <c r="F1042" s="2">
        <v>107.0684051513672</v>
      </c>
      <c r="H1042" s="26">
        <v>1040</v>
      </c>
      <c r="I1042" s="2">
        <f t="shared" si="401"/>
        <v>107054.09240722661</v>
      </c>
      <c r="J1042" s="2">
        <f t="shared" si="402"/>
        <v>107054.17633056641</v>
      </c>
      <c r="K1042" s="2">
        <f t="shared" si="403"/>
        <v>107061.164855957</v>
      </c>
      <c r="L1042" s="2">
        <f t="shared" si="404"/>
        <v>107068.6340332031</v>
      </c>
      <c r="M1042" s="2">
        <f t="shared" si="405"/>
        <v>107068.4051513672</v>
      </c>
      <c r="V1042" s="5">
        <f t="shared" si="406"/>
        <v>106954.06752734381</v>
      </c>
      <c r="W1042" s="5">
        <f t="shared" si="407"/>
        <v>106961.31352734381</v>
      </c>
      <c r="X1042" s="5">
        <f t="shared" si="408"/>
        <v>106968.54452734381</v>
      </c>
      <c r="Y1042" s="5">
        <f t="shared" si="409"/>
        <v>106968.55652734381</v>
      </c>
      <c r="Z1042" s="5">
        <f t="shared" si="410"/>
        <v>106961.3933388672</v>
      </c>
      <c r="AA1042" s="5">
        <f t="shared" si="411"/>
        <v>106968.6243388672</v>
      </c>
      <c r="AB1042" s="5">
        <f t="shared" si="412"/>
        <v>106968.6363388672</v>
      </c>
      <c r="AC1042" s="5">
        <f t="shared" si="413"/>
        <v>106968.42789941411</v>
      </c>
      <c r="AD1042" s="5">
        <f t="shared" si="414"/>
        <v>106968.43989941411</v>
      </c>
      <c r="AE1042" s="5">
        <f t="shared" si="415"/>
        <v>106968.5865239258</v>
      </c>
      <c r="AF1042" s="6"/>
      <c r="AG1042" s="6">
        <f t="shared" si="425"/>
        <v>7.9811523391981609E-2</v>
      </c>
      <c r="AH1042" s="6">
        <f t="shared" si="416"/>
        <v>-0.11662792970309965</v>
      </c>
      <c r="AI1042" s="6">
        <f t="shared" si="417"/>
        <v>2.9996581986779347E-2</v>
      </c>
      <c r="AJ1042" s="6">
        <f t="shared" si="418"/>
        <v>-0.18799707041762304</v>
      </c>
      <c r="AK1042" s="6">
        <f t="shared" si="419"/>
        <v>-0.19643945309508126</v>
      </c>
      <c r="AL1042" s="6">
        <f t="shared" si="420"/>
        <v>-4.9814941405202262E-2</v>
      </c>
      <c r="AM1042" s="6">
        <f t="shared" si="421"/>
        <v>-0.26780859380960464</v>
      </c>
      <c r="AN1042" s="6">
        <f t="shared" si="422"/>
        <v>0.146624511689879</v>
      </c>
      <c r="AO1042" s="6">
        <f t="shared" si="423"/>
        <v>-7.1369140714523382E-2</v>
      </c>
      <c r="AP1042" s="6">
        <f t="shared" si="424"/>
        <v>-0.21799365240440238</v>
      </c>
    </row>
    <row r="1043" spans="1:42" x14ac:dyDescent="0.15">
      <c r="A1043" s="26">
        <v>1041</v>
      </c>
      <c r="B1043" s="2">
        <v>107.1541061401367</v>
      </c>
      <c r="C1043" s="2">
        <v>107.1540985107422</v>
      </c>
      <c r="D1043" s="2">
        <v>107.1612167358398</v>
      </c>
      <c r="E1043" s="2">
        <v>107.1685104370117</v>
      </c>
      <c r="F1043" s="2">
        <v>107.1683883666992</v>
      </c>
      <c r="H1043" s="26">
        <v>1041</v>
      </c>
      <c r="I1043" s="2">
        <f t="shared" si="401"/>
        <v>107154.1061401367</v>
      </c>
      <c r="J1043" s="2">
        <f t="shared" si="402"/>
        <v>107154.0985107422</v>
      </c>
      <c r="K1043" s="2">
        <f t="shared" si="403"/>
        <v>107161.2167358398</v>
      </c>
      <c r="L1043" s="2">
        <f t="shared" si="404"/>
        <v>107168.5104370117</v>
      </c>
      <c r="M1043" s="2">
        <f t="shared" si="405"/>
        <v>107168.3883666992</v>
      </c>
      <c r="V1043" s="5">
        <f t="shared" si="406"/>
        <v>107054.11940722661</v>
      </c>
      <c r="W1043" s="5">
        <f t="shared" si="407"/>
        <v>107061.36540722661</v>
      </c>
      <c r="X1043" s="5">
        <f t="shared" si="408"/>
        <v>107068.59640722661</v>
      </c>
      <c r="Y1043" s="5">
        <f t="shared" si="409"/>
        <v>107068.60840722661</v>
      </c>
      <c r="Z1043" s="5">
        <f t="shared" si="410"/>
        <v>107061.42233056641</v>
      </c>
      <c r="AA1043" s="5">
        <f t="shared" si="411"/>
        <v>107068.65333056641</v>
      </c>
      <c r="AB1043" s="5">
        <f t="shared" si="412"/>
        <v>107068.66533056641</v>
      </c>
      <c r="AC1043" s="5">
        <f t="shared" si="413"/>
        <v>107068.395855957</v>
      </c>
      <c r="AD1043" s="5">
        <f t="shared" si="414"/>
        <v>107068.407855957</v>
      </c>
      <c r="AE1043" s="5">
        <f t="shared" si="415"/>
        <v>107068.6460332031</v>
      </c>
      <c r="AF1043" s="6"/>
      <c r="AG1043" s="6">
        <f t="shared" si="425"/>
        <v>5.6923339798231609E-2</v>
      </c>
      <c r="AH1043" s="6">
        <f t="shared" si="416"/>
        <v>-0.20055126960505731</v>
      </c>
      <c r="AI1043" s="6">
        <f t="shared" si="417"/>
        <v>3.7625976488925517E-2</v>
      </c>
      <c r="AJ1043" s="6">
        <f t="shared" si="418"/>
        <v>-0.20325585940736346</v>
      </c>
      <c r="AK1043" s="6">
        <f t="shared" si="419"/>
        <v>-0.25747460940328892</v>
      </c>
      <c r="AL1043" s="6">
        <f t="shared" si="420"/>
        <v>-1.9297363309306093E-2</v>
      </c>
      <c r="AM1043" s="6">
        <f t="shared" si="421"/>
        <v>-0.26017919920559507</v>
      </c>
      <c r="AN1043" s="6">
        <f t="shared" si="422"/>
        <v>0.23817724609398283</v>
      </c>
      <c r="AO1043" s="6">
        <f t="shared" si="423"/>
        <v>-2.7045898023061454E-3</v>
      </c>
      <c r="AP1043" s="6">
        <f t="shared" si="424"/>
        <v>-0.24088183589628898</v>
      </c>
    </row>
    <row r="1044" spans="1:42" x14ac:dyDescent="0.15">
      <c r="A1044" s="26">
        <v>1042</v>
      </c>
      <c r="B1044" s="2">
        <v>107.25416564941411</v>
      </c>
      <c r="C1044" s="2">
        <v>107.2541198730469</v>
      </c>
      <c r="D1044" s="2">
        <v>107.26125335693359</v>
      </c>
      <c r="E1044" s="2">
        <v>107.2685012817383</v>
      </c>
      <c r="F1044" s="2">
        <v>107.2683486938477</v>
      </c>
      <c r="H1044" s="26">
        <v>1042</v>
      </c>
      <c r="I1044" s="2">
        <f t="shared" si="401"/>
        <v>107254.16564941411</v>
      </c>
      <c r="J1044" s="2">
        <f t="shared" si="402"/>
        <v>107254.1198730469</v>
      </c>
      <c r="K1044" s="2">
        <f t="shared" si="403"/>
        <v>107261.25335693359</v>
      </c>
      <c r="L1044" s="2">
        <f t="shared" si="404"/>
        <v>107268.5012817383</v>
      </c>
      <c r="M1044" s="2">
        <f t="shared" si="405"/>
        <v>107268.3486938477</v>
      </c>
      <c r="V1044" s="5">
        <f t="shared" si="406"/>
        <v>107154.13314013671</v>
      </c>
      <c r="W1044" s="5">
        <f t="shared" si="407"/>
        <v>107161.37914013671</v>
      </c>
      <c r="X1044" s="5">
        <f t="shared" si="408"/>
        <v>107168.61014013671</v>
      </c>
      <c r="Y1044" s="5">
        <f t="shared" si="409"/>
        <v>107168.62214013671</v>
      </c>
      <c r="Z1044" s="5">
        <f t="shared" si="410"/>
        <v>107161.3445107422</v>
      </c>
      <c r="AA1044" s="5">
        <f t="shared" si="411"/>
        <v>107168.5755107422</v>
      </c>
      <c r="AB1044" s="5">
        <f t="shared" si="412"/>
        <v>107168.5875107422</v>
      </c>
      <c r="AC1044" s="5">
        <f t="shared" si="413"/>
        <v>107168.4477358398</v>
      </c>
      <c r="AD1044" s="5">
        <f t="shared" si="414"/>
        <v>107168.4597358398</v>
      </c>
      <c r="AE1044" s="5">
        <f t="shared" si="415"/>
        <v>107168.52243701171</v>
      </c>
      <c r="AF1044" s="6"/>
      <c r="AG1044" s="6">
        <f t="shared" si="425"/>
        <v>-3.4629394504008815E-2</v>
      </c>
      <c r="AH1044" s="6">
        <f t="shared" si="416"/>
        <v>-0.16240429690515157</v>
      </c>
      <c r="AI1044" s="6">
        <f t="shared" si="417"/>
        <v>-9.9703125000814907E-2</v>
      </c>
      <c r="AJ1044" s="6">
        <f t="shared" si="418"/>
        <v>-0.23377343750325963</v>
      </c>
      <c r="AK1044" s="6">
        <f t="shared" si="419"/>
        <v>-0.12777490240114275</v>
      </c>
      <c r="AL1044" s="6">
        <f t="shared" si="420"/>
        <v>-6.5073730496806093E-2</v>
      </c>
      <c r="AM1044" s="6">
        <f t="shared" si="421"/>
        <v>-0.19914404299925081</v>
      </c>
      <c r="AN1044" s="6">
        <f t="shared" si="422"/>
        <v>6.2701171904336661E-2</v>
      </c>
      <c r="AO1044" s="6">
        <f t="shared" si="423"/>
        <v>-7.1369140598108061E-2</v>
      </c>
      <c r="AP1044" s="6">
        <f t="shared" si="424"/>
        <v>-0.13407031250244472</v>
      </c>
    </row>
    <row r="1045" spans="1:42" x14ac:dyDescent="0.15">
      <c r="A1045" s="26">
        <v>1043</v>
      </c>
      <c r="B1045" s="2">
        <v>107.3540115356445</v>
      </c>
      <c r="C1045" s="2">
        <v>107.3540802001953</v>
      </c>
      <c r="D1045" s="2">
        <v>107.36122894287109</v>
      </c>
      <c r="E1045" s="2">
        <v>107.36851501464839</v>
      </c>
      <c r="F1045" s="2">
        <v>107.36838531494141</v>
      </c>
      <c r="H1045" s="26">
        <v>1043</v>
      </c>
      <c r="I1045" s="2">
        <f t="shared" si="401"/>
        <v>107354.0115356445</v>
      </c>
      <c r="J1045" s="2">
        <f t="shared" si="402"/>
        <v>107354.0802001953</v>
      </c>
      <c r="K1045" s="2">
        <f t="shared" si="403"/>
        <v>107361.22894287109</v>
      </c>
      <c r="L1045" s="2">
        <f t="shared" si="404"/>
        <v>107368.51501464839</v>
      </c>
      <c r="M1045" s="2">
        <f t="shared" si="405"/>
        <v>107368.38531494141</v>
      </c>
      <c r="V1045" s="5">
        <f t="shared" si="406"/>
        <v>107254.19264941411</v>
      </c>
      <c r="W1045" s="5">
        <f t="shared" si="407"/>
        <v>107261.43864941411</v>
      </c>
      <c r="X1045" s="5">
        <f t="shared" si="408"/>
        <v>107268.66964941411</v>
      </c>
      <c r="Y1045" s="5">
        <f t="shared" si="409"/>
        <v>107268.68164941411</v>
      </c>
      <c r="Z1045" s="5">
        <f t="shared" si="410"/>
        <v>107261.3658730469</v>
      </c>
      <c r="AA1045" s="5">
        <f t="shared" si="411"/>
        <v>107268.5968730469</v>
      </c>
      <c r="AB1045" s="5">
        <f t="shared" si="412"/>
        <v>107268.60887304691</v>
      </c>
      <c r="AC1045" s="5">
        <f t="shared" si="413"/>
        <v>107268.48435693359</v>
      </c>
      <c r="AD1045" s="5">
        <f t="shared" si="414"/>
        <v>107268.4963569336</v>
      </c>
      <c r="AE1045" s="5">
        <f t="shared" si="415"/>
        <v>107268.5132817383</v>
      </c>
      <c r="AF1045" s="6"/>
      <c r="AG1045" s="6">
        <f t="shared" si="425"/>
        <v>-7.277636720391456E-2</v>
      </c>
      <c r="AH1045" s="6">
        <f t="shared" si="416"/>
        <v>-0.18529248051345348</v>
      </c>
      <c r="AI1045" s="6">
        <f t="shared" si="417"/>
        <v>-0.16836767581116874</v>
      </c>
      <c r="AJ1045" s="6">
        <f t="shared" si="418"/>
        <v>-0.33295556640950963</v>
      </c>
      <c r="AK1045" s="6">
        <f t="shared" si="419"/>
        <v>-0.11251611330953892</v>
      </c>
      <c r="AL1045" s="6">
        <f t="shared" si="420"/>
        <v>-9.5591308607254177E-2</v>
      </c>
      <c r="AM1045" s="6">
        <f t="shared" si="421"/>
        <v>-0.26017919920559507</v>
      </c>
      <c r="AN1045" s="6">
        <f t="shared" si="422"/>
        <v>1.6924804702284746E-2</v>
      </c>
      <c r="AO1045" s="6">
        <f t="shared" si="423"/>
        <v>-0.14766308589605615</v>
      </c>
      <c r="AP1045" s="6">
        <f t="shared" si="424"/>
        <v>-0.16458789059834089</v>
      </c>
    </row>
    <row r="1046" spans="1:42" x14ac:dyDescent="0.15">
      <c r="A1046" s="26">
        <v>1044</v>
      </c>
      <c r="B1046" s="2">
        <v>107.4540710449219</v>
      </c>
      <c r="C1046" s="2">
        <v>107.4541091918945</v>
      </c>
      <c r="D1046" s="2">
        <v>107.4612579345703</v>
      </c>
      <c r="E1046" s="2">
        <v>107.4684600830078</v>
      </c>
      <c r="F1046" s="2">
        <v>107.4683151245117</v>
      </c>
      <c r="H1046" s="26">
        <v>1044</v>
      </c>
      <c r="I1046" s="2">
        <f t="shared" si="401"/>
        <v>107454.0710449219</v>
      </c>
      <c r="J1046" s="2">
        <f t="shared" si="402"/>
        <v>107454.1091918945</v>
      </c>
      <c r="K1046" s="2">
        <f t="shared" si="403"/>
        <v>107461.2579345703</v>
      </c>
      <c r="L1046" s="2">
        <f t="shared" si="404"/>
        <v>107468.4600830078</v>
      </c>
      <c r="M1046" s="2">
        <f t="shared" si="405"/>
        <v>107468.3151245117</v>
      </c>
      <c r="V1046" s="5">
        <f t="shared" si="406"/>
        <v>107354.0385356445</v>
      </c>
      <c r="W1046" s="5">
        <f t="shared" si="407"/>
        <v>107361.2845356445</v>
      </c>
      <c r="X1046" s="5">
        <f t="shared" si="408"/>
        <v>107368.5155356445</v>
      </c>
      <c r="Y1046" s="5">
        <f t="shared" si="409"/>
        <v>107368.52753564451</v>
      </c>
      <c r="Z1046" s="5">
        <f t="shared" si="410"/>
        <v>107361.3262001953</v>
      </c>
      <c r="AA1046" s="5">
        <f t="shared" si="411"/>
        <v>107368.5572001953</v>
      </c>
      <c r="AB1046" s="5">
        <f t="shared" si="412"/>
        <v>107368.5692001953</v>
      </c>
      <c r="AC1046" s="5">
        <f t="shared" si="413"/>
        <v>107368.45994287109</v>
      </c>
      <c r="AD1046" s="5">
        <f t="shared" si="414"/>
        <v>107368.4719428711</v>
      </c>
      <c r="AE1046" s="5">
        <f t="shared" si="415"/>
        <v>107368.5270146484</v>
      </c>
      <c r="AF1046" s="6"/>
      <c r="AG1046" s="6">
        <f t="shared" si="425"/>
        <v>4.166455079393927E-2</v>
      </c>
      <c r="AH1046" s="6">
        <f t="shared" si="416"/>
        <v>-5.5592773409443907E-2</v>
      </c>
      <c r="AI1046" s="6">
        <f t="shared" si="417"/>
        <v>-5.2099610911682248E-4</v>
      </c>
      <c r="AJ1046" s="6">
        <f t="shared" si="418"/>
        <v>-0.1422207030991558</v>
      </c>
      <c r="AK1046" s="6">
        <f t="shared" si="419"/>
        <v>-9.7257324203383178E-2</v>
      </c>
      <c r="AL1046" s="6">
        <f t="shared" si="420"/>
        <v>-4.2185546903056093E-2</v>
      </c>
      <c r="AM1046" s="6">
        <f t="shared" si="421"/>
        <v>-0.18388525389309507</v>
      </c>
      <c r="AN1046" s="6">
        <f t="shared" si="422"/>
        <v>5.5071777300327085E-2</v>
      </c>
      <c r="AO1046" s="6">
        <f t="shared" si="423"/>
        <v>-8.6627929689711891E-2</v>
      </c>
      <c r="AP1046" s="6">
        <f t="shared" si="424"/>
        <v>-0.14169970699003898</v>
      </c>
    </row>
    <row r="1047" spans="1:42" x14ac:dyDescent="0.15">
      <c r="A1047" s="26">
        <v>1045</v>
      </c>
      <c r="B1047" s="2">
        <v>107.55421447753911</v>
      </c>
      <c r="C1047" s="2">
        <v>107.5541305541992</v>
      </c>
      <c r="D1047" s="2">
        <v>107.5612030029297</v>
      </c>
      <c r="E1047" s="2">
        <v>107.56854248046881</v>
      </c>
      <c r="F1047" s="2">
        <v>107.5684356689453</v>
      </c>
      <c r="H1047" s="26">
        <v>1045</v>
      </c>
      <c r="I1047" s="2">
        <f t="shared" si="401"/>
        <v>107554.21447753911</v>
      </c>
      <c r="J1047" s="2">
        <f t="shared" si="402"/>
        <v>107554.1305541992</v>
      </c>
      <c r="K1047" s="2">
        <f t="shared" si="403"/>
        <v>107561.2030029297</v>
      </c>
      <c r="L1047" s="2">
        <f t="shared" si="404"/>
        <v>107568.54248046881</v>
      </c>
      <c r="M1047" s="2">
        <f t="shared" si="405"/>
        <v>107568.4356689453</v>
      </c>
      <c r="V1047" s="5">
        <f t="shared" si="406"/>
        <v>107454.09804492191</v>
      </c>
      <c r="W1047" s="5">
        <f t="shared" si="407"/>
        <v>107461.34404492191</v>
      </c>
      <c r="X1047" s="5">
        <f t="shared" si="408"/>
        <v>107468.5750449219</v>
      </c>
      <c r="Y1047" s="5">
        <f t="shared" si="409"/>
        <v>107468.58704492191</v>
      </c>
      <c r="Z1047" s="5">
        <f t="shared" si="410"/>
        <v>107461.3551918945</v>
      </c>
      <c r="AA1047" s="5">
        <f t="shared" si="411"/>
        <v>107468.5861918945</v>
      </c>
      <c r="AB1047" s="5">
        <f t="shared" si="412"/>
        <v>107468.5981918945</v>
      </c>
      <c r="AC1047" s="5">
        <f t="shared" si="413"/>
        <v>107468.4889345703</v>
      </c>
      <c r="AD1047" s="5">
        <f t="shared" si="414"/>
        <v>107468.5009345703</v>
      </c>
      <c r="AE1047" s="5">
        <f t="shared" si="415"/>
        <v>107468.4720830078</v>
      </c>
      <c r="AF1047" s="6"/>
      <c r="AG1047" s="6">
        <f t="shared" si="425"/>
        <v>1.1146972596179694E-2</v>
      </c>
      <c r="AH1047" s="6">
        <f t="shared" si="416"/>
        <v>-8.6110351607203484E-2</v>
      </c>
      <c r="AI1047" s="6">
        <f t="shared" si="417"/>
        <v>-0.11496191410697065</v>
      </c>
      <c r="AJ1047" s="6">
        <f t="shared" si="418"/>
        <v>-0.27192041020316537</v>
      </c>
      <c r="AK1047" s="6">
        <f t="shared" si="419"/>
        <v>-9.7257324203383178E-2</v>
      </c>
      <c r="AL1047" s="6">
        <f t="shared" si="420"/>
        <v>-0.12610888670315035</v>
      </c>
      <c r="AM1047" s="6">
        <f t="shared" si="421"/>
        <v>-0.28306738279934507</v>
      </c>
      <c r="AN1047" s="6">
        <f t="shared" si="422"/>
        <v>-2.8851562499767169E-2</v>
      </c>
      <c r="AO1047" s="6">
        <f t="shared" si="423"/>
        <v>-0.18581005859596189</v>
      </c>
      <c r="AP1047" s="6">
        <f t="shared" si="424"/>
        <v>-0.15695849609619472</v>
      </c>
    </row>
    <row r="1048" spans="1:42" x14ac:dyDescent="0.15">
      <c r="A1048" s="26">
        <v>1046</v>
      </c>
      <c r="B1048" s="2">
        <v>107.6541366577148</v>
      </c>
      <c r="C1048" s="2">
        <v>107.6541061401367</v>
      </c>
      <c r="D1048" s="2">
        <v>107.66127014160161</v>
      </c>
      <c r="E1048" s="2">
        <v>107.6685104370117</v>
      </c>
      <c r="F1048" s="2">
        <v>107.6684112548828</v>
      </c>
      <c r="H1048" s="26">
        <v>1046</v>
      </c>
      <c r="I1048" s="2">
        <f t="shared" si="401"/>
        <v>107654.1366577148</v>
      </c>
      <c r="J1048" s="2">
        <f t="shared" si="402"/>
        <v>107654.1061401367</v>
      </c>
      <c r="K1048" s="2">
        <f t="shared" si="403"/>
        <v>107661.27014160161</v>
      </c>
      <c r="L1048" s="2">
        <f t="shared" si="404"/>
        <v>107668.5104370117</v>
      </c>
      <c r="M1048" s="2">
        <f t="shared" si="405"/>
        <v>107668.4112548828</v>
      </c>
      <c r="V1048" s="5">
        <f t="shared" si="406"/>
        <v>107554.24147753911</v>
      </c>
      <c r="W1048" s="5">
        <f t="shared" si="407"/>
        <v>107561.48747753911</v>
      </c>
      <c r="X1048" s="5">
        <f t="shared" si="408"/>
        <v>107568.71847753911</v>
      </c>
      <c r="Y1048" s="5">
        <f t="shared" si="409"/>
        <v>107568.73047753911</v>
      </c>
      <c r="Z1048" s="5">
        <f t="shared" si="410"/>
        <v>107561.3765541992</v>
      </c>
      <c r="AA1048" s="5">
        <f t="shared" si="411"/>
        <v>107568.6075541992</v>
      </c>
      <c r="AB1048" s="5">
        <f t="shared" si="412"/>
        <v>107568.61955419921</v>
      </c>
      <c r="AC1048" s="5">
        <f t="shared" si="413"/>
        <v>107568.4340029297</v>
      </c>
      <c r="AD1048" s="5">
        <f t="shared" si="414"/>
        <v>107568.4460029297</v>
      </c>
      <c r="AE1048" s="5">
        <f t="shared" si="415"/>
        <v>107568.55448046881</v>
      </c>
      <c r="AF1048" s="6"/>
      <c r="AG1048" s="6">
        <f t="shared" si="425"/>
        <v>-0.11092333990382031</v>
      </c>
      <c r="AH1048" s="6">
        <f t="shared" si="416"/>
        <v>-0.28447460940515157</v>
      </c>
      <c r="AI1048" s="6">
        <f t="shared" si="417"/>
        <v>-0.17599707029876299</v>
      </c>
      <c r="AJ1048" s="6">
        <f t="shared" si="418"/>
        <v>-0.29480859381146729</v>
      </c>
      <c r="AK1048" s="6">
        <f t="shared" si="419"/>
        <v>-0.17355126950133126</v>
      </c>
      <c r="AL1048" s="6">
        <f t="shared" si="420"/>
        <v>-6.5073730394942686E-2</v>
      </c>
      <c r="AM1048" s="6">
        <f t="shared" si="421"/>
        <v>-0.18388525390764698</v>
      </c>
      <c r="AN1048" s="6">
        <f t="shared" si="422"/>
        <v>0.10847753910638858</v>
      </c>
      <c r="AO1048" s="6">
        <f t="shared" si="423"/>
        <v>-1.0333984406315722E-2</v>
      </c>
      <c r="AP1048" s="6">
        <f t="shared" si="424"/>
        <v>-0.1188115235127043</v>
      </c>
    </row>
    <row r="1049" spans="1:42" x14ac:dyDescent="0.15">
      <c r="A1049" s="26">
        <v>1047</v>
      </c>
      <c r="B1049" s="2">
        <v>107.7540740966797</v>
      </c>
      <c r="C1049" s="2">
        <v>107.7540664672852</v>
      </c>
      <c r="D1049" s="2">
        <v>107.7611618041992</v>
      </c>
      <c r="E1049" s="2">
        <v>107.76857757568359</v>
      </c>
      <c r="F1049" s="2">
        <v>107.7683563232422</v>
      </c>
      <c r="H1049" s="26">
        <v>1047</v>
      </c>
      <c r="I1049" s="2">
        <f t="shared" si="401"/>
        <v>107754.0740966797</v>
      </c>
      <c r="J1049" s="2">
        <f t="shared" si="402"/>
        <v>107754.0664672852</v>
      </c>
      <c r="K1049" s="2">
        <f t="shared" si="403"/>
        <v>107761.1618041992</v>
      </c>
      <c r="L1049" s="2">
        <f t="shared" si="404"/>
        <v>107768.57757568359</v>
      </c>
      <c r="M1049" s="2">
        <f t="shared" si="405"/>
        <v>107768.3563232422</v>
      </c>
      <c r="V1049" s="5">
        <f t="shared" si="406"/>
        <v>107654.1636577148</v>
      </c>
      <c r="W1049" s="5">
        <f t="shared" si="407"/>
        <v>107661.4096577148</v>
      </c>
      <c r="X1049" s="5">
        <f t="shared" si="408"/>
        <v>107668.6406577148</v>
      </c>
      <c r="Y1049" s="5">
        <f t="shared" si="409"/>
        <v>107668.6526577148</v>
      </c>
      <c r="Z1049" s="5">
        <f t="shared" si="410"/>
        <v>107661.3521401367</v>
      </c>
      <c r="AA1049" s="5">
        <f t="shared" si="411"/>
        <v>107668.5831401367</v>
      </c>
      <c r="AB1049" s="5">
        <f t="shared" si="412"/>
        <v>107668.59514013671</v>
      </c>
      <c r="AC1049" s="5">
        <f t="shared" si="413"/>
        <v>107668.50114160161</v>
      </c>
      <c r="AD1049" s="5">
        <f t="shared" si="414"/>
        <v>107668.51314160161</v>
      </c>
      <c r="AE1049" s="5">
        <f t="shared" si="415"/>
        <v>107668.52243701171</v>
      </c>
      <c r="AF1049" s="6"/>
      <c r="AG1049" s="6">
        <f t="shared" si="425"/>
        <v>-5.7517578097758815E-2</v>
      </c>
      <c r="AH1049" s="6">
        <f t="shared" si="416"/>
        <v>-0.13951611319498625</v>
      </c>
      <c r="AI1049" s="6">
        <f t="shared" si="417"/>
        <v>-0.13022070309671108</v>
      </c>
      <c r="AJ1049" s="6">
        <f t="shared" si="418"/>
        <v>-0.2414028320054058</v>
      </c>
      <c r="AK1049" s="6">
        <f t="shared" si="419"/>
        <v>-8.1998535097227432E-2</v>
      </c>
      <c r="AL1049" s="6">
        <f t="shared" si="420"/>
        <v>-7.2703124998952262E-2</v>
      </c>
      <c r="AM1049" s="6">
        <f t="shared" si="421"/>
        <v>-0.18388525390764698</v>
      </c>
      <c r="AN1049" s="6">
        <f t="shared" si="422"/>
        <v>9.2954100982751697E-3</v>
      </c>
      <c r="AO1049" s="6">
        <f t="shared" si="423"/>
        <v>-0.10188671881041955</v>
      </c>
      <c r="AP1049" s="6">
        <f t="shared" si="424"/>
        <v>-0.11118212890869472</v>
      </c>
    </row>
    <row r="1050" spans="1:42" x14ac:dyDescent="0.15">
      <c r="A1050" s="26">
        <v>1048</v>
      </c>
      <c r="B1050" s="2">
        <v>107.8540420532227</v>
      </c>
      <c r="C1050" s="2">
        <v>107.854118347168</v>
      </c>
      <c r="D1050" s="2">
        <v>107.86118316650391</v>
      </c>
      <c r="E1050" s="2">
        <v>107.8685836791992</v>
      </c>
      <c r="F1050" s="2">
        <v>107.86839294433589</v>
      </c>
      <c r="H1050" s="26">
        <v>1048</v>
      </c>
      <c r="I1050" s="2">
        <f t="shared" si="401"/>
        <v>107854.0420532227</v>
      </c>
      <c r="J1050" s="2">
        <f t="shared" si="402"/>
        <v>107854.118347168</v>
      </c>
      <c r="K1050" s="2">
        <f t="shared" si="403"/>
        <v>107861.18316650391</v>
      </c>
      <c r="L1050" s="2">
        <f t="shared" si="404"/>
        <v>107868.5836791992</v>
      </c>
      <c r="M1050" s="2">
        <f t="shared" si="405"/>
        <v>107868.39294433589</v>
      </c>
      <c r="V1050" s="5">
        <f t="shared" si="406"/>
        <v>107754.1010966797</v>
      </c>
      <c r="W1050" s="5">
        <f t="shared" si="407"/>
        <v>107761.3470966797</v>
      </c>
      <c r="X1050" s="5">
        <f t="shared" si="408"/>
        <v>107768.5780966797</v>
      </c>
      <c r="Y1050" s="5">
        <f t="shared" si="409"/>
        <v>107768.59009667971</v>
      </c>
      <c r="Z1050" s="5">
        <f t="shared" si="410"/>
        <v>107761.3124672852</v>
      </c>
      <c r="AA1050" s="5">
        <f t="shared" si="411"/>
        <v>107768.5434672852</v>
      </c>
      <c r="AB1050" s="5">
        <f t="shared" si="412"/>
        <v>107768.5554672852</v>
      </c>
      <c r="AC1050" s="5">
        <f t="shared" si="413"/>
        <v>107768.3928041992</v>
      </c>
      <c r="AD1050" s="5">
        <f t="shared" si="414"/>
        <v>107768.40480419921</v>
      </c>
      <c r="AE1050" s="5">
        <f t="shared" si="415"/>
        <v>107768.5895756836</v>
      </c>
      <c r="AF1050" s="6"/>
      <c r="AG1050" s="6">
        <f t="shared" si="425"/>
        <v>-3.4629394504008815E-2</v>
      </c>
      <c r="AH1050" s="6">
        <f t="shared" si="416"/>
        <v>-0.18529248049890157</v>
      </c>
      <c r="AI1050" s="6">
        <f t="shared" si="417"/>
        <v>-5.2099610911682248E-4</v>
      </c>
      <c r="AJ1050" s="6">
        <f t="shared" si="418"/>
        <v>-0.23377343750325963</v>
      </c>
      <c r="AK1050" s="6">
        <f t="shared" si="419"/>
        <v>-0.15066308599489275</v>
      </c>
      <c r="AL1050" s="6">
        <f t="shared" si="420"/>
        <v>3.4108398394891992E-2</v>
      </c>
      <c r="AM1050" s="6">
        <f t="shared" si="421"/>
        <v>-0.19914404299925081</v>
      </c>
      <c r="AN1050" s="6">
        <f t="shared" si="422"/>
        <v>0.18477148438978475</v>
      </c>
      <c r="AO1050" s="6">
        <f t="shared" si="423"/>
        <v>-4.8480957004358061E-2</v>
      </c>
      <c r="AP1050" s="6">
        <f t="shared" si="424"/>
        <v>-0.23325244139414281</v>
      </c>
    </row>
    <row r="1051" spans="1:42" x14ac:dyDescent="0.15">
      <c r="A1051" s="26">
        <v>1049</v>
      </c>
      <c r="B1051" s="2">
        <v>107.95408630371089</v>
      </c>
      <c r="C1051" s="2">
        <v>107.9541015625</v>
      </c>
      <c r="D1051" s="2">
        <v>107.96115875244141</v>
      </c>
      <c r="E1051" s="2">
        <v>107.9685516357422</v>
      </c>
      <c r="F1051" s="2">
        <v>107.96836090087891</v>
      </c>
      <c r="H1051" s="26">
        <v>1049</v>
      </c>
      <c r="I1051" s="2">
        <f t="shared" si="401"/>
        <v>107954.08630371089</v>
      </c>
      <c r="J1051" s="2">
        <f t="shared" si="402"/>
        <v>107954.1015625</v>
      </c>
      <c r="K1051" s="2">
        <f t="shared" si="403"/>
        <v>107961.15875244141</v>
      </c>
      <c r="L1051" s="2">
        <f t="shared" si="404"/>
        <v>107968.5516357422</v>
      </c>
      <c r="M1051" s="2">
        <f t="shared" si="405"/>
        <v>107968.36090087891</v>
      </c>
      <c r="V1051" s="5">
        <f t="shared" si="406"/>
        <v>107854.0690532227</v>
      </c>
      <c r="W1051" s="5">
        <f t="shared" si="407"/>
        <v>107861.3150532227</v>
      </c>
      <c r="X1051" s="5">
        <f t="shared" si="408"/>
        <v>107868.5460532227</v>
      </c>
      <c r="Y1051" s="5">
        <f t="shared" si="409"/>
        <v>107868.5580532227</v>
      </c>
      <c r="Z1051" s="5">
        <f t="shared" si="410"/>
        <v>107861.364347168</v>
      </c>
      <c r="AA1051" s="5">
        <f t="shared" si="411"/>
        <v>107868.595347168</v>
      </c>
      <c r="AB1051" s="5">
        <f t="shared" si="412"/>
        <v>107868.607347168</v>
      </c>
      <c r="AC1051" s="5">
        <f t="shared" si="413"/>
        <v>107868.41416650391</v>
      </c>
      <c r="AD1051" s="5">
        <f t="shared" si="414"/>
        <v>107868.42616650391</v>
      </c>
      <c r="AE1051" s="5">
        <f t="shared" si="415"/>
        <v>107868.59567919921</v>
      </c>
      <c r="AF1051" s="6"/>
      <c r="AG1051" s="6">
        <f t="shared" si="425"/>
        <v>4.929394529608544E-2</v>
      </c>
      <c r="AH1051" s="6">
        <f t="shared" si="416"/>
        <v>-0.13188671879470348</v>
      </c>
      <c r="AI1051" s="6">
        <f t="shared" si="417"/>
        <v>3.7625976503477432E-2</v>
      </c>
      <c r="AJ1051" s="6">
        <f t="shared" si="418"/>
        <v>-0.16510888680932112</v>
      </c>
      <c r="AK1051" s="6">
        <f t="shared" si="419"/>
        <v>-0.18118066409078892</v>
      </c>
      <c r="AL1051" s="6">
        <f t="shared" si="420"/>
        <v>-1.1667968792608008E-2</v>
      </c>
      <c r="AM1051" s="6">
        <f t="shared" si="421"/>
        <v>-0.21440283210540656</v>
      </c>
      <c r="AN1051" s="6">
        <f t="shared" si="422"/>
        <v>0.16951269529818092</v>
      </c>
      <c r="AO1051" s="6">
        <f t="shared" si="423"/>
        <v>-3.3222168014617637E-2</v>
      </c>
      <c r="AP1051" s="6">
        <f t="shared" si="424"/>
        <v>-0.20273486331279855</v>
      </c>
    </row>
    <row r="1052" spans="1:42" x14ac:dyDescent="0.15">
      <c r="A1052" s="26">
        <v>1050</v>
      </c>
      <c r="B1052" s="2">
        <v>108.0540771484375</v>
      </c>
      <c r="C1052" s="2">
        <v>108.0541534423828</v>
      </c>
      <c r="D1052" s="2">
        <v>108.06117248535161</v>
      </c>
      <c r="E1052" s="2">
        <v>108.0685195922852</v>
      </c>
      <c r="F1052" s="2">
        <v>108.0683898925781</v>
      </c>
      <c r="H1052" s="26">
        <v>1050</v>
      </c>
      <c r="I1052" s="2">
        <f t="shared" si="401"/>
        <v>108054.0771484375</v>
      </c>
      <c r="J1052" s="2">
        <f t="shared" si="402"/>
        <v>108054.1534423828</v>
      </c>
      <c r="K1052" s="2">
        <f t="shared" si="403"/>
        <v>108061.17248535161</v>
      </c>
      <c r="L1052" s="2">
        <f t="shared" si="404"/>
        <v>108068.5195922852</v>
      </c>
      <c r="M1052" s="2">
        <f t="shared" si="405"/>
        <v>108068.3898925781</v>
      </c>
      <c r="V1052" s="5">
        <f t="shared" si="406"/>
        <v>107954.1133037109</v>
      </c>
      <c r="W1052" s="5">
        <f t="shared" si="407"/>
        <v>107961.35930371089</v>
      </c>
      <c r="X1052" s="5">
        <f t="shared" si="408"/>
        <v>107968.59030371089</v>
      </c>
      <c r="Y1052" s="5">
        <f t="shared" si="409"/>
        <v>107968.6023037109</v>
      </c>
      <c r="Z1052" s="5">
        <f t="shared" si="410"/>
        <v>107961.3475625</v>
      </c>
      <c r="AA1052" s="5">
        <f t="shared" si="411"/>
        <v>107968.5785625</v>
      </c>
      <c r="AB1052" s="5">
        <f t="shared" si="412"/>
        <v>107968.5905625</v>
      </c>
      <c r="AC1052" s="5">
        <f t="shared" si="413"/>
        <v>107968.38975244141</v>
      </c>
      <c r="AD1052" s="5">
        <f t="shared" si="414"/>
        <v>107968.40175244141</v>
      </c>
      <c r="AE1052" s="5">
        <f t="shared" si="415"/>
        <v>107968.5636357422</v>
      </c>
      <c r="AF1052" s="6"/>
      <c r="AG1052" s="6">
        <f t="shared" si="425"/>
        <v>-1.1741210895706899E-2</v>
      </c>
      <c r="AH1052" s="6">
        <f t="shared" si="416"/>
        <v>-0.20055126948864199</v>
      </c>
      <c r="AI1052" s="6">
        <f t="shared" si="417"/>
        <v>-3.8667968692607246E-2</v>
      </c>
      <c r="AJ1052" s="6">
        <f t="shared" si="418"/>
        <v>-0.24140283199085388</v>
      </c>
      <c r="AK1052" s="6">
        <f t="shared" si="419"/>
        <v>-0.18881005859293509</v>
      </c>
      <c r="AL1052" s="6">
        <f t="shared" si="420"/>
        <v>-2.6926757796900347E-2</v>
      </c>
      <c r="AM1052" s="6">
        <f t="shared" si="421"/>
        <v>-0.22966162109514698</v>
      </c>
      <c r="AN1052" s="6">
        <f t="shared" si="422"/>
        <v>0.16188330079603475</v>
      </c>
      <c r="AO1052" s="6">
        <f t="shared" si="423"/>
        <v>-4.0851562502211891E-2</v>
      </c>
      <c r="AP1052" s="6">
        <f t="shared" si="424"/>
        <v>-0.20273486329824664</v>
      </c>
    </row>
    <row r="1053" spans="1:42" x14ac:dyDescent="0.15">
      <c r="A1053" s="26">
        <v>1051</v>
      </c>
      <c r="B1053" s="2">
        <v>108.1541290283203</v>
      </c>
      <c r="C1053" s="2">
        <v>108.15407562255859</v>
      </c>
      <c r="D1053" s="2">
        <v>108.1612167358398</v>
      </c>
      <c r="E1053" s="2">
        <v>108.168571472168</v>
      </c>
      <c r="F1053" s="2">
        <v>108.1684036254883</v>
      </c>
      <c r="H1053" s="26">
        <v>1051</v>
      </c>
      <c r="I1053" s="2">
        <f t="shared" si="401"/>
        <v>108154.1290283203</v>
      </c>
      <c r="J1053" s="2">
        <f t="shared" si="402"/>
        <v>108154.07562255859</v>
      </c>
      <c r="K1053" s="2">
        <f t="shared" si="403"/>
        <v>108161.2167358398</v>
      </c>
      <c r="L1053" s="2">
        <f t="shared" si="404"/>
        <v>108168.571472168</v>
      </c>
      <c r="M1053" s="2">
        <f t="shared" si="405"/>
        <v>108168.4036254883</v>
      </c>
      <c r="V1053" s="5">
        <f t="shared" si="406"/>
        <v>108054.1041484375</v>
      </c>
      <c r="W1053" s="5">
        <f t="shared" si="407"/>
        <v>108061.3501484375</v>
      </c>
      <c r="X1053" s="5">
        <f t="shared" si="408"/>
        <v>108068.5811484375</v>
      </c>
      <c r="Y1053" s="5">
        <f t="shared" si="409"/>
        <v>108068.5931484375</v>
      </c>
      <c r="Z1053" s="5">
        <f t="shared" si="410"/>
        <v>108061.3994423828</v>
      </c>
      <c r="AA1053" s="5">
        <f t="shared" si="411"/>
        <v>108068.6304423828</v>
      </c>
      <c r="AB1053" s="5">
        <f t="shared" si="412"/>
        <v>108068.6424423828</v>
      </c>
      <c r="AC1053" s="5">
        <f t="shared" si="413"/>
        <v>108068.40348535161</v>
      </c>
      <c r="AD1053" s="5">
        <f t="shared" si="414"/>
        <v>108068.41548535161</v>
      </c>
      <c r="AE1053" s="5">
        <f t="shared" si="415"/>
        <v>108068.5315922852</v>
      </c>
      <c r="AF1053" s="6"/>
      <c r="AG1053" s="6">
        <f t="shared" si="425"/>
        <v>4.929394529608544E-2</v>
      </c>
      <c r="AH1053" s="6">
        <f t="shared" si="416"/>
        <v>-0.17766308589489199</v>
      </c>
      <c r="AI1053" s="6">
        <f t="shared" si="417"/>
        <v>-6.1556152300909162E-2</v>
      </c>
      <c r="AJ1053" s="6">
        <f t="shared" si="418"/>
        <v>-0.20325585940736346</v>
      </c>
      <c r="AK1053" s="6">
        <f t="shared" si="419"/>
        <v>-0.22695703119097743</v>
      </c>
      <c r="AL1053" s="6">
        <f t="shared" si="420"/>
        <v>-0.1108500975969946</v>
      </c>
      <c r="AM1053" s="6">
        <f t="shared" si="421"/>
        <v>-0.2525498047034489</v>
      </c>
      <c r="AN1053" s="6">
        <f t="shared" si="422"/>
        <v>0.11610693359398283</v>
      </c>
      <c r="AO1053" s="6">
        <f t="shared" si="423"/>
        <v>-2.5592773512471467E-2</v>
      </c>
      <c r="AP1053" s="6">
        <f t="shared" si="424"/>
        <v>-0.1416997071064543</v>
      </c>
    </row>
    <row r="1054" spans="1:42" x14ac:dyDescent="0.15">
      <c r="A1054" s="26">
        <v>1052</v>
      </c>
      <c r="B1054" s="2">
        <v>108.2540817260742</v>
      </c>
      <c r="C1054" s="2">
        <v>108.2542037963867</v>
      </c>
      <c r="D1054" s="2">
        <v>108.2611923217773</v>
      </c>
      <c r="E1054" s="2">
        <v>108.2685623168945</v>
      </c>
      <c r="F1054" s="2">
        <v>108.2683792114258</v>
      </c>
      <c r="H1054" s="26">
        <v>1052</v>
      </c>
      <c r="I1054" s="2">
        <f t="shared" si="401"/>
        <v>108254.0817260742</v>
      </c>
      <c r="J1054" s="2">
        <f t="shared" si="402"/>
        <v>108254.2037963867</v>
      </c>
      <c r="K1054" s="2">
        <f t="shared" si="403"/>
        <v>108261.1923217773</v>
      </c>
      <c r="L1054" s="2">
        <f t="shared" si="404"/>
        <v>108268.5623168945</v>
      </c>
      <c r="M1054" s="2">
        <f t="shared" si="405"/>
        <v>108268.3792114258</v>
      </c>
      <c r="V1054" s="5">
        <f t="shared" si="406"/>
        <v>108154.1560283203</v>
      </c>
      <c r="W1054" s="5">
        <f t="shared" si="407"/>
        <v>108161.4020283203</v>
      </c>
      <c r="X1054" s="5">
        <f t="shared" si="408"/>
        <v>108168.6330283203</v>
      </c>
      <c r="Y1054" s="5">
        <f t="shared" si="409"/>
        <v>108168.6450283203</v>
      </c>
      <c r="Z1054" s="5">
        <f t="shared" si="410"/>
        <v>108161.32162255859</v>
      </c>
      <c r="AA1054" s="5">
        <f t="shared" si="411"/>
        <v>108168.55262255859</v>
      </c>
      <c r="AB1054" s="5">
        <f t="shared" si="412"/>
        <v>108168.5646225586</v>
      </c>
      <c r="AC1054" s="5">
        <f t="shared" si="413"/>
        <v>108168.4477358398</v>
      </c>
      <c r="AD1054" s="5">
        <f t="shared" si="414"/>
        <v>108168.4597358398</v>
      </c>
      <c r="AE1054" s="5">
        <f t="shared" si="415"/>
        <v>108168.583472168</v>
      </c>
      <c r="AF1054" s="6"/>
      <c r="AG1054" s="6">
        <f t="shared" si="425"/>
        <v>-8.040576170606073E-2</v>
      </c>
      <c r="AH1054" s="6">
        <f t="shared" si="416"/>
        <v>-0.18529248049890157</v>
      </c>
      <c r="AI1054" s="6">
        <f t="shared" si="417"/>
        <v>-6.1556152300909162E-2</v>
      </c>
      <c r="AJ1054" s="6">
        <f t="shared" si="418"/>
        <v>-0.2414028320054058</v>
      </c>
      <c r="AK1054" s="6">
        <f t="shared" si="419"/>
        <v>-0.10488671879284084</v>
      </c>
      <c r="AL1054" s="6">
        <f t="shared" si="420"/>
        <v>1.8849609405151568E-2</v>
      </c>
      <c r="AM1054" s="6">
        <f t="shared" si="421"/>
        <v>-0.16099707029934507</v>
      </c>
      <c r="AN1054" s="6">
        <f t="shared" si="422"/>
        <v>0.12373632819799241</v>
      </c>
      <c r="AO1054" s="6">
        <f t="shared" si="423"/>
        <v>-5.611035150650423E-2</v>
      </c>
      <c r="AP1054" s="6">
        <f t="shared" si="424"/>
        <v>-0.17984667970449664</v>
      </c>
    </row>
    <row r="1055" spans="1:42" x14ac:dyDescent="0.15">
      <c r="A1055" s="26">
        <v>1053</v>
      </c>
      <c r="B1055" s="2">
        <v>108.3540420532227</v>
      </c>
      <c r="C1055" s="2">
        <v>108.3541641235352</v>
      </c>
      <c r="D1055" s="2">
        <v>108.36122894287109</v>
      </c>
      <c r="E1055" s="2">
        <v>108.368537902832</v>
      </c>
      <c r="F1055" s="2">
        <v>108.3684158325195</v>
      </c>
      <c r="H1055" s="26">
        <v>1053</v>
      </c>
      <c r="I1055" s="2">
        <f t="shared" si="401"/>
        <v>108354.0420532227</v>
      </c>
      <c r="J1055" s="2">
        <f t="shared" si="402"/>
        <v>108354.1641235352</v>
      </c>
      <c r="K1055" s="2">
        <f t="shared" si="403"/>
        <v>108361.22894287109</v>
      </c>
      <c r="L1055" s="2">
        <f t="shared" si="404"/>
        <v>108368.537902832</v>
      </c>
      <c r="M1055" s="2">
        <f t="shared" si="405"/>
        <v>108368.4158325195</v>
      </c>
      <c r="V1055" s="5">
        <f t="shared" si="406"/>
        <v>108254.10872607421</v>
      </c>
      <c r="W1055" s="5">
        <f t="shared" si="407"/>
        <v>108261.35472607421</v>
      </c>
      <c r="X1055" s="5">
        <f t="shared" si="408"/>
        <v>108268.58572607421</v>
      </c>
      <c r="Y1055" s="5">
        <f t="shared" si="409"/>
        <v>108268.59772607421</v>
      </c>
      <c r="Z1055" s="5">
        <f t="shared" si="410"/>
        <v>108261.4497963867</v>
      </c>
      <c r="AA1055" s="5">
        <f t="shared" si="411"/>
        <v>108268.6807963867</v>
      </c>
      <c r="AB1055" s="5">
        <f t="shared" si="412"/>
        <v>108268.69279638671</v>
      </c>
      <c r="AC1055" s="5">
        <f t="shared" si="413"/>
        <v>108268.4233217773</v>
      </c>
      <c r="AD1055" s="5">
        <f t="shared" si="414"/>
        <v>108268.4353217773</v>
      </c>
      <c r="AE1055" s="5">
        <f t="shared" si="415"/>
        <v>108268.5743168945</v>
      </c>
      <c r="AF1055" s="6"/>
      <c r="AG1055" s="6">
        <f t="shared" si="425"/>
        <v>9.5070312498137355E-2</v>
      </c>
      <c r="AH1055" s="6">
        <f t="shared" si="416"/>
        <v>-0.16240429690515157</v>
      </c>
      <c r="AI1055" s="6">
        <f t="shared" si="417"/>
        <v>-2.3409179702866822E-2</v>
      </c>
      <c r="AJ1055" s="6">
        <f t="shared" si="418"/>
        <v>-0.2185146484116558</v>
      </c>
      <c r="AK1055" s="6">
        <f t="shared" si="419"/>
        <v>-0.25747460940328892</v>
      </c>
      <c r="AL1055" s="6">
        <f t="shared" si="420"/>
        <v>-0.11847949220100418</v>
      </c>
      <c r="AM1055" s="6">
        <f t="shared" si="421"/>
        <v>-0.31358496090979315</v>
      </c>
      <c r="AN1055" s="6">
        <f t="shared" si="422"/>
        <v>0.13899511720228475</v>
      </c>
      <c r="AO1055" s="6">
        <f t="shared" si="423"/>
        <v>-5.611035150650423E-2</v>
      </c>
      <c r="AP1055" s="6">
        <f t="shared" si="424"/>
        <v>-0.19510546870878898</v>
      </c>
    </row>
    <row r="1056" spans="1:42" x14ac:dyDescent="0.15">
      <c r="A1056" s="26">
        <v>1054</v>
      </c>
      <c r="B1056" s="2">
        <v>108.4540557861328</v>
      </c>
      <c r="C1056" s="2">
        <v>108.45420074462891</v>
      </c>
      <c r="D1056" s="2">
        <v>108.46132659912109</v>
      </c>
      <c r="E1056" s="2">
        <v>108.4684753417969</v>
      </c>
      <c r="F1056" s="2">
        <v>108.46839904785161</v>
      </c>
      <c r="H1056" s="26">
        <v>1054</v>
      </c>
      <c r="I1056" s="2">
        <f t="shared" si="401"/>
        <v>108454.0557861328</v>
      </c>
      <c r="J1056" s="2">
        <f t="shared" si="402"/>
        <v>108454.20074462891</v>
      </c>
      <c r="K1056" s="2">
        <f t="shared" si="403"/>
        <v>108461.32659912109</v>
      </c>
      <c r="L1056" s="2">
        <f t="shared" si="404"/>
        <v>108468.4753417969</v>
      </c>
      <c r="M1056" s="2">
        <f t="shared" si="405"/>
        <v>108468.39904785161</v>
      </c>
      <c r="V1056" s="5">
        <f t="shared" si="406"/>
        <v>108354.0690532227</v>
      </c>
      <c r="W1056" s="5">
        <f t="shared" si="407"/>
        <v>108361.3150532227</v>
      </c>
      <c r="X1056" s="5">
        <f t="shared" si="408"/>
        <v>108368.5460532227</v>
      </c>
      <c r="Y1056" s="5">
        <f t="shared" si="409"/>
        <v>108368.5580532227</v>
      </c>
      <c r="Z1056" s="5">
        <f t="shared" si="410"/>
        <v>108361.4101235352</v>
      </c>
      <c r="AA1056" s="5">
        <f t="shared" si="411"/>
        <v>108368.6411235352</v>
      </c>
      <c r="AB1056" s="5">
        <f t="shared" si="412"/>
        <v>108368.6531235352</v>
      </c>
      <c r="AC1056" s="5">
        <f t="shared" si="413"/>
        <v>108368.45994287109</v>
      </c>
      <c r="AD1056" s="5">
        <f t="shared" si="414"/>
        <v>108368.4719428711</v>
      </c>
      <c r="AE1056" s="5">
        <f t="shared" si="415"/>
        <v>108368.549902832</v>
      </c>
      <c r="AF1056" s="6"/>
      <c r="AG1056" s="6">
        <f t="shared" si="425"/>
        <v>9.5070312498137355E-2</v>
      </c>
      <c r="AH1056" s="6">
        <f t="shared" si="416"/>
        <v>-8.6110351607203484E-2</v>
      </c>
      <c r="AI1056" s="6">
        <f t="shared" si="417"/>
        <v>-8.1503906985744834E-3</v>
      </c>
      <c r="AJ1056" s="6">
        <f t="shared" si="418"/>
        <v>-0.14222070320101921</v>
      </c>
      <c r="AK1056" s="6">
        <f t="shared" si="419"/>
        <v>-0.18118066410534084</v>
      </c>
      <c r="AL1056" s="6">
        <f t="shared" si="420"/>
        <v>-0.10322070319671184</v>
      </c>
      <c r="AM1056" s="6">
        <f t="shared" si="421"/>
        <v>-0.23729101569915656</v>
      </c>
      <c r="AN1056" s="6">
        <f t="shared" si="422"/>
        <v>7.7959960908629E-2</v>
      </c>
      <c r="AO1056" s="6">
        <f t="shared" si="423"/>
        <v>-5.6110351593815722E-2</v>
      </c>
      <c r="AP1056" s="6">
        <f t="shared" si="424"/>
        <v>-0.13407031250244472</v>
      </c>
    </row>
    <row r="1057" spans="1:42" x14ac:dyDescent="0.15">
      <c r="A1057" s="26">
        <v>1055</v>
      </c>
      <c r="B1057" s="2">
        <v>108.55410003662109</v>
      </c>
      <c r="C1057" s="2">
        <v>108.5541076660156</v>
      </c>
      <c r="D1057" s="2">
        <v>108.56113433837891</v>
      </c>
      <c r="E1057" s="2">
        <v>108.5685195922852</v>
      </c>
      <c r="F1057" s="2">
        <v>108.5683288574219</v>
      </c>
      <c r="H1057" s="26">
        <v>1055</v>
      </c>
      <c r="I1057" s="2">
        <f t="shared" si="401"/>
        <v>108554.10003662109</v>
      </c>
      <c r="J1057" s="2">
        <f t="shared" si="402"/>
        <v>108554.1076660156</v>
      </c>
      <c r="K1057" s="2">
        <f t="shared" si="403"/>
        <v>108561.13433837891</v>
      </c>
      <c r="L1057" s="2">
        <f t="shared" si="404"/>
        <v>108568.5195922852</v>
      </c>
      <c r="M1057" s="2">
        <f t="shared" si="405"/>
        <v>108568.3288574219</v>
      </c>
      <c r="V1057" s="5">
        <f t="shared" si="406"/>
        <v>108454.0827861328</v>
      </c>
      <c r="W1057" s="5">
        <f t="shared" si="407"/>
        <v>108461.3287861328</v>
      </c>
      <c r="X1057" s="5">
        <f t="shared" si="408"/>
        <v>108468.5597861328</v>
      </c>
      <c r="Y1057" s="5">
        <f t="shared" si="409"/>
        <v>108468.5717861328</v>
      </c>
      <c r="Z1057" s="5">
        <f t="shared" si="410"/>
        <v>108461.44674462891</v>
      </c>
      <c r="AA1057" s="5">
        <f t="shared" si="411"/>
        <v>108468.67774462891</v>
      </c>
      <c r="AB1057" s="5">
        <f t="shared" si="412"/>
        <v>108468.68974462891</v>
      </c>
      <c r="AC1057" s="5">
        <f t="shared" si="413"/>
        <v>108468.55759912109</v>
      </c>
      <c r="AD1057" s="5">
        <f t="shared" si="414"/>
        <v>108468.5695991211</v>
      </c>
      <c r="AE1057" s="5">
        <f t="shared" si="415"/>
        <v>108468.48734179691</v>
      </c>
      <c r="AF1057" s="6"/>
      <c r="AG1057" s="6">
        <f t="shared" si="425"/>
        <v>0.11795849610643927</v>
      </c>
      <c r="AH1057" s="6">
        <f t="shared" si="416"/>
        <v>-2.1870117052458227E-3</v>
      </c>
      <c r="AI1057" s="6">
        <f t="shared" si="417"/>
        <v>-8.4444335894659162E-2</v>
      </c>
      <c r="AJ1057" s="6">
        <f t="shared" si="418"/>
        <v>-0.17273828119505197</v>
      </c>
      <c r="AK1057" s="6">
        <f t="shared" si="419"/>
        <v>-0.12014550781168509</v>
      </c>
      <c r="AL1057" s="6">
        <f t="shared" si="420"/>
        <v>-0.20240283200109843</v>
      </c>
      <c r="AM1057" s="6">
        <f t="shared" si="421"/>
        <v>-0.29069677730149124</v>
      </c>
      <c r="AN1057" s="6">
        <f t="shared" si="422"/>
        <v>-8.2257324189413339E-2</v>
      </c>
      <c r="AO1057" s="6">
        <f t="shared" si="423"/>
        <v>-0.17055126948980615</v>
      </c>
      <c r="AP1057" s="6">
        <f t="shared" si="424"/>
        <v>-8.8293945300392807E-2</v>
      </c>
    </row>
    <row r="1058" spans="1:42" x14ac:dyDescent="0.15">
      <c r="A1058" s="26">
        <v>1056</v>
      </c>
      <c r="B1058" s="2">
        <v>108.6540832519531</v>
      </c>
      <c r="C1058" s="2">
        <v>108.6541290283203</v>
      </c>
      <c r="D1058" s="2">
        <v>108.6612167358398</v>
      </c>
      <c r="E1058" s="2">
        <v>108.66847229003911</v>
      </c>
      <c r="F1058" s="2">
        <v>108.6683654785156</v>
      </c>
      <c r="H1058" s="26">
        <v>1056</v>
      </c>
      <c r="I1058" s="2">
        <f t="shared" si="401"/>
        <v>108654.0832519531</v>
      </c>
      <c r="J1058" s="2">
        <f t="shared" si="402"/>
        <v>108654.1290283203</v>
      </c>
      <c r="K1058" s="2">
        <f t="shared" si="403"/>
        <v>108661.2167358398</v>
      </c>
      <c r="L1058" s="2">
        <f t="shared" si="404"/>
        <v>108668.47229003911</v>
      </c>
      <c r="M1058" s="2">
        <f t="shared" si="405"/>
        <v>108668.3654785156</v>
      </c>
      <c r="V1058" s="5">
        <f t="shared" si="406"/>
        <v>108554.1270366211</v>
      </c>
      <c r="W1058" s="5">
        <f t="shared" si="407"/>
        <v>108561.37303662109</v>
      </c>
      <c r="X1058" s="5">
        <f t="shared" si="408"/>
        <v>108568.60403662109</v>
      </c>
      <c r="Y1058" s="5">
        <f t="shared" si="409"/>
        <v>108568.6160366211</v>
      </c>
      <c r="Z1058" s="5">
        <f t="shared" si="410"/>
        <v>108561.3536660156</v>
      </c>
      <c r="AA1058" s="5">
        <f t="shared" si="411"/>
        <v>108568.58466601559</v>
      </c>
      <c r="AB1058" s="5">
        <f t="shared" si="412"/>
        <v>108568.5966660156</v>
      </c>
      <c r="AC1058" s="5">
        <f t="shared" si="413"/>
        <v>108568.36533837891</v>
      </c>
      <c r="AD1058" s="5">
        <f t="shared" si="414"/>
        <v>108568.37733837891</v>
      </c>
      <c r="AE1058" s="5">
        <f t="shared" si="415"/>
        <v>108568.5315922852</v>
      </c>
      <c r="AF1058" s="6"/>
      <c r="AG1058" s="6">
        <f t="shared" si="425"/>
        <v>-1.9370605499716476E-2</v>
      </c>
      <c r="AH1058" s="6">
        <f t="shared" si="416"/>
        <v>-0.23869824218854774</v>
      </c>
      <c r="AI1058" s="6">
        <f t="shared" si="417"/>
        <v>-8.4444335894659162E-2</v>
      </c>
      <c r="AJ1058" s="6">
        <f t="shared" si="418"/>
        <v>-0.2871791991929058</v>
      </c>
      <c r="AK1058" s="6">
        <f t="shared" si="419"/>
        <v>-0.21932763668883126</v>
      </c>
      <c r="AL1058" s="6">
        <f t="shared" si="420"/>
        <v>-6.5073730394942686E-2</v>
      </c>
      <c r="AM1058" s="6">
        <f t="shared" si="421"/>
        <v>-0.26780859369318932</v>
      </c>
      <c r="AN1058" s="6">
        <f t="shared" si="422"/>
        <v>0.15425390629388858</v>
      </c>
      <c r="AO1058" s="6">
        <f t="shared" si="423"/>
        <v>-4.8480957004358061E-2</v>
      </c>
      <c r="AP1058" s="6">
        <f t="shared" si="424"/>
        <v>-0.20273486329824664</v>
      </c>
    </row>
    <row r="1059" spans="1:42" x14ac:dyDescent="0.15">
      <c r="A1059" s="26">
        <v>1057</v>
      </c>
      <c r="B1059" s="2">
        <v>108.7540664672852</v>
      </c>
      <c r="C1059" s="2">
        <v>108.7540588378906</v>
      </c>
      <c r="D1059" s="2">
        <v>108.7611846923828</v>
      </c>
      <c r="E1059" s="2">
        <v>108.76861572265619</v>
      </c>
      <c r="F1059" s="2">
        <v>108.76837158203119</v>
      </c>
      <c r="H1059" s="26">
        <v>1057</v>
      </c>
      <c r="I1059" s="2">
        <f t="shared" si="401"/>
        <v>108754.0664672852</v>
      </c>
      <c r="J1059" s="2">
        <f t="shared" si="402"/>
        <v>108754.0588378906</v>
      </c>
      <c r="K1059" s="2">
        <f t="shared" si="403"/>
        <v>108761.1846923828</v>
      </c>
      <c r="L1059" s="2">
        <f t="shared" si="404"/>
        <v>108768.61572265619</v>
      </c>
      <c r="M1059" s="2">
        <f t="shared" si="405"/>
        <v>108768.37158203119</v>
      </c>
      <c r="V1059" s="5">
        <f t="shared" si="406"/>
        <v>108654.1102519531</v>
      </c>
      <c r="W1059" s="5">
        <f t="shared" si="407"/>
        <v>108661.3562519531</v>
      </c>
      <c r="X1059" s="5">
        <f t="shared" si="408"/>
        <v>108668.5872519531</v>
      </c>
      <c r="Y1059" s="5">
        <f t="shared" si="409"/>
        <v>108668.5992519531</v>
      </c>
      <c r="Z1059" s="5">
        <f t="shared" si="410"/>
        <v>108661.3750283203</v>
      </c>
      <c r="AA1059" s="5">
        <f t="shared" si="411"/>
        <v>108668.6060283203</v>
      </c>
      <c r="AB1059" s="5">
        <f t="shared" si="412"/>
        <v>108668.6180283203</v>
      </c>
      <c r="AC1059" s="5">
        <f t="shared" si="413"/>
        <v>108668.4477358398</v>
      </c>
      <c r="AD1059" s="5">
        <f t="shared" si="414"/>
        <v>108668.4597358398</v>
      </c>
      <c r="AE1059" s="5">
        <f t="shared" si="415"/>
        <v>108668.48429003911</v>
      </c>
      <c r="AF1059" s="6"/>
      <c r="AG1059" s="6">
        <f t="shared" si="425"/>
        <v>1.877636720018927E-2</v>
      </c>
      <c r="AH1059" s="6">
        <f t="shared" si="416"/>
        <v>-0.13951611329684965</v>
      </c>
      <c r="AI1059" s="6">
        <f t="shared" si="417"/>
        <v>-0.11496191399055533</v>
      </c>
      <c r="AJ1059" s="6">
        <f t="shared" si="418"/>
        <v>-0.23377343750325963</v>
      </c>
      <c r="AK1059" s="6">
        <f t="shared" si="419"/>
        <v>-0.15829248049703892</v>
      </c>
      <c r="AL1059" s="6">
        <f t="shared" si="420"/>
        <v>-0.1337382811907446</v>
      </c>
      <c r="AM1059" s="6">
        <f t="shared" si="421"/>
        <v>-0.2525498047034489</v>
      </c>
      <c r="AN1059" s="6">
        <f t="shared" si="422"/>
        <v>2.4554199306294322E-2</v>
      </c>
      <c r="AO1059" s="6">
        <f t="shared" si="423"/>
        <v>-9.4257324206409976E-2</v>
      </c>
      <c r="AP1059" s="6">
        <f t="shared" si="424"/>
        <v>-0.1188115235127043</v>
      </c>
    </row>
    <row r="1060" spans="1:42" x14ac:dyDescent="0.15">
      <c r="A1060" s="26">
        <v>1058</v>
      </c>
      <c r="B1060" s="2">
        <v>108.8540725708008</v>
      </c>
      <c r="C1060" s="2">
        <v>108.85411071777339</v>
      </c>
      <c r="D1060" s="2">
        <v>108.8611526489258</v>
      </c>
      <c r="E1060" s="2">
        <v>108.8684387207031</v>
      </c>
      <c r="F1060" s="2">
        <v>108.8684158325195</v>
      </c>
      <c r="H1060" s="26">
        <v>1058</v>
      </c>
      <c r="I1060" s="2">
        <f t="shared" si="401"/>
        <v>108854.0725708008</v>
      </c>
      <c r="J1060" s="2">
        <f t="shared" si="402"/>
        <v>108854.11071777339</v>
      </c>
      <c r="K1060" s="2">
        <f t="shared" si="403"/>
        <v>108861.1526489258</v>
      </c>
      <c r="L1060" s="2">
        <f t="shared" si="404"/>
        <v>108868.4387207031</v>
      </c>
      <c r="M1060" s="2">
        <f t="shared" si="405"/>
        <v>108868.4158325195</v>
      </c>
      <c r="V1060" s="5">
        <f t="shared" si="406"/>
        <v>108754.0934672852</v>
      </c>
      <c r="W1060" s="5">
        <f t="shared" si="407"/>
        <v>108761.3394672852</v>
      </c>
      <c r="X1060" s="5">
        <f t="shared" si="408"/>
        <v>108768.5704672852</v>
      </c>
      <c r="Y1060" s="5">
        <f t="shared" si="409"/>
        <v>108768.5824672852</v>
      </c>
      <c r="Z1060" s="5">
        <f t="shared" si="410"/>
        <v>108761.3048378906</v>
      </c>
      <c r="AA1060" s="5">
        <f t="shared" si="411"/>
        <v>108768.53583789059</v>
      </c>
      <c r="AB1060" s="5">
        <f t="shared" si="412"/>
        <v>108768.5478378906</v>
      </c>
      <c r="AC1060" s="5">
        <f t="shared" si="413"/>
        <v>108768.4156923828</v>
      </c>
      <c r="AD1060" s="5">
        <f t="shared" si="414"/>
        <v>108768.4276923828</v>
      </c>
      <c r="AE1060" s="5">
        <f t="shared" si="415"/>
        <v>108768.62772265619</v>
      </c>
      <c r="AF1060" s="6"/>
      <c r="AG1060" s="6">
        <f t="shared" si="425"/>
        <v>-3.4629394605872221E-2</v>
      </c>
      <c r="AH1060" s="6">
        <f t="shared" si="416"/>
        <v>-0.1547749024030054</v>
      </c>
      <c r="AI1060" s="6">
        <f t="shared" si="417"/>
        <v>4.5255370991071686E-2</v>
      </c>
      <c r="AJ1060" s="6">
        <f t="shared" si="418"/>
        <v>-0.21088525401137304</v>
      </c>
      <c r="AK1060" s="6">
        <f t="shared" si="419"/>
        <v>-0.12014550779713318</v>
      </c>
      <c r="AL1060" s="6">
        <f t="shared" si="420"/>
        <v>7.9884765596943907E-2</v>
      </c>
      <c r="AM1060" s="6">
        <f t="shared" si="421"/>
        <v>-0.17625585940550081</v>
      </c>
      <c r="AN1060" s="6">
        <f t="shared" si="422"/>
        <v>0.20003027339407708</v>
      </c>
      <c r="AO1060" s="6">
        <f t="shared" si="423"/>
        <v>-5.6110351608367637E-2</v>
      </c>
      <c r="AP1060" s="6">
        <f t="shared" si="424"/>
        <v>-0.25614062500244472</v>
      </c>
    </row>
    <row r="1061" spans="1:42" x14ac:dyDescent="0.15">
      <c r="A1061" s="26">
        <v>1059</v>
      </c>
      <c r="B1061" s="2">
        <v>108.95408630371089</v>
      </c>
      <c r="C1061" s="2">
        <v>108.95407867431641</v>
      </c>
      <c r="D1061" s="2">
        <v>108.9612197875977</v>
      </c>
      <c r="E1061" s="2">
        <v>108.96852111816411</v>
      </c>
      <c r="F1061" s="2">
        <v>108.9683303833008</v>
      </c>
      <c r="H1061" s="26">
        <v>1059</v>
      </c>
      <c r="I1061" s="2">
        <f t="shared" si="401"/>
        <v>108954.08630371089</v>
      </c>
      <c r="J1061" s="2">
        <f t="shared" si="402"/>
        <v>108954.07867431641</v>
      </c>
      <c r="K1061" s="2">
        <f t="shared" si="403"/>
        <v>108961.2197875977</v>
      </c>
      <c r="L1061" s="2">
        <f t="shared" si="404"/>
        <v>108968.52111816411</v>
      </c>
      <c r="M1061" s="2">
        <f t="shared" si="405"/>
        <v>108968.3303833008</v>
      </c>
      <c r="V1061" s="5">
        <f t="shared" si="406"/>
        <v>108854.0995708008</v>
      </c>
      <c r="W1061" s="5">
        <f t="shared" si="407"/>
        <v>108861.3455708008</v>
      </c>
      <c r="X1061" s="5">
        <f t="shared" si="408"/>
        <v>108868.5765708008</v>
      </c>
      <c r="Y1061" s="5">
        <f t="shared" si="409"/>
        <v>108868.5885708008</v>
      </c>
      <c r="Z1061" s="5">
        <f t="shared" si="410"/>
        <v>108861.35671777339</v>
      </c>
      <c r="AA1061" s="5">
        <f t="shared" si="411"/>
        <v>108868.58771777339</v>
      </c>
      <c r="AB1061" s="5">
        <f t="shared" si="412"/>
        <v>108868.5997177734</v>
      </c>
      <c r="AC1061" s="5">
        <f t="shared" si="413"/>
        <v>108868.3836489258</v>
      </c>
      <c r="AD1061" s="5">
        <f t="shared" si="414"/>
        <v>108868.3956489258</v>
      </c>
      <c r="AE1061" s="5">
        <f t="shared" si="415"/>
        <v>108868.4507207031</v>
      </c>
      <c r="AF1061" s="6"/>
      <c r="AG1061" s="6">
        <f t="shared" si="425"/>
        <v>1.1146972596179694E-2</v>
      </c>
      <c r="AH1061" s="6">
        <f t="shared" si="416"/>
        <v>-0.19292187500104774</v>
      </c>
      <c r="AI1061" s="6">
        <f t="shared" si="417"/>
        <v>-0.13785009770072065</v>
      </c>
      <c r="AJ1061" s="6">
        <f t="shared" si="418"/>
        <v>-0.17273828129691537</v>
      </c>
      <c r="AK1061" s="6">
        <f t="shared" si="419"/>
        <v>-0.20406884759722743</v>
      </c>
      <c r="AL1061" s="6">
        <f t="shared" si="420"/>
        <v>-0.14899707029690035</v>
      </c>
      <c r="AM1061" s="6">
        <f t="shared" si="421"/>
        <v>-0.18388525389309507</v>
      </c>
      <c r="AN1061" s="6">
        <f t="shared" si="422"/>
        <v>5.5071777300327085E-2</v>
      </c>
      <c r="AO1061" s="6">
        <f t="shared" si="423"/>
        <v>2.0183593704132363E-2</v>
      </c>
      <c r="AP1061" s="6">
        <f t="shared" si="424"/>
        <v>-3.4888183596194722E-2</v>
      </c>
    </row>
    <row r="1062" spans="1:42" x14ac:dyDescent="0.15">
      <c r="A1062" s="26">
        <v>1060</v>
      </c>
      <c r="B1062" s="2">
        <v>109.05409240722661</v>
      </c>
      <c r="C1062" s="2">
        <v>109.0541152954102</v>
      </c>
      <c r="D1062" s="2">
        <v>109.0611114501953</v>
      </c>
      <c r="E1062" s="2">
        <v>109.06854248046881</v>
      </c>
      <c r="F1062" s="2">
        <v>109.0684509277344</v>
      </c>
      <c r="H1062" s="26">
        <v>1060</v>
      </c>
      <c r="I1062" s="2">
        <f t="shared" si="401"/>
        <v>109054.09240722661</v>
      </c>
      <c r="J1062" s="2">
        <f t="shared" si="402"/>
        <v>109054.1152954102</v>
      </c>
      <c r="K1062" s="2">
        <f t="shared" si="403"/>
        <v>109061.1114501953</v>
      </c>
      <c r="L1062" s="2">
        <f t="shared" si="404"/>
        <v>109068.54248046881</v>
      </c>
      <c r="M1062" s="2">
        <f t="shared" si="405"/>
        <v>109068.4509277344</v>
      </c>
      <c r="V1062" s="5">
        <f t="shared" si="406"/>
        <v>108954.1133037109</v>
      </c>
      <c r="W1062" s="5">
        <f t="shared" si="407"/>
        <v>108961.35930371089</v>
      </c>
      <c r="X1062" s="5">
        <f t="shared" si="408"/>
        <v>108968.59030371089</v>
      </c>
      <c r="Y1062" s="5">
        <f t="shared" si="409"/>
        <v>108968.6023037109</v>
      </c>
      <c r="Z1062" s="5">
        <f t="shared" si="410"/>
        <v>108961.32467431641</v>
      </c>
      <c r="AA1062" s="5">
        <f t="shared" si="411"/>
        <v>108968.55567431641</v>
      </c>
      <c r="AB1062" s="5">
        <f t="shared" si="412"/>
        <v>108968.56767431641</v>
      </c>
      <c r="AC1062" s="5">
        <f t="shared" si="413"/>
        <v>108968.4507875977</v>
      </c>
      <c r="AD1062" s="5">
        <f t="shared" si="414"/>
        <v>108968.4627875977</v>
      </c>
      <c r="AE1062" s="5">
        <f t="shared" si="415"/>
        <v>108968.53311816411</v>
      </c>
      <c r="AF1062" s="6"/>
      <c r="AG1062" s="6">
        <f t="shared" si="425"/>
        <v>-3.4629394489456899E-2</v>
      </c>
      <c r="AH1062" s="6">
        <f t="shared" si="416"/>
        <v>-0.13951611319498625</v>
      </c>
      <c r="AI1062" s="6">
        <f t="shared" si="417"/>
        <v>-6.9185546788503416E-2</v>
      </c>
      <c r="AJ1062" s="6">
        <f t="shared" si="418"/>
        <v>-0.27192041010130197</v>
      </c>
      <c r="AK1062" s="6">
        <f t="shared" si="419"/>
        <v>-0.10488671870552935</v>
      </c>
      <c r="AL1062" s="6">
        <f t="shared" si="420"/>
        <v>-3.4556152299046516E-2</v>
      </c>
      <c r="AM1062" s="6">
        <f t="shared" si="421"/>
        <v>-0.23729101561184507</v>
      </c>
      <c r="AN1062" s="6">
        <f t="shared" si="422"/>
        <v>7.0330566406482831E-2</v>
      </c>
      <c r="AO1062" s="6">
        <f t="shared" si="423"/>
        <v>-0.13240429690631572</v>
      </c>
      <c r="AP1062" s="6">
        <f t="shared" si="424"/>
        <v>-0.20273486331279855</v>
      </c>
    </row>
    <row r="1063" spans="1:42" x14ac:dyDescent="0.15">
      <c r="A1063" s="26">
        <v>1061</v>
      </c>
      <c r="B1063" s="2">
        <v>109.1540222167969</v>
      </c>
      <c r="C1063" s="2">
        <v>109.1541748046875</v>
      </c>
      <c r="D1063" s="2">
        <v>109.16123962402339</v>
      </c>
      <c r="E1063" s="2">
        <v>109.1685256958008</v>
      </c>
      <c r="F1063" s="2">
        <v>109.1683349609375</v>
      </c>
      <c r="H1063" s="26">
        <v>1061</v>
      </c>
      <c r="I1063" s="2">
        <f t="shared" si="401"/>
        <v>109154.0222167969</v>
      </c>
      <c r="J1063" s="2">
        <f t="shared" si="402"/>
        <v>109154.1748046875</v>
      </c>
      <c r="K1063" s="2">
        <f t="shared" si="403"/>
        <v>109161.23962402339</v>
      </c>
      <c r="L1063" s="2">
        <f t="shared" si="404"/>
        <v>109168.5256958008</v>
      </c>
      <c r="M1063" s="2">
        <f t="shared" si="405"/>
        <v>109168.3349609375</v>
      </c>
      <c r="V1063" s="5">
        <f t="shared" si="406"/>
        <v>109054.11940722661</v>
      </c>
      <c r="W1063" s="5">
        <f t="shared" si="407"/>
        <v>109061.36540722661</v>
      </c>
      <c r="X1063" s="5">
        <f t="shared" si="408"/>
        <v>109068.59640722661</v>
      </c>
      <c r="Y1063" s="5">
        <f t="shared" si="409"/>
        <v>109068.60840722661</v>
      </c>
      <c r="Z1063" s="5">
        <f t="shared" si="410"/>
        <v>109061.3612954102</v>
      </c>
      <c r="AA1063" s="5">
        <f t="shared" si="411"/>
        <v>109068.5922954102</v>
      </c>
      <c r="AB1063" s="5">
        <f t="shared" si="412"/>
        <v>109068.6042954102</v>
      </c>
      <c r="AC1063" s="5">
        <f t="shared" si="413"/>
        <v>109068.3424501953</v>
      </c>
      <c r="AD1063" s="5">
        <f t="shared" si="414"/>
        <v>109068.3544501953</v>
      </c>
      <c r="AE1063" s="5">
        <f t="shared" si="415"/>
        <v>109068.55448046881</v>
      </c>
      <c r="AF1063" s="6"/>
      <c r="AG1063" s="6">
        <f t="shared" si="425"/>
        <v>-4.1118164081126451E-3</v>
      </c>
      <c r="AH1063" s="6">
        <f t="shared" si="416"/>
        <v>-0.2539570313092554</v>
      </c>
      <c r="AI1063" s="6">
        <f t="shared" si="417"/>
        <v>-5.3926757798762992E-2</v>
      </c>
      <c r="AJ1063" s="6">
        <f t="shared" si="418"/>
        <v>-0.15747949220531154</v>
      </c>
      <c r="AK1063" s="6">
        <f t="shared" si="419"/>
        <v>-0.24984521490114275</v>
      </c>
      <c r="AL1063" s="6">
        <f t="shared" si="420"/>
        <v>-4.9814941390650347E-2</v>
      </c>
      <c r="AM1063" s="6">
        <f t="shared" si="421"/>
        <v>-0.1533676757971989</v>
      </c>
      <c r="AN1063" s="6">
        <f t="shared" si="422"/>
        <v>0.20003027351049241</v>
      </c>
      <c r="AO1063" s="6">
        <f t="shared" si="423"/>
        <v>9.6477539103943855E-2</v>
      </c>
      <c r="AP1063" s="6">
        <f t="shared" si="424"/>
        <v>-0.10355273440654855</v>
      </c>
    </row>
    <row r="1064" spans="1:42" x14ac:dyDescent="0.15">
      <c r="A1064" s="26">
        <v>1062</v>
      </c>
      <c r="B1064" s="2">
        <v>109.254020690918</v>
      </c>
      <c r="C1064" s="2">
        <v>109.2541427612305</v>
      </c>
      <c r="D1064" s="2">
        <v>109.26123046875</v>
      </c>
      <c r="E1064" s="2">
        <v>109.268440246582</v>
      </c>
      <c r="F1064" s="2">
        <v>109.26840972900391</v>
      </c>
      <c r="H1064" s="26">
        <v>1062</v>
      </c>
      <c r="I1064" s="2">
        <f t="shared" si="401"/>
        <v>109254.020690918</v>
      </c>
      <c r="J1064" s="2">
        <f t="shared" si="402"/>
        <v>109254.1427612305</v>
      </c>
      <c r="K1064" s="2">
        <f t="shared" si="403"/>
        <v>109261.23046875</v>
      </c>
      <c r="L1064" s="2">
        <f t="shared" si="404"/>
        <v>109268.440246582</v>
      </c>
      <c r="M1064" s="2">
        <f t="shared" si="405"/>
        <v>109268.40972900391</v>
      </c>
      <c r="V1064" s="5">
        <f t="shared" si="406"/>
        <v>109154.04921679691</v>
      </c>
      <c r="W1064" s="5">
        <f t="shared" si="407"/>
        <v>109161.29521679691</v>
      </c>
      <c r="X1064" s="5">
        <f t="shared" si="408"/>
        <v>109168.5262167969</v>
      </c>
      <c r="Y1064" s="5">
        <f t="shared" si="409"/>
        <v>109168.53821679691</v>
      </c>
      <c r="Z1064" s="5">
        <f t="shared" si="410"/>
        <v>109161.4208046875</v>
      </c>
      <c r="AA1064" s="5">
        <f t="shared" si="411"/>
        <v>109168.6518046875</v>
      </c>
      <c r="AB1064" s="5">
        <f t="shared" si="412"/>
        <v>109168.6638046875</v>
      </c>
      <c r="AC1064" s="5">
        <f t="shared" si="413"/>
        <v>109168.47062402339</v>
      </c>
      <c r="AD1064" s="5">
        <f t="shared" si="414"/>
        <v>109168.4826240234</v>
      </c>
      <c r="AE1064" s="5">
        <f t="shared" si="415"/>
        <v>109168.5376958008</v>
      </c>
      <c r="AF1064" s="6"/>
      <c r="AG1064" s="6">
        <f t="shared" si="425"/>
        <v>0.12558789059403352</v>
      </c>
      <c r="AH1064" s="6">
        <f t="shared" si="416"/>
        <v>-5.5592773511307314E-2</v>
      </c>
      <c r="AI1064" s="6">
        <f t="shared" si="417"/>
        <v>-5.2099610911682248E-4</v>
      </c>
      <c r="AJ1064" s="6">
        <f t="shared" si="418"/>
        <v>-0.20325585940736346</v>
      </c>
      <c r="AK1064" s="6">
        <f t="shared" si="419"/>
        <v>-0.18118066410534084</v>
      </c>
      <c r="AL1064" s="6">
        <f t="shared" si="420"/>
        <v>-0.12610888670315035</v>
      </c>
      <c r="AM1064" s="6">
        <f t="shared" si="421"/>
        <v>-0.32884375000139698</v>
      </c>
      <c r="AN1064" s="6">
        <f t="shared" si="422"/>
        <v>5.5071777402190492E-2</v>
      </c>
      <c r="AO1064" s="6">
        <f t="shared" si="423"/>
        <v>-0.14766308589605615</v>
      </c>
      <c r="AP1064" s="6">
        <f t="shared" si="424"/>
        <v>-0.20273486329824664</v>
      </c>
    </row>
    <row r="1065" spans="1:42" x14ac:dyDescent="0.15">
      <c r="A1065" s="26">
        <v>1063</v>
      </c>
      <c r="B1065" s="2">
        <v>109.3540954589844</v>
      </c>
      <c r="C1065" s="2">
        <v>109.3541946411133</v>
      </c>
      <c r="D1065" s="2">
        <v>109.36118316650391</v>
      </c>
      <c r="E1065" s="2">
        <v>109.36854553222661</v>
      </c>
      <c r="F1065" s="2">
        <v>109.368408203125</v>
      </c>
      <c r="H1065" s="26">
        <v>1063</v>
      </c>
      <c r="I1065" s="2">
        <f t="shared" si="401"/>
        <v>109354.0954589844</v>
      </c>
      <c r="J1065" s="2">
        <f t="shared" si="402"/>
        <v>109354.1946411133</v>
      </c>
      <c r="K1065" s="2">
        <f t="shared" si="403"/>
        <v>109361.18316650391</v>
      </c>
      <c r="L1065" s="2">
        <f t="shared" si="404"/>
        <v>109368.54553222661</v>
      </c>
      <c r="M1065" s="2">
        <f t="shared" si="405"/>
        <v>109368.408203125</v>
      </c>
      <c r="V1065" s="5">
        <f t="shared" si="406"/>
        <v>109254.047690918</v>
      </c>
      <c r="W1065" s="5">
        <f t="shared" si="407"/>
        <v>109261.293690918</v>
      </c>
      <c r="X1065" s="5">
        <f t="shared" si="408"/>
        <v>109268.524690918</v>
      </c>
      <c r="Y1065" s="5">
        <f t="shared" si="409"/>
        <v>109268.536690918</v>
      </c>
      <c r="Z1065" s="5">
        <f t="shared" si="410"/>
        <v>109261.3887612305</v>
      </c>
      <c r="AA1065" s="5">
        <f t="shared" si="411"/>
        <v>109268.6197612305</v>
      </c>
      <c r="AB1065" s="5">
        <f t="shared" si="412"/>
        <v>109268.6317612305</v>
      </c>
      <c r="AC1065" s="5">
        <f t="shared" si="413"/>
        <v>109268.46146875</v>
      </c>
      <c r="AD1065" s="5">
        <f t="shared" si="414"/>
        <v>109268.47346875</v>
      </c>
      <c r="AE1065" s="5">
        <f t="shared" si="415"/>
        <v>109268.452246582</v>
      </c>
      <c r="AF1065" s="6"/>
      <c r="AG1065" s="6">
        <f t="shared" si="425"/>
        <v>9.5070312498137355E-2</v>
      </c>
      <c r="AH1065" s="6">
        <f t="shared" si="416"/>
        <v>-6.3222167998901568E-2</v>
      </c>
      <c r="AI1065" s="6">
        <f t="shared" si="417"/>
        <v>-8.4444335996522568E-2</v>
      </c>
      <c r="AJ1065" s="6">
        <f t="shared" si="418"/>
        <v>-0.12696191409486346</v>
      </c>
      <c r="AK1065" s="6">
        <f t="shared" si="419"/>
        <v>-0.15829248049703892</v>
      </c>
      <c r="AL1065" s="6">
        <f t="shared" si="420"/>
        <v>-0.17951464849465992</v>
      </c>
      <c r="AM1065" s="6">
        <f t="shared" si="421"/>
        <v>-0.22203222659300081</v>
      </c>
      <c r="AN1065" s="6">
        <f t="shared" si="422"/>
        <v>-2.1222167997621E-2</v>
      </c>
      <c r="AO1065" s="6">
        <f t="shared" si="423"/>
        <v>-6.3739746095961891E-2</v>
      </c>
      <c r="AP1065" s="6">
        <f t="shared" si="424"/>
        <v>-4.2517578098340891E-2</v>
      </c>
    </row>
    <row r="1066" spans="1:42" x14ac:dyDescent="0.15">
      <c r="A1066" s="26">
        <v>1064</v>
      </c>
      <c r="B1066" s="2">
        <v>109.45408630371089</v>
      </c>
      <c r="C1066" s="2">
        <v>109.4540939331055</v>
      </c>
      <c r="D1066" s="2">
        <v>109.4612503051758</v>
      </c>
      <c r="E1066" s="2">
        <v>109.46852111816411</v>
      </c>
      <c r="F1066" s="2">
        <v>109.468391418457</v>
      </c>
      <c r="H1066" s="26">
        <v>1064</v>
      </c>
      <c r="I1066" s="2">
        <f t="shared" si="401"/>
        <v>109454.08630371089</v>
      </c>
      <c r="J1066" s="2">
        <f t="shared" si="402"/>
        <v>109454.0939331055</v>
      </c>
      <c r="K1066" s="2">
        <f t="shared" si="403"/>
        <v>109461.2503051758</v>
      </c>
      <c r="L1066" s="2">
        <f t="shared" si="404"/>
        <v>109468.52111816411</v>
      </c>
      <c r="M1066" s="2">
        <f t="shared" si="405"/>
        <v>109468.391418457</v>
      </c>
      <c r="V1066" s="5">
        <f t="shared" si="406"/>
        <v>109354.12245898441</v>
      </c>
      <c r="W1066" s="5">
        <f t="shared" si="407"/>
        <v>109361.36845898441</v>
      </c>
      <c r="X1066" s="5">
        <f t="shared" si="408"/>
        <v>109368.5994589844</v>
      </c>
      <c r="Y1066" s="5">
        <f t="shared" si="409"/>
        <v>109368.61145898441</v>
      </c>
      <c r="Z1066" s="5">
        <f t="shared" si="410"/>
        <v>109361.44064111329</v>
      </c>
      <c r="AA1066" s="5">
        <f t="shared" si="411"/>
        <v>109368.67164111329</v>
      </c>
      <c r="AB1066" s="5">
        <f t="shared" si="412"/>
        <v>109368.6836411133</v>
      </c>
      <c r="AC1066" s="5">
        <f t="shared" si="413"/>
        <v>109368.41416650391</v>
      </c>
      <c r="AD1066" s="5">
        <f t="shared" si="414"/>
        <v>109368.42616650391</v>
      </c>
      <c r="AE1066" s="5">
        <f t="shared" si="415"/>
        <v>109368.55753222661</v>
      </c>
      <c r="AF1066" s="6"/>
      <c r="AG1066" s="6">
        <f t="shared" si="425"/>
        <v>7.218212888983544E-2</v>
      </c>
      <c r="AH1066" s="6">
        <f t="shared" si="416"/>
        <v>-0.18529248049890157</v>
      </c>
      <c r="AI1066" s="6">
        <f t="shared" si="417"/>
        <v>-5.3926757798762992E-2</v>
      </c>
      <c r="AJ1066" s="6">
        <f t="shared" si="418"/>
        <v>-0.20325585940736346</v>
      </c>
      <c r="AK1066" s="6">
        <f t="shared" si="419"/>
        <v>-0.25747460938873701</v>
      </c>
      <c r="AL1066" s="6">
        <f t="shared" si="420"/>
        <v>-0.12610888668859843</v>
      </c>
      <c r="AM1066" s="6">
        <f t="shared" si="421"/>
        <v>-0.2754379882971989</v>
      </c>
      <c r="AN1066" s="6">
        <f t="shared" si="422"/>
        <v>0.13136572270013858</v>
      </c>
      <c r="AO1066" s="6">
        <f t="shared" si="423"/>
        <v>-1.7963378908461891E-2</v>
      </c>
      <c r="AP1066" s="6">
        <f t="shared" si="424"/>
        <v>-0.14932910160860047</v>
      </c>
    </row>
    <row r="1067" spans="1:42" x14ac:dyDescent="0.15">
      <c r="A1067" s="26">
        <v>1065</v>
      </c>
      <c r="B1067" s="2">
        <v>109.5541229248047</v>
      </c>
      <c r="C1067" s="2">
        <v>109.5541610717773</v>
      </c>
      <c r="D1067" s="2">
        <v>109.5612335205078</v>
      </c>
      <c r="E1067" s="2">
        <v>109.5685272216797</v>
      </c>
      <c r="F1067" s="2">
        <v>109.56834411621089</v>
      </c>
      <c r="H1067" s="26">
        <v>1065</v>
      </c>
      <c r="I1067" s="2">
        <f t="shared" si="401"/>
        <v>109554.1229248047</v>
      </c>
      <c r="J1067" s="2">
        <f t="shared" si="402"/>
        <v>109554.1610717773</v>
      </c>
      <c r="K1067" s="2">
        <f t="shared" si="403"/>
        <v>109561.2335205078</v>
      </c>
      <c r="L1067" s="2">
        <f t="shared" si="404"/>
        <v>109568.5272216797</v>
      </c>
      <c r="M1067" s="2">
        <f t="shared" si="405"/>
        <v>109568.34411621089</v>
      </c>
      <c r="V1067" s="5">
        <f t="shared" si="406"/>
        <v>109454.1133037109</v>
      </c>
      <c r="W1067" s="5">
        <f t="shared" si="407"/>
        <v>109461.35930371089</v>
      </c>
      <c r="X1067" s="5">
        <f t="shared" si="408"/>
        <v>109468.59030371089</v>
      </c>
      <c r="Y1067" s="5">
        <f t="shared" si="409"/>
        <v>109468.6023037109</v>
      </c>
      <c r="Z1067" s="5">
        <f t="shared" si="410"/>
        <v>109461.3399331055</v>
      </c>
      <c r="AA1067" s="5">
        <f t="shared" si="411"/>
        <v>109468.5709331055</v>
      </c>
      <c r="AB1067" s="5">
        <f t="shared" si="412"/>
        <v>109468.5829331055</v>
      </c>
      <c r="AC1067" s="5">
        <f t="shared" si="413"/>
        <v>109468.4813051758</v>
      </c>
      <c r="AD1067" s="5">
        <f t="shared" si="414"/>
        <v>109468.4933051758</v>
      </c>
      <c r="AE1067" s="5">
        <f t="shared" si="415"/>
        <v>109468.53311816411</v>
      </c>
      <c r="AF1067" s="6"/>
      <c r="AG1067" s="6">
        <f t="shared" si="425"/>
        <v>-1.9370605397853069E-2</v>
      </c>
      <c r="AH1067" s="6">
        <f t="shared" si="416"/>
        <v>-0.10899853509909008</v>
      </c>
      <c r="AI1067" s="6">
        <f t="shared" si="417"/>
        <v>-6.9185546788503416E-2</v>
      </c>
      <c r="AJ1067" s="6">
        <f t="shared" si="418"/>
        <v>-0.21088525389495771</v>
      </c>
      <c r="AK1067" s="6">
        <f t="shared" si="419"/>
        <v>-8.9627929701237008E-2</v>
      </c>
      <c r="AL1067" s="6">
        <f t="shared" si="420"/>
        <v>-4.9814941390650347E-2</v>
      </c>
      <c r="AM1067" s="6">
        <f t="shared" si="421"/>
        <v>-0.19151464849710464</v>
      </c>
      <c r="AN1067" s="6">
        <f t="shared" si="422"/>
        <v>3.9812988310586661E-2</v>
      </c>
      <c r="AO1067" s="6">
        <f t="shared" si="423"/>
        <v>-0.10188671879586764</v>
      </c>
      <c r="AP1067" s="6">
        <f t="shared" si="424"/>
        <v>-0.1416997071064543</v>
      </c>
    </row>
    <row r="1068" spans="1:42" x14ac:dyDescent="0.15">
      <c r="A1068" s="26">
        <v>1066</v>
      </c>
      <c r="B1068" s="2">
        <v>109.65423583984381</v>
      </c>
      <c r="C1068" s="2">
        <v>109.65406799316411</v>
      </c>
      <c r="D1068" s="2">
        <v>109.6612243652344</v>
      </c>
      <c r="E1068" s="2">
        <v>109.668571472168</v>
      </c>
      <c r="F1068" s="2">
        <v>109.66839599609381</v>
      </c>
      <c r="H1068" s="26">
        <v>1066</v>
      </c>
      <c r="I1068" s="2">
        <f t="shared" si="401"/>
        <v>109654.23583984381</v>
      </c>
      <c r="J1068" s="2">
        <f t="shared" si="402"/>
        <v>109654.06799316411</v>
      </c>
      <c r="K1068" s="2">
        <f t="shared" si="403"/>
        <v>109661.2243652344</v>
      </c>
      <c r="L1068" s="2">
        <f t="shared" si="404"/>
        <v>109668.571472168</v>
      </c>
      <c r="M1068" s="2">
        <f t="shared" si="405"/>
        <v>109668.39599609381</v>
      </c>
      <c r="V1068" s="5">
        <f t="shared" si="406"/>
        <v>109554.1499248047</v>
      </c>
      <c r="W1068" s="5">
        <f t="shared" si="407"/>
        <v>109561.3959248047</v>
      </c>
      <c r="X1068" s="5">
        <f t="shared" si="408"/>
        <v>109568.6269248047</v>
      </c>
      <c r="Y1068" s="5">
        <f t="shared" si="409"/>
        <v>109568.63892480471</v>
      </c>
      <c r="Z1068" s="5">
        <f t="shared" si="410"/>
        <v>109561.4070717773</v>
      </c>
      <c r="AA1068" s="5">
        <f t="shared" si="411"/>
        <v>109568.6380717773</v>
      </c>
      <c r="AB1068" s="5">
        <f t="shared" si="412"/>
        <v>109568.6500717773</v>
      </c>
      <c r="AC1068" s="5">
        <f t="shared" si="413"/>
        <v>109568.4645205078</v>
      </c>
      <c r="AD1068" s="5">
        <f t="shared" si="414"/>
        <v>109568.4765205078</v>
      </c>
      <c r="AE1068" s="5">
        <f t="shared" si="415"/>
        <v>109568.5392216797</v>
      </c>
      <c r="AF1068" s="6"/>
      <c r="AG1068" s="6">
        <f t="shared" si="425"/>
        <v>1.1146972596179694E-2</v>
      </c>
      <c r="AH1068" s="6">
        <f t="shared" si="416"/>
        <v>-0.16240429690515157</v>
      </c>
      <c r="AI1068" s="6">
        <f t="shared" si="417"/>
        <v>-9.9703125000814907E-2</v>
      </c>
      <c r="AJ1068" s="6">
        <f t="shared" si="418"/>
        <v>-0.29480859381146729</v>
      </c>
      <c r="AK1068" s="6">
        <f t="shared" si="419"/>
        <v>-0.17355126950133126</v>
      </c>
      <c r="AL1068" s="6">
        <f t="shared" si="420"/>
        <v>-0.1108500975969946</v>
      </c>
      <c r="AM1068" s="6">
        <f t="shared" si="421"/>
        <v>-0.30595556640764698</v>
      </c>
      <c r="AN1068" s="6">
        <f t="shared" si="422"/>
        <v>6.2701171904336661E-2</v>
      </c>
      <c r="AO1068" s="6">
        <f t="shared" si="423"/>
        <v>-0.13240429690631572</v>
      </c>
      <c r="AP1068" s="6">
        <f t="shared" si="424"/>
        <v>-0.19510546881065238</v>
      </c>
    </row>
    <row r="1069" spans="1:42" x14ac:dyDescent="0.15">
      <c r="A1069" s="26">
        <v>1067</v>
      </c>
      <c r="B1069" s="2">
        <v>109.7541809082031</v>
      </c>
      <c r="C1069" s="2">
        <v>109.7540969848633</v>
      </c>
      <c r="D1069" s="2">
        <v>109.76123046875</v>
      </c>
      <c r="E1069" s="2">
        <v>109.7685241699219</v>
      </c>
      <c r="F1069" s="2">
        <v>109.76829528808589</v>
      </c>
      <c r="H1069" s="26">
        <v>1067</v>
      </c>
      <c r="I1069" s="2">
        <f t="shared" si="401"/>
        <v>109754.1809082031</v>
      </c>
      <c r="J1069" s="2">
        <f t="shared" si="402"/>
        <v>109754.0969848633</v>
      </c>
      <c r="K1069" s="2">
        <f t="shared" si="403"/>
        <v>109761.23046875</v>
      </c>
      <c r="L1069" s="2">
        <f t="shared" si="404"/>
        <v>109768.5241699219</v>
      </c>
      <c r="M1069" s="2">
        <f t="shared" si="405"/>
        <v>109768.29528808589</v>
      </c>
      <c r="V1069" s="5">
        <f t="shared" si="406"/>
        <v>109654.26283984381</v>
      </c>
      <c r="W1069" s="5">
        <f t="shared" si="407"/>
        <v>109661.50883984381</v>
      </c>
      <c r="X1069" s="5">
        <f t="shared" si="408"/>
        <v>109668.73983984381</v>
      </c>
      <c r="Y1069" s="5">
        <f t="shared" si="409"/>
        <v>109668.75183984381</v>
      </c>
      <c r="Z1069" s="5">
        <f t="shared" si="410"/>
        <v>109661.31399316411</v>
      </c>
      <c r="AA1069" s="5">
        <f t="shared" si="411"/>
        <v>109668.54499316411</v>
      </c>
      <c r="AB1069" s="5">
        <f t="shared" si="412"/>
        <v>109668.55699316411</v>
      </c>
      <c r="AC1069" s="5">
        <f t="shared" si="413"/>
        <v>109668.4553652344</v>
      </c>
      <c r="AD1069" s="5">
        <f t="shared" si="414"/>
        <v>109668.46736523441</v>
      </c>
      <c r="AE1069" s="5">
        <f t="shared" si="415"/>
        <v>109668.583472168</v>
      </c>
      <c r="AF1069" s="6"/>
      <c r="AG1069" s="6">
        <f t="shared" si="425"/>
        <v>-0.19484667970391456</v>
      </c>
      <c r="AH1069" s="6">
        <f t="shared" si="416"/>
        <v>-0.28447460940515157</v>
      </c>
      <c r="AI1069" s="6">
        <f t="shared" si="417"/>
        <v>-0.16836767581116874</v>
      </c>
      <c r="AJ1069" s="6">
        <f t="shared" si="418"/>
        <v>-0.35584375000325963</v>
      </c>
      <c r="AK1069" s="6">
        <f t="shared" si="419"/>
        <v>-8.9627929701237008E-2</v>
      </c>
      <c r="AL1069" s="6">
        <f t="shared" si="420"/>
        <v>2.6479003892745823E-2</v>
      </c>
      <c r="AM1069" s="6">
        <f t="shared" si="421"/>
        <v>-0.16099707029934507</v>
      </c>
      <c r="AN1069" s="6">
        <f t="shared" si="422"/>
        <v>0.11610693359398283</v>
      </c>
      <c r="AO1069" s="6">
        <f t="shared" si="423"/>
        <v>-7.1369140598108061E-2</v>
      </c>
      <c r="AP1069" s="6">
        <f t="shared" si="424"/>
        <v>-0.18747607419209089</v>
      </c>
    </row>
    <row r="1070" spans="1:42" x14ac:dyDescent="0.15">
      <c r="A1070" s="26">
        <v>1068</v>
      </c>
      <c r="B1070" s="2">
        <v>109.85406494140619</v>
      </c>
      <c r="C1070" s="2">
        <v>109.8540954589844</v>
      </c>
      <c r="D1070" s="2">
        <v>109.8612594604492</v>
      </c>
      <c r="E1070" s="2">
        <v>109.8685302734375</v>
      </c>
      <c r="F1070" s="2">
        <v>109.86843109130859</v>
      </c>
      <c r="H1070" s="26">
        <v>1068</v>
      </c>
      <c r="I1070" s="2">
        <f t="shared" si="401"/>
        <v>109854.06494140619</v>
      </c>
      <c r="J1070" s="2">
        <f t="shared" si="402"/>
        <v>109854.0954589844</v>
      </c>
      <c r="K1070" s="2">
        <f t="shared" si="403"/>
        <v>109861.2594604492</v>
      </c>
      <c r="L1070" s="2">
        <f t="shared" si="404"/>
        <v>109868.5302734375</v>
      </c>
      <c r="M1070" s="2">
        <f t="shared" si="405"/>
        <v>109868.43109130859</v>
      </c>
      <c r="V1070" s="5">
        <f t="shared" si="406"/>
        <v>109754.2079082031</v>
      </c>
      <c r="W1070" s="5">
        <f t="shared" si="407"/>
        <v>109761.4539082031</v>
      </c>
      <c r="X1070" s="5">
        <f t="shared" si="408"/>
        <v>109768.6849082031</v>
      </c>
      <c r="Y1070" s="5">
        <f t="shared" si="409"/>
        <v>109768.6969082031</v>
      </c>
      <c r="Z1070" s="5">
        <f t="shared" si="410"/>
        <v>109761.34298486329</v>
      </c>
      <c r="AA1070" s="5">
        <f t="shared" si="411"/>
        <v>109768.57398486329</v>
      </c>
      <c r="AB1070" s="5">
        <f t="shared" si="412"/>
        <v>109768.5859848633</v>
      </c>
      <c r="AC1070" s="5">
        <f t="shared" si="413"/>
        <v>109768.46146875</v>
      </c>
      <c r="AD1070" s="5">
        <f t="shared" si="414"/>
        <v>109768.47346875</v>
      </c>
      <c r="AE1070" s="5">
        <f t="shared" si="415"/>
        <v>109768.53616992191</v>
      </c>
      <c r="AF1070" s="6"/>
      <c r="AG1070" s="6">
        <f t="shared" si="425"/>
        <v>-0.1109233398019569</v>
      </c>
      <c r="AH1070" s="6">
        <f t="shared" si="416"/>
        <v>-0.22343945309694391</v>
      </c>
      <c r="AI1070" s="6">
        <f t="shared" si="417"/>
        <v>-0.16073828119260725</v>
      </c>
      <c r="AJ1070" s="6">
        <f t="shared" si="418"/>
        <v>-0.40162011720531154</v>
      </c>
      <c r="AK1070" s="6">
        <f t="shared" si="419"/>
        <v>-0.11251611329498701</v>
      </c>
      <c r="AL1070" s="6">
        <f t="shared" si="420"/>
        <v>-4.9814941390650347E-2</v>
      </c>
      <c r="AM1070" s="6">
        <f t="shared" si="421"/>
        <v>-0.29069677740335464</v>
      </c>
      <c r="AN1070" s="6">
        <f t="shared" si="422"/>
        <v>6.2701171904336661E-2</v>
      </c>
      <c r="AO1070" s="6">
        <f t="shared" si="423"/>
        <v>-0.17818066410836764</v>
      </c>
      <c r="AP1070" s="6">
        <f t="shared" si="424"/>
        <v>-0.2408818360127043</v>
      </c>
    </row>
    <row r="1071" spans="1:42" x14ac:dyDescent="0.15">
      <c r="A1071" s="26">
        <v>1069</v>
      </c>
      <c r="B1071" s="2">
        <v>109.95408630371089</v>
      </c>
      <c r="C1071" s="2">
        <v>109.9541702270508</v>
      </c>
      <c r="D1071" s="2">
        <v>109.9612197875977</v>
      </c>
      <c r="E1071" s="2">
        <v>109.9684982299805</v>
      </c>
      <c r="F1071" s="2">
        <v>109.968376159668</v>
      </c>
      <c r="H1071" s="26">
        <v>1069</v>
      </c>
      <c r="I1071" s="2">
        <f t="shared" si="401"/>
        <v>109954.08630371089</v>
      </c>
      <c r="J1071" s="2">
        <f t="shared" si="402"/>
        <v>109954.1702270508</v>
      </c>
      <c r="K1071" s="2">
        <f t="shared" si="403"/>
        <v>109961.2197875977</v>
      </c>
      <c r="L1071" s="2">
        <f t="shared" si="404"/>
        <v>109968.4982299805</v>
      </c>
      <c r="M1071" s="2">
        <f t="shared" si="405"/>
        <v>109968.376159668</v>
      </c>
      <c r="V1071" s="5">
        <f t="shared" si="406"/>
        <v>109854.09194140619</v>
      </c>
      <c r="W1071" s="5">
        <f t="shared" si="407"/>
        <v>109861.33794140619</v>
      </c>
      <c r="X1071" s="5">
        <f t="shared" si="408"/>
        <v>109868.56894140619</v>
      </c>
      <c r="Y1071" s="5">
        <f t="shared" si="409"/>
        <v>109868.5809414062</v>
      </c>
      <c r="Z1071" s="5">
        <f t="shared" si="410"/>
        <v>109861.3414589844</v>
      </c>
      <c r="AA1071" s="5">
        <f t="shared" si="411"/>
        <v>109868.5724589844</v>
      </c>
      <c r="AB1071" s="5">
        <f t="shared" si="412"/>
        <v>109868.58445898441</v>
      </c>
      <c r="AC1071" s="5">
        <f t="shared" si="413"/>
        <v>109868.4904604492</v>
      </c>
      <c r="AD1071" s="5">
        <f t="shared" si="414"/>
        <v>109868.50246044921</v>
      </c>
      <c r="AE1071" s="5">
        <f t="shared" si="415"/>
        <v>109868.5422734375</v>
      </c>
      <c r="AF1071" s="6"/>
      <c r="AG1071" s="6">
        <f t="shared" si="425"/>
        <v>3.5175782104488462E-3</v>
      </c>
      <c r="AH1071" s="6">
        <f t="shared" si="416"/>
        <v>-7.8480956988641992E-2</v>
      </c>
      <c r="AI1071" s="6">
        <f t="shared" si="417"/>
        <v>-3.8667968692607246E-2</v>
      </c>
      <c r="AJ1071" s="6">
        <f t="shared" si="418"/>
        <v>-0.14985009760130197</v>
      </c>
      <c r="AK1071" s="6">
        <f t="shared" si="419"/>
        <v>-8.1998535199090838E-2</v>
      </c>
      <c r="AL1071" s="6">
        <f t="shared" si="420"/>
        <v>-4.2185546903056093E-2</v>
      </c>
      <c r="AM1071" s="6">
        <f t="shared" si="421"/>
        <v>-0.15336767581175081</v>
      </c>
      <c r="AN1071" s="6">
        <f t="shared" si="422"/>
        <v>3.9812988296034746E-2</v>
      </c>
      <c r="AO1071" s="6">
        <f t="shared" si="423"/>
        <v>-7.1369140612659976E-2</v>
      </c>
      <c r="AP1071" s="6">
        <f t="shared" si="424"/>
        <v>-0.11118212890869472</v>
      </c>
    </row>
    <row r="1072" spans="1:42" x14ac:dyDescent="0.15">
      <c r="A1072" s="26">
        <v>1070</v>
      </c>
      <c r="B1072" s="2">
        <v>110.0541458129883</v>
      </c>
      <c r="C1072" s="2">
        <v>110.054084777832</v>
      </c>
      <c r="D1072" s="2">
        <v>110.06126403808589</v>
      </c>
      <c r="E1072" s="2">
        <v>110.0685501098633</v>
      </c>
      <c r="F1072" s="2">
        <v>110.06842041015619</v>
      </c>
      <c r="H1072" s="26">
        <v>1070</v>
      </c>
      <c r="I1072" s="2">
        <f t="shared" si="401"/>
        <v>110054.1458129883</v>
      </c>
      <c r="J1072" s="2">
        <f t="shared" si="402"/>
        <v>110054.084777832</v>
      </c>
      <c r="K1072" s="2">
        <f t="shared" si="403"/>
        <v>110061.26403808589</v>
      </c>
      <c r="L1072" s="2">
        <f t="shared" si="404"/>
        <v>110068.5501098633</v>
      </c>
      <c r="M1072" s="2">
        <f t="shared" si="405"/>
        <v>110068.42041015619</v>
      </c>
      <c r="V1072" s="5">
        <f t="shared" si="406"/>
        <v>109954.1133037109</v>
      </c>
      <c r="W1072" s="5">
        <f t="shared" si="407"/>
        <v>109961.35930371089</v>
      </c>
      <c r="X1072" s="5">
        <f t="shared" si="408"/>
        <v>109968.59030371089</v>
      </c>
      <c r="Y1072" s="5">
        <f t="shared" si="409"/>
        <v>109968.6023037109</v>
      </c>
      <c r="Z1072" s="5">
        <f t="shared" si="410"/>
        <v>109961.41622705079</v>
      </c>
      <c r="AA1072" s="5">
        <f t="shared" si="411"/>
        <v>109968.64722705079</v>
      </c>
      <c r="AB1072" s="5">
        <f t="shared" si="412"/>
        <v>109968.6592270508</v>
      </c>
      <c r="AC1072" s="5">
        <f t="shared" si="413"/>
        <v>109968.4507875977</v>
      </c>
      <c r="AD1072" s="5">
        <f t="shared" si="414"/>
        <v>109968.4627875977</v>
      </c>
      <c r="AE1072" s="5">
        <f t="shared" si="415"/>
        <v>109968.5102299805</v>
      </c>
      <c r="AF1072" s="6"/>
      <c r="AG1072" s="6">
        <f t="shared" si="425"/>
        <v>5.6923339900095016E-2</v>
      </c>
      <c r="AH1072" s="6">
        <f t="shared" si="416"/>
        <v>-0.13951611319498625</v>
      </c>
      <c r="AI1072" s="6">
        <f t="shared" si="417"/>
        <v>-9.2073730396805331E-2</v>
      </c>
      <c r="AJ1072" s="6">
        <f t="shared" si="418"/>
        <v>-0.22614404289925005</v>
      </c>
      <c r="AK1072" s="6">
        <f t="shared" si="419"/>
        <v>-0.19643945309508126</v>
      </c>
      <c r="AL1072" s="6">
        <f t="shared" si="420"/>
        <v>-0.14899707029690035</v>
      </c>
      <c r="AM1072" s="6">
        <f t="shared" si="421"/>
        <v>-0.28306738279934507</v>
      </c>
      <c r="AN1072" s="6">
        <f t="shared" si="422"/>
        <v>4.7442382798180915E-2</v>
      </c>
      <c r="AO1072" s="6">
        <f t="shared" si="423"/>
        <v>-8.6627929704263806E-2</v>
      </c>
      <c r="AP1072" s="6">
        <f t="shared" si="424"/>
        <v>-0.13407031250244472</v>
      </c>
    </row>
    <row r="1073" spans="1:42" x14ac:dyDescent="0.15">
      <c r="A1073" s="26">
        <v>1071</v>
      </c>
      <c r="B1073" s="2">
        <v>110.15402984619141</v>
      </c>
      <c r="C1073" s="2">
        <v>110.1541213989258</v>
      </c>
      <c r="D1073" s="2">
        <v>110.16123962402339</v>
      </c>
      <c r="E1073" s="2">
        <v>110.1685256958008</v>
      </c>
      <c r="F1073" s="2">
        <v>110.168327331543</v>
      </c>
      <c r="H1073" s="26">
        <v>1071</v>
      </c>
      <c r="I1073" s="2">
        <f t="shared" si="401"/>
        <v>110154.02984619141</v>
      </c>
      <c r="J1073" s="2">
        <f t="shared" si="402"/>
        <v>110154.1213989258</v>
      </c>
      <c r="K1073" s="2">
        <f t="shared" si="403"/>
        <v>110161.23962402339</v>
      </c>
      <c r="L1073" s="2">
        <f t="shared" si="404"/>
        <v>110168.5256958008</v>
      </c>
      <c r="M1073" s="2">
        <f t="shared" si="405"/>
        <v>110168.327331543</v>
      </c>
      <c r="V1073" s="5">
        <f t="shared" si="406"/>
        <v>110054.1728129883</v>
      </c>
      <c r="W1073" s="5">
        <f t="shared" si="407"/>
        <v>110061.4188129883</v>
      </c>
      <c r="X1073" s="5">
        <f t="shared" si="408"/>
        <v>110068.6498129883</v>
      </c>
      <c r="Y1073" s="5">
        <f t="shared" si="409"/>
        <v>110068.6618129883</v>
      </c>
      <c r="Z1073" s="5">
        <f t="shared" si="410"/>
        <v>110061.330777832</v>
      </c>
      <c r="AA1073" s="5">
        <f t="shared" si="411"/>
        <v>110068.561777832</v>
      </c>
      <c r="AB1073" s="5">
        <f t="shared" si="412"/>
        <v>110068.573777832</v>
      </c>
      <c r="AC1073" s="5">
        <f t="shared" si="413"/>
        <v>110068.49503808589</v>
      </c>
      <c r="AD1073" s="5">
        <f t="shared" si="414"/>
        <v>110068.5070380859</v>
      </c>
      <c r="AE1073" s="5">
        <f t="shared" si="415"/>
        <v>110068.5621098633</v>
      </c>
      <c r="AF1073" s="6"/>
      <c r="AG1073" s="6">
        <f t="shared" si="425"/>
        <v>-8.8035156295518391E-2</v>
      </c>
      <c r="AH1073" s="6">
        <f t="shared" si="416"/>
        <v>-0.1547749024030054</v>
      </c>
      <c r="AI1073" s="6">
        <f t="shared" si="417"/>
        <v>-9.9703125000814907E-2</v>
      </c>
      <c r="AJ1073" s="6">
        <f t="shared" si="418"/>
        <v>-0.24140283210726921</v>
      </c>
      <c r="AK1073" s="6">
        <f t="shared" si="419"/>
        <v>-6.6739746107487008E-2</v>
      </c>
      <c r="AL1073" s="6">
        <f t="shared" si="420"/>
        <v>-1.1667968705296516E-2</v>
      </c>
      <c r="AM1073" s="6">
        <f t="shared" si="421"/>
        <v>-0.15336767581175081</v>
      </c>
      <c r="AN1073" s="6">
        <f t="shared" si="422"/>
        <v>5.5071777402190492E-2</v>
      </c>
      <c r="AO1073" s="6">
        <f t="shared" si="423"/>
        <v>-8.6627929704263806E-2</v>
      </c>
      <c r="AP1073" s="6">
        <f t="shared" si="424"/>
        <v>-0.1416997071064543</v>
      </c>
    </row>
    <row r="1074" spans="1:42" x14ac:dyDescent="0.15">
      <c r="A1074" s="26">
        <v>1072</v>
      </c>
      <c r="B1074" s="2">
        <v>110.254035949707</v>
      </c>
      <c r="C1074" s="2">
        <v>110.2541046142578</v>
      </c>
      <c r="D1074" s="2">
        <v>110.26120758056641</v>
      </c>
      <c r="E1074" s="2">
        <v>110.2685241699219</v>
      </c>
      <c r="F1074" s="2">
        <v>110.2683563232422</v>
      </c>
      <c r="H1074" s="26">
        <v>1072</v>
      </c>
      <c r="I1074" s="2">
        <f t="shared" si="401"/>
        <v>110254.035949707</v>
      </c>
      <c r="J1074" s="2">
        <f t="shared" si="402"/>
        <v>110254.1046142578</v>
      </c>
      <c r="K1074" s="2">
        <f t="shared" si="403"/>
        <v>110261.20758056641</v>
      </c>
      <c r="L1074" s="2">
        <f t="shared" si="404"/>
        <v>110268.5241699219</v>
      </c>
      <c r="M1074" s="2">
        <f t="shared" si="405"/>
        <v>110268.3563232422</v>
      </c>
      <c r="V1074" s="5">
        <f t="shared" si="406"/>
        <v>110154.05684619141</v>
      </c>
      <c r="W1074" s="5">
        <f t="shared" si="407"/>
        <v>110161.30284619141</v>
      </c>
      <c r="X1074" s="5">
        <f t="shared" si="408"/>
        <v>110168.53384619141</v>
      </c>
      <c r="Y1074" s="5">
        <f t="shared" si="409"/>
        <v>110168.54584619141</v>
      </c>
      <c r="Z1074" s="5">
        <f t="shared" si="410"/>
        <v>110161.36739892579</v>
      </c>
      <c r="AA1074" s="5">
        <f t="shared" si="411"/>
        <v>110168.59839892579</v>
      </c>
      <c r="AB1074" s="5">
        <f t="shared" si="412"/>
        <v>110168.6103989258</v>
      </c>
      <c r="AC1074" s="5">
        <f t="shared" si="413"/>
        <v>110168.47062402339</v>
      </c>
      <c r="AD1074" s="5">
        <f t="shared" si="414"/>
        <v>110168.4826240234</v>
      </c>
      <c r="AE1074" s="5">
        <f t="shared" si="415"/>
        <v>110168.5376958008</v>
      </c>
      <c r="AF1074" s="6"/>
      <c r="AG1074" s="6">
        <f t="shared" si="425"/>
        <v>6.455273438768927E-2</v>
      </c>
      <c r="AH1074" s="6">
        <f t="shared" si="416"/>
        <v>-6.3222168013453484E-2</v>
      </c>
      <c r="AI1074" s="6">
        <f t="shared" si="417"/>
        <v>-8.150390611262992E-3</v>
      </c>
      <c r="AJ1074" s="6">
        <f t="shared" si="418"/>
        <v>-0.2185146484116558</v>
      </c>
      <c r="AK1074" s="6">
        <f t="shared" si="419"/>
        <v>-0.12777490240114275</v>
      </c>
      <c r="AL1074" s="6">
        <f t="shared" si="420"/>
        <v>-7.2703124998952262E-2</v>
      </c>
      <c r="AM1074" s="6">
        <f t="shared" si="421"/>
        <v>-0.28306738279934507</v>
      </c>
      <c r="AN1074" s="6">
        <f t="shared" si="422"/>
        <v>5.5071777402190492E-2</v>
      </c>
      <c r="AO1074" s="6">
        <f t="shared" si="423"/>
        <v>-0.15529248039820231</v>
      </c>
      <c r="AP1074" s="6">
        <f t="shared" si="424"/>
        <v>-0.21036425780039281</v>
      </c>
    </row>
    <row r="1075" spans="1:42" x14ac:dyDescent="0.15">
      <c r="A1075" s="26">
        <v>1073</v>
      </c>
      <c r="B1075" s="2">
        <v>110.3541564941406</v>
      </c>
      <c r="C1075" s="2">
        <v>110.3541564941406</v>
      </c>
      <c r="D1075" s="2">
        <v>110.3612365722656</v>
      </c>
      <c r="E1075" s="2">
        <v>110.36851501464839</v>
      </c>
      <c r="F1075" s="2">
        <v>110.3683319091797</v>
      </c>
      <c r="H1075" s="26">
        <v>1073</v>
      </c>
      <c r="I1075" s="2">
        <f t="shared" si="401"/>
        <v>110354.1564941406</v>
      </c>
      <c r="J1075" s="2">
        <f t="shared" si="402"/>
        <v>110354.1564941406</v>
      </c>
      <c r="K1075" s="2">
        <f t="shared" si="403"/>
        <v>110361.2365722656</v>
      </c>
      <c r="L1075" s="2">
        <f t="shared" si="404"/>
        <v>110368.51501464839</v>
      </c>
      <c r="M1075" s="2">
        <f t="shared" si="405"/>
        <v>110368.3319091797</v>
      </c>
      <c r="V1075" s="5">
        <f t="shared" si="406"/>
        <v>110254.062949707</v>
      </c>
      <c r="W1075" s="5">
        <f t="shared" si="407"/>
        <v>110261.308949707</v>
      </c>
      <c r="X1075" s="5">
        <f t="shared" si="408"/>
        <v>110268.539949707</v>
      </c>
      <c r="Y1075" s="5">
        <f t="shared" si="409"/>
        <v>110268.55194970701</v>
      </c>
      <c r="Z1075" s="5">
        <f t="shared" si="410"/>
        <v>110261.3506142578</v>
      </c>
      <c r="AA1075" s="5">
        <f t="shared" si="411"/>
        <v>110268.5816142578</v>
      </c>
      <c r="AB1075" s="5">
        <f t="shared" si="412"/>
        <v>110268.5936142578</v>
      </c>
      <c r="AC1075" s="5">
        <f t="shared" si="413"/>
        <v>110268.43858056641</v>
      </c>
      <c r="AD1075" s="5">
        <f t="shared" si="414"/>
        <v>110268.45058056641</v>
      </c>
      <c r="AE1075" s="5">
        <f t="shared" si="415"/>
        <v>110268.53616992191</v>
      </c>
      <c r="AF1075" s="6"/>
      <c r="AG1075" s="6">
        <f t="shared" si="425"/>
        <v>4.166455079393927E-2</v>
      </c>
      <c r="AH1075" s="6">
        <f t="shared" si="416"/>
        <v>-0.10136914059694391</v>
      </c>
      <c r="AI1075" s="6">
        <f t="shared" si="417"/>
        <v>-1.5779785098857246E-2</v>
      </c>
      <c r="AJ1075" s="6">
        <f t="shared" si="418"/>
        <v>-0.19562646480335388</v>
      </c>
      <c r="AK1075" s="6">
        <f t="shared" si="419"/>
        <v>-0.14303369139088318</v>
      </c>
      <c r="AL1075" s="6">
        <f t="shared" si="420"/>
        <v>-5.7444335892796516E-2</v>
      </c>
      <c r="AM1075" s="6">
        <f t="shared" si="421"/>
        <v>-0.23729101559729315</v>
      </c>
      <c r="AN1075" s="6">
        <f t="shared" si="422"/>
        <v>8.5589355498086661E-2</v>
      </c>
      <c r="AO1075" s="6">
        <f t="shared" si="423"/>
        <v>-9.4257324206409976E-2</v>
      </c>
      <c r="AP1075" s="6">
        <f t="shared" si="424"/>
        <v>-0.17984667970449664</v>
      </c>
    </row>
    <row r="1076" spans="1:42" x14ac:dyDescent="0.15">
      <c r="A1076" s="26">
        <v>1074</v>
      </c>
      <c r="B1076" s="2">
        <v>110.4541015625</v>
      </c>
      <c r="C1076" s="2">
        <v>110.4541320800781</v>
      </c>
      <c r="D1076" s="2">
        <v>110.4612350463867</v>
      </c>
      <c r="E1076" s="2">
        <v>110.46849060058589</v>
      </c>
      <c r="F1076" s="2">
        <v>110.468391418457</v>
      </c>
      <c r="H1076" s="26">
        <v>1074</v>
      </c>
      <c r="I1076" s="2">
        <f t="shared" si="401"/>
        <v>110454.1015625</v>
      </c>
      <c r="J1076" s="2">
        <f t="shared" si="402"/>
        <v>110454.1320800781</v>
      </c>
      <c r="K1076" s="2">
        <f t="shared" si="403"/>
        <v>110461.2350463867</v>
      </c>
      <c r="L1076" s="2">
        <f t="shared" si="404"/>
        <v>110468.49060058589</v>
      </c>
      <c r="M1076" s="2">
        <f t="shared" si="405"/>
        <v>110468.391418457</v>
      </c>
      <c r="V1076" s="5">
        <f t="shared" si="406"/>
        <v>110354.1834941406</v>
      </c>
      <c r="W1076" s="5">
        <f t="shared" si="407"/>
        <v>110361.4294941406</v>
      </c>
      <c r="X1076" s="5">
        <f t="shared" si="408"/>
        <v>110368.6604941406</v>
      </c>
      <c r="Y1076" s="5">
        <f t="shared" si="409"/>
        <v>110368.6724941406</v>
      </c>
      <c r="Z1076" s="5">
        <f t="shared" si="410"/>
        <v>110361.4024941406</v>
      </c>
      <c r="AA1076" s="5">
        <f t="shared" si="411"/>
        <v>110368.63349414059</v>
      </c>
      <c r="AB1076" s="5">
        <f t="shared" si="412"/>
        <v>110368.6454941406</v>
      </c>
      <c r="AC1076" s="5">
        <f t="shared" si="413"/>
        <v>110368.4675722656</v>
      </c>
      <c r="AD1076" s="5">
        <f t="shared" si="414"/>
        <v>110368.4795722656</v>
      </c>
      <c r="AE1076" s="5">
        <f t="shared" si="415"/>
        <v>110368.5270146484</v>
      </c>
      <c r="AF1076" s="6"/>
      <c r="AG1076" s="6">
        <f t="shared" si="425"/>
        <v>-2.7000000001862645E-2</v>
      </c>
      <c r="AH1076" s="6">
        <f t="shared" si="416"/>
        <v>-0.19292187500104774</v>
      </c>
      <c r="AI1076" s="6">
        <f t="shared" si="417"/>
        <v>-0.14547949220286682</v>
      </c>
      <c r="AJ1076" s="6">
        <f t="shared" si="418"/>
        <v>-0.34058496089710388</v>
      </c>
      <c r="AK1076" s="6">
        <f t="shared" si="419"/>
        <v>-0.16592187499918509</v>
      </c>
      <c r="AL1076" s="6">
        <f t="shared" si="420"/>
        <v>-0.11847949220100418</v>
      </c>
      <c r="AM1076" s="6">
        <f t="shared" si="421"/>
        <v>-0.31358496089524124</v>
      </c>
      <c r="AN1076" s="6">
        <f t="shared" si="422"/>
        <v>4.7442382798180915E-2</v>
      </c>
      <c r="AO1076" s="6">
        <f t="shared" si="423"/>
        <v>-0.14766308589605615</v>
      </c>
      <c r="AP1076" s="6">
        <f t="shared" si="424"/>
        <v>-0.19510546869423706</v>
      </c>
    </row>
    <row r="1077" spans="1:42" x14ac:dyDescent="0.15">
      <c r="A1077" s="26">
        <v>1075</v>
      </c>
      <c r="B1077" s="2">
        <v>110.5541076660156</v>
      </c>
      <c r="C1077" s="2">
        <v>110.55409240722661</v>
      </c>
      <c r="D1077" s="2">
        <v>110.56114196777339</v>
      </c>
      <c r="E1077" s="2">
        <v>110.568473815918</v>
      </c>
      <c r="F1077" s="2">
        <v>110.5683670043945</v>
      </c>
      <c r="H1077" s="26">
        <v>1075</v>
      </c>
      <c r="I1077" s="2">
        <f t="shared" si="401"/>
        <v>110554.1076660156</v>
      </c>
      <c r="J1077" s="2">
        <f t="shared" si="402"/>
        <v>110554.09240722661</v>
      </c>
      <c r="K1077" s="2">
        <f t="shared" si="403"/>
        <v>110561.14196777339</v>
      </c>
      <c r="L1077" s="2">
        <f t="shared" si="404"/>
        <v>110568.473815918</v>
      </c>
      <c r="M1077" s="2">
        <f t="shared" si="405"/>
        <v>110568.3670043945</v>
      </c>
      <c r="V1077" s="5">
        <f t="shared" si="406"/>
        <v>110454.1285625</v>
      </c>
      <c r="W1077" s="5">
        <f t="shared" si="407"/>
        <v>110461.3745625</v>
      </c>
      <c r="X1077" s="5">
        <f t="shared" si="408"/>
        <v>110468.6055625</v>
      </c>
      <c r="Y1077" s="5">
        <f t="shared" si="409"/>
        <v>110468.6175625</v>
      </c>
      <c r="Z1077" s="5">
        <f t="shared" si="410"/>
        <v>110461.3780800781</v>
      </c>
      <c r="AA1077" s="5">
        <f t="shared" si="411"/>
        <v>110468.60908007809</v>
      </c>
      <c r="AB1077" s="5">
        <f t="shared" si="412"/>
        <v>110468.6210800781</v>
      </c>
      <c r="AC1077" s="5">
        <f t="shared" si="413"/>
        <v>110468.4660463867</v>
      </c>
      <c r="AD1077" s="5">
        <f t="shared" si="414"/>
        <v>110468.47804638671</v>
      </c>
      <c r="AE1077" s="5">
        <f t="shared" si="415"/>
        <v>110468.5026005859</v>
      </c>
      <c r="AF1077" s="6"/>
      <c r="AG1077" s="6">
        <f t="shared" si="425"/>
        <v>3.5175780940335244E-3</v>
      </c>
      <c r="AH1077" s="6">
        <f t="shared" si="416"/>
        <v>-0.13951611329684965</v>
      </c>
      <c r="AI1077" s="6">
        <f t="shared" si="417"/>
        <v>-0.11496191410697065</v>
      </c>
      <c r="AJ1077" s="6">
        <f t="shared" si="418"/>
        <v>-0.22614404300111346</v>
      </c>
      <c r="AK1077" s="6">
        <f t="shared" si="419"/>
        <v>-0.14303369139088318</v>
      </c>
      <c r="AL1077" s="6">
        <f t="shared" si="420"/>
        <v>-0.11847949220100418</v>
      </c>
      <c r="AM1077" s="6">
        <f t="shared" si="421"/>
        <v>-0.22966162109514698</v>
      </c>
      <c r="AN1077" s="6">
        <f t="shared" si="422"/>
        <v>2.4554199189879E-2</v>
      </c>
      <c r="AO1077" s="6">
        <f t="shared" si="423"/>
        <v>-8.6627929704263806E-2</v>
      </c>
      <c r="AP1077" s="6">
        <f t="shared" si="424"/>
        <v>-0.11118212889414281</v>
      </c>
    </row>
    <row r="1078" spans="1:42" x14ac:dyDescent="0.15">
      <c r="A1078" s="26">
        <v>1076</v>
      </c>
      <c r="B1078" s="2">
        <v>110.65407562255859</v>
      </c>
      <c r="C1078" s="2">
        <v>110.6540451049805</v>
      </c>
      <c r="D1078" s="2">
        <v>110.6612091064453</v>
      </c>
      <c r="E1078" s="2">
        <v>110.6684951782227</v>
      </c>
      <c r="F1078" s="2">
        <v>110.6683044433594</v>
      </c>
      <c r="H1078" s="26">
        <v>1076</v>
      </c>
      <c r="I1078" s="2">
        <f t="shared" si="401"/>
        <v>110654.07562255859</v>
      </c>
      <c r="J1078" s="2">
        <f t="shared" si="402"/>
        <v>110654.0451049805</v>
      </c>
      <c r="K1078" s="2">
        <f t="shared" si="403"/>
        <v>110661.2091064453</v>
      </c>
      <c r="L1078" s="2">
        <f t="shared" si="404"/>
        <v>110668.4951782227</v>
      </c>
      <c r="M1078" s="2">
        <f t="shared" si="405"/>
        <v>110668.3044433594</v>
      </c>
      <c r="V1078" s="5">
        <f t="shared" si="406"/>
        <v>110554.1346660156</v>
      </c>
      <c r="W1078" s="5">
        <f t="shared" si="407"/>
        <v>110561.3806660156</v>
      </c>
      <c r="X1078" s="5">
        <f t="shared" si="408"/>
        <v>110568.6116660156</v>
      </c>
      <c r="Y1078" s="5">
        <f t="shared" si="409"/>
        <v>110568.6236660156</v>
      </c>
      <c r="Z1078" s="5">
        <f t="shared" si="410"/>
        <v>110561.33840722661</v>
      </c>
      <c r="AA1078" s="5">
        <f t="shared" si="411"/>
        <v>110568.56940722661</v>
      </c>
      <c r="AB1078" s="5">
        <f t="shared" si="412"/>
        <v>110568.58140722661</v>
      </c>
      <c r="AC1078" s="5">
        <f t="shared" si="413"/>
        <v>110568.37296777339</v>
      </c>
      <c r="AD1078" s="5">
        <f t="shared" si="414"/>
        <v>110568.3849677734</v>
      </c>
      <c r="AE1078" s="5">
        <f t="shared" si="415"/>
        <v>110568.485815918</v>
      </c>
      <c r="AF1078" s="6"/>
      <c r="AG1078" s="6">
        <f t="shared" si="425"/>
        <v>-4.2258788991603069E-2</v>
      </c>
      <c r="AH1078" s="6">
        <f t="shared" si="416"/>
        <v>-0.23869824220309965</v>
      </c>
      <c r="AI1078" s="6">
        <f t="shared" si="417"/>
        <v>-0.13785009759885725</v>
      </c>
      <c r="AJ1078" s="6">
        <f t="shared" si="418"/>
        <v>-0.25666162109700963</v>
      </c>
      <c r="AK1078" s="6">
        <f t="shared" si="419"/>
        <v>-0.19643945321149658</v>
      </c>
      <c r="AL1078" s="6">
        <f t="shared" si="420"/>
        <v>-9.5591308607254177E-2</v>
      </c>
      <c r="AM1078" s="6">
        <f t="shared" si="421"/>
        <v>-0.21440283210540656</v>
      </c>
      <c r="AN1078" s="6">
        <f t="shared" si="422"/>
        <v>0.10084814460424241</v>
      </c>
      <c r="AO1078" s="6">
        <f t="shared" si="423"/>
        <v>-1.7963378893909976E-2</v>
      </c>
      <c r="AP1078" s="6">
        <f t="shared" si="424"/>
        <v>-0.11881152349815238</v>
      </c>
    </row>
    <row r="1079" spans="1:42" x14ac:dyDescent="0.15">
      <c r="A1079" s="26">
        <v>1077</v>
      </c>
      <c r="B1079" s="2">
        <v>110.75408935546881</v>
      </c>
      <c r="C1079" s="2">
        <v>110.7541809082031</v>
      </c>
      <c r="D1079" s="2">
        <v>110.7612609863281</v>
      </c>
      <c r="E1079" s="2">
        <v>110.7684707641602</v>
      </c>
      <c r="F1079" s="2">
        <v>110.76833343505859</v>
      </c>
      <c r="H1079" s="26">
        <v>1077</v>
      </c>
      <c r="I1079" s="2">
        <f t="shared" si="401"/>
        <v>110754.08935546881</v>
      </c>
      <c r="J1079" s="2">
        <f t="shared" si="402"/>
        <v>110754.1809082031</v>
      </c>
      <c r="K1079" s="2">
        <f t="shared" si="403"/>
        <v>110761.2609863281</v>
      </c>
      <c r="L1079" s="2">
        <f t="shared" si="404"/>
        <v>110768.4707641602</v>
      </c>
      <c r="M1079" s="2">
        <f t="shared" si="405"/>
        <v>110768.33343505859</v>
      </c>
      <c r="V1079" s="5">
        <f t="shared" si="406"/>
        <v>110654.1026225586</v>
      </c>
      <c r="W1079" s="5">
        <f t="shared" si="407"/>
        <v>110661.34862255859</v>
      </c>
      <c r="X1079" s="5">
        <f t="shared" si="408"/>
        <v>110668.57962255859</v>
      </c>
      <c r="Y1079" s="5">
        <f t="shared" si="409"/>
        <v>110668.5916225586</v>
      </c>
      <c r="Z1079" s="5">
        <f t="shared" si="410"/>
        <v>110661.2911049805</v>
      </c>
      <c r="AA1079" s="5">
        <f t="shared" si="411"/>
        <v>110668.5221049805</v>
      </c>
      <c r="AB1079" s="5">
        <f t="shared" si="412"/>
        <v>110668.5341049805</v>
      </c>
      <c r="AC1079" s="5">
        <f t="shared" si="413"/>
        <v>110668.4401064453</v>
      </c>
      <c r="AD1079" s="5">
        <f t="shared" si="414"/>
        <v>110668.4521064453</v>
      </c>
      <c r="AE1079" s="5">
        <f t="shared" si="415"/>
        <v>110668.5071782227</v>
      </c>
      <c r="AF1079" s="6"/>
      <c r="AG1079" s="6">
        <f t="shared" si="425"/>
        <v>-5.7517578097758815E-2</v>
      </c>
      <c r="AH1079" s="6">
        <f t="shared" si="416"/>
        <v>-0.13951611329684965</v>
      </c>
      <c r="AI1079" s="6">
        <f t="shared" si="417"/>
        <v>-8.4444335894659162E-2</v>
      </c>
      <c r="AJ1079" s="6">
        <f t="shared" si="418"/>
        <v>-0.2871791991929058</v>
      </c>
      <c r="AK1079" s="6">
        <f t="shared" si="419"/>
        <v>-8.1998535199090838E-2</v>
      </c>
      <c r="AL1079" s="6">
        <f t="shared" si="420"/>
        <v>-2.6926757796900347E-2</v>
      </c>
      <c r="AM1079" s="6">
        <f t="shared" si="421"/>
        <v>-0.22966162109514698</v>
      </c>
      <c r="AN1079" s="6">
        <f t="shared" si="422"/>
        <v>5.5071777402190492E-2</v>
      </c>
      <c r="AO1079" s="6">
        <f t="shared" si="423"/>
        <v>-0.14766308589605615</v>
      </c>
      <c r="AP1079" s="6">
        <f t="shared" si="424"/>
        <v>-0.20273486329824664</v>
      </c>
    </row>
    <row r="1080" spans="1:42" x14ac:dyDescent="0.15">
      <c r="A1080" s="26">
        <v>1078</v>
      </c>
      <c r="B1080" s="2">
        <v>110.854133605957</v>
      </c>
      <c r="C1080" s="2">
        <v>110.85410308837891</v>
      </c>
      <c r="D1080" s="2">
        <v>110.8611755371094</v>
      </c>
      <c r="E1080" s="2">
        <v>110.86854553222661</v>
      </c>
      <c r="F1080" s="2">
        <v>110.86830139160161</v>
      </c>
      <c r="H1080" s="26">
        <v>1078</v>
      </c>
      <c r="I1080" s="2">
        <f t="shared" si="401"/>
        <v>110854.133605957</v>
      </c>
      <c r="J1080" s="2">
        <f t="shared" si="402"/>
        <v>110854.10308837891</v>
      </c>
      <c r="K1080" s="2">
        <f t="shared" si="403"/>
        <v>110861.1755371094</v>
      </c>
      <c r="L1080" s="2">
        <f t="shared" si="404"/>
        <v>110868.54553222661</v>
      </c>
      <c r="M1080" s="2">
        <f t="shared" si="405"/>
        <v>110868.30139160161</v>
      </c>
      <c r="V1080" s="5">
        <f t="shared" si="406"/>
        <v>110754.11635546881</v>
      </c>
      <c r="W1080" s="5">
        <f t="shared" si="407"/>
        <v>110761.36235546881</v>
      </c>
      <c r="X1080" s="5">
        <f t="shared" si="408"/>
        <v>110768.59335546881</v>
      </c>
      <c r="Y1080" s="5">
        <f t="shared" si="409"/>
        <v>110768.60535546881</v>
      </c>
      <c r="Z1080" s="5">
        <f t="shared" si="410"/>
        <v>110761.4269082031</v>
      </c>
      <c r="AA1080" s="5">
        <f t="shared" si="411"/>
        <v>110768.65790820309</v>
      </c>
      <c r="AB1080" s="5">
        <f t="shared" si="412"/>
        <v>110768.6699082031</v>
      </c>
      <c r="AC1080" s="5">
        <f t="shared" si="413"/>
        <v>110768.4919863281</v>
      </c>
      <c r="AD1080" s="5">
        <f t="shared" si="414"/>
        <v>110768.5039863281</v>
      </c>
      <c r="AE1080" s="5">
        <f t="shared" si="415"/>
        <v>110768.4827641602</v>
      </c>
      <c r="AF1080" s="6"/>
      <c r="AG1080" s="6">
        <f t="shared" si="425"/>
        <v>6.4552734285825863E-2</v>
      </c>
      <c r="AH1080" s="6">
        <f t="shared" si="416"/>
        <v>-0.10136914071335923</v>
      </c>
      <c r="AI1080" s="6">
        <f t="shared" si="417"/>
        <v>-0.12259130860911682</v>
      </c>
      <c r="AJ1080" s="6">
        <f t="shared" si="418"/>
        <v>-0.27192041021771729</v>
      </c>
      <c r="AK1080" s="6">
        <f t="shared" si="419"/>
        <v>-0.16592187499918509</v>
      </c>
      <c r="AL1080" s="6">
        <f t="shared" si="420"/>
        <v>-0.18714404289494269</v>
      </c>
      <c r="AM1080" s="6">
        <f t="shared" si="421"/>
        <v>-0.33647314450354315</v>
      </c>
      <c r="AN1080" s="6">
        <f t="shared" si="422"/>
        <v>-2.1222167895757593E-2</v>
      </c>
      <c r="AO1080" s="6">
        <f t="shared" si="423"/>
        <v>-0.17055126950435806</v>
      </c>
      <c r="AP1080" s="6">
        <f t="shared" si="424"/>
        <v>-0.14932910160860047</v>
      </c>
    </row>
    <row r="1081" spans="1:42" x14ac:dyDescent="0.15">
      <c r="A1081" s="26">
        <v>1079</v>
      </c>
      <c r="B1081" s="2">
        <v>110.9541854858398</v>
      </c>
      <c r="C1081" s="2">
        <v>110.95407867431641</v>
      </c>
      <c r="D1081" s="2">
        <v>110.96115875244141</v>
      </c>
      <c r="E1081" s="2">
        <v>110.96844482421881</v>
      </c>
      <c r="F1081" s="2">
        <v>110.96832275390619</v>
      </c>
      <c r="H1081" s="26">
        <v>1079</v>
      </c>
      <c r="I1081" s="2">
        <f t="shared" si="401"/>
        <v>110954.1854858398</v>
      </c>
      <c r="J1081" s="2">
        <f t="shared" si="402"/>
        <v>110954.07867431641</v>
      </c>
      <c r="K1081" s="2">
        <f t="shared" si="403"/>
        <v>110961.15875244141</v>
      </c>
      <c r="L1081" s="2">
        <f t="shared" si="404"/>
        <v>110968.44482421881</v>
      </c>
      <c r="M1081" s="2">
        <f t="shared" si="405"/>
        <v>110968.32275390619</v>
      </c>
      <c r="V1081" s="5">
        <f t="shared" si="406"/>
        <v>110854.160605957</v>
      </c>
      <c r="W1081" s="5">
        <f t="shared" si="407"/>
        <v>110861.406605957</v>
      </c>
      <c r="X1081" s="5">
        <f t="shared" si="408"/>
        <v>110868.637605957</v>
      </c>
      <c r="Y1081" s="5">
        <f t="shared" si="409"/>
        <v>110868.64960595701</v>
      </c>
      <c r="Z1081" s="5">
        <f t="shared" si="410"/>
        <v>110861.34908837891</v>
      </c>
      <c r="AA1081" s="5">
        <f t="shared" si="411"/>
        <v>110868.58008837891</v>
      </c>
      <c r="AB1081" s="5">
        <f t="shared" si="412"/>
        <v>110868.59208837891</v>
      </c>
      <c r="AC1081" s="5">
        <f t="shared" si="413"/>
        <v>110868.4065371094</v>
      </c>
      <c r="AD1081" s="5">
        <f t="shared" si="414"/>
        <v>110868.41853710941</v>
      </c>
      <c r="AE1081" s="5">
        <f t="shared" si="415"/>
        <v>110868.55753222661</v>
      </c>
      <c r="AF1081" s="6"/>
      <c r="AG1081" s="6">
        <f t="shared" si="425"/>
        <v>-5.7517578097758815E-2</v>
      </c>
      <c r="AH1081" s="6">
        <f t="shared" si="416"/>
        <v>-0.23106884759909008</v>
      </c>
      <c r="AI1081" s="6">
        <f t="shared" si="417"/>
        <v>-9.2073730396805331E-2</v>
      </c>
      <c r="AJ1081" s="6">
        <f t="shared" si="418"/>
        <v>-0.34821435539925005</v>
      </c>
      <c r="AK1081" s="6">
        <f t="shared" si="419"/>
        <v>-0.17355126950133126</v>
      </c>
      <c r="AL1081" s="6">
        <f t="shared" si="420"/>
        <v>-3.4556152299046516E-2</v>
      </c>
      <c r="AM1081" s="6">
        <f t="shared" si="421"/>
        <v>-0.29069677730149124</v>
      </c>
      <c r="AN1081" s="6">
        <f t="shared" si="422"/>
        <v>0.13899511720228475</v>
      </c>
      <c r="AO1081" s="6">
        <f t="shared" si="423"/>
        <v>-0.11714550780015998</v>
      </c>
      <c r="AP1081" s="6">
        <f t="shared" si="424"/>
        <v>-0.25614062500244472</v>
      </c>
    </row>
    <row r="1082" spans="1:42" x14ac:dyDescent="0.15">
      <c r="A1082" s="26">
        <v>1080</v>
      </c>
      <c r="B1082" s="2">
        <v>111.0540466308594</v>
      </c>
      <c r="C1082" s="2">
        <v>111.054084777832</v>
      </c>
      <c r="D1082" s="2">
        <v>111.0612716674805</v>
      </c>
      <c r="E1082" s="2">
        <v>111.06861877441411</v>
      </c>
      <c r="F1082" s="2">
        <v>111.06838226318359</v>
      </c>
      <c r="H1082" s="26">
        <v>1080</v>
      </c>
      <c r="I1082" s="2">
        <f t="shared" si="401"/>
        <v>111054.0466308594</v>
      </c>
      <c r="J1082" s="2">
        <f t="shared" si="402"/>
        <v>111054.084777832</v>
      </c>
      <c r="K1082" s="2">
        <f t="shared" si="403"/>
        <v>111061.2716674805</v>
      </c>
      <c r="L1082" s="2">
        <f t="shared" si="404"/>
        <v>111068.61877441411</v>
      </c>
      <c r="M1082" s="2">
        <f t="shared" si="405"/>
        <v>111068.38226318359</v>
      </c>
      <c r="V1082" s="5">
        <f t="shared" si="406"/>
        <v>110954.2124858398</v>
      </c>
      <c r="W1082" s="5">
        <f t="shared" si="407"/>
        <v>110961.4584858398</v>
      </c>
      <c r="X1082" s="5">
        <f t="shared" si="408"/>
        <v>110968.6894858398</v>
      </c>
      <c r="Y1082" s="5">
        <f t="shared" si="409"/>
        <v>110968.7014858398</v>
      </c>
      <c r="Z1082" s="5">
        <f t="shared" si="410"/>
        <v>110961.32467431641</v>
      </c>
      <c r="AA1082" s="5">
        <f t="shared" si="411"/>
        <v>110968.55567431641</v>
      </c>
      <c r="AB1082" s="5">
        <f t="shared" si="412"/>
        <v>110968.56767431641</v>
      </c>
      <c r="AC1082" s="5">
        <f t="shared" si="413"/>
        <v>110968.38975244141</v>
      </c>
      <c r="AD1082" s="5">
        <f t="shared" si="414"/>
        <v>110968.40175244141</v>
      </c>
      <c r="AE1082" s="5">
        <f t="shared" si="415"/>
        <v>110968.45682421881</v>
      </c>
      <c r="AF1082" s="6"/>
      <c r="AG1082" s="6">
        <f t="shared" si="425"/>
        <v>-0.1338115233957069</v>
      </c>
      <c r="AH1082" s="6">
        <f t="shared" si="416"/>
        <v>-0.29973339839489199</v>
      </c>
      <c r="AI1082" s="6">
        <f t="shared" si="417"/>
        <v>-0.2446616209927015</v>
      </c>
      <c r="AJ1082" s="6">
        <f t="shared" si="418"/>
        <v>-0.37873193361156154</v>
      </c>
      <c r="AK1082" s="6">
        <f t="shared" si="419"/>
        <v>-0.16592187499918509</v>
      </c>
      <c r="AL1082" s="6">
        <f t="shared" si="420"/>
        <v>-0.1108500975969946</v>
      </c>
      <c r="AM1082" s="6">
        <f t="shared" si="421"/>
        <v>-0.24492041021585464</v>
      </c>
      <c r="AN1082" s="6">
        <f t="shared" si="422"/>
        <v>5.5071777402190492E-2</v>
      </c>
      <c r="AO1082" s="6">
        <f t="shared" si="423"/>
        <v>-7.8998535216669552E-2</v>
      </c>
      <c r="AP1082" s="6">
        <f t="shared" si="424"/>
        <v>-0.13407031261886004</v>
      </c>
    </row>
    <row r="1083" spans="1:42" x14ac:dyDescent="0.15">
      <c r="A1083" s="26">
        <v>1081</v>
      </c>
      <c r="B1083" s="2">
        <v>111.1541290283203</v>
      </c>
      <c r="C1083" s="2">
        <v>111.1541442871094</v>
      </c>
      <c r="D1083" s="2">
        <v>111.16119384765619</v>
      </c>
      <c r="E1083" s="2">
        <v>111.16855621337891</v>
      </c>
      <c r="F1083" s="2">
        <v>111.1684036254883</v>
      </c>
      <c r="H1083" s="26">
        <v>1081</v>
      </c>
      <c r="I1083" s="2">
        <f t="shared" si="401"/>
        <v>111154.1290283203</v>
      </c>
      <c r="J1083" s="2">
        <f t="shared" si="402"/>
        <v>111154.1442871094</v>
      </c>
      <c r="K1083" s="2">
        <f t="shared" si="403"/>
        <v>111161.19384765619</v>
      </c>
      <c r="L1083" s="2">
        <f t="shared" si="404"/>
        <v>111168.55621337891</v>
      </c>
      <c r="M1083" s="2">
        <f t="shared" si="405"/>
        <v>111168.4036254883</v>
      </c>
      <c r="V1083" s="5">
        <f t="shared" si="406"/>
        <v>111054.07363085941</v>
      </c>
      <c r="W1083" s="5">
        <f t="shared" si="407"/>
        <v>111061.31963085941</v>
      </c>
      <c r="X1083" s="5">
        <f t="shared" si="408"/>
        <v>111068.5506308594</v>
      </c>
      <c r="Y1083" s="5">
        <f t="shared" si="409"/>
        <v>111068.56263085941</v>
      </c>
      <c r="Z1083" s="5">
        <f t="shared" si="410"/>
        <v>111061.330777832</v>
      </c>
      <c r="AA1083" s="5">
        <f t="shared" si="411"/>
        <v>111068.561777832</v>
      </c>
      <c r="AB1083" s="5">
        <f t="shared" si="412"/>
        <v>111068.573777832</v>
      </c>
      <c r="AC1083" s="5">
        <f t="shared" si="413"/>
        <v>111068.5026674805</v>
      </c>
      <c r="AD1083" s="5">
        <f t="shared" si="414"/>
        <v>111068.5146674805</v>
      </c>
      <c r="AE1083" s="5">
        <f t="shared" si="415"/>
        <v>111068.63077441411</v>
      </c>
      <c r="AF1083" s="6"/>
      <c r="AG1083" s="6">
        <f t="shared" si="425"/>
        <v>1.1146972596179694E-2</v>
      </c>
      <c r="AH1083" s="6">
        <f t="shared" si="416"/>
        <v>-4.7963378907297738E-2</v>
      </c>
      <c r="AI1083" s="6">
        <f t="shared" si="417"/>
        <v>6.8143554701237008E-2</v>
      </c>
      <c r="AJ1083" s="6">
        <f t="shared" si="418"/>
        <v>-0.18036767581361346</v>
      </c>
      <c r="AK1083" s="6">
        <f t="shared" si="419"/>
        <v>-5.9110351503477432E-2</v>
      </c>
      <c r="AL1083" s="6">
        <f t="shared" si="420"/>
        <v>5.6996582105057314E-2</v>
      </c>
      <c r="AM1083" s="6">
        <f t="shared" si="421"/>
        <v>-0.19151464840979315</v>
      </c>
      <c r="AN1083" s="6">
        <f t="shared" si="422"/>
        <v>0.11610693360853475</v>
      </c>
      <c r="AO1083" s="6">
        <f t="shared" si="423"/>
        <v>-0.13240429690631572</v>
      </c>
      <c r="AP1083" s="6">
        <f t="shared" si="424"/>
        <v>-0.24851123051485047</v>
      </c>
    </row>
    <row r="1084" spans="1:42" x14ac:dyDescent="0.15">
      <c r="A1084" s="26">
        <v>1082</v>
      </c>
      <c r="B1084" s="2">
        <v>111.2541122436523</v>
      </c>
      <c r="C1084" s="2">
        <v>111.2540283203125</v>
      </c>
      <c r="D1084" s="2">
        <v>111.26116943359381</v>
      </c>
      <c r="E1084" s="2">
        <v>111.2684707641602</v>
      </c>
      <c r="F1084" s="2">
        <v>111.26833343505859</v>
      </c>
      <c r="H1084" s="26">
        <v>1082</v>
      </c>
      <c r="I1084" s="2">
        <f t="shared" si="401"/>
        <v>111254.1122436523</v>
      </c>
      <c r="J1084" s="2">
        <f t="shared" si="402"/>
        <v>111254.0283203125</v>
      </c>
      <c r="K1084" s="2">
        <f t="shared" si="403"/>
        <v>111261.16943359381</v>
      </c>
      <c r="L1084" s="2">
        <f t="shared" si="404"/>
        <v>111268.4707641602</v>
      </c>
      <c r="M1084" s="2">
        <f t="shared" si="405"/>
        <v>111268.33343505859</v>
      </c>
      <c r="V1084" s="5">
        <f t="shared" si="406"/>
        <v>111154.1560283203</v>
      </c>
      <c r="W1084" s="5">
        <f t="shared" si="407"/>
        <v>111161.4020283203</v>
      </c>
      <c r="X1084" s="5">
        <f t="shared" si="408"/>
        <v>111168.6330283203</v>
      </c>
      <c r="Y1084" s="5">
        <f t="shared" si="409"/>
        <v>111168.6450283203</v>
      </c>
      <c r="Z1084" s="5">
        <f t="shared" si="410"/>
        <v>111161.3902871094</v>
      </c>
      <c r="AA1084" s="5">
        <f t="shared" si="411"/>
        <v>111168.6212871094</v>
      </c>
      <c r="AB1084" s="5">
        <f t="shared" si="412"/>
        <v>111168.63328710941</v>
      </c>
      <c r="AC1084" s="5">
        <f t="shared" si="413"/>
        <v>111168.42484765619</v>
      </c>
      <c r="AD1084" s="5">
        <f t="shared" si="414"/>
        <v>111168.43684765619</v>
      </c>
      <c r="AE1084" s="5">
        <f t="shared" si="415"/>
        <v>111168.56821337891</v>
      </c>
      <c r="AF1084" s="6"/>
      <c r="AG1084" s="6">
        <f t="shared" si="425"/>
        <v>-1.1741210895706899E-2</v>
      </c>
      <c r="AH1084" s="6">
        <f t="shared" si="416"/>
        <v>-0.20818066410720348</v>
      </c>
      <c r="AI1084" s="6">
        <f t="shared" si="417"/>
        <v>-7.6814941392512992E-2</v>
      </c>
      <c r="AJ1084" s="6">
        <f t="shared" si="418"/>
        <v>-0.2414028320054058</v>
      </c>
      <c r="AK1084" s="6">
        <f t="shared" si="419"/>
        <v>-0.19643945321149658</v>
      </c>
      <c r="AL1084" s="6">
        <f t="shared" si="420"/>
        <v>-6.5073730496806093E-2</v>
      </c>
      <c r="AM1084" s="6">
        <f t="shared" si="421"/>
        <v>-0.2296616211096989</v>
      </c>
      <c r="AN1084" s="6">
        <f t="shared" si="422"/>
        <v>0.13136572271469049</v>
      </c>
      <c r="AO1084" s="6">
        <f t="shared" si="423"/>
        <v>-3.3222167898202315E-2</v>
      </c>
      <c r="AP1084" s="6">
        <f t="shared" si="424"/>
        <v>-0.16458789061289281</v>
      </c>
    </row>
    <row r="1085" spans="1:42" x14ac:dyDescent="0.15">
      <c r="A1085" s="26">
        <v>1083</v>
      </c>
      <c r="B1085" s="2">
        <v>111.3540725708008</v>
      </c>
      <c r="C1085" s="2">
        <v>111.35414123535161</v>
      </c>
      <c r="D1085" s="2">
        <v>111.3611679077148</v>
      </c>
      <c r="E1085" s="2">
        <v>111.3685302734375</v>
      </c>
      <c r="F1085" s="2">
        <v>111.3683700561523</v>
      </c>
      <c r="H1085" s="26">
        <v>1083</v>
      </c>
      <c r="I1085" s="2">
        <f t="shared" si="401"/>
        <v>111354.0725708008</v>
      </c>
      <c r="J1085" s="2">
        <f t="shared" si="402"/>
        <v>111354.14123535161</v>
      </c>
      <c r="K1085" s="2">
        <f t="shared" si="403"/>
        <v>111361.1679077148</v>
      </c>
      <c r="L1085" s="2">
        <f t="shared" si="404"/>
        <v>111368.5302734375</v>
      </c>
      <c r="M1085" s="2">
        <f t="shared" si="405"/>
        <v>111368.3700561523</v>
      </c>
      <c r="V1085" s="5">
        <f t="shared" si="406"/>
        <v>111254.1392436523</v>
      </c>
      <c r="W1085" s="5">
        <f t="shared" si="407"/>
        <v>111261.3852436523</v>
      </c>
      <c r="X1085" s="5">
        <f t="shared" si="408"/>
        <v>111268.6162436523</v>
      </c>
      <c r="Y1085" s="5">
        <f t="shared" si="409"/>
        <v>111268.6282436523</v>
      </c>
      <c r="Z1085" s="5">
        <f t="shared" si="410"/>
        <v>111261.2743203125</v>
      </c>
      <c r="AA1085" s="5">
        <f t="shared" si="411"/>
        <v>111268.5053203125</v>
      </c>
      <c r="AB1085" s="5">
        <f t="shared" si="412"/>
        <v>111268.5173203125</v>
      </c>
      <c r="AC1085" s="5">
        <f t="shared" si="413"/>
        <v>111268.40043359381</v>
      </c>
      <c r="AD1085" s="5">
        <f t="shared" si="414"/>
        <v>111268.41243359381</v>
      </c>
      <c r="AE1085" s="5">
        <f t="shared" si="415"/>
        <v>111268.4827641602</v>
      </c>
      <c r="AF1085" s="6"/>
      <c r="AG1085" s="6">
        <f t="shared" si="425"/>
        <v>-0.1109233398019569</v>
      </c>
      <c r="AH1085" s="6">
        <f t="shared" si="416"/>
        <v>-0.21581005849293433</v>
      </c>
      <c r="AI1085" s="6">
        <f t="shared" si="417"/>
        <v>-0.14547949210100342</v>
      </c>
      <c r="AJ1085" s="6">
        <f t="shared" si="418"/>
        <v>-0.29480859370960388</v>
      </c>
      <c r="AK1085" s="6">
        <f t="shared" si="419"/>
        <v>-0.10488671869097743</v>
      </c>
      <c r="AL1085" s="6">
        <f t="shared" si="420"/>
        <v>-3.4556152299046516E-2</v>
      </c>
      <c r="AM1085" s="6">
        <f t="shared" si="421"/>
        <v>-0.18388525390764698</v>
      </c>
      <c r="AN1085" s="6">
        <f t="shared" si="422"/>
        <v>7.0330566391930915E-2</v>
      </c>
      <c r="AO1085" s="6">
        <f t="shared" si="423"/>
        <v>-7.8998535216669552E-2</v>
      </c>
      <c r="AP1085" s="6">
        <f t="shared" si="424"/>
        <v>-0.14932910160860047</v>
      </c>
    </row>
    <row r="1086" spans="1:42" x14ac:dyDescent="0.15">
      <c r="A1086" s="26">
        <v>1084</v>
      </c>
      <c r="B1086" s="2">
        <v>111.45412445068359</v>
      </c>
      <c r="C1086" s="2">
        <v>111.4541473388672</v>
      </c>
      <c r="D1086" s="2">
        <v>111.4611892700195</v>
      </c>
      <c r="E1086" s="2">
        <v>111.46852874755859</v>
      </c>
      <c r="F1086" s="2">
        <v>111.4683456420898</v>
      </c>
      <c r="H1086" s="26">
        <v>1084</v>
      </c>
      <c r="I1086" s="2">
        <f t="shared" si="401"/>
        <v>111454.12445068359</v>
      </c>
      <c r="J1086" s="2">
        <f t="shared" si="402"/>
        <v>111454.1473388672</v>
      </c>
      <c r="K1086" s="2">
        <f t="shared" si="403"/>
        <v>111461.1892700195</v>
      </c>
      <c r="L1086" s="2">
        <f t="shared" si="404"/>
        <v>111468.52874755859</v>
      </c>
      <c r="M1086" s="2">
        <f t="shared" si="405"/>
        <v>111468.3456420898</v>
      </c>
      <c r="V1086" s="5">
        <f t="shared" si="406"/>
        <v>111354.0995708008</v>
      </c>
      <c r="W1086" s="5">
        <f t="shared" si="407"/>
        <v>111361.3455708008</v>
      </c>
      <c r="X1086" s="5">
        <f t="shared" si="408"/>
        <v>111368.5765708008</v>
      </c>
      <c r="Y1086" s="5">
        <f t="shared" si="409"/>
        <v>111368.5885708008</v>
      </c>
      <c r="Z1086" s="5">
        <f t="shared" si="410"/>
        <v>111361.38723535161</v>
      </c>
      <c r="AA1086" s="5">
        <f t="shared" si="411"/>
        <v>111368.61823535161</v>
      </c>
      <c r="AB1086" s="5">
        <f t="shared" si="412"/>
        <v>111368.63023535161</v>
      </c>
      <c r="AC1086" s="5">
        <f t="shared" si="413"/>
        <v>111368.3989077148</v>
      </c>
      <c r="AD1086" s="5">
        <f t="shared" si="414"/>
        <v>111368.4109077148</v>
      </c>
      <c r="AE1086" s="5">
        <f t="shared" si="415"/>
        <v>111368.5422734375</v>
      </c>
      <c r="AF1086" s="6"/>
      <c r="AG1086" s="6">
        <f t="shared" si="425"/>
        <v>4.1664550808491185E-2</v>
      </c>
      <c r="AH1086" s="6">
        <f t="shared" si="416"/>
        <v>-0.1776630859967554</v>
      </c>
      <c r="AI1086" s="6">
        <f t="shared" si="417"/>
        <v>-4.6297363296616822E-2</v>
      </c>
      <c r="AJ1086" s="6">
        <f t="shared" si="418"/>
        <v>-0.21851464849896729</v>
      </c>
      <c r="AK1086" s="6">
        <f t="shared" si="419"/>
        <v>-0.21932763680524658</v>
      </c>
      <c r="AL1086" s="6">
        <f t="shared" si="420"/>
        <v>-8.7961914105108008E-2</v>
      </c>
      <c r="AM1086" s="6">
        <f t="shared" si="421"/>
        <v>-0.26017919930745848</v>
      </c>
      <c r="AN1086" s="6">
        <f t="shared" si="422"/>
        <v>0.13136572270013858</v>
      </c>
      <c r="AO1086" s="6">
        <f t="shared" si="423"/>
        <v>-4.0851562502211891E-2</v>
      </c>
      <c r="AP1086" s="6">
        <f t="shared" si="424"/>
        <v>-0.17221728520235047</v>
      </c>
    </row>
    <row r="1087" spans="1:42" x14ac:dyDescent="0.15">
      <c r="A1087" s="26">
        <v>1085</v>
      </c>
      <c r="B1087" s="2">
        <v>111.5539855957031</v>
      </c>
      <c r="C1087" s="2">
        <v>111.55409240722661</v>
      </c>
      <c r="D1087" s="2">
        <v>111.5612335205078</v>
      </c>
      <c r="E1087" s="2">
        <v>111.56858825683589</v>
      </c>
      <c r="F1087" s="2">
        <v>111.5683288574219</v>
      </c>
      <c r="H1087" s="26">
        <v>1085</v>
      </c>
      <c r="I1087" s="2">
        <f t="shared" si="401"/>
        <v>111553.9855957031</v>
      </c>
      <c r="J1087" s="2">
        <f t="shared" si="402"/>
        <v>111554.09240722661</v>
      </c>
      <c r="K1087" s="2">
        <f t="shared" si="403"/>
        <v>111561.2335205078</v>
      </c>
      <c r="L1087" s="2">
        <f t="shared" si="404"/>
        <v>111568.58825683589</v>
      </c>
      <c r="M1087" s="2">
        <f t="shared" si="405"/>
        <v>111568.3288574219</v>
      </c>
      <c r="V1087" s="5">
        <f t="shared" si="406"/>
        <v>111454.1514506836</v>
      </c>
      <c r="W1087" s="5">
        <f t="shared" si="407"/>
        <v>111461.39745068359</v>
      </c>
      <c r="X1087" s="5">
        <f t="shared" si="408"/>
        <v>111468.62845068359</v>
      </c>
      <c r="Y1087" s="5">
        <f t="shared" si="409"/>
        <v>111468.6404506836</v>
      </c>
      <c r="Z1087" s="5">
        <f t="shared" si="410"/>
        <v>111461.3933388672</v>
      </c>
      <c r="AA1087" s="5">
        <f t="shared" si="411"/>
        <v>111468.6243388672</v>
      </c>
      <c r="AB1087" s="5">
        <f t="shared" si="412"/>
        <v>111468.6363388672</v>
      </c>
      <c r="AC1087" s="5">
        <f t="shared" si="413"/>
        <v>111468.4202700195</v>
      </c>
      <c r="AD1087" s="5">
        <f t="shared" si="414"/>
        <v>111468.4322700195</v>
      </c>
      <c r="AE1087" s="5">
        <f t="shared" si="415"/>
        <v>111468.5407475586</v>
      </c>
      <c r="AF1087" s="6"/>
      <c r="AG1087" s="6">
        <f t="shared" si="425"/>
        <v>-4.1118163935607299E-3</v>
      </c>
      <c r="AH1087" s="6">
        <f t="shared" si="416"/>
        <v>-0.20818066409265157</v>
      </c>
      <c r="AI1087" s="6">
        <f t="shared" si="417"/>
        <v>-9.9703125000814907E-2</v>
      </c>
      <c r="AJ1087" s="6">
        <f t="shared" si="418"/>
        <v>-0.29480859379691537</v>
      </c>
      <c r="AK1087" s="6">
        <f t="shared" si="419"/>
        <v>-0.20406884769909084</v>
      </c>
      <c r="AL1087" s="6">
        <f t="shared" si="420"/>
        <v>-9.5591308607254177E-2</v>
      </c>
      <c r="AM1087" s="6">
        <f t="shared" si="421"/>
        <v>-0.29069677740335464</v>
      </c>
      <c r="AN1087" s="6">
        <f t="shared" si="422"/>
        <v>0.10847753909183666</v>
      </c>
      <c r="AO1087" s="6">
        <f t="shared" si="423"/>
        <v>-8.6627929704263806E-2</v>
      </c>
      <c r="AP1087" s="6">
        <f t="shared" si="424"/>
        <v>-0.19510546879610047</v>
      </c>
    </row>
    <row r="1088" spans="1:42" x14ac:dyDescent="0.15">
      <c r="A1088" s="26">
        <v>1086</v>
      </c>
      <c r="B1088" s="2">
        <v>111.6540908813477</v>
      </c>
      <c r="C1088" s="2">
        <v>111.654182434082</v>
      </c>
      <c r="D1088" s="2">
        <v>111.661262512207</v>
      </c>
      <c r="E1088" s="2">
        <v>111.6684646606445</v>
      </c>
      <c r="F1088" s="2">
        <v>111.6683654785156</v>
      </c>
      <c r="H1088" s="26">
        <v>1086</v>
      </c>
      <c r="I1088" s="2">
        <f t="shared" si="401"/>
        <v>111654.0908813477</v>
      </c>
      <c r="J1088" s="2">
        <f t="shared" si="402"/>
        <v>111654.182434082</v>
      </c>
      <c r="K1088" s="2">
        <f t="shared" si="403"/>
        <v>111661.262512207</v>
      </c>
      <c r="L1088" s="2">
        <f t="shared" si="404"/>
        <v>111668.4646606445</v>
      </c>
      <c r="M1088" s="2">
        <f t="shared" si="405"/>
        <v>111668.3654785156</v>
      </c>
      <c r="V1088" s="5">
        <f t="shared" si="406"/>
        <v>111554.0125957031</v>
      </c>
      <c r="W1088" s="5">
        <f t="shared" si="407"/>
        <v>111561.2585957031</v>
      </c>
      <c r="X1088" s="5">
        <f t="shared" si="408"/>
        <v>111568.4895957031</v>
      </c>
      <c r="Y1088" s="5">
        <f t="shared" si="409"/>
        <v>111568.5015957031</v>
      </c>
      <c r="Z1088" s="5">
        <f t="shared" si="410"/>
        <v>111561.33840722661</v>
      </c>
      <c r="AA1088" s="5">
        <f t="shared" si="411"/>
        <v>111568.56940722661</v>
      </c>
      <c r="AB1088" s="5">
        <f t="shared" si="412"/>
        <v>111568.58140722661</v>
      </c>
      <c r="AC1088" s="5">
        <f t="shared" si="413"/>
        <v>111568.4645205078</v>
      </c>
      <c r="AD1088" s="5">
        <f t="shared" si="414"/>
        <v>111568.4765205078</v>
      </c>
      <c r="AE1088" s="5">
        <f t="shared" si="415"/>
        <v>111568.6002568359</v>
      </c>
      <c r="AF1088" s="6"/>
      <c r="AG1088" s="6">
        <f t="shared" si="425"/>
        <v>7.9811523508396931E-2</v>
      </c>
      <c r="AH1088" s="6">
        <f t="shared" si="416"/>
        <v>-2.5075195298995823E-2</v>
      </c>
      <c r="AI1088" s="6">
        <f t="shared" si="417"/>
        <v>9.8661132797133178E-2</v>
      </c>
      <c r="AJ1088" s="6">
        <f t="shared" si="418"/>
        <v>-0.17273828119505197</v>
      </c>
      <c r="AK1088" s="6">
        <f t="shared" si="419"/>
        <v>-0.10488671880739275</v>
      </c>
      <c r="AL1088" s="6">
        <f t="shared" si="420"/>
        <v>1.8849609288736247E-2</v>
      </c>
      <c r="AM1088" s="6">
        <f t="shared" si="421"/>
        <v>-0.2525498047034489</v>
      </c>
      <c r="AN1088" s="6">
        <f t="shared" si="422"/>
        <v>0.123736328096129</v>
      </c>
      <c r="AO1088" s="6">
        <f t="shared" si="423"/>
        <v>-0.14766308589605615</v>
      </c>
      <c r="AP1088" s="6">
        <f t="shared" si="424"/>
        <v>-0.27139941399218515</v>
      </c>
    </row>
    <row r="1089" spans="1:42" x14ac:dyDescent="0.15">
      <c r="A1089" s="26">
        <v>1087</v>
      </c>
      <c r="B1089" s="2">
        <v>111.75404357910161</v>
      </c>
      <c r="C1089" s="2">
        <v>111.7541427612305</v>
      </c>
      <c r="D1089" s="2">
        <v>111.7611770629883</v>
      </c>
      <c r="E1089" s="2">
        <v>111.7684783935547</v>
      </c>
      <c r="F1089" s="2">
        <v>111.7682571411133</v>
      </c>
      <c r="H1089" s="26">
        <v>1087</v>
      </c>
      <c r="I1089" s="2">
        <f t="shared" si="401"/>
        <v>111754.04357910161</v>
      </c>
      <c r="J1089" s="2">
        <f t="shared" si="402"/>
        <v>111754.1427612305</v>
      </c>
      <c r="K1089" s="2">
        <f t="shared" si="403"/>
        <v>111761.1770629883</v>
      </c>
      <c r="L1089" s="2">
        <f t="shared" si="404"/>
        <v>111768.4783935547</v>
      </c>
      <c r="M1089" s="2">
        <f t="shared" si="405"/>
        <v>111768.2571411133</v>
      </c>
      <c r="V1089" s="5">
        <f t="shared" si="406"/>
        <v>111654.1178813477</v>
      </c>
      <c r="W1089" s="5">
        <f t="shared" si="407"/>
        <v>111661.3638813477</v>
      </c>
      <c r="X1089" s="5">
        <f t="shared" si="408"/>
        <v>111668.5948813477</v>
      </c>
      <c r="Y1089" s="5">
        <f t="shared" si="409"/>
        <v>111668.6068813477</v>
      </c>
      <c r="Z1089" s="5">
        <f t="shared" si="410"/>
        <v>111661.428434082</v>
      </c>
      <c r="AA1089" s="5">
        <f t="shared" si="411"/>
        <v>111668.659434082</v>
      </c>
      <c r="AB1089" s="5">
        <f t="shared" si="412"/>
        <v>111668.671434082</v>
      </c>
      <c r="AC1089" s="5">
        <f t="shared" si="413"/>
        <v>111668.493512207</v>
      </c>
      <c r="AD1089" s="5">
        <f t="shared" si="414"/>
        <v>111668.505512207</v>
      </c>
      <c r="AE1089" s="5">
        <f t="shared" si="415"/>
        <v>111668.4766606445</v>
      </c>
      <c r="AF1089" s="6"/>
      <c r="AG1089" s="6">
        <f t="shared" si="425"/>
        <v>6.4552734300377779E-2</v>
      </c>
      <c r="AH1089" s="6">
        <f t="shared" si="416"/>
        <v>-0.10136914069880731</v>
      </c>
      <c r="AI1089" s="6">
        <f t="shared" si="417"/>
        <v>-0.13022070319857448</v>
      </c>
      <c r="AJ1089" s="6">
        <f t="shared" si="418"/>
        <v>-0.24140283210726921</v>
      </c>
      <c r="AK1089" s="6">
        <f t="shared" si="419"/>
        <v>-0.16592187499918509</v>
      </c>
      <c r="AL1089" s="6">
        <f t="shared" si="420"/>
        <v>-0.19477343749895226</v>
      </c>
      <c r="AM1089" s="6">
        <f t="shared" si="421"/>
        <v>-0.30595556640764698</v>
      </c>
      <c r="AN1089" s="6">
        <f t="shared" si="422"/>
        <v>-2.8851562499767169E-2</v>
      </c>
      <c r="AO1089" s="6">
        <f t="shared" si="423"/>
        <v>-0.14003369140846189</v>
      </c>
      <c r="AP1089" s="6">
        <f t="shared" si="424"/>
        <v>-0.11118212890869472</v>
      </c>
    </row>
    <row r="1090" spans="1:42" x14ac:dyDescent="0.15">
      <c r="A1090" s="26">
        <v>1088</v>
      </c>
      <c r="B1090" s="2">
        <v>111.85414123535161</v>
      </c>
      <c r="C1090" s="2">
        <v>111.85414123535161</v>
      </c>
      <c r="D1090" s="2">
        <v>111.86126708984381</v>
      </c>
      <c r="E1090" s="2">
        <v>111.8686218261719</v>
      </c>
      <c r="F1090" s="2">
        <v>111.86834716796881</v>
      </c>
      <c r="H1090" s="26">
        <v>1088</v>
      </c>
      <c r="I1090" s="2">
        <f t="shared" si="401"/>
        <v>111854.14123535161</v>
      </c>
      <c r="J1090" s="2">
        <f t="shared" si="402"/>
        <v>111854.14123535161</v>
      </c>
      <c r="K1090" s="2">
        <f t="shared" si="403"/>
        <v>111861.26708984381</v>
      </c>
      <c r="L1090" s="2">
        <f t="shared" si="404"/>
        <v>111868.6218261719</v>
      </c>
      <c r="M1090" s="2">
        <f t="shared" si="405"/>
        <v>111868.34716796881</v>
      </c>
      <c r="V1090" s="5">
        <f t="shared" si="406"/>
        <v>111754.07057910161</v>
      </c>
      <c r="W1090" s="5">
        <f t="shared" si="407"/>
        <v>111761.31657910161</v>
      </c>
      <c r="X1090" s="5">
        <f t="shared" si="408"/>
        <v>111768.54757910161</v>
      </c>
      <c r="Y1090" s="5">
        <f t="shared" si="409"/>
        <v>111768.55957910161</v>
      </c>
      <c r="Z1090" s="5">
        <f t="shared" si="410"/>
        <v>111761.3887612305</v>
      </c>
      <c r="AA1090" s="5">
        <f t="shared" si="411"/>
        <v>111768.6197612305</v>
      </c>
      <c r="AB1090" s="5">
        <f t="shared" si="412"/>
        <v>111768.6317612305</v>
      </c>
      <c r="AC1090" s="5">
        <f t="shared" si="413"/>
        <v>111768.4080629883</v>
      </c>
      <c r="AD1090" s="5">
        <f t="shared" si="414"/>
        <v>111768.4200629883</v>
      </c>
      <c r="AE1090" s="5">
        <f t="shared" si="415"/>
        <v>111768.4903935547</v>
      </c>
      <c r="AF1090" s="6"/>
      <c r="AG1090" s="6">
        <f t="shared" si="425"/>
        <v>7.218212888983544E-2</v>
      </c>
      <c r="AH1090" s="6">
        <f t="shared" si="416"/>
        <v>-0.13951611331140157</v>
      </c>
      <c r="AI1090" s="6">
        <f t="shared" si="417"/>
        <v>-6.9185546904918738E-2</v>
      </c>
      <c r="AJ1090" s="6">
        <f t="shared" si="418"/>
        <v>-0.30243798831361346</v>
      </c>
      <c r="AK1090" s="6">
        <f t="shared" si="419"/>
        <v>-0.21169824220123701</v>
      </c>
      <c r="AL1090" s="6">
        <f t="shared" si="420"/>
        <v>-0.14136767579475418</v>
      </c>
      <c r="AM1090" s="6">
        <f t="shared" si="421"/>
        <v>-0.3746201172034489</v>
      </c>
      <c r="AN1090" s="6">
        <f t="shared" si="422"/>
        <v>7.0330566406482831E-2</v>
      </c>
      <c r="AO1090" s="6">
        <f t="shared" si="423"/>
        <v>-0.16292187500221189</v>
      </c>
      <c r="AP1090" s="6">
        <f t="shared" si="424"/>
        <v>-0.23325244140869472</v>
      </c>
    </row>
    <row r="1091" spans="1:42" x14ac:dyDescent="0.15">
      <c r="A1091" s="26">
        <v>1089</v>
      </c>
      <c r="B1091" s="2">
        <v>111.95407867431641</v>
      </c>
      <c r="C1091" s="2">
        <v>111.9540939331055</v>
      </c>
      <c r="D1091" s="2">
        <v>111.9612350463867</v>
      </c>
      <c r="E1091" s="2">
        <v>111.96848297119141</v>
      </c>
      <c r="F1091" s="2">
        <v>111.96836090087891</v>
      </c>
      <c r="H1091" s="26">
        <v>1089</v>
      </c>
      <c r="I1091" s="2">
        <f t="shared" ref="I1091:I1154" si="426">B1091*1000</f>
        <v>111954.07867431641</v>
      </c>
      <c r="J1091" s="2">
        <f t="shared" ref="J1091:J1154" si="427">C1091*1000</f>
        <v>111954.0939331055</v>
      </c>
      <c r="K1091" s="2">
        <f t="shared" ref="K1091:K1154" si="428">D1091*1000</f>
        <v>111961.2350463867</v>
      </c>
      <c r="L1091" s="2">
        <f t="shared" ref="L1091:L1154" si="429">E1091*1000</f>
        <v>111968.48297119141</v>
      </c>
      <c r="M1091" s="2">
        <f t="shared" ref="M1091:M1154" si="430">F1091*1000</f>
        <v>111968.36090087891</v>
      </c>
      <c r="V1091" s="5">
        <f t="shared" si="406"/>
        <v>111854.16823535161</v>
      </c>
      <c r="W1091" s="5">
        <f t="shared" si="407"/>
        <v>111861.41423535161</v>
      </c>
      <c r="X1091" s="5">
        <f t="shared" si="408"/>
        <v>111868.64523535161</v>
      </c>
      <c r="Y1091" s="5">
        <f t="shared" si="409"/>
        <v>111868.65723535161</v>
      </c>
      <c r="Z1091" s="5">
        <f t="shared" si="410"/>
        <v>111861.38723535161</v>
      </c>
      <c r="AA1091" s="5">
        <f t="shared" si="411"/>
        <v>111868.61823535161</v>
      </c>
      <c r="AB1091" s="5">
        <f t="shared" si="412"/>
        <v>111868.63023535161</v>
      </c>
      <c r="AC1091" s="5">
        <f t="shared" si="413"/>
        <v>111868.49808984381</v>
      </c>
      <c r="AD1091" s="5">
        <f t="shared" si="414"/>
        <v>111868.51008984381</v>
      </c>
      <c r="AE1091" s="5">
        <f t="shared" si="415"/>
        <v>111868.63382617191</v>
      </c>
      <c r="AF1091" s="6"/>
      <c r="AG1091" s="6">
        <f t="shared" si="425"/>
        <v>-2.7000000001862645E-2</v>
      </c>
      <c r="AH1091" s="6">
        <f t="shared" si="416"/>
        <v>-0.14714550779899582</v>
      </c>
      <c r="AI1091" s="6">
        <f t="shared" si="417"/>
        <v>-2.3409179702866822E-2</v>
      </c>
      <c r="AJ1091" s="6">
        <f t="shared" si="418"/>
        <v>-0.31006738280120771</v>
      </c>
      <c r="AK1091" s="6">
        <f t="shared" si="419"/>
        <v>-0.12014550779713318</v>
      </c>
      <c r="AL1091" s="6">
        <f t="shared" si="420"/>
        <v>3.5908202989958227E-3</v>
      </c>
      <c r="AM1091" s="6">
        <f t="shared" si="421"/>
        <v>-0.28306738279934507</v>
      </c>
      <c r="AN1091" s="6">
        <f t="shared" si="422"/>
        <v>0.123736328096129</v>
      </c>
      <c r="AO1091" s="6">
        <f t="shared" si="423"/>
        <v>-0.16292187500221189</v>
      </c>
      <c r="AP1091" s="6">
        <f t="shared" si="424"/>
        <v>-0.28665820309834089</v>
      </c>
    </row>
    <row r="1092" spans="1:42" x14ac:dyDescent="0.15">
      <c r="A1092" s="26">
        <v>1090</v>
      </c>
      <c r="B1092" s="2">
        <v>112.054084777832</v>
      </c>
      <c r="C1092" s="2">
        <v>112.0540084838867</v>
      </c>
      <c r="D1092" s="2">
        <v>112.0611953735352</v>
      </c>
      <c r="E1092" s="2">
        <v>112.068489074707</v>
      </c>
      <c r="F1092" s="2">
        <v>112.06834411621089</v>
      </c>
      <c r="H1092" s="26">
        <v>1090</v>
      </c>
      <c r="I1092" s="2">
        <f t="shared" si="426"/>
        <v>112054.084777832</v>
      </c>
      <c r="J1092" s="2">
        <f t="shared" si="427"/>
        <v>112054.0084838867</v>
      </c>
      <c r="K1092" s="2">
        <f t="shared" si="428"/>
        <v>112061.1953735352</v>
      </c>
      <c r="L1092" s="2">
        <f t="shared" si="429"/>
        <v>112068.489074707</v>
      </c>
      <c r="M1092" s="2">
        <f t="shared" si="430"/>
        <v>112068.34411621089</v>
      </c>
      <c r="V1092" s="5">
        <f t="shared" ref="V1092:V1155" si="431">I1091+$P$5</f>
        <v>111954.10567431641</v>
      </c>
      <c r="W1092" s="5">
        <f t="shared" ref="W1092:W1155" si="432">I1091+$P$6</f>
        <v>111961.35167431641</v>
      </c>
      <c r="X1092" s="5">
        <f t="shared" ref="X1092:X1155" si="433">I1091+$P$7</f>
        <v>111968.58267431641</v>
      </c>
      <c r="Y1092" s="5">
        <f t="shared" ref="Y1092:Y1155" si="434">I1091+$P$8</f>
        <v>111968.59467431641</v>
      </c>
      <c r="Z1092" s="5">
        <f t="shared" ref="Z1092:Z1155" si="435">J1091+$Q$6</f>
        <v>111961.3399331055</v>
      </c>
      <c r="AA1092" s="5">
        <f t="shared" ref="AA1092:AA1155" si="436">J1091+$Q$7</f>
        <v>111968.5709331055</v>
      </c>
      <c r="AB1092" s="5">
        <f t="shared" ref="AB1092:AB1155" si="437">J1091+$Q$8</f>
        <v>111968.5829331055</v>
      </c>
      <c r="AC1092" s="5">
        <f t="shared" ref="AC1092:AC1155" si="438">K1091+$R$7</f>
        <v>111968.4660463867</v>
      </c>
      <c r="AD1092" s="5">
        <f t="shared" ref="AD1092:AD1155" si="439">K1091+$R$8</f>
        <v>111968.47804638671</v>
      </c>
      <c r="AE1092" s="5">
        <f t="shared" ref="AE1092:AE1155" si="440">L1091+$S$8</f>
        <v>111968.49497119141</v>
      </c>
      <c r="AF1092" s="6"/>
      <c r="AG1092" s="6">
        <f t="shared" si="425"/>
        <v>-1.1741210910258815E-2</v>
      </c>
      <c r="AH1092" s="6">
        <f t="shared" ref="AH1092:AH1155" si="441">K1091-W1092</f>
        <v>-0.11662792970309965</v>
      </c>
      <c r="AI1092" s="6">
        <f t="shared" ref="AI1092:AI1155" si="442">L1091-X1092</f>
        <v>-9.9703125000814907E-2</v>
      </c>
      <c r="AJ1092" s="6">
        <f t="shared" ref="AJ1092:AJ1155" si="443">M1091-Y1092</f>
        <v>-0.23377343750325963</v>
      </c>
      <c r="AK1092" s="6">
        <f t="shared" ref="AK1092:AK1155" si="444">K1091-Z1092</f>
        <v>-0.10488671879284084</v>
      </c>
      <c r="AL1092" s="6">
        <f t="shared" ref="AL1092:AL1155" si="445">L1091-AA1092</f>
        <v>-8.7961914090556093E-2</v>
      </c>
      <c r="AM1092" s="6">
        <f t="shared" ref="AM1092:AM1155" si="446">M1091-AB1092</f>
        <v>-0.22203222659300081</v>
      </c>
      <c r="AN1092" s="6">
        <f t="shared" ref="AN1092:AN1155" si="447">L1091-AC1092</f>
        <v>1.6924804702284746E-2</v>
      </c>
      <c r="AO1092" s="6">
        <f t="shared" ref="AO1092:AO1155" si="448">M1091-AD1092</f>
        <v>-0.11714550780015998</v>
      </c>
      <c r="AP1092" s="6">
        <f t="shared" ref="AP1092:AP1155" si="449">M1091-AE1092</f>
        <v>-0.13407031250244472</v>
      </c>
    </row>
    <row r="1093" spans="1:42" x14ac:dyDescent="0.15">
      <c r="A1093" s="26">
        <v>1091</v>
      </c>
      <c r="B1093" s="2">
        <v>112.15407562255859</v>
      </c>
      <c r="C1093" s="2">
        <v>112.1541366577148</v>
      </c>
      <c r="D1093" s="2">
        <v>112.1612167358398</v>
      </c>
      <c r="E1093" s="2">
        <v>112.1685409545898</v>
      </c>
      <c r="F1093" s="2">
        <v>112.16835021972661</v>
      </c>
      <c r="H1093" s="26">
        <v>1091</v>
      </c>
      <c r="I1093" s="2">
        <f t="shared" si="426"/>
        <v>112154.07562255859</v>
      </c>
      <c r="J1093" s="2">
        <f t="shared" si="427"/>
        <v>112154.1366577148</v>
      </c>
      <c r="K1093" s="2">
        <f t="shared" si="428"/>
        <v>112161.2167358398</v>
      </c>
      <c r="L1093" s="2">
        <f t="shared" si="429"/>
        <v>112168.5409545898</v>
      </c>
      <c r="M1093" s="2">
        <f t="shared" si="430"/>
        <v>112168.35021972661</v>
      </c>
      <c r="V1093" s="5">
        <f t="shared" si="431"/>
        <v>112054.111777832</v>
      </c>
      <c r="W1093" s="5">
        <f t="shared" si="432"/>
        <v>112061.357777832</v>
      </c>
      <c r="X1093" s="5">
        <f t="shared" si="433"/>
        <v>112068.588777832</v>
      </c>
      <c r="Y1093" s="5">
        <f t="shared" si="434"/>
        <v>112068.60077783201</v>
      </c>
      <c r="Z1093" s="5">
        <f t="shared" si="435"/>
        <v>112061.2544838867</v>
      </c>
      <c r="AA1093" s="5">
        <f t="shared" si="436"/>
        <v>112068.4854838867</v>
      </c>
      <c r="AB1093" s="5">
        <f t="shared" si="437"/>
        <v>112068.49748388671</v>
      </c>
      <c r="AC1093" s="5">
        <f t="shared" si="438"/>
        <v>112068.4263735352</v>
      </c>
      <c r="AD1093" s="5">
        <f t="shared" si="439"/>
        <v>112068.4383735352</v>
      </c>
      <c r="AE1093" s="5">
        <f t="shared" si="440"/>
        <v>112068.501074707</v>
      </c>
      <c r="AF1093" s="6"/>
      <c r="AG1093" s="6">
        <f t="shared" ref="AG1093:AG1156" si="450">J1092-V1093</f>
        <v>-0.10329394529981073</v>
      </c>
      <c r="AH1093" s="6">
        <f t="shared" si="441"/>
        <v>-0.16240429680328816</v>
      </c>
      <c r="AI1093" s="6">
        <f t="shared" si="442"/>
        <v>-9.9703125000814907E-2</v>
      </c>
      <c r="AJ1093" s="6">
        <f t="shared" si="443"/>
        <v>-0.25666162111156154</v>
      </c>
      <c r="AK1093" s="6">
        <f t="shared" si="444"/>
        <v>-5.9110351503477432E-2</v>
      </c>
      <c r="AL1093" s="6">
        <f t="shared" si="445"/>
        <v>3.5908202989958227E-3</v>
      </c>
      <c r="AM1093" s="6">
        <f t="shared" si="446"/>
        <v>-0.15336767581175081</v>
      </c>
      <c r="AN1093" s="6">
        <f t="shared" si="447"/>
        <v>6.2701171802473255E-2</v>
      </c>
      <c r="AO1093" s="6">
        <f t="shared" si="448"/>
        <v>-9.4257324308273382E-2</v>
      </c>
      <c r="AP1093" s="6">
        <f t="shared" si="449"/>
        <v>-0.15695849611074664</v>
      </c>
    </row>
    <row r="1094" spans="1:42" x14ac:dyDescent="0.15">
      <c r="A1094" s="26">
        <v>1092</v>
      </c>
      <c r="B1094" s="2">
        <v>112.25404357910161</v>
      </c>
      <c r="C1094" s="2">
        <v>112.2540969848633</v>
      </c>
      <c r="D1094" s="2">
        <v>112.2611770629883</v>
      </c>
      <c r="E1094" s="2">
        <v>112.2685546875</v>
      </c>
      <c r="F1094" s="2">
        <v>112.26833343505859</v>
      </c>
      <c r="H1094" s="26">
        <v>1092</v>
      </c>
      <c r="I1094" s="2">
        <f t="shared" si="426"/>
        <v>112254.04357910161</v>
      </c>
      <c r="J1094" s="2">
        <f t="shared" si="427"/>
        <v>112254.0969848633</v>
      </c>
      <c r="K1094" s="2">
        <f t="shared" si="428"/>
        <v>112261.1770629883</v>
      </c>
      <c r="L1094" s="2">
        <f t="shared" si="429"/>
        <v>112268.5546875</v>
      </c>
      <c r="M1094" s="2">
        <f t="shared" si="430"/>
        <v>112268.33343505859</v>
      </c>
      <c r="V1094" s="5">
        <f t="shared" si="431"/>
        <v>112154.1026225586</v>
      </c>
      <c r="W1094" s="5">
        <f t="shared" si="432"/>
        <v>112161.34862255859</v>
      </c>
      <c r="X1094" s="5">
        <f t="shared" si="433"/>
        <v>112168.57962255859</v>
      </c>
      <c r="Y1094" s="5">
        <f t="shared" si="434"/>
        <v>112168.5916225586</v>
      </c>
      <c r="Z1094" s="5">
        <f t="shared" si="435"/>
        <v>112161.3826577148</v>
      </c>
      <c r="AA1094" s="5">
        <f t="shared" si="436"/>
        <v>112168.6136577148</v>
      </c>
      <c r="AB1094" s="5">
        <f t="shared" si="437"/>
        <v>112168.6256577148</v>
      </c>
      <c r="AC1094" s="5">
        <f t="shared" si="438"/>
        <v>112168.4477358398</v>
      </c>
      <c r="AD1094" s="5">
        <f t="shared" si="439"/>
        <v>112168.4597358398</v>
      </c>
      <c r="AE1094" s="5">
        <f t="shared" si="440"/>
        <v>112168.5529545898</v>
      </c>
      <c r="AF1094" s="6"/>
      <c r="AG1094" s="6">
        <f t="shared" si="450"/>
        <v>3.4035156204481609E-2</v>
      </c>
      <c r="AH1094" s="6">
        <f t="shared" si="441"/>
        <v>-0.13188671879470348</v>
      </c>
      <c r="AI1094" s="6">
        <f t="shared" si="442"/>
        <v>-3.8667968794470653E-2</v>
      </c>
      <c r="AJ1094" s="6">
        <f t="shared" si="443"/>
        <v>-0.24140283199085388</v>
      </c>
      <c r="AK1094" s="6">
        <f t="shared" si="444"/>
        <v>-0.16592187499918509</v>
      </c>
      <c r="AL1094" s="6">
        <f t="shared" si="445"/>
        <v>-7.2703124998952262E-2</v>
      </c>
      <c r="AM1094" s="6">
        <f t="shared" si="446"/>
        <v>-0.27543798819533549</v>
      </c>
      <c r="AN1094" s="6">
        <f t="shared" si="447"/>
        <v>9.3218750000232831E-2</v>
      </c>
      <c r="AO1094" s="6">
        <f t="shared" si="448"/>
        <v>-0.1095161131961504</v>
      </c>
      <c r="AP1094" s="6">
        <f t="shared" si="449"/>
        <v>-0.20273486319638323</v>
      </c>
    </row>
    <row r="1095" spans="1:42" x14ac:dyDescent="0.15">
      <c r="A1095" s="26">
        <v>1093</v>
      </c>
      <c r="B1095" s="2">
        <v>112.354133605957</v>
      </c>
      <c r="C1095" s="2">
        <v>112.354118347168</v>
      </c>
      <c r="D1095" s="2">
        <v>112.3612060546875</v>
      </c>
      <c r="E1095" s="2">
        <v>112.3684616088867</v>
      </c>
      <c r="F1095" s="2">
        <v>112.3683395385742</v>
      </c>
      <c r="H1095" s="26">
        <v>1093</v>
      </c>
      <c r="I1095" s="2">
        <f t="shared" si="426"/>
        <v>112354.133605957</v>
      </c>
      <c r="J1095" s="2">
        <f t="shared" si="427"/>
        <v>112354.118347168</v>
      </c>
      <c r="K1095" s="2">
        <f t="shared" si="428"/>
        <v>112361.2060546875</v>
      </c>
      <c r="L1095" s="2">
        <f t="shared" si="429"/>
        <v>112368.4616088867</v>
      </c>
      <c r="M1095" s="2">
        <f t="shared" si="430"/>
        <v>112368.3395385742</v>
      </c>
      <c r="V1095" s="5">
        <f t="shared" si="431"/>
        <v>112254.07057910161</v>
      </c>
      <c r="W1095" s="5">
        <f t="shared" si="432"/>
        <v>112261.31657910161</v>
      </c>
      <c r="X1095" s="5">
        <f t="shared" si="433"/>
        <v>112268.54757910161</v>
      </c>
      <c r="Y1095" s="5">
        <f t="shared" si="434"/>
        <v>112268.55957910161</v>
      </c>
      <c r="Z1095" s="5">
        <f t="shared" si="435"/>
        <v>112261.34298486329</v>
      </c>
      <c r="AA1095" s="5">
        <f t="shared" si="436"/>
        <v>112268.57398486329</v>
      </c>
      <c r="AB1095" s="5">
        <f t="shared" si="437"/>
        <v>112268.5859848633</v>
      </c>
      <c r="AC1095" s="5">
        <f t="shared" si="438"/>
        <v>112268.4080629883</v>
      </c>
      <c r="AD1095" s="5">
        <f t="shared" si="439"/>
        <v>112268.4200629883</v>
      </c>
      <c r="AE1095" s="5">
        <f t="shared" si="440"/>
        <v>112268.5666875</v>
      </c>
      <c r="AF1095" s="6"/>
      <c r="AG1095" s="6">
        <f t="shared" si="450"/>
        <v>2.6405761687783524E-2</v>
      </c>
      <c r="AH1095" s="6">
        <f t="shared" si="441"/>
        <v>-0.13951611331140157</v>
      </c>
      <c r="AI1095" s="6">
        <f t="shared" si="442"/>
        <v>7.1083983930293471E-3</v>
      </c>
      <c r="AJ1095" s="6">
        <f t="shared" si="443"/>
        <v>-0.22614404301566537</v>
      </c>
      <c r="AK1095" s="6">
        <f t="shared" si="444"/>
        <v>-0.16592187499918509</v>
      </c>
      <c r="AL1095" s="6">
        <f t="shared" si="445"/>
        <v>-1.9297363294754177E-2</v>
      </c>
      <c r="AM1095" s="6">
        <f t="shared" si="446"/>
        <v>-0.2525498047034489</v>
      </c>
      <c r="AN1095" s="6">
        <f t="shared" si="447"/>
        <v>0.14662451170443092</v>
      </c>
      <c r="AO1095" s="6">
        <f t="shared" si="448"/>
        <v>-8.6627929704263806E-2</v>
      </c>
      <c r="AP1095" s="6">
        <f t="shared" si="449"/>
        <v>-0.23325244140869472</v>
      </c>
    </row>
    <row r="1096" spans="1:42" x14ac:dyDescent="0.15">
      <c r="A1096" s="26">
        <v>1094</v>
      </c>
      <c r="B1096" s="2">
        <v>112.4541473388672</v>
      </c>
      <c r="C1096" s="2">
        <v>112.45404052734381</v>
      </c>
      <c r="D1096" s="2">
        <v>112.4612274169922</v>
      </c>
      <c r="E1096" s="2">
        <v>112.46852874755859</v>
      </c>
      <c r="F1096" s="2">
        <v>112.4683151245117</v>
      </c>
      <c r="H1096" s="26">
        <v>1094</v>
      </c>
      <c r="I1096" s="2">
        <f t="shared" si="426"/>
        <v>112454.1473388672</v>
      </c>
      <c r="J1096" s="2">
        <f t="shared" si="427"/>
        <v>112454.04052734381</v>
      </c>
      <c r="K1096" s="2">
        <f t="shared" si="428"/>
        <v>112461.2274169922</v>
      </c>
      <c r="L1096" s="2">
        <f t="shared" si="429"/>
        <v>112468.52874755859</v>
      </c>
      <c r="M1096" s="2">
        <f t="shared" si="430"/>
        <v>112468.3151245117</v>
      </c>
      <c r="V1096" s="5">
        <f t="shared" si="431"/>
        <v>112354.160605957</v>
      </c>
      <c r="W1096" s="5">
        <f t="shared" si="432"/>
        <v>112361.406605957</v>
      </c>
      <c r="X1096" s="5">
        <f t="shared" si="433"/>
        <v>112368.637605957</v>
      </c>
      <c r="Y1096" s="5">
        <f t="shared" si="434"/>
        <v>112368.64960595701</v>
      </c>
      <c r="Z1096" s="5">
        <f t="shared" si="435"/>
        <v>112361.364347168</v>
      </c>
      <c r="AA1096" s="5">
        <f t="shared" si="436"/>
        <v>112368.595347168</v>
      </c>
      <c r="AB1096" s="5">
        <f t="shared" si="437"/>
        <v>112368.607347168</v>
      </c>
      <c r="AC1096" s="5">
        <f t="shared" si="438"/>
        <v>112368.4370546875</v>
      </c>
      <c r="AD1096" s="5">
        <f t="shared" si="439"/>
        <v>112368.4490546875</v>
      </c>
      <c r="AE1096" s="5">
        <f t="shared" si="440"/>
        <v>112368.47360888671</v>
      </c>
      <c r="AF1096" s="6"/>
      <c r="AG1096" s="6">
        <f t="shared" si="450"/>
        <v>-4.2258789006154984E-2</v>
      </c>
      <c r="AH1096" s="6">
        <f t="shared" si="441"/>
        <v>-0.20055126950319391</v>
      </c>
      <c r="AI1096" s="6">
        <f t="shared" si="442"/>
        <v>-0.17599707029876299</v>
      </c>
      <c r="AJ1096" s="6">
        <f t="shared" si="443"/>
        <v>-0.31006738280120771</v>
      </c>
      <c r="AK1096" s="6">
        <f t="shared" si="444"/>
        <v>-0.15829248049703892</v>
      </c>
      <c r="AL1096" s="6">
        <f t="shared" si="445"/>
        <v>-0.13373828129260801</v>
      </c>
      <c r="AM1096" s="6">
        <f t="shared" si="446"/>
        <v>-0.26780859379505273</v>
      </c>
      <c r="AN1096" s="6">
        <f t="shared" si="447"/>
        <v>2.4554199204430915E-2</v>
      </c>
      <c r="AO1096" s="6">
        <f t="shared" si="448"/>
        <v>-0.10951611329801381</v>
      </c>
      <c r="AP1096" s="6">
        <f t="shared" si="449"/>
        <v>-0.13407031250244472</v>
      </c>
    </row>
    <row r="1097" spans="1:42" x14ac:dyDescent="0.15">
      <c r="A1097" s="26">
        <v>1095</v>
      </c>
      <c r="B1097" s="2">
        <v>112.55406188964839</v>
      </c>
      <c r="C1097" s="2">
        <v>112.55406188964839</v>
      </c>
      <c r="D1097" s="2">
        <v>112.56113433837891</v>
      </c>
      <c r="E1097" s="2">
        <v>112.5685195922852</v>
      </c>
      <c r="F1097" s="2">
        <v>112.5683212280273</v>
      </c>
      <c r="H1097" s="26">
        <v>1095</v>
      </c>
      <c r="I1097" s="2">
        <f t="shared" si="426"/>
        <v>112554.06188964839</v>
      </c>
      <c r="J1097" s="2">
        <f t="shared" si="427"/>
        <v>112554.06188964839</v>
      </c>
      <c r="K1097" s="2">
        <f t="shared" si="428"/>
        <v>112561.13433837891</v>
      </c>
      <c r="L1097" s="2">
        <f t="shared" si="429"/>
        <v>112568.5195922852</v>
      </c>
      <c r="M1097" s="2">
        <f t="shared" si="430"/>
        <v>112568.3212280273</v>
      </c>
      <c r="V1097" s="5">
        <f t="shared" si="431"/>
        <v>112454.1743388672</v>
      </c>
      <c r="W1097" s="5">
        <f t="shared" si="432"/>
        <v>112461.4203388672</v>
      </c>
      <c r="X1097" s="5">
        <f t="shared" si="433"/>
        <v>112468.6513388672</v>
      </c>
      <c r="Y1097" s="5">
        <f t="shared" si="434"/>
        <v>112468.66333886721</v>
      </c>
      <c r="Z1097" s="5">
        <f t="shared" si="435"/>
        <v>112461.28652734381</v>
      </c>
      <c r="AA1097" s="5">
        <f t="shared" si="436"/>
        <v>112468.51752734381</v>
      </c>
      <c r="AB1097" s="5">
        <f t="shared" si="437"/>
        <v>112468.52952734381</v>
      </c>
      <c r="AC1097" s="5">
        <f t="shared" si="438"/>
        <v>112468.4584169922</v>
      </c>
      <c r="AD1097" s="5">
        <f t="shared" si="439"/>
        <v>112468.4704169922</v>
      </c>
      <c r="AE1097" s="5">
        <f t="shared" si="440"/>
        <v>112468.5407475586</v>
      </c>
      <c r="AF1097" s="6"/>
      <c r="AG1097" s="6">
        <f t="shared" si="450"/>
        <v>-0.1338115233957069</v>
      </c>
      <c r="AH1097" s="6">
        <f t="shared" si="441"/>
        <v>-0.19292187500104774</v>
      </c>
      <c r="AI1097" s="6">
        <f t="shared" si="442"/>
        <v>-0.12259130860911682</v>
      </c>
      <c r="AJ1097" s="6">
        <f t="shared" si="443"/>
        <v>-0.34821435550111346</v>
      </c>
      <c r="AK1097" s="6">
        <f t="shared" si="444"/>
        <v>-5.9110351605340838E-2</v>
      </c>
      <c r="AL1097" s="6">
        <f t="shared" si="445"/>
        <v>1.1220214786590077E-2</v>
      </c>
      <c r="AM1097" s="6">
        <f t="shared" si="446"/>
        <v>-0.21440283210540656</v>
      </c>
      <c r="AN1097" s="6">
        <f t="shared" si="447"/>
        <v>7.0330566391930915E-2</v>
      </c>
      <c r="AO1097" s="6">
        <f t="shared" si="448"/>
        <v>-0.15529248050006572</v>
      </c>
      <c r="AP1097" s="6">
        <f t="shared" si="449"/>
        <v>-0.22562304689199664</v>
      </c>
    </row>
    <row r="1098" spans="1:42" x14ac:dyDescent="0.15">
      <c r="A1098" s="26">
        <v>1096</v>
      </c>
      <c r="B1098" s="2">
        <v>112.6540451049805</v>
      </c>
      <c r="C1098" s="2">
        <v>112.6541061401367</v>
      </c>
      <c r="D1098" s="2">
        <v>112.6612167358398</v>
      </c>
      <c r="E1098" s="2">
        <v>112.66856384277339</v>
      </c>
      <c r="F1098" s="2">
        <v>112.6682815551758</v>
      </c>
      <c r="H1098" s="26">
        <v>1096</v>
      </c>
      <c r="I1098" s="2">
        <f t="shared" si="426"/>
        <v>112654.0451049805</v>
      </c>
      <c r="J1098" s="2">
        <f t="shared" si="427"/>
        <v>112654.1061401367</v>
      </c>
      <c r="K1098" s="2">
        <f t="shared" si="428"/>
        <v>112661.2167358398</v>
      </c>
      <c r="L1098" s="2">
        <f t="shared" si="429"/>
        <v>112668.56384277339</v>
      </c>
      <c r="M1098" s="2">
        <f t="shared" si="430"/>
        <v>112668.2815551758</v>
      </c>
      <c r="V1098" s="5">
        <f t="shared" si="431"/>
        <v>112554.0888896484</v>
      </c>
      <c r="W1098" s="5">
        <f t="shared" si="432"/>
        <v>112561.33488964839</v>
      </c>
      <c r="X1098" s="5">
        <f t="shared" si="433"/>
        <v>112568.56588964839</v>
      </c>
      <c r="Y1098" s="5">
        <f t="shared" si="434"/>
        <v>112568.5778896484</v>
      </c>
      <c r="Z1098" s="5">
        <f t="shared" si="435"/>
        <v>112561.30788964839</v>
      </c>
      <c r="AA1098" s="5">
        <f t="shared" si="436"/>
        <v>112568.53888964839</v>
      </c>
      <c r="AB1098" s="5">
        <f t="shared" si="437"/>
        <v>112568.5508896484</v>
      </c>
      <c r="AC1098" s="5">
        <f t="shared" si="438"/>
        <v>112568.36533837891</v>
      </c>
      <c r="AD1098" s="5">
        <f t="shared" si="439"/>
        <v>112568.37733837891</v>
      </c>
      <c r="AE1098" s="5">
        <f t="shared" si="440"/>
        <v>112568.5315922852</v>
      </c>
      <c r="AF1098" s="6"/>
      <c r="AG1098" s="6">
        <f t="shared" si="450"/>
        <v>-2.7000000001862645E-2</v>
      </c>
      <c r="AH1098" s="6">
        <f t="shared" si="441"/>
        <v>-0.20055126948864199</v>
      </c>
      <c r="AI1098" s="6">
        <f t="shared" si="442"/>
        <v>-4.6297363194753416E-2</v>
      </c>
      <c r="AJ1098" s="6">
        <f t="shared" si="443"/>
        <v>-0.25666162109700963</v>
      </c>
      <c r="AK1098" s="6">
        <f t="shared" si="444"/>
        <v>-0.17355126948677935</v>
      </c>
      <c r="AL1098" s="6">
        <f t="shared" si="445"/>
        <v>-1.9297363192890771E-2</v>
      </c>
      <c r="AM1098" s="6">
        <f t="shared" si="446"/>
        <v>-0.22966162109514698</v>
      </c>
      <c r="AN1098" s="6">
        <f t="shared" si="447"/>
        <v>0.15425390629388858</v>
      </c>
      <c r="AO1098" s="6">
        <f t="shared" si="448"/>
        <v>-5.6110351608367637E-2</v>
      </c>
      <c r="AP1098" s="6">
        <f t="shared" si="449"/>
        <v>-0.21036425790225621</v>
      </c>
    </row>
    <row r="1099" spans="1:42" x14ac:dyDescent="0.15">
      <c r="A1099" s="26">
        <v>1097</v>
      </c>
      <c r="B1099" s="2">
        <v>112.7541046142578</v>
      </c>
      <c r="C1099" s="2">
        <v>112.75404357910161</v>
      </c>
      <c r="D1099" s="2">
        <v>112.7611465454102</v>
      </c>
      <c r="E1099" s="2">
        <v>112.76845550537109</v>
      </c>
      <c r="F1099" s="2">
        <v>112.7683029174805</v>
      </c>
      <c r="H1099" s="26">
        <v>1097</v>
      </c>
      <c r="I1099" s="2">
        <f t="shared" si="426"/>
        <v>112754.1046142578</v>
      </c>
      <c r="J1099" s="2">
        <f t="shared" si="427"/>
        <v>112754.04357910161</v>
      </c>
      <c r="K1099" s="2">
        <f t="shared" si="428"/>
        <v>112761.1465454102</v>
      </c>
      <c r="L1099" s="2">
        <f t="shared" si="429"/>
        <v>112768.45550537109</v>
      </c>
      <c r="M1099" s="2">
        <f t="shared" si="430"/>
        <v>112768.3029174805</v>
      </c>
      <c r="V1099" s="5">
        <f t="shared" si="431"/>
        <v>112654.0721049805</v>
      </c>
      <c r="W1099" s="5">
        <f t="shared" si="432"/>
        <v>112661.3181049805</v>
      </c>
      <c r="X1099" s="5">
        <f t="shared" si="433"/>
        <v>112668.5491049805</v>
      </c>
      <c r="Y1099" s="5">
        <f t="shared" si="434"/>
        <v>112668.5611049805</v>
      </c>
      <c r="Z1099" s="5">
        <f t="shared" si="435"/>
        <v>112661.3521401367</v>
      </c>
      <c r="AA1099" s="5">
        <f t="shared" si="436"/>
        <v>112668.5831401367</v>
      </c>
      <c r="AB1099" s="5">
        <f t="shared" si="437"/>
        <v>112668.59514013671</v>
      </c>
      <c r="AC1099" s="5">
        <f t="shared" si="438"/>
        <v>112668.4477358398</v>
      </c>
      <c r="AD1099" s="5">
        <f t="shared" si="439"/>
        <v>112668.4597358398</v>
      </c>
      <c r="AE1099" s="5">
        <f t="shared" si="440"/>
        <v>112668.5758427734</v>
      </c>
      <c r="AF1099" s="6"/>
      <c r="AG1099" s="6">
        <f t="shared" si="450"/>
        <v>3.4035156204481609E-2</v>
      </c>
      <c r="AH1099" s="6">
        <f t="shared" si="441"/>
        <v>-0.10136914069880731</v>
      </c>
      <c r="AI1099" s="6">
        <f t="shared" si="442"/>
        <v>1.4737792895175517E-2</v>
      </c>
      <c r="AJ1099" s="6">
        <f t="shared" si="443"/>
        <v>-0.27954980470531154</v>
      </c>
      <c r="AK1099" s="6">
        <f t="shared" si="444"/>
        <v>-0.13540429690328892</v>
      </c>
      <c r="AL1099" s="6">
        <f t="shared" si="445"/>
        <v>-1.9297363309306093E-2</v>
      </c>
      <c r="AM1099" s="6">
        <f t="shared" si="446"/>
        <v>-0.31358496090979315</v>
      </c>
      <c r="AN1099" s="6">
        <f t="shared" si="447"/>
        <v>0.11610693359398283</v>
      </c>
      <c r="AO1099" s="6">
        <f t="shared" si="448"/>
        <v>-0.17818066400650423</v>
      </c>
      <c r="AP1099" s="6">
        <f t="shared" si="449"/>
        <v>-0.29428759760048706</v>
      </c>
    </row>
    <row r="1100" spans="1:42" x14ac:dyDescent="0.15">
      <c r="A1100" s="26">
        <v>1098</v>
      </c>
      <c r="B1100" s="2">
        <v>112.8541641235352</v>
      </c>
      <c r="C1100" s="2">
        <v>112.85410308837891</v>
      </c>
      <c r="D1100" s="2">
        <v>112.86126708984381</v>
      </c>
      <c r="E1100" s="2">
        <v>112.8685302734375</v>
      </c>
      <c r="F1100" s="2">
        <v>112.8683776855469</v>
      </c>
      <c r="H1100" s="26">
        <v>1098</v>
      </c>
      <c r="I1100" s="2">
        <f t="shared" si="426"/>
        <v>112854.1641235352</v>
      </c>
      <c r="J1100" s="2">
        <f t="shared" si="427"/>
        <v>112854.10308837891</v>
      </c>
      <c r="K1100" s="2">
        <f t="shared" si="428"/>
        <v>112861.26708984381</v>
      </c>
      <c r="L1100" s="2">
        <f t="shared" si="429"/>
        <v>112868.5302734375</v>
      </c>
      <c r="M1100" s="2">
        <f t="shared" si="430"/>
        <v>112868.3776855469</v>
      </c>
      <c r="V1100" s="5">
        <f t="shared" si="431"/>
        <v>112754.1316142578</v>
      </c>
      <c r="W1100" s="5">
        <f t="shared" si="432"/>
        <v>112761.3776142578</v>
      </c>
      <c r="X1100" s="5">
        <f t="shared" si="433"/>
        <v>112768.6086142578</v>
      </c>
      <c r="Y1100" s="5">
        <f t="shared" si="434"/>
        <v>112768.6206142578</v>
      </c>
      <c r="Z1100" s="5">
        <f t="shared" si="435"/>
        <v>112761.28957910161</v>
      </c>
      <c r="AA1100" s="5">
        <f t="shared" si="436"/>
        <v>112768.52057910161</v>
      </c>
      <c r="AB1100" s="5">
        <f t="shared" si="437"/>
        <v>112768.53257910161</v>
      </c>
      <c r="AC1100" s="5">
        <f t="shared" si="438"/>
        <v>112768.3775454102</v>
      </c>
      <c r="AD1100" s="5">
        <f t="shared" si="439"/>
        <v>112768.3895454102</v>
      </c>
      <c r="AE1100" s="5">
        <f t="shared" si="440"/>
        <v>112768.4675053711</v>
      </c>
      <c r="AF1100" s="6"/>
      <c r="AG1100" s="6">
        <f t="shared" si="450"/>
        <v>-8.8035156193654984E-2</v>
      </c>
      <c r="AH1100" s="6">
        <f t="shared" si="441"/>
        <v>-0.23106884759909008</v>
      </c>
      <c r="AI1100" s="6">
        <f t="shared" si="442"/>
        <v>-0.15310888670501299</v>
      </c>
      <c r="AJ1100" s="6">
        <f t="shared" si="443"/>
        <v>-0.31769677730335388</v>
      </c>
      <c r="AK1100" s="6">
        <f t="shared" si="444"/>
        <v>-0.14303369140543509</v>
      </c>
      <c r="AL1100" s="6">
        <f t="shared" si="445"/>
        <v>-6.5073730511358008E-2</v>
      </c>
      <c r="AM1100" s="6">
        <f t="shared" si="446"/>
        <v>-0.2296616211096989</v>
      </c>
      <c r="AN1100" s="6">
        <f t="shared" si="447"/>
        <v>7.7959960894077085E-2</v>
      </c>
      <c r="AO1100" s="6">
        <f t="shared" si="448"/>
        <v>-8.6627929704263806E-2</v>
      </c>
      <c r="AP1100" s="6">
        <f t="shared" si="449"/>
        <v>-0.16458789059834089</v>
      </c>
    </row>
    <row r="1101" spans="1:42" x14ac:dyDescent="0.15">
      <c r="A1101" s="26">
        <v>1099</v>
      </c>
      <c r="B1101" s="2">
        <v>112.9540557861328</v>
      </c>
      <c r="C1101" s="2">
        <v>112.9541015625</v>
      </c>
      <c r="D1101" s="2">
        <v>112.9611892700195</v>
      </c>
      <c r="E1101" s="2">
        <v>112.9685745239258</v>
      </c>
      <c r="F1101" s="2">
        <v>112.9682998657227</v>
      </c>
      <c r="H1101" s="26">
        <v>1099</v>
      </c>
      <c r="I1101" s="2">
        <f t="shared" si="426"/>
        <v>112954.0557861328</v>
      </c>
      <c r="J1101" s="2">
        <f t="shared" si="427"/>
        <v>112954.1015625</v>
      </c>
      <c r="K1101" s="2">
        <f t="shared" si="428"/>
        <v>112961.1892700195</v>
      </c>
      <c r="L1101" s="2">
        <f t="shared" si="429"/>
        <v>112968.5745239258</v>
      </c>
      <c r="M1101" s="2">
        <f t="shared" si="430"/>
        <v>112968.2998657227</v>
      </c>
      <c r="V1101" s="5">
        <f t="shared" si="431"/>
        <v>112854.1911235352</v>
      </c>
      <c r="W1101" s="5">
        <f t="shared" si="432"/>
        <v>112861.4371235352</v>
      </c>
      <c r="X1101" s="5">
        <f t="shared" si="433"/>
        <v>112868.6681235352</v>
      </c>
      <c r="Y1101" s="5">
        <f t="shared" si="434"/>
        <v>112868.6801235352</v>
      </c>
      <c r="Z1101" s="5">
        <f t="shared" si="435"/>
        <v>112861.34908837891</v>
      </c>
      <c r="AA1101" s="5">
        <f t="shared" si="436"/>
        <v>112868.58008837891</v>
      </c>
      <c r="AB1101" s="5">
        <f t="shared" si="437"/>
        <v>112868.59208837891</v>
      </c>
      <c r="AC1101" s="5">
        <f t="shared" si="438"/>
        <v>112868.49808984381</v>
      </c>
      <c r="AD1101" s="5">
        <f t="shared" si="439"/>
        <v>112868.51008984381</v>
      </c>
      <c r="AE1101" s="5">
        <f t="shared" si="440"/>
        <v>112868.5422734375</v>
      </c>
      <c r="AF1101" s="6"/>
      <c r="AG1101" s="6">
        <f t="shared" si="450"/>
        <v>-8.8035156295518391E-2</v>
      </c>
      <c r="AH1101" s="6">
        <f t="shared" si="441"/>
        <v>-0.17003369139274582</v>
      </c>
      <c r="AI1101" s="6">
        <f t="shared" si="442"/>
        <v>-0.13785009770072065</v>
      </c>
      <c r="AJ1101" s="6">
        <f t="shared" si="443"/>
        <v>-0.30243798829906154</v>
      </c>
      <c r="AK1101" s="6">
        <f t="shared" si="444"/>
        <v>-8.1998535097227432E-2</v>
      </c>
      <c r="AL1101" s="6">
        <f t="shared" si="445"/>
        <v>-4.9814941405202262E-2</v>
      </c>
      <c r="AM1101" s="6">
        <f t="shared" si="446"/>
        <v>-0.21440283200354315</v>
      </c>
      <c r="AN1101" s="6">
        <f t="shared" si="447"/>
        <v>3.218359369202517E-2</v>
      </c>
      <c r="AO1101" s="6">
        <f t="shared" si="448"/>
        <v>-0.13240429690631572</v>
      </c>
      <c r="AP1101" s="6">
        <f t="shared" si="449"/>
        <v>-0.16458789059834089</v>
      </c>
    </row>
    <row r="1102" spans="1:42" x14ac:dyDescent="0.15">
      <c r="A1102" s="26">
        <v>1100</v>
      </c>
      <c r="B1102" s="2">
        <v>113.0541229248047</v>
      </c>
      <c r="C1102" s="2">
        <v>113.05405426025391</v>
      </c>
      <c r="D1102" s="2">
        <v>113.0612335205078</v>
      </c>
      <c r="E1102" s="2">
        <v>113.068473815918</v>
      </c>
      <c r="F1102" s="2">
        <v>113.0683288574219</v>
      </c>
      <c r="H1102" s="26">
        <v>1100</v>
      </c>
      <c r="I1102" s="2">
        <f t="shared" si="426"/>
        <v>113054.1229248047</v>
      </c>
      <c r="J1102" s="2">
        <f t="shared" si="427"/>
        <v>113054.05426025391</v>
      </c>
      <c r="K1102" s="2">
        <f t="shared" si="428"/>
        <v>113061.2335205078</v>
      </c>
      <c r="L1102" s="2">
        <f t="shared" si="429"/>
        <v>113068.473815918</v>
      </c>
      <c r="M1102" s="2">
        <f t="shared" si="430"/>
        <v>113068.3288574219</v>
      </c>
      <c r="V1102" s="5">
        <f t="shared" si="431"/>
        <v>112954.0827861328</v>
      </c>
      <c r="W1102" s="5">
        <f t="shared" si="432"/>
        <v>112961.3287861328</v>
      </c>
      <c r="X1102" s="5">
        <f t="shared" si="433"/>
        <v>112968.5597861328</v>
      </c>
      <c r="Y1102" s="5">
        <f t="shared" si="434"/>
        <v>112968.5717861328</v>
      </c>
      <c r="Z1102" s="5">
        <f t="shared" si="435"/>
        <v>112961.3475625</v>
      </c>
      <c r="AA1102" s="5">
        <f t="shared" si="436"/>
        <v>112968.5785625</v>
      </c>
      <c r="AB1102" s="5">
        <f t="shared" si="437"/>
        <v>112968.5905625</v>
      </c>
      <c r="AC1102" s="5">
        <f t="shared" si="438"/>
        <v>112968.4202700195</v>
      </c>
      <c r="AD1102" s="5">
        <f t="shared" si="439"/>
        <v>112968.4322700195</v>
      </c>
      <c r="AE1102" s="5">
        <f t="shared" si="440"/>
        <v>112968.5865239258</v>
      </c>
      <c r="AF1102" s="6"/>
      <c r="AG1102" s="6">
        <f t="shared" si="450"/>
        <v>1.877636720018927E-2</v>
      </c>
      <c r="AH1102" s="6">
        <f t="shared" si="441"/>
        <v>-0.13951611329684965</v>
      </c>
      <c r="AI1102" s="6">
        <f t="shared" si="442"/>
        <v>1.4737792997038923E-2</v>
      </c>
      <c r="AJ1102" s="6">
        <f t="shared" si="443"/>
        <v>-0.27192041010130197</v>
      </c>
      <c r="AK1102" s="6">
        <f t="shared" si="444"/>
        <v>-0.15829248049703892</v>
      </c>
      <c r="AL1102" s="6">
        <f t="shared" si="445"/>
        <v>-4.0385742031503469E-3</v>
      </c>
      <c r="AM1102" s="6">
        <f t="shared" si="446"/>
        <v>-0.29069677730149124</v>
      </c>
      <c r="AN1102" s="6">
        <f t="shared" si="447"/>
        <v>0.15425390629388858</v>
      </c>
      <c r="AO1102" s="6">
        <f t="shared" si="448"/>
        <v>-0.13240429680445231</v>
      </c>
      <c r="AP1102" s="6">
        <f t="shared" si="449"/>
        <v>-0.28665820309834089</v>
      </c>
    </row>
    <row r="1103" spans="1:42" x14ac:dyDescent="0.15">
      <c r="A1103" s="26">
        <v>1101</v>
      </c>
      <c r="B1103" s="2">
        <v>113.1540451049805</v>
      </c>
      <c r="C1103" s="2">
        <v>113.15411376953119</v>
      </c>
      <c r="D1103" s="2">
        <v>113.16123199462891</v>
      </c>
      <c r="E1103" s="2">
        <v>113.1685485839844</v>
      </c>
      <c r="F1103" s="2">
        <v>113.16835784912109</v>
      </c>
      <c r="H1103" s="26">
        <v>1101</v>
      </c>
      <c r="I1103" s="2">
        <f t="shared" si="426"/>
        <v>113154.0451049805</v>
      </c>
      <c r="J1103" s="2">
        <f t="shared" si="427"/>
        <v>113154.11376953119</v>
      </c>
      <c r="K1103" s="2">
        <f t="shared" si="428"/>
        <v>113161.23199462891</v>
      </c>
      <c r="L1103" s="2">
        <f t="shared" si="429"/>
        <v>113168.5485839844</v>
      </c>
      <c r="M1103" s="2">
        <f t="shared" si="430"/>
        <v>113168.35784912109</v>
      </c>
      <c r="V1103" s="5">
        <f t="shared" si="431"/>
        <v>113054.1499248047</v>
      </c>
      <c r="W1103" s="5">
        <f t="shared" si="432"/>
        <v>113061.3959248047</v>
      </c>
      <c r="X1103" s="5">
        <f t="shared" si="433"/>
        <v>113068.6269248047</v>
      </c>
      <c r="Y1103" s="5">
        <f t="shared" si="434"/>
        <v>113068.63892480471</v>
      </c>
      <c r="Z1103" s="5">
        <f t="shared" si="435"/>
        <v>113061.30026025391</v>
      </c>
      <c r="AA1103" s="5">
        <f t="shared" si="436"/>
        <v>113068.53126025391</v>
      </c>
      <c r="AB1103" s="5">
        <f t="shared" si="437"/>
        <v>113068.54326025391</v>
      </c>
      <c r="AC1103" s="5">
        <f t="shared" si="438"/>
        <v>113068.4645205078</v>
      </c>
      <c r="AD1103" s="5">
        <f t="shared" si="439"/>
        <v>113068.4765205078</v>
      </c>
      <c r="AE1103" s="5">
        <f t="shared" si="440"/>
        <v>113068.485815918</v>
      </c>
      <c r="AF1103" s="6"/>
      <c r="AG1103" s="6">
        <f t="shared" si="450"/>
        <v>-9.566455079766456E-2</v>
      </c>
      <c r="AH1103" s="6">
        <f t="shared" si="441"/>
        <v>-0.16240429690515157</v>
      </c>
      <c r="AI1103" s="6">
        <f t="shared" si="442"/>
        <v>-0.15310888670501299</v>
      </c>
      <c r="AJ1103" s="6">
        <f t="shared" si="443"/>
        <v>-0.31006738280120771</v>
      </c>
      <c r="AK1103" s="6">
        <f t="shared" si="444"/>
        <v>-6.6739746107487008E-2</v>
      </c>
      <c r="AL1103" s="6">
        <f t="shared" si="445"/>
        <v>-5.7444335907348432E-2</v>
      </c>
      <c r="AM1103" s="6">
        <f t="shared" si="446"/>
        <v>-0.21440283200354315</v>
      </c>
      <c r="AN1103" s="6">
        <f t="shared" si="447"/>
        <v>9.2954102001385763E-3</v>
      </c>
      <c r="AO1103" s="6">
        <f t="shared" si="448"/>
        <v>-0.14766308589605615</v>
      </c>
      <c r="AP1103" s="6">
        <f t="shared" si="449"/>
        <v>-0.15695849609619472</v>
      </c>
    </row>
    <row r="1104" spans="1:42" x14ac:dyDescent="0.15">
      <c r="A1104" s="26">
        <v>1102</v>
      </c>
      <c r="B1104" s="2">
        <v>113.25416564941411</v>
      </c>
      <c r="C1104" s="2">
        <v>113.2541198730469</v>
      </c>
      <c r="D1104" s="2">
        <v>113.2612380981445</v>
      </c>
      <c r="E1104" s="2">
        <v>113.268440246582</v>
      </c>
      <c r="F1104" s="2">
        <v>113.2683944702148</v>
      </c>
      <c r="H1104" s="26">
        <v>1102</v>
      </c>
      <c r="I1104" s="2">
        <f t="shared" si="426"/>
        <v>113254.16564941411</v>
      </c>
      <c r="J1104" s="2">
        <f t="shared" si="427"/>
        <v>113254.1198730469</v>
      </c>
      <c r="K1104" s="2">
        <f t="shared" si="428"/>
        <v>113261.2380981445</v>
      </c>
      <c r="L1104" s="2">
        <f t="shared" si="429"/>
        <v>113268.440246582</v>
      </c>
      <c r="M1104" s="2">
        <f t="shared" si="430"/>
        <v>113268.3944702148</v>
      </c>
      <c r="V1104" s="5">
        <f t="shared" si="431"/>
        <v>113154.0721049805</v>
      </c>
      <c r="W1104" s="5">
        <f t="shared" si="432"/>
        <v>113161.3181049805</v>
      </c>
      <c r="X1104" s="5">
        <f t="shared" si="433"/>
        <v>113168.5491049805</v>
      </c>
      <c r="Y1104" s="5">
        <f t="shared" si="434"/>
        <v>113168.5611049805</v>
      </c>
      <c r="Z1104" s="5">
        <f t="shared" si="435"/>
        <v>113161.35976953119</v>
      </c>
      <c r="AA1104" s="5">
        <f t="shared" si="436"/>
        <v>113168.59076953119</v>
      </c>
      <c r="AB1104" s="5">
        <f t="shared" si="437"/>
        <v>113168.60276953119</v>
      </c>
      <c r="AC1104" s="5">
        <f t="shared" si="438"/>
        <v>113168.46299462891</v>
      </c>
      <c r="AD1104" s="5">
        <f t="shared" si="439"/>
        <v>113168.47499462891</v>
      </c>
      <c r="AE1104" s="5">
        <f t="shared" si="440"/>
        <v>113168.56058398441</v>
      </c>
      <c r="AF1104" s="6"/>
      <c r="AG1104" s="6">
        <f t="shared" si="450"/>
        <v>4.1664550692075863E-2</v>
      </c>
      <c r="AH1104" s="6">
        <f t="shared" si="441"/>
        <v>-8.6110351592651568E-2</v>
      </c>
      <c r="AI1104" s="6">
        <f t="shared" si="442"/>
        <v>-5.2099609456490725E-4</v>
      </c>
      <c r="AJ1104" s="6">
        <f t="shared" si="443"/>
        <v>-0.20325585940736346</v>
      </c>
      <c r="AK1104" s="6">
        <f t="shared" si="444"/>
        <v>-0.12777490228472743</v>
      </c>
      <c r="AL1104" s="6">
        <f t="shared" si="445"/>
        <v>-4.2185546786640771E-2</v>
      </c>
      <c r="AM1104" s="6">
        <f t="shared" si="446"/>
        <v>-0.24492041009943932</v>
      </c>
      <c r="AN1104" s="6">
        <f t="shared" si="447"/>
        <v>8.5589355498086661E-2</v>
      </c>
      <c r="AO1104" s="6">
        <f t="shared" si="448"/>
        <v>-0.11714550781471189</v>
      </c>
      <c r="AP1104" s="6">
        <f t="shared" si="449"/>
        <v>-0.20273486331279855</v>
      </c>
    </row>
    <row r="1105" spans="1:42" x14ac:dyDescent="0.15">
      <c r="A1105" s="26">
        <v>1103</v>
      </c>
      <c r="B1105" s="2">
        <v>113.3540496826172</v>
      </c>
      <c r="C1105" s="2">
        <v>113.354133605957</v>
      </c>
      <c r="D1105" s="2">
        <v>113.3611373901367</v>
      </c>
      <c r="E1105" s="2">
        <v>113.3684844970703</v>
      </c>
      <c r="F1105" s="2">
        <v>113.3682556152344</v>
      </c>
      <c r="H1105" s="26">
        <v>1103</v>
      </c>
      <c r="I1105" s="2">
        <f t="shared" si="426"/>
        <v>113354.0496826172</v>
      </c>
      <c r="J1105" s="2">
        <f t="shared" si="427"/>
        <v>113354.133605957</v>
      </c>
      <c r="K1105" s="2">
        <f t="shared" si="428"/>
        <v>113361.1373901367</v>
      </c>
      <c r="L1105" s="2">
        <f t="shared" si="429"/>
        <v>113368.4844970703</v>
      </c>
      <c r="M1105" s="2">
        <f t="shared" si="430"/>
        <v>113368.2556152344</v>
      </c>
      <c r="V1105" s="5">
        <f t="shared" si="431"/>
        <v>113254.19264941411</v>
      </c>
      <c r="W1105" s="5">
        <f t="shared" si="432"/>
        <v>113261.43864941411</v>
      </c>
      <c r="X1105" s="5">
        <f t="shared" si="433"/>
        <v>113268.66964941411</v>
      </c>
      <c r="Y1105" s="5">
        <f t="shared" si="434"/>
        <v>113268.68164941411</v>
      </c>
      <c r="Z1105" s="5">
        <f t="shared" si="435"/>
        <v>113261.3658730469</v>
      </c>
      <c r="AA1105" s="5">
        <f t="shared" si="436"/>
        <v>113268.5968730469</v>
      </c>
      <c r="AB1105" s="5">
        <f t="shared" si="437"/>
        <v>113268.60887304691</v>
      </c>
      <c r="AC1105" s="5">
        <f t="shared" si="438"/>
        <v>113268.4690981445</v>
      </c>
      <c r="AD1105" s="5">
        <f t="shared" si="439"/>
        <v>113268.4810981445</v>
      </c>
      <c r="AE1105" s="5">
        <f t="shared" si="440"/>
        <v>113268.452246582</v>
      </c>
      <c r="AF1105" s="6"/>
      <c r="AG1105" s="6">
        <f t="shared" si="450"/>
        <v>-7.277636720391456E-2</v>
      </c>
      <c r="AH1105" s="6">
        <f t="shared" si="441"/>
        <v>-0.20055126960505731</v>
      </c>
      <c r="AI1105" s="6">
        <f t="shared" si="442"/>
        <v>-0.22940283210482448</v>
      </c>
      <c r="AJ1105" s="6">
        <f t="shared" si="443"/>
        <v>-0.28717919930932112</v>
      </c>
      <c r="AK1105" s="6">
        <f t="shared" si="444"/>
        <v>-0.12777490240114275</v>
      </c>
      <c r="AL1105" s="6">
        <f t="shared" si="445"/>
        <v>-0.15662646490090992</v>
      </c>
      <c r="AM1105" s="6">
        <f t="shared" si="446"/>
        <v>-0.21440283210540656</v>
      </c>
      <c r="AN1105" s="6">
        <f t="shared" si="447"/>
        <v>-2.8851562499767169E-2</v>
      </c>
      <c r="AO1105" s="6">
        <f t="shared" si="448"/>
        <v>-8.6627929704263806E-2</v>
      </c>
      <c r="AP1105" s="6">
        <f t="shared" si="449"/>
        <v>-5.7776367204496637E-2</v>
      </c>
    </row>
    <row r="1106" spans="1:42" x14ac:dyDescent="0.15">
      <c r="A1106" s="26">
        <v>1104</v>
      </c>
      <c r="B1106" s="2">
        <v>113.4541015625</v>
      </c>
      <c r="C1106" s="2">
        <v>113.4540557861328</v>
      </c>
      <c r="D1106" s="2">
        <v>113.46116638183589</v>
      </c>
      <c r="E1106" s="2">
        <v>113.46849060058589</v>
      </c>
      <c r="F1106" s="2">
        <v>113.4683151245117</v>
      </c>
      <c r="H1106" s="26">
        <v>1104</v>
      </c>
      <c r="I1106" s="2">
        <f t="shared" si="426"/>
        <v>113454.1015625</v>
      </c>
      <c r="J1106" s="2">
        <f t="shared" si="427"/>
        <v>113454.0557861328</v>
      </c>
      <c r="K1106" s="2">
        <f t="shared" si="428"/>
        <v>113461.16638183589</v>
      </c>
      <c r="L1106" s="2">
        <f t="shared" si="429"/>
        <v>113468.49060058589</v>
      </c>
      <c r="M1106" s="2">
        <f t="shared" si="430"/>
        <v>113468.3151245117</v>
      </c>
      <c r="V1106" s="5">
        <f t="shared" si="431"/>
        <v>113354.0766826172</v>
      </c>
      <c r="W1106" s="5">
        <f t="shared" si="432"/>
        <v>113361.3226826172</v>
      </c>
      <c r="X1106" s="5">
        <f t="shared" si="433"/>
        <v>113368.5536826172</v>
      </c>
      <c r="Y1106" s="5">
        <f t="shared" si="434"/>
        <v>113368.56568261721</v>
      </c>
      <c r="Z1106" s="5">
        <f t="shared" si="435"/>
        <v>113361.379605957</v>
      </c>
      <c r="AA1106" s="5">
        <f t="shared" si="436"/>
        <v>113368.610605957</v>
      </c>
      <c r="AB1106" s="5">
        <f t="shared" si="437"/>
        <v>113368.622605957</v>
      </c>
      <c r="AC1106" s="5">
        <f t="shared" si="438"/>
        <v>113368.3683901367</v>
      </c>
      <c r="AD1106" s="5">
        <f t="shared" si="439"/>
        <v>113368.38039013671</v>
      </c>
      <c r="AE1106" s="5">
        <f t="shared" si="440"/>
        <v>113368.4964970703</v>
      </c>
      <c r="AF1106" s="6"/>
      <c r="AG1106" s="6">
        <f t="shared" si="450"/>
        <v>5.6923339798231609E-2</v>
      </c>
      <c r="AH1106" s="6">
        <f t="shared" si="441"/>
        <v>-0.18529248049890157</v>
      </c>
      <c r="AI1106" s="6">
        <f t="shared" si="442"/>
        <v>-6.9185546904918738E-2</v>
      </c>
      <c r="AJ1106" s="6">
        <f t="shared" si="443"/>
        <v>-0.31006738280120771</v>
      </c>
      <c r="AK1106" s="6">
        <f t="shared" si="444"/>
        <v>-0.24221582029713318</v>
      </c>
      <c r="AL1106" s="6">
        <f t="shared" si="445"/>
        <v>-0.12610888670315035</v>
      </c>
      <c r="AM1106" s="6">
        <f t="shared" si="446"/>
        <v>-0.36699072259943932</v>
      </c>
      <c r="AN1106" s="6">
        <f t="shared" si="447"/>
        <v>0.11610693359398283</v>
      </c>
      <c r="AO1106" s="6">
        <f t="shared" si="448"/>
        <v>-0.12477490230230615</v>
      </c>
      <c r="AP1106" s="6">
        <f t="shared" si="449"/>
        <v>-0.24088183589628898</v>
      </c>
    </row>
    <row r="1107" spans="1:42" x14ac:dyDescent="0.15">
      <c r="A1107" s="26">
        <v>1105</v>
      </c>
      <c r="B1107" s="2">
        <v>113.5541229248047</v>
      </c>
      <c r="C1107" s="2">
        <v>113.55410003662109</v>
      </c>
      <c r="D1107" s="2">
        <v>113.5612106323242</v>
      </c>
      <c r="E1107" s="2">
        <v>113.568473815918</v>
      </c>
      <c r="F1107" s="2">
        <v>113.56833648681641</v>
      </c>
      <c r="H1107" s="26">
        <v>1105</v>
      </c>
      <c r="I1107" s="2">
        <f t="shared" si="426"/>
        <v>113554.1229248047</v>
      </c>
      <c r="J1107" s="2">
        <f t="shared" si="427"/>
        <v>113554.10003662109</v>
      </c>
      <c r="K1107" s="2">
        <f t="shared" si="428"/>
        <v>113561.2106323242</v>
      </c>
      <c r="L1107" s="2">
        <f t="shared" si="429"/>
        <v>113568.473815918</v>
      </c>
      <c r="M1107" s="2">
        <f t="shared" si="430"/>
        <v>113568.33648681641</v>
      </c>
      <c r="V1107" s="5">
        <f t="shared" si="431"/>
        <v>113454.1285625</v>
      </c>
      <c r="W1107" s="5">
        <f t="shared" si="432"/>
        <v>113461.3745625</v>
      </c>
      <c r="X1107" s="5">
        <f t="shared" si="433"/>
        <v>113468.6055625</v>
      </c>
      <c r="Y1107" s="5">
        <f t="shared" si="434"/>
        <v>113468.6175625</v>
      </c>
      <c r="Z1107" s="5">
        <f t="shared" si="435"/>
        <v>113461.3017861328</v>
      </c>
      <c r="AA1107" s="5">
        <f t="shared" si="436"/>
        <v>113468.5327861328</v>
      </c>
      <c r="AB1107" s="5">
        <f t="shared" si="437"/>
        <v>113468.5447861328</v>
      </c>
      <c r="AC1107" s="5">
        <f t="shared" si="438"/>
        <v>113468.39738183589</v>
      </c>
      <c r="AD1107" s="5">
        <f t="shared" si="439"/>
        <v>113468.4093818359</v>
      </c>
      <c r="AE1107" s="5">
        <f t="shared" si="440"/>
        <v>113468.5026005859</v>
      </c>
      <c r="AF1107" s="6"/>
      <c r="AG1107" s="6">
        <f t="shared" si="450"/>
        <v>-7.277636720391456E-2</v>
      </c>
      <c r="AH1107" s="6">
        <f t="shared" si="441"/>
        <v>-0.20818066410720348</v>
      </c>
      <c r="AI1107" s="6">
        <f t="shared" si="442"/>
        <v>-0.11496191410697065</v>
      </c>
      <c r="AJ1107" s="6">
        <f t="shared" si="443"/>
        <v>-0.30243798829906154</v>
      </c>
      <c r="AK1107" s="6">
        <f t="shared" si="444"/>
        <v>-0.13540429690328892</v>
      </c>
      <c r="AL1107" s="6">
        <f t="shared" si="445"/>
        <v>-4.2185546903056093E-2</v>
      </c>
      <c r="AM1107" s="6">
        <f t="shared" si="446"/>
        <v>-0.22966162109514698</v>
      </c>
      <c r="AN1107" s="6">
        <f t="shared" si="447"/>
        <v>9.3218750000232831E-2</v>
      </c>
      <c r="AO1107" s="6">
        <f t="shared" si="448"/>
        <v>-9.4257324191858061E-2</v>
      </c>
      <c r="AP1107" s="6">
        <f t="shared" si="449"/>
        <v>-0.18747607419209089</v>
      </c>
    </row>
    <row r="1108" spans="1:42" x14ac:dyDescent="0.15">
      <c r="A1108" s="26">
        <v>1106</v>
      </c>
      <c r="B1108" s="2">
        <v>113.65402984619141</v>
      </c>
      <c r="C1108" s="2">
        <v>113.65403747558589</v>
      </c>
      <c r="D1108" s="2">
        <v>113.6611785888672</v>
      </c>
      <c r="E1108" s="2">
        <v>113.6684265136719</v>
      </c>
      <c r="F1108" s="2">
        <v>113.6683349609375</v>
      </c>
      <c r="H1108" s="26">
        <v>1106</v>
      </c>
      <c r="I1108" s="2">
        <f t="shared" si="426"/>
        <v>113654.02984619141</v>
      </c>
      <c r="J1108" s="2">
        <f t="shared" si="427"/>
        <v>113654.03747558589</v>
      </c>
      <c r="K1108" s="2">
        <f t="shared" si="428"/>
        <v>113661.1785888672</v>
      </c>
      <c r="L1108" s="2">
        <f t="shared" si="429"/>
        <v>113668.4265136719</v>
      </c>
      <c r="M1108" s="2">
        <f t="shared" si="430"/>
        <v>113668.3349609375</v>
      </c>
      <c r="V1108" s="5">
        <f t="shared" si="431"/>
        <v>113554.1499248047</v>
      </c>
      <c r="W1108" s="5">
        <f t="shared" si="432"/>
        <v>113561.3959248047</v>
      </c>
      <c r="X1108" s="5">
        <f t="shared" si="433"/>
        <v>113568.6269248047</v>
      </c>
      <c r="Y1108" s="5">
        <f t="shared" si="434"/>
        <v>113568.63892480471</v>
      </c>
      <c r="Z1108" s="5">
        <f t="shared" si="435"/>
        <v>113561.34603662109</v>
      </c>
      <c r="AA1108" s="5">
        <f t="shared" si="436"/>
        <v>113568.57703662109</v>
      </c>
      <c r="AB1108" s="5">
        <f t="shared" si="437"/>
        <v>113568.5890366211</v>
      </c>
      <c r="AC1108" s="5">
        <f t="shared" si="438"/>
        <v>113568.4416323242</v>
      </c>
      <c r="AD1108" s="5">
        <f t="shared" si="439"/>
        <v>113568.45363232421</v>
      </c>
      <c r="AE1108" s="5">
        <f t="shared" si="440"/>
        <v>113568.485815918</v>
      </c>
      <c r="AF1108" s="6"/>
      <c r="AG1108" s="6">
        <f t="shared" si="450"/>
        <v>-4.988818361016456E-2</v>
      </c>
      <c r="AH1108" s="6">
        <f t="shared" si="441"/>
        <v>-0.18529248049890157</v>
      </c>
      <c r="AI1108" s="6">
        <f t="shared" si="442"/>
        <v>-0.15310888670501299</v>
      </c>
      <c r="AJ1108" s="6">
        <f t="shared" si="443"/>
        <v>-0.30243798829906154</v>
      </c>
      <c r="AK1108" s="6">
        <f t="shared" si="444"/>
        <v>-0.13540429688873701</v>
      </c>
      <c r="AL1108" s="6">
        <f t="shared" si="445"/>
        <v>-0.10322070309484843</v>
      </c>
      <c r="AM1108" s="6">
        <f t="shared" si="446"/>
        <v>-0.25254980468889698</v>
      </c>
      <c r="AN1108" s="6">
        <f t="shared" si="447"/>
        <v>3.2183593793888576E-2</v>
      </c>
      <c r="AO1108" s="6">
        <f t="shared" si="448"/>
        <v>-0.11714550780015998</v>
      </c>
      <c r="AP1108" s="6">
        <f t="shared" si="449"/>
        <v>-0.14932910159404855</v>
      </c>
    </row>
    <row r="1109" spans="1:42" x14ac:dyDescent="0.15">
      <c r="A1109" s="26">
        <v>1107</v>
      </c>
      <c r="B1109" s="2">
        <v>113.7539978027344</v>
      </c>
      <c r="C1109" s="2">
        <v>113.7540969848633</v>
      </c>
      <c r="D1109" s="2">
        <v>113.76124572753911</v>
      </c>
      <c r="E1109" s="2">
        <v>113.76857757568359</v>
      </c>
      <c r="F1109" s="2">
        <v>113.7683563232422</v>
      </c>
      <c r="H1109" s="26">
        <v>1107</v>
      </c>
      <c r="I1109" s="2">
        <f t="shared" si="426"/>
        <v>113753.9978027344</v>
      </c>
      <c r="J1109" s="2">
        <f t="shared" si="427"/>
        <v>113754.0969848633</v>
      </c>
      <c r="K1109" s="2">
        <f t="shared" si="428"/>
        <v>113761.24572753911</v>
      </c>
      <c r="L1109" s="2">
        <f t="shared" si="429"/>
        <v>113768.57757568359</v>
      </c>
      <c r="M1109" s="2">
        <f t="shared" si="430"/>
        <v>113768.3563232422</v>
      </c>
      <c r="V1109" s="5">
        <f t="shared" si="431"/>
        <v>113654.05684619141</v>
      </c>
      <c r="W1109" s="5">
        <f t="shared" si="432"/>
        <v>113661.30284619141</v>
      </c>
      <c r="X1109" s="5">
        <f t="shared" si="433"/>
        <v>113668.53384619141</v>
      </c>
      <c r="Y1109" s="5">
        <f t="shared" si="434"/>
        <v>113668.54584619141</v>
      </c>
      <c r="Z1109" s="5">
        <f t="shared" si="435"/>
        <v>113661.28347558589</v>
      </c>
      <c r="AA1109" s="5">
        <f t="shared" si="436"/>
        <v>113668.51447558589</v>
      </c>
      <c r="AB1109" s="5">
        <f t="shared" si="437"/>
        <v>113668.5264755859</v>
      </c>
      <c r="AC1109" s="5">
        <f t="shared" si="438"/>
        <v>113668.4095888672</v>
      </c>
      <c r="AD1109" s="5">
        <f t="shared" si="439"/>
        <v>113668.4215888672</v>
      </c>
      <c r="AE1109" s="5">
        <f t="shared" si="440"/>
        <v>113668.43851367191</v>
      </c>
      <c r="AF1109" s="6"/>
      <c r="AG1109" s="6">
        <f t="shared" si="450"/>
        <v>-1.9370605514268391E-2</v>
      </c>
      <c r="AH1109" s="6">
        <f t="shared" si="441"/>
        <v>-0.12425732420524582</v>
      </c>
      <c r="AI1109" s="6">
        <f t="shared" si="442"/>
        <v>-0.10733251950296108</v>
      </c>
      <c r="AJ1109" s="6">
        <f t="shared" si="443"/>
        <v>-0.21088525390950963</v>
      </c>
      <c r="AK1109" s="6">
        <f t="shared" si="444"/>
        <v>-0.10488671869097743</v>
      </c>
      <c r="AL1109" s="6">
        <f t="shared" si="445"/>
        <v>-8.7961913988692686E-2</v>
      </c>
      <c r="AM1109" s="6">
        <f t="shared" si="446"/>
        <v>-0.19151464839524124</v>
      </c>
      <c r="AN1109" s="6">
        <f t="shared" si="447"/>
        <v>1.6924804702284746E-2</v>
      </c>
      <c r="AO1109" s="6">
        <f t="shared" si="448"/>
        <v>-8.6627929704263806E-2</v>
      </c>
      <c r="AP1109" s="6">
        <f t="shared" si="449"/>
        <v>-0.10355273440654855</v>
      </c>
    </row>
    <row r="1110" spans="1:42" x14ac:dyDescent="0.15">
      <c r="A1110" s="26">
        <v>1108</v>
      </c>
      <c r="B1110" s="2">
        <v>113.8540496826172</v>
      </c>
      <c r="C1110" s="2">
        <v>113.85422515869141</v>
      </c>
      <c r="D1110" s="2">
        <v>113.86118316650391</v>
      </c>
      <c r="E1110" s="2">
        <v>113.868537902832</v>
      </c>
      <c r="F1110" s="2">
        <v>113.86830139160161</v>
      </c>
      <c r="H1110" s="26">
        <v>1108</v>
      </c>
      <c r="I1110" s="2">
        <f t="shared" si="426"/>
        <v>113854.0496826172</v>
      </c>
      <c r="J1110" s="2">
        <f t="shared" si="427"/>
        <v>113854.22515869141</v>
      </c>
      <c r="K1110" s="2">
        <f t="shared" si="428"/>
        <v>113861.18316650391</v>
      </c>
      <c r="L1110" s="2">
        <f t="shared" si="429"/>
        <v>113868.537902832</v>
      </c>
      <c r="M1110" s="2">
        <f t="shared" si="430"/>
        <v>113868.30139160161</v>
      </c>
      <c r="V1110" s="5">
        <f t="shared" si="431"/>
        <v>113754.02480273441</v>
      </c>
      <c r="W1110" s="5">
        <f t="shared" si="432"/>
        <v>113761.27080273441</v>
      </c>
      <c r="X1110" s="5">
        <f t="shared" si="433"/>
        <v>113768.5018027344</v>
      </c>
      <c r="Y1110" s="5">
        <f t="shared" si="434"/>
        <v>113768.51380273441</v>
      </c>
      <c r="Z1110" s="5">
        <f t="shared" si="435"/>
        <v>113761.34298486329</v>
      </c>
      <c r="AA1110" s="5">
        <f t="shared" si="436"/>
        <v>113768.57398486329</v>
      </c>
      <c r="AB1110" s="5">
        <f t="shared" si="437"/>
        <v>113768.5859848633</v>
      </c>
      <c r="AC1110" s="5">
        <f t="shared" si="438"/>
        <v>113768.47672753911</v>
      </c>
      <c r="AD1110" s="5">
        <f t="shared" si="439"/>
        <v>113768.48872753911</v>
      </c>
      <c r="AE1110" s="5">
        <f t="shared" si="440"/>
        <v>113768.5895756836</v>
      </c>
      <c r="AF1110" s="6"/>
      <c r="AG1110" s="6">
        <f t="shared" si="450"/>
        <v>7.218212888983544E-2</v>
      </c>
      <c r="AH1110" s="6">
        <f t="shared" si="441"/>
        <v>-2.5075195298995823E-2</v>
      </c>
      <c r="AI1110" s="6">
        <f t="shared" si="442"/>
        <v>7.5772949188831262E-2</v>
      </c>
      <c r="AJ1110" s="6">
        <f t="shared" si="443"/>
        <v>-0.15747949220531154</v>
      </c>
      <c r="AK1110" s="6">
        <f t="shared" si="444"/>
        <v>-9.7257324188831262E-2</v>
      </c>
      <c r="AL1110" s="6">
        <f t="shared" si="445"/>
        <v>3.5908202989958227E-3</v>
      </c>
      <c r="AM1110" s="6">
        <f t="shared" si="446"/>
        <v>-0.22966162109514698</v>
      </c>
      <c r="AN1110" s="6">
        <f t="shared" si="447"/>
        <v>0.10084814448782708</v>
      </c>
      <c r="AO1110" s="6">
        <f t="shared" si="448"/>
        <v>-0.13240429690631572</v>
      </c>
      <c r="AP1110" s="6">
        <f t="shared" si="449"/>
        <v>-0.23325244139414281</v>
      </c>
    </row>
    <row r="1111" spans="1:42" x14ac:dyDescent="0.15">
      <c r="A1111" s="26">
        <v>1109</v>
      </c>
      <c r="B1111" s="2">
        <v>113.9540710449219</v>
      </c>
      <c r="C1111" s="2">
        <v>113.9540939331055</v>
      </c>
      <c r="D1111" s="2">
        <v>113.96124267578119</v>
      </c>
      <c r="E1111" s="2">
        <v>113.9684371948242</v>
      </c>
      <c r="F1111" s="2">
        <v>113.9682998657227</v>
      </c>
      <c r="H1111" s="26">
        <v>1109</v>
      </c>
      <c r="I1111" s="2">
        <f t="shared" si="426"/>
        <v>113954.0710449219</v>
      </c>
      <c r="J1111" s="2">
        <f t="shared" si="427"/>
        <v>113954.0939331055</v>
      </c>
      <c r="K1111" s="2">
        <f t="shared" si="428"/>
        <v>113961.24267578119</v>
      </c>
      <c r="L1111" s="2">
        <f t="shared" si="429"/>
        <v>113968.4371948242</v>
      </c>
      <c r="M1111" s="2">
        <f t="shared" si="430"/>
        <v>113968.2998657227</v>
      </c>
      <c r="V1111" s="5">
        <f t="shared" si="431"/>
        <v>113854.0766826172</v>
      </c>
      <c r="W1111" s="5">
        <f t="shared" si="432"/>
        <v>113861.3226826172</v>
      </c>
      <c r="X1111" s="5">
        <f t="shared" si="433"/>
        <v>113868.5536826172</v>
      </c>
      <c r="Y1111" s="5">
        <f t="shared" si="434"/>
        <v>113868.56568261721</v>
      </c>
      <c r="Z1111" s="5">
        <f t="shared" si="435"/>
        <v>113861.47115869141</v>
      </c>
      <c r="AA1111" s="5">
        <f t="shared" si="436"/>
        <v>113868.70215869141</v>
      </c>
      <c r="AB1111" s="5">
        <f t="shared" si="437"/>
        <v>113868.71415869141</v>
      </c>
      <c r="AC1111" s="5">
        <f t="shared" si="438"/>
        <v>113868.41416650391</v>
      </c>
      <c r="AD1111" s="5">
        <f t="shared" si="439"/>
        <v>113868.42616650391</v>
      </c>
      <c r="AE1111" s="5">
        <f t="shared" si="440"/>
        <v>113868.549902832</v>
      </c>
      <c r="AF1111" s="6"/>
      <c r="AG1111" s="6">
        <f t="shared" si="450"/>
        <v>0.14847607420233544</v>
      </c>
      <c r="AH1111" s="6">
        <f t="shared" si="441"/>
        <v>-0.13951611329684965</v>
      </c>
      <c r="AI1111" s="6">
        <f t="shared" si="442"/>
        <v>-1.5779785200720653E-2</v>
      </c>
      <c r="AJ1111" s="6">
        <f t="shared" si="443"/>
        <v>-0.2642910155991558</v>
      </c>
      <c r="AK1111" s="6">
        <f t="shared" si="444"/>
        <v>-0.28799218749918509</v>
      </c>
      <c r="AL1111" s="6">
        <f t="shared" si="445"/>
        <v>-0.16425585940305609</v>
      </c>
      <c r="AM1111" s="6">
        <f t="shared" si="446"/>
        <v>-0.41276708980149124</v>
      </c>
      <c r="AN1111" s="6">
        <f t="shared" si="447"/>
        <v>0.123736328096129</v>
      </c>
      <c r="AO1111" s="6">
        <f t="shared" si="448"/>
        <v>-0.12477490230230615</v>
      </c>
      <c r="AP1111" s="6">
        <f t="shared" si="449"/>
        <v>-0.24851123039843515</v>
      </c>
    </row>
    <row r="1112" spans="1:42" x14ac:dyDescent="0.15">
      <c r="A1112" s="26">
        <v>1110</v>
      </c>
      <c r="B1112" s="2">
        <v>114.0541229248047</v>
      </c>
      <c r="C1112" s="2">
        <v>114.05406188964839</v>
      </c>
      <c r="D1112" s="2">
        <v>114.0612030029297</v>
      </c>
      <c r="E1112" s="2">
        <v>114.0684814453125</v>
      </c>
      <c r="F1112" s="2">
        <v>114.06833648681641</v>
      </c>
      <c r="H1112" s="26">
        <v>1110</v>
      </c>
      <c r="I1112" s="2">
        <f t="shared" si="426"/>
        <v>114054.1229248047</v>
      </c>
      <c r="J1112" s="2">
        <f t="shared" si="427"/>
        <v>114054.06188964839</v>
      </c>
      <c r="K1112" s="2">
        <f t="shared" si="428"/>
        <v>114061.2030029297</v>
      </c>
      <c r="L1112" s="2">
        <f t="shared" si="429"/>
        <v>114068.4814453125</v>
      </c>
      <c r="M1112" s="2">
        <f t="shared" si="430"/>
        <v>114068.33648681641</v>
      </c>
      <c r="V1112" s="5">
        <f t="shared" si="431"/>
        <v>113954.09804492191</v>
      </c>
      <c r="W1112" s="5">
        <f t="shared" si="432"/>
        <v>113961.34404492191</v>
      </c>
      <c r="X1112" s="5">
        <f t="shared" si="433"/>
        <v>113968.5750449219</v>
      </c>
      <c r="Y1112" s="5">
        <f t="shared" si="434"/>
        <v>113968.58704492191</v>
      </c>
      <c r="Z1112" s="5">
        <f t="shared" si="435"/>
        <v>113961.3399331055</v>
      </c>
      <c r="AA1112" s="5">
        <f t="shared" si="436"/>
        <v>113968.5709331055</v>
      </c>
      <c r="AB1112" s="5">
        <f t="shared" si="437"/>
        <v>113968.5829331055</v>
      </c>
      <c r="AC1112" s="5">
        <f t="shared" si="438"/>
        <v>113968.47367578119</v>
      </c>
      <c r="AD1112" s="5">
        <f t="shared" si="439"/>
        <v>113968.48567578119</v>
      </c>
      <c r="AE1112" s="5">
        <f t="shared" si="440"/>
        <v>113968.44919482421</v>
      </c>
      <c r="AF1112" s="6"/>
      <c r="AG1112" s="6">
        <f t="shared" si="450"/>
        <v>-4.1118164081126451E-3</v>
      </c>
      <c r="AH1112" s="6">
        <f t="shared" si="441"/>
        <v>-0.10136914071335923</v>
      </c>
      <c r="AI1112" s="6">
        <f t="shared" si="442"/>
        <v>-0.13785009770072065</v>
      </c>
      <c r="AJ1112" s="6">
        <f t="shared" si="443"/>
        <v>-0.28717919920745771</v>
      </c>
      <c r="AK1112" s="6">
        <f t="shared" si="444"/>
        <v>-9.7257324305246584E-2</v>
      </c>
      <c r="AL1112" s="6">
        <f t="shared" si="445"/>
        <v>-0.13373828129260801</v>
      </c>
      <c r="AM1112" s="6">
        <f t="shared" si="446"/>
        <v>-0.28306738279934507</v>
      </c>
      <c r="AN1112" s="6">
        <f t="shared" si="447"/>
        <v>-3.6480956987361424E-2</v>
      </c>
      <c r="AO1112" s="6">
        <f t="shared" si="448"/>
        <v>-0.18581005849409848</v>
      </c>
      <c r="AP1112" s="6">
        <f t="shared" si="449"/>
        <v>-0.14932910150673706</v>
      </c>
    </row>
    <row r="1113" spans="1:42" x14ac:dyDescent="0.15">
      <c r="A1113" s="26">
        <v>1111</v>
      </c>
      <c r="B1113" s="2">
        <v>114.154052734375</v>
      </c>
      <c r="C1113" s="2">
        <v>114.15407562255859</v>
      </c>
      <c r="D1113" s="2">
        <v>114.1612091064453</v>
      </c>
      <c r="E1113" s="2">
        <v>114.1684646606445</v>
      </c>
      <c r="F1113" s="2">
        <v>114.1682968139648</v>
      </c>
      <c r="H1113" s="26">
        <v>1111</v>
      </c>
      <c r="I1113" s="2">
        <f t="shared" si="426"/>
        <v>114154.052734375</v>
      </c>
      <c r="J1113" s="2">
        <f t="shared" si="427"/>
        <v>114154.07562255859</v>
      </c>
      <c r="K1113" s="2">
        <f t="shared" si="428"/>
        <v>114161.2091064453</v>
      </c>
      <c r="L1113" s="2">
        <f t="shared" si="429"/>
        <v>114168.4646606445</v>
      </c>
      <c r="M1113" s="2">
        <f t="shared" si="430"/>
        <v>114168.2968139648</v>
      </c>
      <c r="V1113" s="5">
        <f t="shared" si="431"/>
        <v>114054.1499248047</v>
      </c>
      <c r="W1113" s="5">
        <f t="shared" si="432"/>
        <v>114061.3959248047</v>
      </c>
      <c r="X1113" s="5">
        <f t="shared" si="433"/>
        <v>114068.6269248047</v>
      </c>
      <c r="Y1113" s="5">
        <f t="shared" si="434"/>
        <v>114068.63892480471</v>
      </c>
      <c r="Z1113" s="5">
        <f t="shared" si="435"/>
        <v>114061.30788964839</v>
      </c>
      <c r="AA1113" s="5">
        <f t="shared" si="436"/>
        <v>114068.53888964839</v>
      </c>
      <c r="AB1113" s="5">
        <f t="shared" si="437"/>
        <v>114068.5508896484</v>
      </c>
      <c r="AC1113" s="5">
        <f t="shared" si="438"/>
        <v>114068.4340029297</v>
      </c>
      <c r="AD1113" s="5">
        <f t="shared" si="439"/>
        <v>114068.4460029297</v>
      </c>
      <c r="AE1113" s="5">
        <f t="shared" si="440"/>
        <v>114068.4934453125</v>
      </c>
      <c r="AF1113" s="6"/>
      <c r="AG1113" s="6">
        <f t="shared" si="450"/>
        <v>-8.8035156310070306E-2</v>
      </c>
      <c r="AH1113" s="6">
        <f t="shared" si="441"/>
        <v>-0.19292187500104774</v>
      </c>
      <c r="AI1113" s="6">
        <f t="shared" si="442"/>
        <v>-0.14547949220286682</v>
      </c>
      <c r="AJ1113" s="6">
        <f t="shared" si="443"/>
        <v>-0.30243798829906154</v>
      </c>
      <c r="AK1113" s="6">
        <f t="shared" si="444"/>
        <v>-0.10488671869097743</v>
      </c>
      <c r="AL1113" s="6">
        <f t="shared" si="445"/>
        <v>-5.7444335892796516E-2</v>
      </c>
      <c r="AM1113" s="6">
        <f t="shared" si="446"/>
        <v>-0.21440283198899124</v>
      </c>
      <c r="AN1113" s="6">
        <f t="shared" si="447"/>
        <v>4.7442382798180915E-2</v>
      </c>
      <c r="AO1113" s="6">
        <f t="shared" si="448"/>
        <v>-0.10951611329801381</v>
      </c>
      <c r="AP1113" s="6">
        <f t="shared" si="449"/>
        <v>-0.15695849609619472</v>
      </c>
    </row>
    <row r="1114" spans="1:42" x14ac:dyDescent="0.15">
      <c r="A1114" s="26">
        <v>1112</v>
      </c>
      <c r="B1114" s="2">
        <v>114.254020690918</v>
      </c>
      <c r="C1114" s="2">
        <v>114.25412750244141</v>
      </c>
      <c r="D1114" s="2">
        <v>114.2611846923828</v>
      </c>
      <c r="E1114" s="2">
        <v>114.2685470581055</v>
      </c>
      <c r="F1114" s="2">
        <v>114.2683029174805</v>
      </c>
      <c r="H1114" s="26">
        <v>1112</v>
      </c>
      <c r="I1114" s="2">
        <f t="shared" si="426"/>
        <v>114254.020690918</v>
      </c>
      <c r="J1114" s="2">
        <f t="shared" si="427"/>
        <v>114254.12750244141</v>
      </c>
      <c r="K1114" s="2">
        <f t="shared" si="428"/>
        <v>114261.1846923828</v>
      </c>
      <c r="L1114" s="2">
        <f t="shared" si="429"/>
        <v>114268.5470581055</v>
      </c>
      <c r="M1114" s="2">
        <f t="shared" si="430"/>
        <v>114268.3029174805</v>
      </c>
      <c r="V1114" s="5">
        <f t="shared" si="431"/>
        <v>114154.079734375</v>
      </c>
      <c r="W1114" s="5">
        <f t="shared" si="432"/>
        <v>114161.325734375</v>
      </c>
      <c r="X1114" s="5">
        <f t="shared" si="433"/>
        <v>114168.556734375</v>
      </c>
      <c r="Y1114" s="5">
        <f t="shared" si="434"/>
        <v>114168.568734375</v>
      </c>
      <c r="Z1114" s="5">
        <f t="shared" si="435"/>
        <v>114161.32162255859</v>
      </c>
      <c r="AA1114" s="5">
        <f t="shared" si="436"/>
        <v>114168.55262255859</v>
      </c>
      <c r="AB1114" s="5">
        <f t="shared" si="437"/>
        <v>114168.5646225586</v>
      </c>
      <c r="AC1114" s="5">
        <f t="shared" si="438"/>
        <v>114168.4401064453</v>
      </c>
      <c r="AD1114" s="5">
        <f t="shared" si="439"/>
        <v>114168.4521064453</v>
      </c>
      <c r="AE1114" s="5">
        <f t="shared" si="440"/>
        <v>114168.4766606445</v>
      </c>
      <c r="AF1114" s="6"/>
      <c r="AG1114" s="6">
        <f t="shared" si="450"/>
        <v>-4.1118164081126451E-3</v>
      </c>
      <c r="AH1114" s="6">
        <f t="shared" si="441"/>
        <v>-0.11662792970309965</v>
      </c>
      <c r="AI1114" s="6">
        <f t="shared" si="442"/>
        <v>-9.2073730498668738E-2</v>
      </c>
      <c r="AJ1114" s="6">
        <f t="shared" si="443"/>
        <v>-0.27192041020316537</v>
      </c>
      <c r="AK1114" s="6">
        <f t="shared" si="444"/>
        <v>-0.11251611329498701</v>
      </c>
      <c r="AL1114" s="6">
        <f t="shared" si="445"/>
        <v>-8.7961914090556093E-2</v>
      </c>
      <c r="AM1114" s="6">
        <f t="shared" si="446"/>
        <v>-0.26780859379505273</v>
      </c>
      <c r="AN1114" s="6">
        <f t="shared" si="447"/>
        <v>2.4554199204430915E-2</v>
      </c>
      <c r="AO1114" s="6">
        <f t="shared" si="448"/>
        <v>-0.15529248050006572</v>
      </c>
      <c r="AP1114" s="6">
        <f t="shared" si="449"/>
        <v>-0.17984667970449664</v>
      </c>
    </row>
    <row r="1115" spans="1:42" x14ac:dyDescent="0.15">
      <c r="A1115" s="26">
        <v>1113</v>
      </c>
      <c r="B1115" s="2">
        <v>114.3540573120117</v>
      </c>
      <c r="C1115" s="2">
        <v>114.3540420532227</v>
      </c>
      <c r="D1115" s="2">
        <v>114.3612060546875</v>
      </c>
      <c r="E1115" s="2">
        <v>114.36850738525391</v>
      </c>
      <c r="F1115" s="2">
        <v>114.3683700561523</v>
      </c>
      <c r="H1115" s="26">
        <v>1113</v>
      </c>
      <c r="I1115" s="2">
        <f t="shared" si="426"/>
        <v>114354.0573120117</v>
      </c>
      <c r="J1115" s="2">
        <f t="shared" si="427"/>
        <v>114354.0420532227</v>
      </c>
      <c r="K1115" s="2">
        <f t="shared" si="428"/>
        <v>114361.2060546875</v>
      </c>
      <c r="L1115" s="2">
        <f t="shared" si="429"/>
        <v>114368.50738525391</v>
      </c>
      <c r="M1115" s="2">
        <f t="shared" si="430"/>
        <v>114368.3700561523</v>
      </c>
      <c r="V1115" s="5">
        <f t="shared" si="431"/>
        <v>114254.047690918</v>
      </c>
      <c r="W1115" s="5">
        <f t="shared" si="432"/>
        <v>114261.293690918</v>
      </c>
      <c r="X1115" s="5">
        <f t="shared" si="433"/>
        <v>114268.524690918</v>
      </c>
      <c r="Y1115" s="5">
        <f t="shared" si="434"/>
        <v>114268.536690918</v>
      </c>
      <c r="Z1115" s="5">
        <f t="shared" si="435"/>
        <v>114261.37350244141</v>
      </c>
      <c r="AA1115" s="5">
        <f t="shared" si="436"/>
        <v>114268.60450244141</v>
      </c>
      <c r="AB1115" s="5">
        <f t="shared" si="437"/>
        <v>114268.61650244141</v>
      </c>
      <c r="AC1115" s="5">
        <f t="shared" si="438"/>
        <v>114268.4156923828</v>
      </c>
      <c r="AD1115" s="5">
        <f t="shared" si="439"/>
        <v>114268.4276923828</v>
      </c>
      <c r="AE1115" s="5">
        <f t="shared" si="440"/>
        <v>114268.5590581055</v>
      </c>
      <c r="AF1115" s="6"/>
      <c r="AG1115" s="6">
        <f t="shared" si="450"/>
        <v>7.9811523406533524E-2</v>
      </c>
      <c r="AH1115" s="6">
        <f t="shared" si="441"/>
        <v>-0.10899853520095348</v>
      </c>
      <c r="AI1115" s="6">
        <f t="shared" si="442"/>
        <v>2.2367187499185093E-2</v>
      </c>
      <c r="AJ1115" s="6">
        <f t="shared" si="443"/>
        <v>-0.23377343750325963</v>
      </c>
      <c r="AK1115" s="6">
        <f t="shared" si="444"/>
        <v>-0.18881005860748701</v>
      </c>
      <c r="AL1115" s="6">
        <f t="shared" si="445"/>
        <v>-5.7444335907348432E-2</v>
      </c>
      <c r="AM1115" s="6">
        <f t="shared" si="446"/>
        <v>-0.31358496090979315</v>
      </c>
      <c r="AN1115" s="6">
        <f t="shared" si="447"/>
        <v>0.13136572270013858</v>
      </c>
      <c r="AO1115" s="6">
        <f t="shared" si="448"/>
        <v>-0.12477490230230615</v>
      </c>
      <c r="AP1115" s="6">
        <f t="shared" si="449"/>
        <v>-0.25614062500244472</v>
      </c>
    </row>
    <row r="1116" spans="1:42" x14ac:dyDescent="0.15">
      <c r="A1116" s="26">
        <v>1114</v>
      </c>
      <c r="B1116" s="2">
        <v>114.4540939331055</v>
      </c>
      <c r="C1116" s="2">
        <v>114.4541091918945</v>
      </c>
      <c r="D1116" s="2">
        <v>114.4612197875977</v>
      </c>
      <c r="E1116" s="2">
        <v>114.468505859375</v>
      </c>
      <c r="F1116" s="2">
        <v>114.4683074951172</v>
      </c>
      <c r="H1116" s="26">
        <v>1114</v>
      </c>
      <c r="I1116" s="2">
        <f t="shared" si="426"/>
        <v>114454.0939331055</v>
      </c>
      <c r="J1116" s="2">
        <f t="shared" si="427"/>
        <v>114454.1091918945</v>
      </c>
      <c r="K1116" s="2">
        <f t="shared" si="428"/>
        <v>114461.2197875977</v>
      </c>
      <c r="L1116" s="2">
        <f t="shared" si="429"/>
        <v>114468.505859375</v>
      </c>
      <c r="M1116" s="2">
        <f t="shared" si="430"/>
        <v>114468.3074951172</v>
      </c>
      <c r="V1116" s="5">
        <f t="shared" si="431"/>
        <v>114354.08431201171</v>
      </c>
      <c r="W1116" s="5">
        <f t="shared" si="432"/>
        <v>114361.33031201171</v>
      </c>
      <c r="X1116" s="5">
        <f t="shared" si="433"/>
        <v>114368.56131201171</v>
      </c>
      <c r="Y1116" s="5">
        <f t="shared" si="434"/>
        <v>114368.57331201171</v>
      </c>
      <c r="Z1116" s="5">
        <f t="shared" si="435"/>
        <v>114361.2880532227</v>
      </c>
      <c r="AA1116" s="5">
        <f t="shared" si="436"/>
        <v>114368.5190532227</v>
      </c>
      <c r="AB1116" s="5">
        <f t="shared" si="437"/>
        <v>114368.5310532227</v>
      </c>
      <c r="AC1116" s="5">
        <f t="shared" si="438"/>
        <v>114368.4370546875</v>
      </c>
      <c r="AD1116" s="5">
        <f t="shared" si="439"/>
        <v>114368.4490546875</v>
      </c>
      <c r="AE1116" s="5">
        <f t="shared" si="440"/>
        <v>114368.51938525391</v>
      </c>
      <c r="AF1116" s="6"/>
      <c r="AG1116" s="6">
        <f t="shared" si="450"/>
        <v>-4.2258789006154984E-2</v>
      </c>
      <c r="AH1116" s="6">
        <f t="shared" si="441"/>
        <v>-0.12425732420524582</v>
      </c>
      <c r="AI1116" s="6">
        <f t="shared" si="442"/>
        <v>-5.3926757798762992E-2</v>
      </c>
      <c r="AJ1116" s="6">
        <f t="shared" si="443"/>
        <v>-0.20325585940736346</v>
      </c>
      <c r="AK1116" s="6">
        <f t="shared" si="444"/>
        <v>-8.1998535199090838E-2</v>
      </c>
      <c r="AL1116" s="6">
        <f t="shared" si="445"/>
        <v>-1.1667968792608008E-2</v>
      </c>
      <c r="AM1116" s="6">
        <f t="shared" si="446"/>
        <v>-0.16099707040120848</v>
      </c>
      <c r="AN1116" s="6">
        <f t="shared" si="447"/>
        <v>7.0330566406482831E-2</v>
      </c>
      <c r="AO1116" s="6">
        <f t="shared" si="448"/>
        <v>-7.8998535202117637E-2</v>
      </c>
      <c r="AP1116" s="6">
        <f t="shared" si="449"/>
        <v>-0.14932910160860047</v>
      </c>
    </row>
    <row r="1117" spans="1:42" x14ac:dyDescent="0.15">
      <c r="A1117" s="26">
        <v>1115</v>
      </c>
      <c r="B1117" s="2">
        <v>114.55410003662109</v>
      </c>
      <c r="C1117" s="2">
        <v>114.5540771484375</v>
      </c>
      <c r="D1117" s="2">
        <v>114.5612487792969</v>
      </c>
      <c r="E1117" s="2">
        <v>114.5685272216797</v>
      </c>
      <c r="F1117" s="2">
        <v>114.56825256347661</v>
      </c>
      <c r="H1117" s="26">
        <v>1115</v>
      </c>
      <c r="I1117" s="2">
        <f t="shared" si="426"/>
        <v>114554.10003662109</v>
      </c>
      <c r="J1117" s="2">
        <f t="shared" si="427"/>
        <v>114554.0771484375</v>
      </c>
      <c r="K1117" s="2">
        <f t="shared" si="428"/>
        <v>114561.2487792969</v>
      </c>
      <c r="L1117" s="2">
        <f t="shared" si="429"/>
        <v>114568.5272216797</v>
      </c>
      <c r="M1117" s="2">
        <f t="shared" si="430"/>
        <v>114568.25256347661</v>
      </c>
      <c r="V1117" s="5">
        <f t="shared" si="431"/>
        <v>114454.1209331055</v>
      </c>
      <c r="W1117" s="5">
        <f t="shared" si="432"/>
        <v>114461.3669331055</v>
      </c>
      <c r="X1117" s="5">
        <f t="shared" si="433"/>
        <v>114468.5979331055</v>
      </c>
      <c r="Y1117" s="5">
        <f t="shared" si="434"/>
        <v>114468.6099331055</v>
      </c>
      <c r="Z1117" s="5">
        <f t="shared" si="435"/>
        <v>114461.3551918945</v>
      </c>
      <c r="AA1117" s="5">
        <f t="shared" si="436"/>
        <v>114468.5861918945</v>
      </c>
      <c r="AB1117" s="5">
        <f t="shared" si="437"/>
        <v>114468.5981918945</v>
      </c>
      <c r="AC1117" s="5">
        <f t="shared" si="438"/>
        <v>114468.4507875977</v>
      </c>
      <c r="AD1117" s="5">
        <f t="shared" si="439"/>
        <v>114468.4627875977</v>
      </c>
      <c r="AE1117" s="5">
        <f t="shared" si="440"/>
        <v>114468.517859375</v>
      </c>
      <c r="AF1117" s="6"/>
      <c r="AG1117" s="6">
        <f t="shared" si="450"/>
        <v>-1.1741210997570306E-2</v>
      </c>
      <c r="AH1117" s="6">
        <f t="shared" si="441"/>
        <v>-0.14714550779899582</v>
      </c>
      <c r="AI1117" s="6">
        <f t="shared" si="442"/>
        <v>-9.2073730498668738E-2</v>
      </c>
      <c r="AJ1117" s="6">
        <f t="shared" si="443"/>
        <v>-0.30243798829906154</v>
      </c>
      <c r="AK1117" s="6">
        <f t="shared" si="444"/>
        <v>-0.13540429680142552</v>
      </c>
      <c r="AL1117" s="6">
        <f t="shared" si="445"/>
        <v>-8.0332519501098432E-2</v>
      </c>
      <c r="AM1117" s="6">
        <f t="shared" si="446"/>
        <v>-0.29069677730149124</v>
      </c>
      <c r="AN1117" s="6">
        <f t="shared" si="447"/>
        <v>5.5071777300327085E-2</v>
      </c>
      <c r="AO1117" s="6">
        <f t="shared" si="448"/>
        <v>-0.15529248050006572</v>
      </c>
      <c r="AP1117" s="6">
        <f t="shared" si="449"/>
        <v>-0.21036425780039281</v>
      </c>
    </row>
    <row r="1118" spans="1:42" x14ac:dyDescent="0.15">
      <c r="A1118" s="26">
        <v>1116</v>
      </c>
      <c r="B1118" s="2">
        <v>114.65403747558589</v>
      </c>
      <c r="C1118" s="2">
        <v>114.65406799316411</v>
      </c>
      <c r="D1118" s="2">
        <v>114.66115570068359</v>
      </c>
      <c r="E1118" s="2">
        <v>114.6684951782227</v>
      </c>
      <c r="F1118" s="2">
        <v>114.66831970214839</v>
      </c>
      <c r="H1118" s="26">
        <v>1116</v>
      </c>
      <c r="I1118" s="2">
        <f t="shared" si="426"/>
        <v>114654.03747558589</v>
      </c>
      <c r="J1118" s="2">
        <f t="shared" si="427"/>
        <v>114654.06799316411</v>
      </c>
      <c r="K1118" s="2">
        <f t="shared" si="428"/>
        <v>114661.15570068359</v>
      </c>
      <c r="L1118" s="2">
        <f t="shared" si="429"/>
        <v>114668.4951782227</v>
      </c>
      <c r="M1118" s="2">
        <f t="shared" si="430"/>
        <v>114668.31970214839</v>
      </c>
      <c r="V1118" s="5">
        <f t="shared" si="431"/>
        <v>114554.1270366211</v>
      </c>
      <c r="W1118" s="5">
        <f t="shared" si="432"/>
        <v>114561.37303662109</v>
      </c>
      <c r="X1118" s="5">
        <f t="shared" si="433"/>
        <v>114568.60403662109</v>
      </c>
      <c r="Y1118" s="5">
        <f t="shared" si="434"/>
        <v>114568.6160366211</v>
      </c>
      <c r="Z1118" s="5">
        <f t="shared" si="435"/>
        <v>114561.3231484375</v>
      </c>
      <c r="AA1118" s="5">
        <f t="shared" si="436"/>
        <v>114568.5541484375</v>
      </c>
      <c r="AB1118" s="5">
        <f t="shared" si="437"/>
        <v>114568.5661484375</v>
      </c>
      <c r="AC1118" s="5">
        <f t="shared" si="438"/>
        <v>114568.4797792969</v>
      </c>
      <c r="AD1118" s="5">
        <f t="shared" si="439"/>
        <v>114568.49177929691</v>
      </c>
      <c r="AE1118" s="5">
        <f t="shared" si="440"/>
        <v>114568.5392216797</v>
      </c>
      <c r="AF1118" s="6"/>
      <c r="AG1118" s="6">
        <f t="shared" si="450"/>
        <v>-4.9888183595612645E-2</v>
      </c>
      <c r="AH1118" s="6">
        <f t="shared" si="441"/>
        <v>-0.12425732419069391</v>
      </c>
      <c r="AI1118" s="6">
        <f t="shared" si="442"/>
        <v>-7.6814941392512992E-2</v>
      </c>
      <c r="AJ1118" s="6">
        <f t="shared" si="443"/>
        <v>-0.36347314449085388</v>
      </c>
      <c r="AK1118" s="6">
        <f t="shared" si="444"/>
        <v>-7.4369140595081262E-2</v>
      </c>
      <c r="AL1118" s="6">
        <f t="shared" si="445"/>
        <v>-2.6926757796900347E-2</v>
      </c>
      <c r="AM1118" s="6">
        <f t="shared" si="446"/>
        <v>-0.31358496089524124</v>
      </c>
      <c r="AN1118" s="6">
        <f t="shared" si="447"/>
        <v>4.7442382798180915E-2</v>
      </c>
      <c r="AO1118" s="6">
        <f t="shared" si="448"/>
        <v>-0.23921582030015998</v>
      </c>
      <c r="AP1118" s="6">
        <f t="shared" si="449"/>
        <v>-0.28665820309834089</v>
      </c>
    </row>
    <row r="1119" spans="1:42" x14ac:dyDescent="0.15">
      <c r="A1119" s="26">
        <v>1117</v>
      </c>
      <c r="B1119" s="2">
        <v>114.7539978027344</v>
      </c>
      <c r="C1119" s="2">
        <v>114.7541122436523</v>
      </c>
      <c r="D1119" s="2">
        <v>114.7611618041992</v>
      </c>
      <c r="E1119" s="2">
        <v>114.7684783935547</v>
      </c>
      <c r="F1119" s="2">
        <v>114.76829528808589</v>
      </c>
      <c r="H1119" s="26">
        <v>1117</v>
      </c>
      <c r="I1119" s="2">
        <f t="shared" si="426"/>
        <v>114753.9978027344</v>
      </c>
      <c r="J1119" s="2">
        <f t="shared" si="427"/>
        <v>114754.1122436523</v>
      </c>
      <c r="K1119" s="2">
        <f t="shared" si="428"/>
        <v>114761.1618041992</v>
      </c>
      <c r="L1119" s="2">
        <f t="shared" si="429"/>
        <v>114768.4783935547</v>
      </c>
      <c r="M1119" s="2">
        <f t="shared" si="430"/>
        <v>114768.29528808589</v>
      </c>
      <c r="V1119" s="5">
        <f t="shared" si="431"/>
        <v>114654.0644755859</v>
      </c>
      <c r="W1119" s="5">
        <f t="shared" si="432"/>
        <v>114661.31047558589</v>
      </c>
      <c r="X1119" s="5">
        <f t="shared" si="433"/>
        <v>114668.54147558589</v>
      </c>
      <c r="Y1119" s="5">
        <f t="shared" si="434"/>
        <v>114668.5534755859</v>
      </c>
      <c r="Z1119" s="5">
        <f t="shared" si="435"/>
        <v>114661.31399316411</v>
      </c>
      <c r="AA1119" s="5">
        <f t="shared" si="436"/>
        <v>114668.54499316411</v>
      </c>
      <c r="AB1119" s="5">
        <f t="shared" si="437"/>
        <v>114668.55699316411</v>
      </c>
      <c r="AC1119" s="5">
        <f t="shared" si="438"/>
        <v>114668.38670068359</v>
      </c>
      <c r="AD1119" s="5">
        <f t="shared" si="439"/>
        <v>114668.3987006836</v>
      </c>
      <c r="AE1119" s="5">
        <f t="shared" si="440"/>
        <v>114668.5071782227</v>
      </c>
      <c r="AF1119" s="6"/>
      <c r="AG1119" s="6">
        <f t="shared" si="450"/>
        <v>3.5175782104488462E-3</v>
      </c>
      <c r="AH1119" s="6">
        <f t="shared" si="441"/>
        <v>-0.15477490230114199</v>
      </c>
      <c r="AI1119" s="6">
        <f t="shared" si="442"/>
        <v>-4.6297363194753416E-2</v>
      </c>
      <c r="AJ1119" s="6">
        <f t="shared" si="443"/>
        <v>-0.23377343750325963</v>
      </c>
      <c r="AK1119" s="6">
        <f t="shared" si="444"/>
        <v>-0.15829248051159084</v>
      </c>
      <c r="AL1119" s="6">
        <f t="shared" si="445"/>
        <v>-4.9814941405202262E-2</v>
      </c>
      <c r="AM1119" s="6">
        <f t="shared" si="446"/>
        <v>-0.23729101571370848</v>
      </c>
      <c r="AN1119" s="6">
        <f t="shared" si="447"/>
        <v>0.10847753910638858</v>
      </c>
      <c r="AO1119" s="6">
        <f t="shared" si="448"/>
        <v>-7.8998535202117637E-2</v>
      </c>
      <c r="AP1119" s="6">
        <f t="shared" si="449"/>
        <v>-0.18747607430850621</v>
      </c>
    </row>
    <row r="1120" spans="1:42" x14ac:dyDescent="0.15">
      <c r="A1120" s="26">
        <v>1118</v>
      </c>
      <c r="B1120" s="2">
        <v>114.8539962768555</v>
      </c>
      <c r="C1120" s="2">
        <v>114.8540802001953</v>
      </c>
      <c r="D1120" s="2">
        <v>114.8611526489258</v>
      </c>
      <c r="E1120" s="2">
        <v>114.86850738525391</v>
      </c>
      <c r="F1120" s="2">
        <v>114.86830139160161</v>
      </c>
      <c r="H1120" s="26">
        <v>1118</v>
      </c>
      <c r="I1120" s="2">
        <f t="shared" si="426"/>
        <v>114853.9962768555</v>
      </c>
      <c r="J1120" s="2">
        <f t="shared" si="427"/>
        <v>114854.0802001953</v>
      </c>
      <c r="K1120" s="2">
        <f t="shared" si="428"/>
        <v>114861.1526489258</v>
      </c>
      <c r="L1120" s="2">
        <f t="shared" si="429"/>
        <v>114868.50738525391</v>
      </c>
      <c r="M1120" s="2">
        <f t="shared" si="430"/>
        <v>114868.30139160161</v>
      </c>
      <c r="V1120" s="5">
        <f t="shared" si="431"/>
        <v>114754.02480273441</v>
      </c>
      <c r="W1120" s="5">
        <f t="shared" si="432"/>
        <v>114761.27080273441</v>
      </c>
      <c r="X1120" s="5">
        <f t="shared" si="433"/>
        <v>114768.5018027344</v>
      </c>
      <c r="Y1120" s="5">
        <f t="shared" si="434"/>
        <v>114768.51380273441</v>
      </c>
      <c r="Z1120" s="5">
        <f t="shared" si="435"/>
        <v>114761.3582436523</v>
      </c>
      <c r="AA1120" s="5">
        <f t="shared" si="436"/>
        <v>114768.5892436523</v>
      </c>
      <c r="AB1120" s="5">
        <f t="shared" si="437"/>
        <v>114768.6012436523</v>
      </c>
      <c r="AC1120" s="5">
        <f t="shared" si="438"/>
        <v>114768.3928041992</v>
      </c>
      <c r="AD1120" s="5">
        <f t="shared" si="439"/>
        <v>114768.40480419921</v>
      </c>
      <c r="AE1120" s="5">
        <f t="shared" si="440"/>
        <v>114768.4903935547</v>
      </c>
      <c r="AF1120" s="6"/>
      <c r="AG1120" s="6">
        <f t="shared" si="450"/>
        <v>8.7440917894127779E-2</v>
      </c>
      <c r="AH1120" s="6">
        <f t="shared" si="441"/>
        <v>-0.10899853520095348</v>
      </c>
      <c r="AI1120" s="6">
        <f t="shared" si="442"/>
        <v>-2.3409179702866822E-2</v>
      </c>
      <c r="AJ1120" s="6">
        <f t="shared" si="443"/>
        <v>-0.21851464851351921</v>
      </c>
      <c r="AK1120" s="6">
        <f t="shared" si="444"/>
        <v>-0.19643945309508126</v>
      </c>
      <c r="AL1120" s="6">
        <f t="shared" si="445"/>
        <v>-0.1108500975969946</v>
      </c>
      <c r="AM1120" s="6">
        <f t="shared" si="446"/>
        <v>-0.30595556640764698</v>
      </c>
      <c r="AN1120" s="6">
        <f t="shared" si="447"/>
        <v>8.5589355498086661E-2</v>
      </c>
      <c r="AO1120" s="6">
        <f t="shared" si="448"/>
        <v>-0.10951611331256572</v>
      </c>
      <c r="AP1120" s="6">
        <f t="shared" si="449"/>
        <v>-0.19510546881065238</v>
      </c>
    </row>
    <row r="1121" spans="1:42" x14ac:dyDescent="0.15">
      <c r="A1121" s="26">
        <v>1119</v>
      </c>
      <c r="B1121" s="2">
        <v>114.95400238037109</v>
      </c>
      <c r="C1121" s="2">
        <v>114.9540176391602</v>
      </c>
      <c r="D1121" s="2">
        <v>114.9612503051758</v>
      </c>
      <c r="E1121" s="2">
        <v>114.9684982299805</v>
      </c>
      <c r="F1121" s="2">
        <v>114.96826171875</v>
      </c>
      <c r="H1121" s="26">
        <v>1119</v>
      </c>
      <c r="I1121" s="2">
        <f t="shared" si="426"/>
        <v>114954.00238037109</v>
      </c>
      <c r="J1121" s="2">
        <f t="shared" si="427"/>
        <v>114954.0176391602</v>
      </c>
      <c r="K1121" s="2">
        <f t="shared" si="428"/>
        <v>114961.2503051758</v>
      </c>
      <c r="L1121" s="2">
        <f t="shared" si="429"/>
        <v>114968.4982299805</v>
      </c>
      <c r="M1121" s="2">
        <f t="shared" si="430"/>
        <v>114968.26171875</v>
      </c>
      <c r="V1121" s="5">
        <f t="shared" si="431"/>
        <v>114854.0232768555</v>
      </c>
      <c r="W1121" s="5">
        <f t="shared" si="432"/>
        <v>114861.2692768555</v>
      </c>
      <c r="X1121" s="5">
        <f t="shared" si="433"/>
        <v>114868.5002768555</v>
      </c>
      <c r="Y1121" s="5">
        <f t="shared" si="434"/>
        <v>114868.5122768555</v>
      </c>
      <c r="Z1121" s="5">
        <f t="shared" si="435"/>
        <v>114861.3262001953</v>
      </c>
      <c r="AA1121" s="5">
        <f t="shared" si="436"/>
        <v>114868.5572001953</v>
      </c>
      <c r="AB1121" s="5">
        <f t="shared" si="437"/>
        <v>114868.5692001953</v>
      </c>
      <c r="AC1121" s="5">
        <f t="shared" si="438"/>
        <v>114868.3836489258</v>
      </c>
      <c r="AD1121" s="5">
        <f t="shared" si="439"/>
        <v>114868.3956489258</v>
      </c>
      <c r="AE1121" s="5">
        <f t="shared" si="440"/>
        <v>114868.51938525391</v>
      </c>
      <c r="AF1121" s="6"/>
      <c r="AG1121" s="6">
        <f t="shared" si="450"/>
        <v>5.6923339798231609E-2</v>
      </c>
      <c r="AH1121" s="6">
        <f t="shared" si="441"/>
        <v>-0.11662792970309965</v>
      </c>
      <c r="AI1121" s="6">
        <f t="shared" si="442"/>
        <v>7.1083984075812623E-3</v>
      </c>
      <c r="AJ1121" s="6">
        <f t="shared" si="443"/>
        <v>-0.21088525389495771</v>
      </c>
      <c r="AK1121" s="6">
        <f t="shared" si="444"/>
        <v>-0.17355126950133126</v>
      </c>
      <c r="AL1121" s="6">
        <f t="shared" si="445"/>
        <v>-4.9814941390650347E-2</v>
      </c>
      <c r="AM1121" s="6">
        <f t="shared" si="446"/>
        <v>-0.26780859369318932</v>
      </c>
      <c r="AN1121" s="6">
        <f t="shared" si="447"/>
        <v>0.12373632811068092</v>
      </c>
      <c r="AO1121" s="6">
        <f t="shared" si="448"/>
        <v>-9.4257324191858061E-2</v>
      </c>
      <c r="AP1121" s="6">
        <f t="shared" si="449"/>
        <v>-0.21799365230253898</v>
      </c>
    </row>
    <row r="1122" spans="1:42" x14ac:dyDescent="0.15">
      <c r="A1122" s="26">
        <v>1120</v>
      </c>
      <c r="B1122" s="2">
        <v>115.0541076660156</v>
      </c>
      <c r="C1122" s="2">
        <v>115.05417633056641</v>
      </c>
      <c r="D1122" s="2">
        <v>115.06113433837891</v>
      </c>
      <c r="E1122" s="2">
        <v>115.0685272216797</v>
      </c>
      <c r="F1122" s="2">
        <v>115.0682830810547</v>
      </c>
      <c r="H1122" s="26">
        <v>1120</v>
      </c>
      <c r="I1122" s="2">
        <f t="shared" si="426"/>
        <v>115054.1076660156</v>
      </c>
      <c r="J1122" s="2">
        <f t="shared" si="427"/>
        <v>115054.17633056641</v>
      </c>
      <c r="K1122" s="2">
        <f t="shared" si="428"/>
        <v>115061.13433837891</v>
      </c>
      <c r="L1122" s="2">
        <f t="shared" si="429"/>
        <v>115068.5272216797</v>
      </c>
      <c r="M1122" s="2">
        <f t="shared" si="430"/>
        <v>115068.2830810547</v>
      </c>
      <c r="V1122" s="5">
        <f t="shared" si="431"/>
        <v>114954.0293803711</v>
      </c>
      <c r="W1122" s="5">
        <f t="shared" si="432"/>
        <v>114961.27538037109</v>
      </c>
      <c r="X1122" s="5">
        <f t="shared" si="433"/>
        <v>114968.50638037109</v>
      </c>
      <c r="Y1122" s="5">
        <f t="shared" si="434"/>
        <v>114968.5183803711</v>
      </c>
      <c r="Z1122" s="5">
        <f t="shared" si="435"/>
        <v>114961.2636391602</v>
      </c>
      <c r="AA1122" s="5">
        <f t="shared" si="436"/>
        <v>114968.4946391602</v>
      </c>
      <c r="AB1122" s="5">
        <f t="shared" si="437"/>
        <v>114968.5066391602</v>
      </c>
      <c r="AC1122" s="5">
        <f t="shared" si="438"/>
        <v>114968.4813051758</v>
      </c>
      <c r="AD1122" s="5">
        <f t="shared" si="439"/>
        <v>114968.4933051758</v>
      </c>
      <c r="AE1122" s="5">
        <f t="shared" si="440"/>
        <v>114968.5102299805</v>
      </c>
      <c r="AF1122" s="6"/>
      <c r="AG1122" s="6">
        <f t="shared" si="450"/>
        <v>-1.1741210895706899E-2</v>
      </c>
      <c r="AH1122" s="6">
        <f t="shared" si="441"/>
        <v>-2.5075195298995823E-2</v>
      </c>
      <c r="AI1122" s="6">
        <f t="shared" si="442"/>
        <v>-8.1503905967110768E-3</v>
      </c>
      <c r="AJ1122" s="6">
        <f t="shared" si="443"/>
        <v>-0.25666162109700963</v>
      </c>
      <c r="AK1122" s="6">
        <f t="shared" si="444"/>
        <v>-1.3333984403288923E-2</v>
      </c>
      <c r="AL1122" s="6">
        <f t="shared" si="445"/>
        <v>3.5908202989958227E-3</v>
      </c>
      <c r="AM1122" s="6">
        <f t="shared" si="446"/>
        <v>-0.24492041020130273</v>
      </c>
      <c r="AN1122" s="6">
        <f t="shared" si="447"/>
        <v>1.6924804702284746E-2</v>
      </c>
      <c r="AO1122" s="6">
        <f t="shared" si="448"/>
        <v>-0.23158642579801381</v>
      </c>
      <c r="AP1122" s="6">
        <f t="shared" si="449"/>
        <v>-0.24851123050029855</v>
      </c>
    </row>
    <row r="1123" spans="1:42" x14ac:dyDescent="0.15">
      <c r="A1123" s="26">
        <v>1121</v>
      </c>
      <c r="B1123" s="2">
        <v>115.15407562255859</v>
      </c>
      <c r="C1123" s="2">
        <v>115.1541213989258</v>
      </c>
      <c r="D1123" s="2">
        <v>115.1611709594727</v>
      </c>
      <c r="E1123" s="2">
        <v>115.1684646606445</v>
      </c>
      <c r="F1123" s="2">
        <v>115.1682662963867</v>
      </c>
      <c r="H1123" s="26">
        <v>1121</v>
      </c>
      <c r="I1123" s="2">
        <f t="shared" si="426"/>
        <v>115154.07562255859</v>
      </c>
      <c r="J1123" s="2">
        <f t="shared" si="427"/>
        <v>115154.1213989258</v>
      </c>
      <c r="K1123" s="2">
        <f t="shared" si="428"/>
        <v>115161.1709594727</v>
      </c>
      <c r="L1123" s="2">
        <f t="shared" si="429"/>
        <v>115168.4646606445</v>
      </c>
      <c r="M1123" s="2">
        <f t="shared" si="430"/>
        <v>115168.2662963867</v>
      </c>
      <c r="V1123" s="5">
        <f t="shared" si="431"/>
        <v>115054.1346660156</v>
      </c>
      <c r="W1123" s="5">
        <f t="shared" si="432"/>
        <v>115061.3806660156</v>
      </c>
      <c r="X1123" s="5">
        <f t="shared" si="433"/>
        <v>115068.6116660156</v>
      </c>
      <c r="Y1123" s="5">
        <f t="shared" si="434"/>
        <v>115068.6236660156</v>
      </c>
      <c r="Z1123" s="5">
        <f t="shared" si="435"/>
        <v>115061.42233056641</v>
      </c>
      <c r="AA1123" s="5">
        <f t="shared" si="436"/>
        <v>115068.65333056641</v>
      </c>
      <c r="AB1123" s="5">
        <f t="shared" si="437"/>
        <v>115068.66533056641</v>
      </c>
      <c r="AC1123" s="5">
        <f t="shared" si="438"/>
        <v>115068.36533837891</v>
      </c>
      <c r="AD1123" s="5">
        <f t="shared" si="439"/>
        <v>115068.37733837891</v>
      </c>
      <c r="AE1123" s="5">
        <f t="shared" si="440"/>
        <v>115068.5392216797</v>
      </c>
      <c r="AF1123" s="6"/>
      <c r="AG1123" s="6">
        <f t="shared" si="450"/>
        <v>4.1664550808491185E-2</v>
      </c>
      <c r="AH1123" s="6">
        <f t="shared" si="441"/>
        <v>-0.24632763669069391</v>
      </c>
      <c r="AI1123" s="6">
        <f t="shared" si="442"/>
        <v>-8.4444335894659162E-2</v>
      </c>
      <c r="AJ1123" s="6">
        <f t="shared" si="443"/>
        <v>-0.34058496089710388</v>
      </c>
      <c r="AK1123" s="6">
        <f t="shared" si="444"/>
        <v>-0.28799218749918509</v>
      </c>
      <c r="AL1123" s="6">
        <f t="shared" si="445"/>
        <v>-0.12610888670315035</v>
      </c>
      <c r="AM1123" s="6">
        <f t="shared" si="446"/>
        <v>-0.38224951170559507</v>
      </c>
      <c r="AN1123" s="6">
        <f t="shared" si="447"/>
        <v>0.16188330079603475</v>
      </c>
      <c r="AO1123" s="6">
        <f t="shared" si="448"/>
        <v>-9.4257324206409976E-2</v>
      </c>
      <c r="AP1123" s="6">
        <f t="shared" si="449"/>
        <v>-0.25614062500244472</v>
      </c>
    </row>
    <row r="1124" spans="1:42" x14ac:dyDescent="0.15">
      <c r="A1124" s="26">
        <v>1122</v>
      </c>
      <c r="B1124" s="2">
        <v>115.2540588378906</v>
      </c>
      <c r="C1124" s="2">
        <v>115.2540740966797</v>
      </c>
      <c r="D1124" s="2">
        <v>115.2611770629883</v>
      </c>
      <c r="E1124" s="2">
        <v>115.2684631347656</v>
      </c>
      <c r="F1124" s="2">
        <v>115.26840972900391</v>
      </c>
      <c r="H1124" s="26">
        <v>1122</v>
      </c>
      <c r="I1124" s="2">
        <f t="shared" si="426"/>
        <v>115254.0588378906</v>
      </c>
      <c r="J1124" s="2">
        <f t="shared" si="427"/>
        <v>115254.0740966797</v>
      </c>
      <c r="K1124" s="2">
        <f t="shared" si="428"/>
        <v>115261.1770629883</v>
      </c>
      <c r="L1124" s="2">
        <f t="shared" si="429"/>
        <v>115268.4631347656</v>
      </c>
      <c r="M1124" s="2">
        <f t="shared" si="430"/>
        <v>115268.40972900391</v>
      </c>
      <c r="V1124" s="5">
        <f t="shared" si="431"/>
        <v>115154.1026225586</v>
      </c>
      <c r="W1124" s="5">
        <f t="shared" si="432"/>
        <v>115161.34862255859</v>
      </c>
      <c r="X1124" s="5">
        <f t="shared" si="433"/>
        <v>115168.57962255859</v>
      </c>
      <c r="Y1124" s="5">
        <f t="shared" si="434"/>
        <v>115168.5916225586</v>
      </c>
      <c r="Z1124" s="5">
        <f t="shared" si="435"/>
        <v>115161.36739892579</v>
      </c>
      <c r="AA1124" s="5">
        <f t="shared" si="436"/>
        <v>115168.59839892579</v>
      </c>
      <c r="AB1124" s="5">
        <f t="shared" si="437"/>
        <v>115168.6103989258</v>
      </c>
      <c r="AC1124" s="5">
        <f t="shared" si="438"/>
        <v>115168.4019594727</v>
      </c>
      <c r="AD1124" s="5">
        <f t="shared" si="439"/>
        <v>115168.4139594727</v>
      </c>
      <c r="AE1124" s="5">
        <f t="shared" si="440"/>
        <v>115168.4766606445</v>
      </c>
      <c r="AF1124" s="6"/>
      <c r="AG1124" s="6">
        <f t="shared" si="450"/>
        <v>1.877636720018927E-2</v>
      </c>
      <c r="AH1124" s="6">
        <f t="shared" si="441"/>
        <v>-0.17766308589489199</v>
      </c>
      <c r="AI1124" s="6">
        <f t="shared" si="442"/>
        <v>-0.11496191409241874</v>
      </c>
      <c r="AJ1124" s="6">
        <f t="shared" si="443"/>
        <v>-0.32532617189281154</v>
      </c>
      <c r="AK1124" s="6">
        <f t="shared" si="444"/>
        <v>-0.19643945309508126</v>
      </c>
      <c r="AL1124" s="6">
        <f t="shared" si="445"/>
        <v>-0.13373828129260801</v>
      </c>
      <c r="AM1124" s="6">
        <f t="shared" si="446"/>
        <v>-0.34410253909300081</v>
      </c>
      <c r="AN1124" s="6">
        <f t="shared" si="447"/>
        <v>6.2701171802473255E-2</v>
      </c>
      <c r="AO1124" s="6">
        <f t="shared" si="448"/>
        <v>-0.14766308599791955</v>
      </c>
      <c r="AP1124" s="6">
        <f t="shared" si="449"/>
        <v>-0.21036425780039281</v>
      </c>
    </row>
    <row r="1125" spans="1:42" x14ac:dyDescent="0.15">
      <c r="A1125" s="26">
        <v>1123</v>
      </c>
      <c r="B1125" s="2">
        <v>115.35410308837891</v>
      </c>
      <c r="C1125" s="2">
        <v>115.35402679443359</v>
      </c>
      <c r="D1125" s="2">
        <v>115.3612060546875</v>
      </c>
      <c r="E1125" s="2">
        <v>115.36846923828119</v>
      </c>
      <c r="F1125" s="2">
        <v>115.36830139160161</v>
      </c>
      <c r="H1125" s="26">
        <v>1123</v>
      </c>
      <c r="I1125" s="2">
        <f t="shared" si="426"/>
        <v>115354.10308837891</v>
      </c>
      <c r="J1125" s="2">
        <f t="shared" si="427"/>
        <v>115354.02679443359</v>
      </c>
      <c r="K1125" s="2">
        <f t="shared" si="428"/>
        <v>115361.2060546875</v>
      </c>
      <c r="L1125" s="2">
        <f t="shared" si="429"/>
        <v>115368.46923828119</v>
      </c>
      <c r="M1125" s="2">
        <f t="shared" si="430"/>
        <v>115368.30139160161</v>
      </c>
      <c r="V1125" s="5">
        <f t="shared" si="431"/>
        <v>115254.0858378906</v>
      </c>
      <c r="W1125" s="5">
        <f t="shared" si="432"/>
        <v>115261.3318378906</v>
      </c>
      <c r="X1125" s="5">
        <f t="shared" si="433"/>
        <v>115268.5628378906</v>
      </c>
      <c r="Y1125" s="5">
        <f t="shared" si="434"/>
        <v>115268.5748378906</v>
      </c>
      <c r="Z1125" s="5">
        <f t="shared" si="435"/>
        <v>115261.3200966797</v>
      </c>
      <c r="AA1125" s="5">
        <f t="shared" si="436"/>
        <v>115268.5510966797</v>
      </c>
      <c r="AB1125" s="5">
        <f t="shared" si="437"/>
        <v>115268.5630966797</v>
      </c>
      <c r="AC1125" s="5">
        <f t="shared" si="438"/>
        <v>115268.4080629883</v>
      </c>
      <c r="AD1125" s="5">
        <f t="shared" si="439"/>
        <v>115268.4200629883</v>
      </c>
      <c r="AE1125" s="5">
        <f t="shared" si="440"/>
        <v>115268.4751347656</v>
      </c>
      <c r="AF1125" s="6"/>
      <c r="AG1125" s="6">
        <f t="shared" si="450"/>
        <v>-1.1741210895706899E-2</v>
      </c>
      <c r="AH1125" s="6">
        <f t="shared" si="441"/>
        <v>-0.15477490230114199</v>
      </c>
      <c r="AI1125" s="6">
        <f t="shared" si="442"/>
        <v>-9.9703125000814907E-2</v>
      </c>
      <c r="AJ1125" s="6">
        <f t="shared" si="443"/>
        <v>-0.1651088866929058</v>
      </c>
      <c r="AK1125" s="6">
        <f t="shared" si="444"/>
        <v>-0.14303369140543509</v>
      </c>
      <c r="AL1125" s="6">
        <f t="shared" si="445"/>
        <v>-8.7961914105108008E-2</v>
      </c>
      <c r="AM1125" s="6">
        <f t="shared" si="446"/>
        <v>-0.1533676757971989</v>
      </c>
      <c r="AN1125" s="6">
        <f t="shared" si="447"/>
        <v>5.5071777300327085E-2</v>
      </c>
      <c r="AO1125" s="6">
        <f t="shared" si="448"/>
        <v>-1.0333984391763806E-2</v>
      </c>
      <c r="AP1125" s="6">
        <f t="shared" si="449"/>
        <v>-6.5405761692090891E-2</v>
      </c>
    </row>
    <row r="1126" spans="1:42" x14ac:dyDescent="0.15">
      <c r="A1126" s="26">
        <v>1124</v>
      </c>
      <c r="B1126" s="2">
        <v>115.4540710449219</v>
      </c>
      <c r="C1126" s="2">
        <v>115.4540176391602</v>
      </c>
      <c r="D1126" s="2">
        <v>115.46120452880859</v>
      </c>
      <c r="E1126" s="2">
        <v>115.4684524536133</v>
      </c>
      <c r="F1126" s="2">
        <v>115.4683151245117</v>
      </c>
      <c r="H1126" s="26">
        <v>1124</v>
      </c>
      <c r="I1126" s="2">
        <f t="shared" si="426"/>
        <v>115454.0710449219</v>
      </c>
      <c r="J1126" s="2">
        <f t="shared" si="427"/>
        <v>115454.0176391602</v>
      </c>
      <c r="K1126" s="2">
        <f t="shared" si="428"/>
        <v>115461.20452880859</v>
      </c>
      <c r="L1126" s="2">
        <f t="shared" si="429"/>
        <v>115468.4524536133</v>
      </c>
      <c r="M1126" s="2">
        <f t="shared" si="430"/>
        <v>115468.3151245117</v>
      </c>
      <c r="V1126" s="5">
        <f t="shared" si="431"/>
        <v>115354.13008837891</v>
      </c>
      <c r="W1126" s="5">
        <f t="shared" si="432"/>
        <v>115361.37608837891</v>
      </c>
      <c r="X1126" s="5">
        <f t="shared" si="433"/>
        <v>115368.60708837891</v>
      </c>
      <c r="Y1126" s="5">
        <f t="shared" si="434"/>
        <v>115368.61908837891</v>
      </c>
      <c r="Z1126" s="5">
        <f t="shared" si="435"/>
        <v>115361.27279443359</v>
      </c>
      <c r="AA1126" s="5">
        <f t="shared" si="436"/>
        <v>115368.50379443359</v>
      </c>
      <c r="AB1126" s="5">
        <f t="shared" si="437"/>
        <v>115368.5157944336</v>
      </c>
      <c r="AC1126" s="5">
        <f t="shared" si="438"/>
        <v>115368.4370546875</v>
      </c>
      <c r="AD1126" s="5">
        <f t="shared" si="439"/>
        <v>115368.4490546875</v>
      </c>
      <c r="AE1126" s="5">
        <f t="shared" si="440"/>
        <v>115368.48123828119</v>
      </c>
      <c r="AF1126" s="6"/>
      <c r="AG1126" s="6">
        <f t="shared" si="450"/>
        <v>-0.10329394531436265</v>
      </c>
      <c r="AH1126" s="6">
        <f t="shared" si="441"/>
        <v>-0.17003369140729774</v>
      </c>
      <c r="AI1126" s="6">
        <f t="shared" si="442"/>
        <v>-0.13785009771527257</v>
      </c>
      <c r="AJ1126" s="6">
        <f t="shared" si="443"/>
        <v>-0.31769677730335388</v>
      </c>
      <c r="AK1126" s="6">
        <f t="shared" si="444"/>
        <v>-6.6739746092935093E-2</v>
      </c>
      <c r="AL1126" s="6">
        <f t="shared" si="445"/>
        <v>-3.4556152400909923E-2</v>
      </c>
      <c r="AM1126" s="6">
        <f t="shared" si="446"/>
        <v>-0.21440283198899124</v>
      </c>
      <c r="AN1126" s="6">
        <f t="shared" si="447"/>
        <v>3.218359369202517E-2</v>
      </c>
      <c r="AO1126" s="6">
        <f t="shared" si="448"/>
        <v>-0.14766308589605615</v>
      </c>
      <c r="AP1126" s="6">
        <f t="shared" si="449"/>
        <v>-0.17984667958808132</v>
      </c>
    </row>
    <row r="1127" spans="1:42" x14ac:dyDescent="0.15">
      <c r="A1127" s="26">
        <v>1125</v>
      </c>
      <c r="B1127" s="2">
        <v>115.5540466308594</v>
      </c>
      <c r="C1127" s="2">
        <v>115.5541076660156</v>
      </c>
      <c r="D1127" s="2">
        <v>115.561164855957</v>
      </c>
      <c r="E1127" s="2">
        <v>115.5685501098633</v>
      </c>
      <c r="F1127" s="2">
        <v>115.5684051513672</v>
      </c>
      <c r="H1127" s="26">
        <v>1125</v>
      </c>
      <c r="I1127" s="2">
        <f t="shared" si="426"/>
        <v>115554.0466308594</v>
      </c>
      <c r="J1127" s="2">
        <f t="shared" si="427"/>
        <v>115554.1076660156</v>
      </c>
      <c r="K1127" s="2">
        <f t="shared" si="428"/>
        <v>115561.164855957</v>
      </c>
      <c r="L1127" s="2">
        <f t="shared" si="429"/>
        <v>115568.5501098633</v>
      </c>
      <c r="M1127" s="2">
        <f t="shared" si="430"/>
        <v>115568.4051513672</v>
      </c>
      <c r="V1127" s="5">
        <f t="shared" si="431"/>
        <v>115454.09804492191</v>
      </c>
      <c r="W1127" s="5">
        <f t="shared" si="432"/>
        <v>115461.34404492191</v>
      </c>
      <c r="X1127" s="5">
        <f t="shared" si="433"/>
        <v>115468.5750449219</v>
      </c>
      <c r="Y1127" s="5">
        <f t="shared" si="434"/>
        <v>115468.58704492191</v>
      </c>
      <c r="Z1127" s="5">
        <f t="shared" si="435"/>
        <v>115461.2636391602</v>
      </c>
      <c r="AA1127" s="5">
        <f t="shared" si="436"/>
        <v>115468.4946391602</v>
      </c>
      <c r="AB1127" s="5">
        <f t="shared" si="437"/>
        <v>115468.5066391602</v>
      </c>
      <c r="AC1127" s="5">
        <f t="shared" si="438"/>
        <v>115468.43552880859</v>
      </c>
      <c r="AD1127" s="5">
        <f t="shared" si="439"/>
        <v>115468.4475288086</v>
      </c>
      <c r="AE1127" s="5">
        <f t="shared" si="440"/>
        <v>115468.4644536133</v>
      </c>
      <c r="AF1127" s="6"/>
      <c r="AG1127" s="6">
        <f t="shared" si="450"/>
        <v>-8.040576170606073E-2</v>
      </c>
      <c r="AH1127" s="6">
        <f t="shared" si="441"/>
        <v>-0.13951611331140157</v>
      </c>
      <c r="AI1127" s="6">
        <f t="shared" si="442"/>
        <v>-0.12259130860911682</v>
      </c>
      <c r="AJ1127" s="6">
        <f t="shared" si="443"/>
        <v>-0.27192041020316537</v>
      </c>
      <c r="AK1127" s="6">
        <f t="shared" si="444"/>
        <v>-5.9110351605340838E-2</v>
      </c>
      <c r="AL1127" s="6">
        <f t="shared" si="445"/>
        <v>-4.2185546903056093E-2</v>
      </c>
      <c r="AM1127" s="6">
        <f t="shared" si="446"/>
        <v>-0.19151464849710464</v>
      </c>
      <c r="AN1127" s="6">
        <f t="shared" si="447"/>
        <v>1.6924804702284746E-2</v>
      </c>
      <c r="AO1127" s="6">
        <f t="shared" si="448"/>
        <v>-0.13240429689176381</v>
      </c>
      <c r="AP1127" s="6">
        <f t="shared" si="449"/>
        <v>-0.14932910159404855</v>
      </c>
    </row>
    <row r="1128" spans="1:42" x14ac:dyDescent="0.15">
      <c r="A1128" s="26">
        <v>1126</v>
      </c>
      <c r="B1128" s="2">
        <v>115.65403747558589</v>
      </c>
      <c r="C1128" s="2">
        <v>115.65406799316411</v>
      </c>
      <c r="D1128" s="2">
        <v>115.66115570068359</v>
      </c>
      <c r="E1128" s="2">
        <v>115.66847991943359</v>
      </c>
      <c r="F1128" s="2">
        <v>115.6683731079102</v>
      </c>
      <c r="H1128" s="26">
        <v>1126</v>
      </c>
      <c r="I1128" s="2">
        <f t="shared" si="426"/>
        <v>115654.03747558589</v>
      </c>
      <c r="J1128" s="2">
        <f t="shared" si="427"/>
        <v>115654.06799316411</v>
      </c>
      <c r="K1128" s="2">
        <f t="shared" si="428"/>
        <v>115661.15570068359</v>
      </c>
      <c r="L1128" s="2">
        <f t="shared" si="429"/>
        <v>115668.47991943359</v>
      </c>
      <c r="M1128" s="2">
        <f t="shared" si="430"/>
        <v>115668.3731079102</v>
      </c>
      <c r="V1128" s="5">
        <f t="shared" si="431"/>
        <v>115554.07363085941</v>
      </c>
      <c r="W1128" s="5">
        <f t="shared" si="432"/>
        <v>115561.31963085941</v>
      </c>
      <c r="X1128" s="5">
        <f t="shared" si="433"/>
        <v>115568.5506308594</v>
      </c>
      <c r="Y1128" s="5">
        <f t="shared" si="434"/>
        <v>115568.56263085941</v>
      </c>
      <c r="Z1128" s="5">
        <f t="shared" si="435"/>
        <v>115561.3536660156</v>
      </c>
      <c r="AA1128" s="5">
        <f t="shared" si="436"/>
        <v>115568.58466601559</v>
      </c>
      <c r="AB1128" s="5">
        <f t="shared" si="437"/>
        <v>115568.5966660156</v>
      </c>
      <c r="AC1128" s="5">
        <f t="shared" si="438"/>
        <v>115568.395855957</v>
      </c>
      <c r="AD1128" s="5">
        <f t="shared" si="439"/>
        <v>115568.407855957</v>
      </c>
      <c r="AE1128" s="5">
        <f t="shared" si="440"/>
        <v>115568.5621098633</v>
      </c>
      <c r="AF1128" s="6"/>
      <c r="AG1128" s="6">
        <f t="shared" si="450"/>
        <v>3.4035156189929694E-2</v>
      </c>
      <c r="AH1128" s="6">
        <f t="shared" si="441"/>
        <v>-0.1547749024030054</v>
      </c>
      <c r="AI1128" s="6">
        <f t="shared" si="442"/>
        <v>-5.2099610911682248E-4</v>
      </c>
      <c r="AJ1128" s="6">
        <f t="shared" si="443"/>
        <v>-0.15747949220531154</v>
      </c>
      <c r="AK1128" s="6">
        <f t="shared" si="444"/>
        <v>-0.18881005859293509</v>
      </c>
      <c r="AL1128" s="6">
        <f t="shared" si="445"/>
        <v>-3.4556152299046516E-2</v>
      </c>
      <c r="AM1128" s="6">
        <f t="shared" si="446"/>
        <v>-0.19151464839524124</v>
      </c>
      <c r="AN1128" s="6">
        <f t="shared" si="447"/>
        <v>0.15425390629388858</v>
      </c>
      <c r="AO1128" s="6">
        <f t="shared" si="448"/>
        <v>-2.7045898023061454E-3</v>
      </c>
      <c r="AP1128" s="6">
        <f t="shared" si="449"/>
        <v>-0.15695849609619472</v>
      </c>
    </row>
    <row r="1129" spans="1:42" x14ac:dyDescent="0.15">
      <c r="A1129" s="26">
        <v>1127</v>
      </c>
      <c r="B1129" s="2">
        <v>115.7539978027344</v>
      </c>
      <c r="C1129" s="2">
        <v>115.75404357910161</v>
      </c>
      <c r="D1129" s="2">
        <v>115.7612380981445</v>
      </c>
      <c r="E1129" s="2">
        <v>115.7684631347656</v>
      </c>
      <c r="F1129" s="2">
        <v>115.7683486938477</v>
      </c>
      <c r="H1129" s="26">
        <v>1127</v>
      </c>
      <c r="I1129" s="2">
        <f t="shared" si="426"/>
        <v>115753.9978027344</v>
      </c>
      <c r="J1129" s="2">
        <f t="shared" si="427"/>
        <v>115754.04357910161</v>
      </c>
      <c r="K1129" s="2">
        <f t="shared" si="428"/>
        <v>115761.2380981445</v>
      </c>
      <c r="L1129" s="2">
        <f t="shared" si="429"/>
        <v>115768.4631347656</v>
      </c>
      <c r="M1129" s="2">
        <f t="shared" si="430"/>
        <v>115768.3486938477</v>
      </c>
      <c r="V1129" s="5">
        <f t="shared" si="431"/>
        <v>115654.0644755859</v>
      </c>
      <c r="W1129" s="5">
        <f t="shared" si="432"/>
        <v>115661.31047558589</v>
      </c>
      <c r="X1129" s="5">
        <f t="shared" si="433"/>
        <v>115668.54147558589</v>
      </c>
      <c r="Y1129" s="5">
        <f t="shared" si="434"/>
        <v>115668.5534755859</v>
      </c>
      <c r="Z1129" s="5">
        <f t="shared" si="435"/>
        <v>115661.31399316411</v>
      </c>
      <c r="AA1129" s="5">
        <f t="shared" si="436"/>
        <v>115668.54499316411</v>
      </c>
      <c r="AB1129" s="5">
        <f t="shared" si="437"/>
        <v>115668.55699316411</v>
      </c>
      <c r="AC1129" s="5">
        <f t="shared" si="438"/>
        <v>115668.38670068359</v>
      </c>
      <c r="AD1129" s="5">
        <f t="shared" si="439"/>
        <v>115668.3987006836</v>
      </c>
      <c r="AE1129" s="5">
        <f t="shared" si="440"/>
        <v>115668.4919194336</v>
      </c>
      <c r="AF1129" s="6"/>
      <c r="AG1129" s="6">
        <f t="shared" si="450"/>
        <v>3.5175782104488462E-3</v>
      </c>
      <c r="AH1129" s="6">
        <f t="shared" si="441"/>
        <v>-0.15477490230114199</v>
      </c>
      <c r="AI1129" s="6">
        <f t="shared" si="442"/>
        <v>-6.1556152300909162E-2</v>
      </c>
      <c r="AJ1129" s="6">
        <f t="shared" si="443"/>
        <v>-0.18036767569719814</v>
      </c>
      <c r="AK1129" s="6">
        <f t="shared" si="444"/>
        <v>-0.15829248051159084</v>
      </c>
      <c r="AL1129" s="6">
        <f t="shared" si="445"/>
        <v>-6.5073730511358008E-2</v>
      </c>
      <c r="AM1129" s="6">
        <f t="shared" si="446"/>
        <v>-0.18388525390764698</v>
      </c>
      <c r="AN1129" s="6">
        <f t="shared" si="447"/>
        <v>9.3218750000232831E-2</v>
      </c>
      <c r="AO1129" s="6">
        <f t="shared" si="448"/>
        <v>-2.5592773396056145E-2</v>
      </c>
      <c r="AP1129" s="6">
        <f t="shared" si="449"/>
        <v>-0.11881152339628898</v>
      </c>
    </row>
    <row r="1130" spans="1:42" x14ac:dyDescent="0.15">
      <c r="A1130" s="26">
        <v>1128</v>
      </c>
      <c r="B1130" s="2">
        <v>115.85401916503911</v>
      </c>
      <c r="C1130" s="2">
        <v>115.85402679443359</v>
      </c>
      <c r="D1130" s="2">
        <v>115.8611602783203</v>
      </c>
      <c r="E1130" s="2">
        <v>115.8686141967773</v>
      </c>
      <c r="F1130" s="2">
        <v>115.8683395385742</v>
      </c>
      <c r="H1130" s="26">
        <v>1128</v>
      </c>
      <c r="I1130" s="2">
        <f t="shared" si="426"/>
        <v>115854.01916503911</v>
      </c>
      <c r="J1130" s="2">
        <f t="shared" si="427"/>
        <v>115854.02679443359</v>
      </c>
      <c r="K1130" s="2">
        <f t="shared" si="428"/>
        <v>115861.1602783203</v>
      </c>
      <c r="L1130" s="2">
        <f t="shared" si="429"/>
        <v>115868.6141967773</v>
      </c>
      <c r="M1130" s="2">
        <f t="shared" si="430"/>
        <v>115868.3395385742</v>
      </c>
      <c r="V1130" s="5">
        <f t="shared" si="431"/>
        <v>115754.02480273441</v>
      </c>
      <c r="W1130" s="5">
        <f t="shared" si="432"/>
        <v>115761.27080273441</v>
      </c>
      <c r="X1130" s="5">
        <f t="shared" si="433"/>
        <v>115768.5018027344</v>
      </c>
      <c r="Y1130" s="5">
        <f t="shared" si="434"/>
        <v>115768.51380273441</v>
      </c>
      <c r="Z1130" s="5">
        <f t="shared" si="435"/>
        <v>115761.28957910161</v>
      </c>
      <c r="AA1130" s="5">
        <f t="shared" si="436"/>
        <v>115768.52057910161</v>
      </c>
      <c r="AB1130" s="5">
        <f t="shared" si="437"/>
        <v>115768.53257910161</v>
      </c>
      <c r="AC1130" s="5">
        <f t="shared" si="438"/>
        <v>115768.4690981445</v>
      </c>
      <c r="AD1130" s="5">
        <f t="shared" si="439"/>
        <v>115768.4810981445</v>
      </c>
      <c r="AE1130" s="5">
        <f t="shared" si="440"/>
        <v>115768.4751347656</v>
      </c>
      <c r="AF1130" s="6"/>
      <c r="AG1130" s="6">
        <f t="shared" si="450"/>
        <v>1.877636720018927E-2</v>
      </c>
      <c r="AH1130" s="6">
        <f t="shared" si="441"/>
        <v>-3.2704589903005399E-2</v>
      </c>
      <c r="AI1130" s="6">
        <f t="shared" si="442"/>
        <v>-3.8667968809022568E-2</v>
      </c>
      <c r="AJ1130" s="6">
        <f t="shared" si="443"/>
        <v>-0.16510888670745771</v>
      </c>
      <c r="AK1130" s="6">
        <f t="shared" si="444"/>
        <v>-5.1480957103194669E-2</v>
      </c>
      <c r="AL1130" s="6">
        <f t="shared" si="445"/>
        <v>-5.7444336009211838E-2</v>
      </c>
      <c r="AM1130" s="6">
        <f t="shared" si="446"/>
        <v>-0.18388525390764698</v>
      </c>
      <c r="AN1130" s="6">
        <f t="shared" si="447"/>
        <v>-5.9633789060171694E-3</v>
      </c>
      <c r="AO1130" s="6">
        <f t="shared" si="448"/>
        <v>-0.13240429680445231</v>
      </c>
      <c r="AP1130" s="6">
        <f t="shared" si="449"/>
        <v>-0.12644091789843515</v>
      </c>
    </row>
    <row r="1131" spans="1:42" x14ac:dyDescent="0.15">
      <c r="A1131" s="26">
        <v>1129</v>
      </c>
      <c r="B1131" s="2">
        <v>115.9540328979492</v>
      </c>
      <c r="C1131" s="2">
        <v>115.95407867431641</v>
      </c>
      <c r="D1131" s="2">
        <v>115.96116638183589</v>
      </c>
      <c r="E1131" s="2">
        <v>115.968505859375</v>
      </c>
      <c r="F1131" s="2">
        <v>115.9682922363281</v>
      </c>
      <c r="H1131" s="26">
        <v>1129</v>
      </c>
      <c r="I1131" s="2">
        <f t="shared" si="426"/>
        <v>115954.0328979492</v>
      </c>
      <c r="J1131" s="2">
        <f t="shared" si="427"/>
        <v>115954.07867431641</v>
      </c>
      <c r="K1131" s="2">
        <f t="shared" si="428"/>
        <v>115961.16638183589</v>
      </c>
      <c r="L1131" s="2">
        <f t="shared" si="429"/>
        <v>115968.505859375</v>
      </c>
      <c r="M1131" s="2">
        <f t="shared" si="430"/>
        <v>115968.2922363281</v>
      </c>
      <c r="V1131" s="5">
        <f t="shared" si="431"/>
        <v>115854.04616503911</v>
      </c>
      <c r="W1131" s="5">
        <f t="shared" si="432"/>
        <v>115861.29216503911</v>
      </c>
      <c r="X1131" s="5">
        <f t="shared" si="433"/>
        <v>115868.52316503911</v>
      </c>
      <c r="Y1131" s="5">
        <f t="shared" si="434"/>
        <v>115868.53516503911</v>
      </c>
      <c r="Z1131" s="5">
        <f t="shared" si="435"/>
        <v>115861.27279443359</v>
      </c>
      <c r="AA1131" s="5">
        <f t="shared" si="436"/>
        <v>115868.50379443359</v>
      </c>
      <c r="AB1131" s="5">
        <f t="shared" si="437"/>
        <v>115868.5157944336</v>
      </c>
      <c r="AC1131" s="5">
        <f t="shared" si="438"/>
        <v>115868.3912783203</v>
      </c>
      <c r="AD1131" s="5">
        <f t="shared" si="439"/>
        <v>115868.4032783203</v>
      </c>
      <c r="AE1131" s="5">
        <f t="shared" si="440"/>
        <v>115868.6261967773</v>
      </c>
      <c r="AF1131" s="6"/>
      <c r="AG1131" s="6">
        <f t="shared" si="450"/>
        <v>-1.9370605514268391E-2</v>
      </c>
      <c r="AH1131" s="6">
        <f t="shared" si="441"/>
        <v>-0.1318867188092554</v>
      </c>
      <c r="AI1131" s="6">
        <f t="shared" si="442"/>
        <v>9.1031738193123601E-2</v>
      </c>
      <c r="AJ1131" s="6">
        <f t="shared" si="443"/>
        <v>-0.19562646490521729</v>
      </c>
      <c r="AK1131" s="6">
        <f t="shared" si="444"/>
        <v>-0.11251611329498701</v>
      </c>
      <c r="AL1131" s="6">
        <f t="shared" si="445"/>
        <v>0.11040234370739199</v>
      </c>
      <c r="AM1131" s="6">
        <f t="shared" si="446"/>
        <v>-0.1762558593909489</v>
      </c>
      <c r="AN1131" s="6">
        <f t="shared" si="447"/>
        <v>0.222918457002379</v>
      </c>
      <c r="AO1131" s="6">
        <f t="shared" si="448"/>
        <v>-6.3739746095961891E-2</v>
      </c>
      <c r="AP1131" s="6">
        <f t="shared" si="449"/>
        <v>-0.28665820309834089</v>
      </c>
    </row>
    <row r="1132" spans="1:42" x14ac:dyDescent="0.15">
      <c r="A1132" s="26">
        <v>1130</v>
      </c>
      <c r="B1132" s="2">
        <v>116.0541229248047</v>
      </c>
      <c r="C1132" s="2">
        <v>116.05417633056641</v>
      </c>
      <c r="D1132" s="2">
        <v>116.0611953735352</v>
      </c>
      <c r="E1132" s="2">
        <v>116.0685348510742</v>
      </c>
      <c r="F1132" s="2">
        <v>116.06833648681641</v>
      </c>
      <c r="H1132" s="26">
        <v>1130</v>
      </c>
      <c r="I1132" s="2">
        <f t="shared" si="426"/>
        <v>116054.1229248047</v>
      </c>
      <c r="J1132" s="2">
        <f t="shared" si="427"/>
        <v>116054.17633056641</v>
      </c>
      <c r="K1132" s="2">
        <f t="shared" si="428"/>
        <v>116061.1953735352</v>
      </c>
      <c r="L1132" s="2">
        <f t="shared" si="429"/>
        <v>116068.5348510742</v>
      </c>
      <c r="M1132" s="2">
        <f t="shared" si="430"/>
        <v>116068.33648681641</v>
      </c>
      <c r="V1132" s="5">
        <f t="shared" si="431"/>
        <v>115954.05989794921</v>
      </c>
      <c r="W1132" s="5">
        <f t="shared" si="432"/>
        <v>115961.30589794921</v>
      </c>
      <c r="X1132" s="5">
        <f t="shared" si="433"/>
        <v>115968.53689794921</v>
      </c>
      <c r="Y1132" s="5">
        <f t="shared" si="434"/>
        <v>115968.54889794921</v>
      </c>
      <c r="Z1132" s="5">
        <f t="shared" si="435"/>
        <v>115961.32467431641</v>
      </c>
      <c r="AA1132" s="5">
        <f t="shared" si="436"/>
        <v>115968.55567431641</v>
      </c>
      <c r="AB1132" s="5">
        <f t="shared" si="437"/>
        <v>115968.56767431641</v>
      </c>
      <c r="AC1132" s="5">
        <f t="shared" si="438"/>
        <v>115968.39738183589</v>
      </c>
      <c r="AD1132" s="5">
        <f t="shared" si="439"/>
        <v>115968.4093818359</v>
      </c>
      <c r="AE1132" s="5">
        <f t="shared" si="440"/>
        <v>115968.517859375</v>
      </c>
      <c r="AF1132" s="6"/>
      <c r="AG1132" s="6">
        <f t="shared" si="450"/>
        <v>1.877636720018927E-2</v>
      </c>
      <c r="AH1132" s="6">
        <f t="shared" si="441"/>
        <v>-0.13951611331140157</v>
      </c>
      <c r="AI1132" s="6">
        <f t="shared" si="442"/>
        <v>-3.1038574205012992E-2</v>
      </c>
      <c r="AJ1132" s="6">
        <f t="shared" si="443"/>
        <v>-0.25666162111156154</v>
      </c>
      <c r="AK1132" s="6">
        <f t="shared" si="444"/>
        <v>-0.15829248051159084</v>
      </c>
      <c r="AL1132" s="6">
        <f t="shared" si="445"/>
        <v>-4.9814941405202262E-2</v>
      </c>
      <c r="AM1132" s="6">
        <f t="shared" si="446"/>
        <v>-0.27543798831175081</v>
      </c>
      <c r="AN1132" s="6">
        <f t="shared" si="447"/>
        <v>0.10847753910638858</v>
      </c>
      <c r="AO1132" s="6">
        <f t="shared" si="448"/>
        <v>-0.11714550780015998</v>
      </c>
      <c r="AP1132" s="6">
        <f t="shared" si="449"/>
        <v>-0.22562304690654855</v>
      </c>
    </row>
    <row r="1133" spans="1:42" x14ac:dyDescent="0.15">
      <c r="A1133" s="26">
        <v>1131</v>
      </c>
      <c r="B1133" s="2">
        <v>116.15406799316411</v>
      </c>
      <c r="C1133" s="2">
        <v>116.15406799316411</v>
      </c>
      <c r="D1133" s="2">
        <v>116.1612091064453</v>
      </c>
      <c r="E1133" s="2">
        <v>116.1684875488281</v>
      </c>
      <c r="F1133" s="2">
        <v>116.168327331543</v>
      </c>
      <c r="H1133" s="26">
        <v>1131</v>
      </c>
      <c r="I1133" s="2">
        <f t="shared" si="426"/>
        <v>116154.06799316411</v>
      </c>
      <c r="J1133" s="2">
        <f t="shared" si="427"/>
        <v>116154.06799316411</v>
      </c>
      <c r="K1133" s="2">
        <f t="shared" si="428"/>
        <v>116161.2091064453</v>
      </c>
      <c r="L1133" s="2">
        <f t="shared" si="429"/>
        <v>116168.4875488281</v>
      </c>
      <c r="M1133" s="2">
        <f t="shared" si="430"/>
        <v>116168.327331543</v>
      </c>
      <c r="V1133" s="5">
        <f t="shared" si="431"/>
        <v>116054.1499248047</v>
      </c>
      <c r="W1133" s="5">
        <f t="shared" si="432"/>
        <v>116061.3959248047</v>
      </c>
      <c r="X1133" s="5">
        <f t="shared" si="433"/>
        <v>116068.6269248047</v>
      </c>
      <c r="Y1133" s="5">
        <f t="shared" si="434"/>
        <v>116068.63892480471</v>
      </c>
      <c r="Z1133" s="5">
        <f t="shared" si="435"/>
        <v>116061.42233056641</v>
      </c>
      <c r="AA1133" s="5">
        <f t="shared" si="436"/>
        <v>116068.65333056641</v>
      </c>
      <c r="AB1133" s="5">
        <f t="shared" si="437"/>
        <v>116068.66533056641</v>
      </c>
      <c r="AC1133" s="5">
        <f t="shared" si="438"/>
        <v>116068.4263735352</v>
      </c>
      <c r="AD1133" s="5">
        <f t="shared" si="439"/>
        <v>116068.4383735352</v>
      </c>
      <c r="AE1133" s="5">
        <f t="shared" si="440"/>
        <v>116068.54685107421</v>
      </c>
      <c r="AF1133" s="6"/>
      <c r="AG1133" s="6">
        <f t="shared" si="450"/>
        <v>2.640576170233544E-2</v>
      </c>
      <c r="AH1133" s="6">
        <f t="shared" si="441"/>
        <v>-0.20055126950319391</v>
      </c>
      <c r="AI1133" s="6">
        <f t="shared" si="442"/>
        <v>-9.2073730498668738E-2</v>
      </c>
      <c r="AJ1133" s="6">
        <f t="shared" si="443"/>
        <v>-0.30243798829906154</v>
      </c>
      <c r="AK1133" s="6">
        <f t="shared" si="444"/>
        <v>-0.22695703120552935</v>
      </c>
      <c r="AL1133" s="6">
        <f t="shared" si="445"/>
        <v>-0.11847949220100418</v>
      </c>
      <c r="AM1133" s="6">
        <f t="shared" si="446"/>
        <v>-0.32884375000139698</v>
      </c>
      <c r="AN1133" s="6">
        <f t="shared" si="447"/>
        <v>0.10847753900452517</v>
      </c>
      <c r="AO1133" s="6">
        <f t="shared" si="448"/>
        <v>-0.10188671879586764</v>
      </c>
      <c r="AP1133" s="6">
        <f t="shared" si="449"/>
        <v>-0.21036425780039281</v>
      </c>
    </row>
    <row r="1134" spans="1:42" x14ac:dyDescent="0.15">
      <c r="A1134" s="26">
        <v>1132</v>
      </c>
      <c r="B1134" s="2">
        <v>116.2541885375977</v>
      </c>
      <c r="C1134" s="2">
        <v>116.2540969848633</v>
      </c>
      <c r="D1134" s="2">
        <v>116.26120758056641</v>
      </c>
      <c r="E1134" s="2">
        <v>116.2685165405273</v>
      </c>
      <c r="F1134" s="2">
        <v>116.2683410644531</v>
      </c>
      <c r="H1134" s="26">
        <v>1132</v>
      </c>
      <c r="I1134" s="2">
        <f t="shared" si="426"/>
        <v>116254.1885375977</v>
      </c>
      <c r="J1134" s="2">
        <f t="shared" si="427"/>
        <v>116254.0969848633</v>
      </c>
      <c r="K1134" s="2">
        <f t="shared" si="428"/>
        <v>116261.20758056641</v>
      </c>
      <c r="L1134" s="2">
        <f t="shared" si="429"/>
        <v>116268.5165405273</v>
      </c>
      <c r="M1134" s="2">
        <f t="shared" si="430"/>
        <v>116268.3410644531</v>
      </c>
      <c r="V1134" s="5">
        <f t="shared" si="431"/>
        <v>116154.09499316411</v>
      </c>
      <c r="W1134" s="5">
        <f t="shared" si="432"/>
        <v>116161.34099316411</v>
      </c>
      <c r="X1134" s="5">
        <f t="shared" si="433"/>
        <v>116168.57199316411</v>
      </c>
      <c r="Y1134" s="5">
        <f t="shared" si="434"/>
        <v>116168.58399316411</v>
      </c>
      <c r="Z1134" s="5">
        <f t="shared" si="435"/>
        <v>116161.31399316411</v>
      </c>
      <c r="AA1134" s="5">
        <f t="shared" si="436"/>
        <v>116168.54499316411</v>
      </c>
      <c r="AB1134" s="5">
        <f t="shared" si="437"/>
        <v>116168.55699316411</v>
      </c>
      <c r="AC1134" s="5">
        <f t="shared" si="438"/>
        <v>116168.4401064453</v>
      </c>
      <c r="AD1134" s="5">
        <f t="shared" si="439"/>
        <v>116168.4521064453</v>
      </c>
      <c r="AE1134" s="5">
        <f t="shared" si="440"/>
        <v>116168.4995488281</v>
      </c>
      <c r="AF1134" s="6"/>
      <c r="AG1134" s="6">
        <f t="shared" si="450"/>
        <v>-2.7000000001862645E-2</v>
      </c>
      <c r="AH1134" s="6">
        <f t="shared" si="441"/>
        <v>-0.1318867188092554</v>
      </c>
      <c r="AI1134" s="6">
        <f t="shared" si="442"/>
        <v>-8.4444336011074483E-2</v>
      </c>
      <c r="AJ1134" s="6">
        <f t="shared" si="443"/>
        <v>-0.25666162111156154</v>
      </c>
      <c r="AK1134" s="6">
        <f t="shared" si="444"/>
        <v>-0.10488671880739275</v>
      </c>
      <c r="AL1134" s="6">
        <f t="shared" si="445"/>
        <v>-5.7444336009211838E-2</v>
      </c>
      <c r="AM1134" s="6">
        <f t="shared" si="446"/>
        <v>-0.2296616211096989</v>
      </c>
      <c r="AN1134" s="6">
        <f t="shared" si="447"/>
        <v>4.7442382798180915E-2</v>
      </c>
      <c r="AO1134" s="6">
        <f t="shared" si="448"/>
        <v>-0.12477490230230615</v>
      </c>
      <c r="AP1134" s="6">
        <f t="shared" si="449"/>
        <v>-0.17221728510048706</v>
      </c>
    </row>
    <row r="1135" spans="1:42" x14ac:dyDescent="0.15">
      <c r="A1135" s="26">
        <v>1133</v>
      </c>
      <c r="B1135" s="2">
        <v>116.35414123535161</v>
      </c>
      <c r="C1135" s="2">
        <v>116.3540344238281</v>
      </c>
      <c r="D1135" s="2">
        <v>116.3611221313477</v>
      </c>
      <c r="E1135" s="2">
        <v>116.3686065673828</v>
      </c>
      <c r="F1135" s="2">
        <v>116.368278503418</v>
      </c>
      <c r="H1135" s="26">
        <v>1133</v>
      </c>
      <c r="I1135" s="2">
        <f t="shared" si="426"/>
        <v>116354.14123535161</v>
      </c>
      <c r="J1135" s="2">
        <f t="shared" si="427"/>
        <v>116354.0344238281</v>
      </c>
      <c r="K1135" s="2">
        <f t="shared" si="428"/>
        <v>116361.1221313477</v>
      </c>
      <c r="L1135" s="2">
        <f t="shared" si="429"/>
        <v>116368.6065673828</v>
      </c>
      <c r="M1135" s="2">
        <f t="shared" si="430"/>
        <v>116368.278503418</v>
      </c>
      <c r="V1135" s="5">
        <f t="shared" si="431"/>
        <v>116254.2155375977</v>
      </c>
      <c r="W1135" s="5">
        <f t="shared" si="432"/>
        <v>116261.4615375977</v>
      </c>
      <c r="X1135" s="5">
        <f t="shared" si="433"/>
        <v>116268.6925375977</v>
      </c>
      <c r="Y1135" s="5">
        <f t="shared" si="434"/>
        <v>116268.7045375977</v>
      </c>
      <c r="Z1135" s="5">
        <f t="shared" si="435"/>
        <v>116261.34298486329</v>
      </c>
      <c r="AA1135" s="5">
        <f t="shared" si="436"/>
        <v>116268.57398486329</v>
      </c>
      <c r="AB1135" s="5">
        <f t="shared" si="437"/>
        <v>116268.5859848633</v>
      </c>
      <c r="AC1135" s="5">
        <f t="shared" si="438"/>
        <v>116268.43858056641</v>
      </c>
      <c r="AD1135" s="5">
        <f t="shared" si="439"/>
        <v>116268.45058056641</v>
      </c>
      <c r="AE1135" s="5">
        <f t="shared" si="440"/>
        <v>116268.5285405273</v>
      </c>
      <c r="AF1135" s="6"/>
      <c r="AG1135" s="6">
        <f t="shared" si="450"/>
        <v>-0.11855273440596648</v>
      </c>
      <c r="AH1135" s="6">
        <f t="shared" si="441"/>
        <v>-0.25395703129470348</v>
      </c>
      <c r="AI1135" s="6">
        <f t="shared" si="442"/>
        <v>-0.1759970704006264</v>
      </c>
      <c r="AJ1135" s="6">
        <f t="shared" si="443"/>
        <v>-0.36347314460726921</v>
      </c>
      <c r="AK1135" s="6">
        <f t="shared" si="444"/>
        <v>-0.13540429688873701</v>
      </c>
      <c r="AL1135" s="6">
        <f t="shared" si="445"/>
        <v>-5.7444335994659923E-2</v>
      </c>
      <c r="AM1135" s="6">
        <f t="shared" si="446"/>
        <v>-0.24492041020130273</v>
      </c>
      <c r="AN1135" s="6">
        <f t="shared" si="447"/>
        <v>7.7959960894077085E-2</v>
      </c>
      <c r="AO1135" s="6">
        <f t="shared" si="448"/>
        <v>-0.10951611331256572</v>
      </c>
      <c r="AP1135" s="6">
        <f t="shared" si="449"/>
        <v>-0.18747607420664281</v>
      </c>
    </row>
    <row r="1136" spans="1:42" x14ac:dyDescent="0.15">
      <c r="A1136" s="26">
        <v>1134</v>
      </c>
      <c r="B1136" s="2">
        <v>116.45407867431641</v>
      </c>
      <c r="C1136" s="2">
        <v>116.45408630371089</v>
      </c>
      <c r="D1136" s="2">
        <v>116.4611511230469</v>
      </c>
      <c r="E1136" s="2">
        <v>116.4684600830078</v>
      </c>
      <c r="F1136" s="2">
        <v>116.46828460693359</v>
      </c>
      <c r="H1136" s="26">
        <v>1134</v>
      </c>
      <c r="I1136" s="2">
        <f t="shared" si="426"/>
        <v>116454.07867431641</v>
      </c>
      <c r="J1136" s="2">
        <f t="shared" si="427"/>
        <v>116454.08630371089</v>
      </c>
      <c r="K1136" s="2">
        <f t="shared" si="428"/>
        <v>116461.1511230469</v>
      </c>
      <c r="L1136" s="2">
        <f t="shared" si="429"/>
        <v>116468.4600830078</v>
      </c>
      <c r="M1136" s="2">
        <f t="shared" si="430"/>
        <v>116468.28460693359</v>
      </c>
      <c r="V1136" s="5">
        <f t="shared" si="431"/>
        <v>116354.16823535161</v>
      </c>
      <c r="W1136" s="5">
        <f t="shared" si="432"/>
        <v>116361.41423535161</v>
      </c>
      <c r="X1136" s="5">
        <f t="shared" si="433"/>
        <v>116368.64523535161</v>
      </c>
      <c r="Y1136" s="5">
        <f t="shared" si="434"/>
        <v>116368.65723535161</v>
      </c>
      <c r="Z1136" s="5">
        <f t="shared" si="435"/>
        <v>116361.2804238281</v>
      </c>
      <c r="AA1136" s="5">
        <f t="shared" si="436"/>
        <v>116368.51142382809</v>
      </c>
      <c r="AB1136" s="5">
        <f t="shared" si="437"/>
        <v>116368.5234238281</v>
      </c>
      <c r="AC1136" s="5">
        <f t="shared" si="438"/>
        <v>116368.3531313477</v>
      </c>
      <c r="AD1136" s="5">
        <f t="shared" si="439"/>
        <v>116368.3651313477</v>
      </c>
      <c r="AE1136" s="5">
        <f t="shared" si="440"/>
        <v>116368.6185673828</v>
      </c>
      <c r="AF1136" s="6"/>
      <c r="AG1136" s="6">
        <f t="shared" si="450"/>
        <v>-0.13381152351212222</v>
      </c>
      <c r="AH1136" s="6">
        <f t="shared" si="441"/>
        <v>-0.29210400390729774</v>
      </c>
      <c r="AI1136" s="6">
        <f t="shared" si="442"/>
        <v>-3.8667968809022568E-2</v>
      </c>
      <c r="AJ1136" s="6">
        <f t="shared" si="443"/>
        <v>-0.37873193361156154</v>
      </c>
      <c r="AK1136" s="6">
        <f t="shared" si="444"/>
        <v>-0.15829248039517552</v>
      </c>
      <c r="AL1136" s="6">
        <f t="shared" si="445"/>
        <v>9.5143554703099653E-2</v>
      </c>
      <c r="AM1136" s="6">
        <f t="shared" si="446"/>
        <v>-0.24492041009943932</v>
      </c>
      <c r="AN1136" s="6">
        <f t="shared" si="447"/>
        <v>0.25343603509827517</v>
      </c>
      <c r="AO1136" s="6">
        <f t="shared" si="448"/>
        <v>-8.6627929704263806E-2</v>
      </c>
      <c r="AP1136" s="6">
        <f t="shared" si="449"/>
        <v>-0.34006396480253898</v>
      </c>
    </row>
    <row r="1137" spans="1:42" x14ac:dyDescent="0.15">
      <c r="A1137" s="26">
        <v>1135</v>
      </c>
      <c r="B1137" s="2">
        <v>116.5540008544922</v>
      </c>
      <c r="C1137" s="2">
        <v>116.55410003662109</v>
      </c>
      <c r="D1137" s="2">
        <v>116.5612258911133</v>
      </c>
      <c r="E1137" s="2">
        <v>116.5685348510742</v>
      </c>
      <c r="F1137" s="2">
        <v>116.56826019287109</v>
      </c>
      <c r="H1137" s="26">
        <v>1135</v>
      </c>
      <c r="I1137" s="2">
        <f t="shared" si="426"/>
        <v>116554.0008544922</v>
      </c>
      <c r="J1137" s="2">
        <f t="shared" si="427"/>
        <v>116554.10003662109</v>
      </c>
      <c r="K1137" s="2">
        <f t="shared" si="428"/>
        <v>116561.2258911133</v>
      </c>
      <c r="L1137" s="2">
        <f t="shared" si="429"/>
        <v>116568.5348510742</v>
      </c>
      <c r="M1137" s="2">
        <f t="shared" si="430"/>
        <v>116568.26019287109</v>
      </c>
      <c r="V1137" s="5">
        <f t="shared" si="431"/>
        <v>116454.10567431641</v>
      </c>
      <c r="W1137" s="5">
        <f t="shared" si="432"/>
        <v>116461.35167431641</v>
      </c>
      <c r="X1137" s="5">
        <f t="shared" si="433"/>
        <v>116468.58267431641</v>
      </c>
      <c r="Y1137" s="5">
        <f t="shared" si="434"/>
        <v>116468.59467431641</v>
      </c>
      <c r="Z1137" s="5">
        <f t="shared" si="435"/>
        <v>116461.33230371089</v>
      </c>
      <c r="AA1137" s="5">
        <f t="shared" si="436"/>
        <v>116468.56330371089</v>
      </c>
      <c r="AB1137" s="5">
        <f t="shared" si="437"/>
        <v>116468.5753037109</v>
      </c>
      <c r="AC1137" s="5">
        <f t="shared" si="438"/>
        <v>116468.3821230469</v>
      </c>
      <c r="AD1137" s="5">
        <f t="shared" si="439"/>
        <v>116468.39412304691</v>
      </c>
      <c r="AE1137" s="5">
        <f t="shared" si="440"/>
        <v>116468.4720830078</v>
      </c>
      <c r="AF1137" s="6"/>
      <c r="AG1137" s="6">
        <f t="shared" si="450"/>
        <v>-1.9370605514268391E-2</v>
      </c>
      <c r="AH1137" s="6">
        <f t="shared" si="441"/>
        <v>-0.20055126950319391</v>
      </c>
      <c r="AI1137" s="6">
        <f t="shared" si="442"/>
        <v>-0.12259130860911682</v>
      </c>
      <c r="AJ1137" s="6">
        <f t="shared" si="443"/>
        <v>-0.31006738281575963</v>
      </c>
      <c r="AK1137" s="6">
        <f t="shared" si="444"/>
        <v>-0.18118066398892552</v>
      </c>
      <c r="AL1137" s="6">
        <f t="shared" si="445"/>
        <v>-0.10322070309484843</v>
      </c>
      <c r="AM1137" s="6">
        <f t="shared" si="446"/>
        <v>-0.29069677730149124</v>
      </c>
      <c r="AN1137" s="6">
        <f t="shared" si="447"/>
        <v>7.7959960894077085E-2</v>
      </c>
      <c r="AO1137" s="6">
        <f t="shared" si="448"/>
        <v>-0.10951611331256572</v>
      </c>
      <c r="AP1137" s="6">
        <f t="shared" si="449"/>
        <v>-0.18747607420664281</v>
      </c>
    </row>
    <row r="1138" spans="1:42" x14ac:dyDescent="0.15">
      <c r="A1138" s="26">
        <v>1136</v>
      </c>
      <c r="B1138" s="2">
        <v>116.65406799316411</v>
      </c>
      <c r="C1138" s="2">
        <v>116.6539764404297</v>
      </c>
      <c r="D1138" s="2">
        <v>116.66115570068359</v>
      </c>
      <c r="E1138" s="2">
        <v>116.66845703125</v>
      </c>
      <c r="F1138" s="2">
        <v>116.66831207275391</v>
      </c>
      <c r="H1138" s="26">
        <v>1136</v>
      </c>
      <c r="I1138" s="2">
        <f t="shared" si="426"/>
        <v>116654.06799316411</v>
      </c>
      <c r="J1138" s="2">
        <f t="shared" si="427"/>
        <v>116653.9764404297</v>
      </c>
      <c r="K1138" s="2">
        <f t="shared" si="428"/>
        <v>116661.15570068359</v>
      </c>
      <c r="L1138" s="2">
        <f t="shared" si="429"/>
        <v>116668.45703125</v>
      </c>
      <c r="M1138" s="2">
        <f t="shared" si="430"/>
        <v>116668.31207275391</v>
      </c>
      <c r="V1138" s="5">
        <f t="shared" si="431"/>
        <v>116554.0278544922</v>
      </c>
      <c r="W1138" s="5">
        <f t="shared" si="432"/>
        <v>116561.2738544922</v>
      </c>
      <c r="X1138" s="5">
        <f t="shared" si="433"/>
        <v>116568.5048544922</v>
      </c>
      <c r="Y1138" s="5">
        <f t="shared" si="434"/>
        <v>116568.51685449221</v>
      </c>
      <c r="Z1138" s="5">
        <f t="shared" si="435"/>
        <v>116561.34603662109</v>
      </c>
      <c r="AA1138" s="5">
        <f t="shared" si="436"/>
        <v>116568.57703662109</v>
      </c>
      <c r="AB1138" s="5">
        <f t="shared" si="437"/>
        <v>116568.5890366211</v>
      </c>
      <c r="AC1138" s="5">
        <f t="shared" si="438"/>
        <v>116568.4568911133</v>
      </c>
      <c r="AD1138" s="5">
        <f t="shared" si="439"/>
        <v>116568.4688911133</v>
      </c>
      <c r="AE1138" s="5">
        <f t="shared" si="440"/>
        <v>116568.54685107421</v>
      </c>
      <c r="AF1138" s="6"/>
      <c r="AG1138" s="6">
        <f t="shared" si="450"/>
        <v>7.218212888983544E-2</v>
      </c>
      <c r="AH1138" s="6">
        <f t="shared" si="441"/>
        <v>-4.7963378907297738E-2</v>
      </c>
      <c r="AI1138" s="6">
        <f t="shared" si="442"/>
        <v>2.9996582001331262E-2</v>
      </c>
      <c r="AJ1138" s="6">
        <f t="shared" si="443"/>
        <v>-0.25666162111156154</v>
      </c>
      <c r="AK1138" s="6">
        <f t="shared" si="444"/>
        <v>-0.12014550779713318</v>
      </c>
      <c r="AL1138" s="6">
        <f t="shared" si="445"/>
        <v>-4.2185546888504177E-2</v>
      </c>
      <c r="AM1138" s="6">
        <f t="shared" si="446"/>
        <v>-0.32884375000139698</v>
      </c>
      <c r="AN1138" s="6">
        <f t="shared" si="447"/>
        <v>7.7959960908629E-2</v>
      </c>
      <c r="AO1138" s="6">
        <f t="shared" si="448"/>
        <v>-0.20869824220426381</v>
      </c>
      <c r="AP1138" s="6">
        <f t="shared" si="449"/>
        <v>-0.28665820311289281</v>
      </c>
    </row>
    <row r="1139" spans="1:42" x14ac:dyDescent="0.15">
      <c r="A1139" s="26">
        <v>1137</v>
      </c>
      <c r="B1139" s="2">
        <v>116.7540740966797</v>
      </c>
      <c r="C1139" s="2">
        <v>116.7539978027344</v>
      </c>
      <c r="D1139" s="2">
        <v>116.7611389160156</v>
      </c>
      <c r="E1139" s="2">
        <v>116.76853942871089</v>
      </c>
      <c r="F1139" s="2">
        <v>116.7683410644531</v>
      </c>
      <c r="H1139" s="26">
        <v>1137</v>
      </c>
      <c r="I1139" s="2">
        <f t="shared" si="426"/>
        <v>116754.0740966797</v>
      </c>
      <c r="J1139" s="2">
        <f t="shared" si="427"/>
        <v>116753.9978027344</v>
      </c>
      <c r="K1139" s="2">
        <f t="shared" si="428"/>
        <v>116761.1389160156</v>
      </c>
      <c r="L1139" s="2">
        <f t="shared" si="429"/>
        <v>116768.53942871089</v>
      </c>
      <c r="M1139" s="2">
        <f t="shared" si="430"/>
        <v>116768.3410644531</v>
      </c>
      <c r="V1139" s="5">
        <f t="shared" si="431"/>
        <v>116654.09499316411</v>
      </c>
      <c r="W1139" s="5">
        <f t="shared" si="432"/>
        <v>116661.34099316411</v>
      </c>
      <c r="X1139" s="5">
        <f t="shared" si="433"/>
        <v>116668.57199316411</v>
      </c>
      <c r="Y1139" s="5">
        <f t="shared" si="434"/>
        <v>116668.58399316411</v>
      </c>
      <c r="Z1139" s="5">
        <f t="shared" si="435"/>
        <v>116661.2224404297</v>
      </c>
      <c r="AA1139" s="5">
        <f t="shared" si="436"/>
        <v>116668.4534404297</v>
      </c>
      <c r="AB1139" s="5">
        <f t="shared" si="437"/>
        <v>116668.4654404297</v>
      </c>
      <c r="AC1139" s="5">
        <f t="shared" si="438"/>
        <v>116668.38670068359</v>
      </c>
      <c r="AD1139" s="5">
        <f t="shared" si="439"/>
        <v>116668.3987006836</v>
      </c>
      <c r="AE1139" s="5">
        <f t="shared" si="440"/>
        <v>116668.46903125</v>
      </c>
      <c r="AF1139" s="6"/>
      <c r="AG1139" s="6">
        <f t="shared" si="450"/>
        <v>-0.11855273440596648</v>
      </c>
      <c r="AH1139" s="6">
        <f t="shared" si="441"/>
        <v>-0.18529248051345348</v>
      </c>
      <c r="AI1139" s="6">
        <f t="shared" si="442"/>
        <v>-0.11496191410697065</v>
      </c>
      <c r="AJ1139" s="6">
        <f t="shared" si="443"/>
        <v>-0.27192041020316537</v>
      </c>
      <c r="AK1139" s="6">
        <f t="shared" si="444"/>
        <v>-6.6739746107487008E-2</v>
      </c>
      <c r="AL1139" s="6">
        <f t="shared" si="445"/>
        <v>3.5908202989958227E-3</v>
      </c>
      <c r="AM1139" s="6">
        <f t="shared" si="446"/>
        <v>-0.1533676757971989</v>
      </c>
      <c r="AN1139" s="6">
        <f t="shared" si="447"/>
        <v>7.0330566406482831E-2</v>
      </c>
      <c r="AO1139" s="6">
        <f t="shared" si="448"/>
        <v>-8.6627929689711891E-2</v>
      </c>
      <c r="AP1139" s="6">
        <f t="shared" si="449"/>
        <v>-0.15695849609619472</v>
      </c>
    </row>
    <row r="1140" spans="1:42" x14ac:dyDescent="0.15">
      <c r="A1140" s="26">
        <v>1138</v>
      </c>
      <c r="B1140" s="2">
        <v>116.8541259765625</v>
      </c>
      <c r="C1140" s="2">
        <v>116.8540115356445</v>
      </c>
      <c r="D1140" s="2">
        <v>116.8611297607422</v>
      </c>
      <c r="E1140" s="2">
        <v>116.86846923828119</v>
      </c>
      <c r="F1140" s="2">
        <v>116.86826324462891</v>
      </c>
      <c r="H1140" s="26">
        <v>1138</v>
      </c>
      <c r="I1140" s="2">
        <f t="shared" si="426"/>
        <v>116854.1259765625</v>
      </c>
      <c r="J1140" s="2">
        <f t="shared" si="427"/>
        <v>116854.0115356445</v>
      </c>
      <c r="K1140" s="2">
        <f t="shared" si="428"/>
        <v>116861.1297607422</v>
      </c>
      <c r="L1140" s="2">
        <f t="shared" si="429"/>
        <v>116868.46923828119</v>
      </c>
      <c r="M1140" s="2">
        <f t="shared" si="430"/>
        <v>116868.26324462891</v>
      </c>
      <c r="V1140" s="5">
        <f t="shared" si="431"/>
        <v>116754.1010966797</v>
      </c>
      <c r="W1140" s="5">
        <f t="shared" si="432"/>
        <v>116761.3470966797</v>
      </c>
      <c r="X1140" s="5">
        <f t="shared" si="433"/>
        <v>116768.5780966797</v>
      </c>
      <c r="Y1140" s="5">
        <f t="shared" si="434"/>
        <v>116768.59009667971</v>
      </c>
      <c r="Z1140" s="5">
        <f t="shared" si="435"/>
        <v>116761.2438027344</v>
      </c>
      <c r="AA1140" s="5">
        <f t="shared" si="436"/>
        <v>116768.4748027344</v>
      </c>
      <c r="AB1140" s="5">
        <f t="shared" si="437"/>
        <v>116768.48680273441</v>
      </c>
      <c r="AC1140" s="5">
        <f t="shared" si="438"/>
        <v>116768.3699160156</v>
      </c>
      <c r="AD1140" s="5">
        <f t="shared" si="439"/>
        <v>116768.3819160156</v>
      </c>
      <c r="AE1140" s="5">
        <f t="shared" si="440"/>
        <v>116768.5514287109</v>
      </c>
      <c r="AF1140" s="6"/>
      <c r="AG1140" s="6">
        <f t="shared" si="450"/>
        <v>-0.10329394529981073</v>
      </c>
      <c r="AH1140" s="6">
        <f t="shared" si="441"/>
        <v>-0.20818066410720348</v>
      </c>
      <c r="AI1140" s="6">
        <f t="shared" si="442"/>
        <v>-3.8667968809022568E-2</v>
      </c>
      <c r="AJ1140" s="6">
        <f t="shared" si="443"/>
        <v>-0.24903222660941537</v>
      </c>
      <c r="AK1140" s="6">
        <f t="shared" si="444"/>
        <v>-0.10488671880739275</v>
      </c>
      <c r="AL1140" s="6">
        <f t="shared" si="445"/>
        <v>6.4625976490788162E-2</v>
      </c>
      <c r="AM1140" s="6">
        <f t="shared" si="446"/>
        <v>-0.14573828130960464</v>
      </c>
      <c r="AN1140" s="6">
        <f t="shared" si="447"/>
        <v>0.16951269529818092</v>
      </c>
      <c r="AO1140" s="6">
        <f t="shared" si="448"/>
        <v>-4.0851562502211891E-2</v>
      </c>
      <c r="AP1140" s="6">
        <f t="shared" si="449"/>
        <v>-0.21036425780039281</v>
      </c>
    </row>
    <row r="1141" spans="1:42" x14ac:dyDescent="0.15">
      <c r="A1141" s="26">
        <v>1139</v>
      </c>
      <c r="B1141" s="2">
        <v>116.9540252685547</v>
      </c>
      <c r="C1141" s="2">
        <v>116.9540634155273</v>
      </c>
      <c r="D1141" s="2">
        <v>116.9610977172852</v>
      </c>
      <c r="E1141" s="2">
        <v>116.9684982299805</v>
      </c>
      <c r="F1141" s="2">
        <v>116.96823883056641</v>
      </c>
      <c r="H1141" s="26">
        <v>1139</v>
      </c>
      <c r="I1141" s="2">
        <f t="shared" si="426"/>
        <v>116954.0252685547</v>
      </c>
      <c r="J1141" s="2">
        <f t="shared" si="427"/>
        <v>116954.0634155273</v>
      </c>
      <c r="K1141" s="2">
        <f t="shared" si="428"/>
        <v>116961.0977172852</v>
      </c>
      <c r="L1141" s="2">
        <f t="shared" si="429"/>
        <v>116968.4982299805</v>
      </c>
      <c r="M1141" s="2">
        <f t="shared" si="430"/>
        <v>116968.23883056641</v>
      </c>
      <c r="V1141" s="5">
        <f t="shared" si="431"/>
        <v>116854.1529765625</v>
      </c>
      <c r="W1141" s="5">
        <f t="shared" si="432"/>
        <v>116861.3989765625</v>
      </c>
      <c r="X1141" s="5">
        <f t="shared" si="433"/>
        <v>116868.6299765625</v>
      </c>
      <c r="Y1141" s="5">
        <f t="shared" si="434"/>
        <v>116868.6419765625</v>
      </c>
      <c r="Z1141" s="5">
        <f t="shared" si="435"/>
        <v>116861.2575356445</v>
      </c>
      <c r="AA1141" s="5">
        <f t="shared" si="436"/>
        <v>116868.4885356445</v>
      </c>
      <c r="AB1141" s="5">
        <f t="shared" si="437"/>
        <v>116868.5005356445</v>
      </c>
      <c r="AC1141" s="5">
        <f t="shared" si="438"/>
        <v>116868.3607607422</v>
      </c>
      <c r="AD1141" s="5">
        <f t="shared" si="439"/>
        <v>116868.3727607422</v>
      </c>
      <c r="AE1141" s="5">
        <f t="shared" si="440"/>
        <v>116868.48123828119</v>
      </c>
      <c r="AF1141" s="6"/>
      <c r="AG1141" s="6">
        <f t="shared" si="450"/>
        <v>-0.14144091799971648</v>
      </c>
      <c r="AH1141" s="6">
        <f t="shared" si="441"/>
        <v>-0.26921582029899582</v>
      </c>
      <c r="AI1141" s="6">
        <f t="shared" si="442"/>
        <v>-0.16073828130902257</v>
      </c>
      <c r="AJ1141" s="6">
        <f t="shared" si="443"/>
        <v>-0.37873193359700963</v>
      </c>
      <c r="AK1141" s="6">
        <f t="shared" si="444"/>
        <v>-0.12777490229927935</v>
      </c>
      <c r="AL1141" s="6">
        <f t="shared" si="445"/>
        <v>-1.9297363309306093E-2</v>
      </c>
      <c r="AM1141" s="6">
        <f t="shared" si="446"/>
        <v>-0.23729101559729315</v>
      </c>
      <c r="AN1141" s="6">
        <f t="shared" si="447"/>
        <v>0.10847753898997325</v>
      </c>
      <c r="AO1141" s="6">
        <f t="shared" si="448"/>
        <v>-0.10951611329801381</v>
      </c>
      <c r="AP1141" s="6">
        <f t="shared" si="449"/>
        <v>-0.21799365228798706</v>
      </c>
    </row>
    <row r="1142" spans="1:42" x14ac:dyDescent="0.15">
      <c r="A1142" s="26">
        <v>1140</v>
      </c>
      <c r="B1142" s="2">
        <v>117.05410003662109</v>
      </c>
      <c r="C1142" s="2">
        <v>117.054084777832</v>
      </c>
      <c r="D1142" s="2">
        <v>117.0611572265625</v>
      </c>
      <c r="E1142" s="2">
        <v>117.0685501098633</v>
      </c>
      <c r="F1142" s="2">
        <v>117.0682754516602</v>
      </c>
      <c r="H1142" s="26">
        <v>1140</v>
      </c>
      <c r="I1142" s="2">
        <f t="shared" si="426"/>
        <v>117054.10003662109</v>
      </c>
      <c r="J1142" s="2">
        <f t="shared" si="427"/>
        <v>117054.084777832</v>
      </c>
      <c r="K1142" s="2">
        <f t="shared" si="428"/>
        <v>117061.1572265625</v>
      </c>
      <c r="L1142" s="2">
        <f t="shared" si="429"/>
        <v>117068.5501098633</v>
      </c>
      <c r="M1142" s="2">
        <f t="shared" si="430"/>
        <v>117068.2754516602</v>
      </c>
      <c r="V1142" s="5">
        <f t="shared" si="431"/>
        <v>116954.0522685547</v>
      </c>
      <c r="W1142" s="5">
        <f t="shared" si="432"/>
        <v>116961.2982685547</v>
      </c>
      <c r="X1142" s="5">
        <f t="shared" si="433"/>
        <v>116968.5292685547</v>
      </c>
      <c r="Y1142" s="5">
        <f t="shared" si="434"/>
        <v>116968.54126855471</v>
      </c>
      <c r="Z1142" s="5">
        <f t="shared" si="435"/>
        <v>116961.3094155273</v>
      </c>
      <c r="AA1142" s="5">
        <f t="shared" si="436"/>
        <v>116968.5404155273</v>
      </c>
      <c r="AB1142" s="5">
        <f t="shared" si="437"/>
        <v>116968.5524155273</v>
      </c>
      <c r="AC1142" s="5">
        <f t="shared" si="438"/>
        <v>116968.3287172852</v>
      </c>
      <c r="AD1142" s="5">
        <f t="shared" si="439"/>
        <v>116968.3407172852</v>
      </c>
      <c r="AE1142" s="5">
        <f t="shared" si="440"/>
        <v>116968.5102299805</v>
      </c>
      <c r="AF1142" s="6"/>
      <c r="AG1142" s="6">
        <f t="shared" si="450"/>
        <v>1.1146972596179694E-2</v>
      </c>
      <c r="AH1142" s="6">
        <f t="shared" si="441"/>
        <v>-0.20055126950319391</v>
      </c>
      <c r="AI1142" s="6">
        <f t="shared" si="442"/>
        <v>-3.1038574205012992E-2</v>
      </c>
      <c r="AJ1142" s="6">
        <f t="shared" si="443"/>
        <v>-0.30243798829906154</v>
      </c>
      <c r="AK1142" s="6">
        <f t="shared" si="444"/>
        <v>-0.2116982420993736</v>
      </c>
      <c r="AL1142" s="6">
        <f t="shared" si="445"/>
        <v>-4.2185546801192686E-2</v>
      </c>
      <c r="AM1142" s="6">
        <f t="shared" si="446"/>
        <v>-0.31358496089524124</v>
      </c>
      <c r="AN1142" s="6">
        <f t="shared" si="447"/>
        <v>0.16951269529818092</v>
      </c>
      <c r="AO1142" s="6">
        <f t="shared" si="448"/>
        <v>-0.10188671879586764</v>
      </c>
      <c r="AP1142" s="6">
        <f t="shared" si="449"/>
        <v>-0.27139941409404855</v>
      </c>
    </row>
    <row r="1143" spans="1:42" x14ac:dyDescent="0.15">
      <c r="A1143" s="26">
        <v>1141</v>
      </c>
      <c r="B1143" s="2">
        <v>117.15403747558589</v>
      </c>
      <c r="C1143" s="2">
        <v>117.1540832519531</v>
      </c>
      <c r="D1143" s="2">
        <v>117.16127014160161</v>
      </c>
      <c r="E1143" s="2">
        <v>117.1685485839844</v>
      </c>
      <c r="F1143" s="2">
        <v>117.16831970214839</v>
      </c>
      <c r="H1143" s="26">
        <v>1141</v>
      </c>
      <c r="I1143" s="2">
        <f t="shared" si="426"/>
        <v>117154.03747558589</v>
      </c>
      <c r="J1143" s="2">
        <f t="shared" si="427"/>
        <v>117154.0832519531</v>
      </c>
      <c r="K1143" s="2">
        <f t="shared" si="428"/>
        <v>117161.27014160161</v>
      </c>
      <c r="L1143" s="2">
        <f t="shared" si="429"/>
        <v>117168.5485839844</v>
      </c>
      <c r="M1143" s="2">
        <f t="shared" si="430"/>
        <v>117168.31970214839</v>
      </c>
      <c r="V1143" s="5">
        <f t="shared" si="431"/>
        <v>117054.1270366211</v>
      </c>
      <c r="W1143" s="5">
        <f t="shared" si="432"/>
        <v>117061.37303662109</v>
      </c>
      <c r="X1143" s="5">
        <f t="shared" si="433"/>
        <v>117068.60403662109</v>
      </c>
      <c r="Y1143" s="5">
        <f t="shared" si="434"/>
        <v>117068.6160366211</v>
      </c>
      <c r="Z1143" s="5">
        <f t="shared" si="435"/>
        <v>117061.330777832</v>
      </c>
      <c r="AA1143" s="5">
        <f t="shared" si="436"/>
        <v>117068.561777832</v>
      </c>
      <c r="AB1143" s="5">
        <f t="shared" si="437"/>
        <v>117068.573777832</v>
      </c>
      <c r="AC1143" s="5">
        <f t="shared" si="438"/>
        <v>117068.3882265625</v>
      </c>
      <c r="AD1143" s="5">
        <f t="shared" si="439"/>
        <v>117068.4002265625</v>
      </c>
      <c r="AE1143" s="5">
        <f t="shared" si="440"/>
        <v>117068.5621098633</v>
      </c>
      <c r="AF1143" s="6"/>
      <c r="AG1143" s="6">
        <f t="shared" si="450"/>
        <v>-4.2258789093466476E-2</v>
      </c>
      <c r="AH1143" s="6">
        <f t="shared" si="441"/>
        <v>-0.21581005859479774</v>
      </c>
      <c r="AI1143" s="6">
        <f t="shared" si="442"/>
        <v>-5.3926757798762992E-2</v>
      </c>
      <c r="AJ1143" s="6">
        <f t="shared" si="443"/>
        <v>-0.34058496089710388</v>
      </c>
      <c r="AK1143" s="6">
        <f t="shared" si="444"/>
        <v>-0.17355126950133126</v>
      </c>
      <c r="AL1143" s="6">
        <f t="shared" si="445"/>
        <v>-1.1667968705296516E-2</v>
      </c>
      <c r="AM1143" s="6">
        <f t="shared" si="446"/>
        <v>-0.29832617180363741</v>
      </c>
      <c r="AN1143" s="6">
        <f t="shared" si="447"/>
        <v>0.16188330079603475</v>
      </c>
      <c r="AO1143" s="6">
        <f t="shared" si="448"/>
        <v>-0.12477490230230615</v>
      </c>
      <c r="AP1143" s="6">
        <f t="shared" si="449"/>
        <v>-0.28665820309834089</v>
      </c>
    </row>
    <row r="1144" spans="1:42" x14ac:dyDescent="0.15">
      <c r="A1144" s="26">
        <v>1142</v>
      </c>
      <c r="B1144" s="2">
        <v>117.25408935546881</v>
      </c>
      <c r="C1144" s="2">
        <v>117.25401306152339</v>
      </c>
      <c r="D1144" s="2">
        <v>117.26113128662109</v>
      </c>
      <c r="E1144" s="2">
        <v>117.2685852050781</v>
      </c>
      <c r="F1144" s="2">
        <v>117.26829528808589</v>
      </c>
      <c r="H1144" s="26">
        <v>1142</v>
      </c>
      <c r="I1144" s="2">
        <f t="shared" si="426"/>
        <v>117254.08935546881</v>
      </c>
      <c r="J1144" s="2">
        <f t="shared" si="427"/>
        <v>117254.01306152339</v>
      </c>
      <c r="K1144" s="2">
        <f t="shared" si="428"/>
        <v>117261.13128662109</v>
      </c>
      <c r="L1144" s="2">
        <f t="shared" si="429"/>
        <v>117268.5852050781</v>
      </c>
      <c r="M1144" s="2">
        <f t="shared" si="430"/>
        <v>117268.29528808589</v>
      </c>
      <c r="V1144" s="5">
        <f t="shared" si="431"/>
        <v>117154.0644755859</v>
      </c>
      <c r="W1144" s="5">
        <f t="shared" si="432"/>
        <v>117161.31047558589</v>
      </c>
      <c r="X1144" s="5">
        <f t="shared" si="433"/>
        <v>117168.54147558589</v>
      </c>
      <c r="Y1144" s="5">
        <f t="shared" si="434"/>
        <v>117168.5534755859</v>
      </c>
      <c r="Z1144" s="5">
        <f t="shared" si="435"/>
        <v>117161.3292519531</v>
      </c>
      <c r="AA1144" s="5">
        <f t="shared" si="436"/>
        <v>117168.56025195309</v>
      </c>
      <c r="AB1144" s="5">
        <f t="shared" si="437"/>
        <v>117168.5722519531</v>
      </c>
      <c r="AC1144" s="5">
        <f t="shared" si="438"/>
        <v>117168.50114160161</v>
      </c>
      <c r="AD1144" s="5">
        <f t="shared" si="439"/>
        <v>117168.51314160161</v>
      </c>
      <c r="AE1144" s="5">
        <f t="shared" si="440"/>
        <v>117168.56058398441</v>
      </c>
      <c r="AF1144" s="6"/>
      <c r="AG1144" s="6">
        <f t="shared" si="450"/>
        <v>1.877636720018927E-2</v>
      </c>
      <c r="AH1144" s="6">
        <f t="shared" si="441"/>
        <v>-4.0333984288736247E-2</v>
      </c>
      <c r="AI1144" s="6">
        <f t="shared" si="442"/>
        <v>7.1083985094446689E-3</v>
      </c>
      <c r="AJ1144" s="6">
        <f t="shared" si="443"/>
        <v>-0.23377343750325963</v>
      </c>
      <c r="AK1144" s="6">
        <f t="shared" si="444"/>
        <v>-5.9110351488925517E-2</v>
      </c>
      <c r="AL1144" s="6">
        <f t="shared" si="445"/>
        <v>-1.1667968690744601E-2</v>
      </c>
      <c r="AM1144" s="6">
        <f t="shared" si="446"/>
        <v>-0.2525498047034489</v>
      </c>
      <c r="AN1144" s="6">
        <f t="shared" si="447"/>
        <v>4.7442382798180915E-2</v>
      </c>
      <c r="AO1144" s="6">
        <f t="shared" si="448"/>
        <v>-0.19343945321452338</v>
      </c>
      <c r="AP1144" s="6">
        <f t="shared" si="449"/>
        <v>-0.2408818360127043</v>
      </c>
    </row>
    <row r="1145" spans="1:42" x14ac:dyDescent="0.15">
      <c r="A1145" s="26">
        <v>1143</v>
      </c>
      <c r="B1145" s="2">
        <v>117.354133605957</v>
      </c>
      <c r="C1145" s="2">
        <v>117.3541259765625</v>
      </c>
      <c r="D1145" s="2">
        <v>117.3611297607422</v>
      </c>
      <c r="E1145" s="2">
        <v>117.36850738525391</v>
      </c>
      <c r="F1145" s="2">
        <v>117.3683700561523</v>
      </c>
      <c r="H1145" s="26">
        <v>1143</v>
      </c>
      <c r="I1145" s="2">
        <f t="shared" si="426"/>
        <v>117354.133605957</v>
      </c>
      <c r="J1145" s="2">
        <f t="shared" si="427"/>
        <v>117354.1259765625</v>
      </c>
      <c r="K1145" s="2">
        <f t="shared" si="428"/>
        <v>117361.1297607422</v>
      </c>
      <c r="L1145" s="2">
        <f t="shared" si="429"/>
        <v>117368.50738525391</v>
      </c>
      <c r="M1145" s="2">
        <f t="shared" si="430"/>
        <v>117368.3700561523</v>
      </c>
      <c r="V1145" s="5">
        <f t="shared" si="431"/>
        <v>117254.11635546881</v>
      </c>
      <c r="W1145" s="5">
        <f t="shared" si="432"/>
        <v>117261.36235546881</v>
      </c>
      <c r="X1145" s="5">
        <f t="shared" si="433"/>
        <v>117268.59335546881</v>
      </c>
      <c r="Y1145" s="5">
        <f t="shared" si="434"/>
        <v>117268.60535546881</v>
      </c>
      <c r="Z1145" s="5">
        <f t="shared" si="435"/>
        <v>117261.25906152339</v>
      </c>
      <c r="AA1145" s="5">
        <f t="shared" si="436"/>
        <v>117268.49006152339</v>
      </c>
      <c r="AB1145" s="5">
        <f t="shared" si="437"/>
        <v>117268.5020615234</v>
      </c>
      <c r="AC1145" s="5">
        <f t="shared" si="438"/>
        <v>117268.36228662109</v>
      </c>
      <c r="AD1145" s="5">
        <f t="shared" si="439"/>
        <v>117268.3742866211</v>
      </c>
      <c r="AE1145" s="5">
        <f t="shared" si="440"/>
        <v>117268.5972050781</v>
      </c>
      <c r="AF1145" s="6"/>
      <c r="AG1145" s="6">
        <f t="shared" si="450"/>
        <v>-0.10329394541622605</v>
      </c>
      <c r="AH1145" s="6">
        <f t="shared" si="441"/>
        <v>-0.2310688477155054</v>
      </c>
      <c r="AI1145" s="6">
        <f t="shared" si="442"/>
        <v>-8.1503907131263986E-3</v>
      </c>
      <c r="AJ1145" s="6">
        <f t="shared" si="443"/>
        <v>-0.31006738291762304</v>
      </c>
      <c r="AK1145" s="6">
        <f t="shared" si="444"/>
        <v>-0.12777490229927935</v>
      </c>
      <c r="AL1145" s="6">
        <f t="shared" si="445"/>
        <v>9.5143554703099653E-2</v>
      </c>
      <c r="AM1145" s="6">
        <f t="shared" si="446"/>
        <v>-0.20677343750139698</v>
      </c>
      <c r="AN1145" s="6">
        <f t="shared" si="447"/>
        <v>0.222918457002379</v>
      </c>
      <c r="AO1145" s="6">
        <f t="shared" si="448"/>
        <v>-7.8998535202117637E-2</v>
      </c>
      <c r="AP1145" s="6">
        <f t="shared" si="449"/>
        <v>-0.30191699220449664</v>
      </c>
    </row>
    <row r="1146" spans="1:42" x14ac:dyDescent="0.15">
      <c r="A1146" s="26">
        <v>1144</v>
      </c>
      <c r="B1146" s="2">
        <v>117.4540557861328</v>
      </c>
      <c r="C1146" s="2">
        <v>117.45408630371089</v>
      </c>
      <c r="D1146" s="2">
        <v>117.46116638183589</v>
      </c>
      <c r="E1146" s="2">
        <v>117.46849060058589</v>
      </c>
      <c r="F1146" s="2">
        <v>117.4683151245117</v>
      </c>
      <c r="H1146" s="26">
        <v>1144</v>
      </c>
      <c r="I1146" s="2">
        <f t="shared" si="426"/>
        <v>117454.0557861328</v>
      </c>
      <c r="J1146" s="2">
        <f t="shared" si="427"/>
        <v>117454.08630371089</v>
      </c>
      <c r="K1146" s="2">
        <f t="shared" si="428"/>
        <v>117461.16638183589</v>
      </c>
      <c r="L1146" s="2">
        <f t="shared" si="429"/>
        <v>117468.49060058589</v>
      </c>
      <c r="M1146" s="2">
        <f t="shared" si="430"/>
        <v>117468.3151245117</v>
      </c>
      <c r="V1146" s="5">
        <f t="shared" si="431"/>
        <v>117354.160605957</v>
      </c>
      <c r="W1146" s="5">
        <f t="shared" si="432"/>
        <v>117361.406605957</v>
      </c>
      <c r="X1146" s="5">
        <f t="shared" si="433"/>
        <v>117368.637605957</v>
      </c>
      <c r="Y1146" s="5">
        <f t="shared" si="434"/>
        <v>117368.64960595701</v>
      </c>
      <c r="Z1146" s="5">
        <f t="shared" si="435"/>
        <v>117361.3719765625</v>
      </c>
      <c r="AA1146" s="5">
        <f t="shared" si="436"/>
        <v>117368.6029765625</v>
      </c>
      <c r="AB1146" s="5">
        <f t="shared" si="437"/>
        <v>117368.6149765625</v>
      </c>
      <c r="AC1146" s="5">
        <f t="shared" si="438"/>
        <v>117368.3607607422</v>
      </c>
      <c r="AD1146" s="5">
        <f t="shared" si="439"/>
        <v>117368.3727607422</v>
      </c>
      <c r="AE1146" s="5">
        <f t="shared" si="440"/>
        <v>117368.51938525391</v>
      </c>
      <c r="AF1146" s="6"/>
      <c r="AG1146" s="6">
        <f t="shared" si="450"/>
        <v>-3.4629394504008815E-2</v>
      </c>
      <c r="AH1146" s="6">
        <f t="shared" si="441"/>
        <v>-0.27684521480114199</v>
      </c>
      <c r="AI1146" s="6">
        <f t="shared" si="442"/>
        <v>-0.13022070309671108</v>
      </c>
      <c r="AJ1146" s="6">
        <f t="shared" si="443"/>
        <v>-0.27954980470531154</v>
      </c>
      <c r="AK1146" s="6">
        <f t="shared" si="444"/>
        <v>-0.24221582029713318</v>
      </c>
      <c r="AL1146" s="6">
        <f t="shared" si="445"/>
        <v>-9.5591308592702262E-2</v>
      </c>
      <c r="AM1146" s="6">
        <f t="shared" si="446"/>
        <v>-0.24492041020130273</v>
      </c>
      <c r="AN1146" s="6">
        <f t="shared" si="447"/>
        <v>0.14662451170443092</v>
      </c>
      <c r="AO1146" s="6">
        <f t="shared" si="448"/>
        <v>-2.704589904169552E-3</v>
      </c>
      <c r="AP1146" s="6">
        <f t="shared" si="449"/>
        <v>-0.14932910160860047</v>
      </c>
    </row>
    <row r="1147" spans="1:42" x14ac:dyDescent="0.15">
      <c r="A1147" s="26">
        <v>1145</v>
      </c>
      <c r="B1147" s="2">
        <v>117.5539855957031</v>
      </c>
      <c r="C1147" s="2">
        <v>117.554069519043</v>
      </c>
      <c r="D1147" s="2">
        <v>117.56114196777339</v>
      </c>
      <c r="E1147" s="2">
        <v>117.5684432983398</v>
      </c>
      <c r="F1147" s="2">
        <v>117.5683517456055</v>
      </c>
      <c r="H1147" s="26">
        <v>1145</v>
      </c>
      <c r="I1147" s="2">
        <f t="shared" si="426"/>
        <v>117553.9855957031</v>
      </c>
      <c r="J1147" s="2">
        <f t="shared" si="427"/>
        <v>117554.069519043</v>
      </c>
      <c r="K1147" s="2">
        <f t="shared" si="428"/>
        <v>117561.14196777339</v>
      </c>
      <c r="L1147" s="2">
        <f t="shared" si="429"/>
        <v>117568.4432983398</v>
      </c>
      <c r="M1147" s="2">
        <f t="shared" si="430"/>
        <v>117568.3517456055</v>
      </c>
      <c r="V1147" s="5">
        <f t="shared" si="431"/>
        <v>117454.0827861328</v>
      </c>
      <c r="W1147" s="5">
        <f t="shared" si="432"/>
        <v>117461.3287861328</v>
      </c>
      <c r="X1147" s="5">
        <f t="shared" si="433"/>
        <v>117468.5597861328</v>
      </c>
      <c r="Y1147" s="5">
        <f t="shared" si="434"/>
        <v>117468.5717861328</v>
      </c>
      <c r="Z1147" s="5">
        <f t="shared" si="435"/>
        <v>117461.33230371089</v>
      </c>
      <c r="AA1147" s="5">
        <f t="shared" si="436"/>
        <v>117468.56330371089</v>
      </c>
      <c r="AB1147" s="5">
        <f t="shared" si="437"/>
        <v>117468.5753037109</v>
      </c>
      <c r="AC1147" s="5">
        <f t="shared" si="438"/>
        <v>117468.39738183589</v>
      </c>
      <c r="AD1147" s="5">
        <f t="shared" si="439"/>
        <v>117468.4093818359</v>
      </c>
      <c r="AE1147" s="5">
        <f t="shared" si="440"/>
        <v>117468.5026005859</v>
      </c>
      <c r="AF1147" s="6"/>
      <c r="AG1147" s="6">
        <f t="shared" si="450"/>
        <v>3.5175780940335244E-3</v>
      </c>
      <c r="AH1147" s="6">
        <f t="shared" si="441"/>
        <v>-0.16240429690515157</v>
      </c>
      <c r="AI1147" s="6">
        <f t="shared" si="442"/>
        <v>-6.9185546904918738E-2</v>
      </c>
      <c r="AJ1147" s="6">
        <f t="shared" si="443"/>
        <v>-0.25666162109700963</v>
      </c>
      <c r="AK1147" s="6">
        <f t="shared" si="444"/>
        <v>-0.16592187499918509</v>
      </c>
      <c r="AL1147" s="6">
        <f t="shared" si="445"/>
        <v>-7.2703124998952262E-2</v>
      </c>
      <c r="AM1147" s="6">
        <f t="shared" si="446"/>
        <v>-0.26017919919104315</v>
      </c>
      <c r="AN1147" s="6">
        <f t="shared" si="447"/>
        <v>9.3218750000232831E-2</v>
      </c>
      <c r="AO1147" s="6">
        <f t="shared" si="448"/>
        <v>-9.4257324191858061E-2</v>
      </c>
      <c r="AP1147" s="6">
        <f t="shared" si="449"/>
        <v>-0.18747607419209089</v>
      </c>
    </row>
    <row r="1148" spans="1:42" x14ac:dyDescent="0.15">
      <c r="A1148" s="26">
        <v>1146</v>
      </c>
      <c r="B1148" s="2">
        <v>117.6540985107422</v>
      </c>
      <c r="C1148" s="2">
        <v>117.65411376953119</v>
      </c>
      <c r="D1148" s="2">
        <v>117.6611785888672</v>
      </c>
      <c r="E1148" s="2">
        <v>117.66845703125</v>
      </c>
      <c r="F1148" s="2">
        <v>117.668327331543</v>
      </c>
      <c r="H1148" s="26">
        <v>1146</v>
      </c>
      <c r="I1148" s="2">
        <f t="shared" si="426"/>
        <v>117654.0985107422</v>
      </c>
      <c r="J1148" s="2">
        <f t="shared" si="427"/>
        <v>117654.11376953119</v>
      </c>
      <c r="K1148" s="2">
        <f t="shared" si="428"/>
        <v>117661.1785888672</v>
      </c>
      <c r="L1148" s="2">
        <f t="shared" si="429"/>
        <v>117668.45703125</v>
      </c>
      <c r="M1148" s="2">
        <f t="shared" si="430"/>
        <v>117668.327331543</v>
      </c>
      <c r="V1148" s="5">
        <f t="shared" si="431"/>
        <v>117554.0125957031</v>
      </c>
      <c r="W1148" s="5">
        <f t="shared" si="432"/>
        <v>117561.2585957031</v>
      </c>
      <c r="X1148" s="5">
        <f t="shared" si="433"/>
        <v>117568.4895957031</v>
      </c>
      <c r="Y1148" s="5">
        <f t="shared" si="434"/>
        <v>117568.5015957031</v>
      </c>
      <c r="Z1148" s="5">
        <f t="shared" si="435"/>
        <v>117561.315519043</v>
      </c>
      <c r="AA1148" s="5">
        <f t="shared" si="436"/>
        <v>117568.546519043</v>
      </c>
      <c r="AB1148" s="5">
        <f t="shared" si="437"/>
        <v>117568.558519043</v>
      </c>
      <c r="AC1148" s="5">
        <f t="shared" si="438"/>
        <v>117568.37296777339</v>
      </c>
      <c r="AD1148" s="5">
        <f t="shared" si="439"/>
        <v>117568.3849677734</v>
      </c>
      <c r="AE1148" s="5">
        <f t="shared" si="440"/>
        <v>117568.4552983398</v>
      </c>
      <c r="AF1148" s="6"/>
      <c r="AG1148" s="6">
        <f t="shared" si="450"/>
        <v>5.6923339900095016E-2</v>
      </c>
      <c r="AH1148" s="6">
        <f t="shared" si="441"/>
        <v>-0.11662792970309965</v>
      </c>
      <c r="AI1148" s="6">
        <f t="shared" si="442"/>
        <v>-4.6297363296616822E-2</v>
      </c>
      <c r="AJ1148" s="6">
        <f t="shared" si="443"/>
        <v>-0.14985009760130197</v>
      </c>
      <c r="AK1148" s="6">
        <f t="shared" si="444"/>
        <v>-0.17355126960319467</v>
      </c>
      <c r="AL1148" s="6">
        <f t="shared" si="445"/>
        <v>-0.10322070319671184</v>
      </c>
      <c r="AM1148" s="6">
        <f t="shared" si="446"/>
        <v>-0.20677343750139698</v>
      </c>
      <c r="AN1148" s="6">
        <f t="shared" si="447"/>
        <v>7.0330566406482831E-2</v>
      </c>
      <c r="AO1148" s="6">
        <f t="shared" si="448"/>
        <v>-3.3222167898202315E-2</v>
      </c>
      <c r="AP1148" s="6">
        <f t="shared" si="449"/>
        <v>-0.10355273430468515</v>
      </c>
    </row>
    <row r="1149" spans="1:42" x14ac:dyDescent="0.15">
      <c r="A1149" s="26">
        <v>1147</v>
      </c>
      <c r="B1149" s="2">
        <v>117.7541122436523</v>
      </c>
      <c r="C1149" s="2">
        <v>117.7541122436523</v>
      </c>
      <c r="D1149" s="2">
        <v>117.7612228393555</v>
      </c>
      <c r="E1149" s="2">
        <v>117.76853942871089</v>
      </c>
      <c r="F1149" s="2">
        <v>117.7682800292969</v>
      </c>
      <c r="H1149" s="26">
        <v>1147</v>
      </c>
      <c r="I1149" s="2">
        <f t="shared" si="426"/>
        <v>117754.1122436523</v>
      </c>
      <c r="J1149" s="2">
        <f t="shared" si="427"/>
        <v>117754.1122436523</v>
      </c>
      <c r="K1149" s="2">
        <f t="shared" si="428"/>
        <v>117761.2228393555</v>
      </c>
      <c r="L1149" s="2">
        <f t="shared" si="429"/>
        <v>117768.53942871089</v>
      </c>
      <c r="M1149" s="2">
        <f t="shared" si="430"/>
        <v>117768.2800292969</v>
      </c>
      <c r="V1149" s="5">
        <f t="shared" si="431"/>
        <v>117654.1255107422</v>
      </c>
      <c r="W1149" s="5">
        <f t="shared" si="432"/>
        <v>117661.3715107422</v>
      </c>
      <c r="X1149" s="5">
        <f t="shared" si="433"/>
        <v>117668.6025107422</v>
      </c>
      <c r="Y1149" s="5">
        <f t="shared" si="434"/>
        <v>117668.61451074221</v>
      </c>
      <c r="Z1149" s="5">
        <f t="shared" si="435"/>
        <v>117661.35976953119</v>
      </c>
      <c r="AA1149" s="5">
        <f t="shared" si="436"/>
        <v>117668.59076953119</v>
      </c>
      <c r="AB1149" s="5">
        <f t="shared" si="437"/>
        <v>117668.60276953119</v>
      </c>
      <c r="AC1149" s="5">
        <f t="shared" si="438"/>
        <v>117668.4095888672</v>
      </c>
      <c r="AD1149" s="5">
        <f t="shared" si="439"/>
        <v>117668.4215888672</v>
      </c>
      <c r="AE1149" s="5">
        <f t="shared" si="440"/>
        <v>117668.46903125</v>
      </c>
      <c r="AF1149" s="6"/>
      <c r="AG1149" s="6">
        <f t="shared" si="450"/>
        <v>-1.1741211012122221E-2</v>
      </c>
      <c r="AH1149" s="6">
        <f t="shared" si="441"/>
        <v>-0.19292187500104774</v>
      </c>
      <c r="AI1149" s="6">
        <f t="shared" si="442"/>
        <v>-0.14547949220286682</v>
      </c>
      <c r="AJ1149" s="6">
        <f t="shared" si="443"/>
        <v>-0.28717919920745771</v>
      </c>
      <c r="AK1149" s="6">
        <f t="shared" si="444"/>
        <v>-0.18118066398892552</v>
      </c>
      <c r="AL1149" s="6">
        <f t="shared" si="445"/>
        <v>-0.1337382811907446</v>
      </c>
      <c r="AM1149" s="6">
        <f t="shared" si="446"/>
        <v>-0.27543798819533549</v>
      </c>
      <c r="AN1149" s="6">
        <f t="shared" si="447"/>
        <v>4.7442382798180915E-2</v>
      </c>
      <c r="AO1149" s="6">
        <f t="shared" si="448"/>
        <v>-9.4257324206409976E-2</v>
      </c>
      <c r="AP1149" s="6">
        <f t="shared" si="449"/>
        <v>-0.14169970700459089</v>
      </c>
    </row>
    <row r="1150" spans="1:42" x14ac:dyDescent="0.15">
      <c r="A1150" s="26">
        <v>1148</v>
      </c>
      <c r="B1150" s="2">
        <v>117.8540344238281</v>
      </c>
      <c r="C1150" s="2">
        <v>117.8539962768555</v>
      </c>
      <c r="D1150" s="2">
        <v>117.861198425293</v>
      </c>
      <c r="E1150" s="2">
        <v>117.86850738525391</v>
      </c>
      <c r="F1150" s="2">
        <v>117.8683319091797</v>
      </c>
      <c r="H1150" s="26">
        <v>1148</v>
      </c>
      <c r="I1150" s="2">
        <f t="shared" si="426"/>
        <v>117854.0344238281</v>
      </c>
      <c r="J1150" s="2">
        <f t="shared" si="427"/>
        <v>117853.9962768555</v>
      </c>
      <c r="K1150" s="2">
        <f t="shared" si="428"/>
        <v>117861.198425293</v>
      </c>
      <c r="L1150" s="2">
        <f t="shared" si="429"/>
        <v>117868.50738525391</v>
      </c>
      <c r="M1150" s="2">
        <f t="shared" si="430"/>
        <v>117868.3319091797</v>
      </c>
      <c r="V1150" s="5">
        <f t="shared" si="431"/>
        <v>117754.1392436523</v>
      </c>
      <c r="W1150" s="5">
        <f t="shared" si="432"/>
        <v>117761.3852436523</v>
      </c>
      <c r="X1150" s="5">
        <f t="shared" si="433"/>
        <v>117768.6162436523</v>
      </c>
      <c r="Y1150" s="5">
        <f t="shared" si="434"/>
        <v>117768.6282436523</v>
      </c>
      <c r="Z1150" s="5">
        <f t="shared" si="435"/>
        <v>117761.3582436523</v>
      </c>
      <c r="AA1150" s="5">
        <f t="shared" si="436"/>
        <v>117768.5892436523</v>
      </c>
      <c r="AB1150" s="5">
        <f t="shared" si="437"/>
        <v>117768.6012436523</v>
      </c>
      <c r="AC1150" s="5">
        <f t="shared" si="438"/>
        <v>117768.4538393555</v>
      </c>
      <c r="AD1150" s="5">
        <f t="shared" si="439"/>
        <v>117768.4658393555</v>
      </c>
      <c r="AE1150" s="5">
        <f t="shared" si="440"/>
        <v>117768.5514287109</v>
      </c>
      <c r="AF1150" s="6"/>
      <c r="AG1150" s="6">
        <f t="shared" si="450"/>
        <v>-2.7000000001862645E-2</v>
      </c>
      <c r="AH1150" s="6">
        <f t="shared" si="441"/>
        <v>-0.16240429680328816</v>
      </c>
      <c r="AI1150" s="6">
        <f t="shared" si="442"/>
        <v>-7.6814941407064907E-2</v>
      </c>
      <c r="AJ1150" s="6">
        <f t="shared" si="443"/>
        <v>-0.34821435539925005</v>
      </c>
      <c r="AK1150" s="6">
        <f t="shared" si="444"/>
        <v>-0.13540429680142552</v>
      </c>
      <c r="AL1150" s="6">
        <f t="shared" si="445"/>
        <v>-4.9814941405202262E-2</v>
      </c>
      <c r="AM1150" s="6">
        <f t="shared" si="446"/>
        <v>-0.32121435539738741</v>
      </c>
      <c r="AN1150" s="6">
        <f t="shared" si="447"/>
        <v>8.5589355396223255E-2</v>
      </c>
      <c r="AO1150" s="6">
        <f t="shared" si="448"/>
        <v>-0.18581005859596189</v>
      </c>
      <c r="AP1150" s="6">
        <f t="shared" si="449"/>
        <v>-0.27139941399218515</v>
      </c>
    </row>
    <row r="1151" spans="1:42" x14ac:dyDescent="0.15">
      <c r="A1151" s="26">
        <v>1149</v>
      </c>
      <c r="B1151" s="2">
        <v>117.95408630371089</v>
      </c>
      <c r="C1151" s="2">
        <v>117.9540328979492</v>
      </c>
      <c r="D1151" s="2">
        <v>117.96119689941411</v>
      </c>
      <c r="E1151" s="2">
        <v>117.96852874755859</v>
      </c>
      <c r="F1151" s="2">
        <v>117.96827697753911</v>
      </c>
      <c r="H1151" s="26">
        <v>1149</v>
      </c>
      <c r="I1151" s="2">
        <f t="shared" si="426"/>
        <v>117954.08630371089</v>
      </c>
      <c r="J1151" s="2">
        <f t="shared" si="427"/>
        <v>117954.0328979492</v>
      </c>
      <c r="K1151" s="2">
        <f t="shared" si="428"/>
        <v>117961.19689941411</v>
      </c>
      <c r="L1151" s="2">
        <f t="shared" si="429"/>
        <v>117968.52874755859</v>
      </c>
      <c r="M1151" s="2">
        <f t="shared" si="430"/>
        <v>117968.27697753911</v>
      </c>
      <c r="V1151" s="5">
        <f t="shared" si="431"/>
        <v>117854.0614238281</v>
      </c>
      <c r="W1151" s="5">
        <f t="shared" si="432"/>
        <v>117861.3074238281</v>
      </c>
      <c r="X1151" s="5">
        <f t="shared" si="433"/>
        <v>117868.5384238281</v>
      </c>
      <c r="Y1151" s="5">
        <f t="shared" si="434"/>
        <v>117868.5504238281</v>
      </c>
      <c r="Z1151" s="5">
        <f t="shared" si="435"/>
        <v>117861.2422768555</v>
      </c>
      <c r="AA1151" s="5">
        <f t="shared" si="436"/>
        <v>117868.4732768555</v>
      </c>
      <c r="AB1151" s="5">
        <f t="shared" si="437"/>
        <v>117868.4852768555</v>
      </c>
      <c r="AC1151" s="5">
        <f t="shared" si="438"/>
        <v>117868.429425293</v>
      </c>
      <c r="AD1151" s="5">
        <f t="shared" si="439"/>
        <v>117868.441425293</v>
      </c>
      <c r="AE1151" s="5">
        <f t="shared" si="440"/>
        <v>117868.51938525391</v>
      </c>
      <c r="AF1151" s="6"/>
      <c r="AG1151" s="6">
        <f t="shared" si="450"/>
        <v>-6.5146972599904984E-2</v>
      </c>
      <c r="AH1151" s="6">
        <f t="shared" si="441"/>
        <v>-0.10899853509909008</v>
      </c>
      <c r="AI1151" s="6">
        <f t="shared" si="442"/>
        <v>-3.1038574190461077E-2</v>
      </c>
      <c r="AJ1151" s="6">
        <f t="shared" si="443"/>
        <v>-0.21851464839710388</v>
      </c>
      <c r="AK1151" s="6">
        <f t="shared" si="444"/>
        <v>-4.3851562499185093E-2</v>
      </c>
      <c r="AL1151" s="6">
        <f t="shared" si="445"/>
        <v>3.4108398409443907E-2</v>
      </c>
      <c r="AM1151" s="6">
        <f t="shared" si="446"/>
        <v>-0.1533676757971989</v>
      </c>
      <c r="AN1151" s="6">
        <f t="shared" si="447"/>
        <v>7.7959960908629E-2</v>
      </c>
      <c r="AO1151" s="6">
        <f t="shared" si="448"/>
        <v>-0.10951611329801381</v>
      </c>
      <c r="AP1151" s="6">
        <f t="shared" si="449"/>
        <v>-0.18747607420664281</v>
      </c>
    </row>
    <row r="1152" spans="1:42" x14ac:dyDescent="0.15">
      <c r="A1152" s="26">
        <v>1150</v>
      </c>
      <c r="B1152" s="2">
        <v>118.0540771484375</v>
      </c>
      <c r="C1152" s="2">
        <v>118.0541305541992</v>
      </c>
      <c r="D1152" s="2">
        <v>118.06114196777339</v>
      </c>
      <c r="E1152" s="2">
        <v>118.0685119628906</v>
      </c>
      <c r="F1152" s="2">
        <v>118.0683059692383</v>
      </c>
      <c r="H1152" s="26">
        <v>1150</v>
      </c>
      <c r="I1152" s="2">
        <f t="shared" si="426"/>
        <v>118054.0771484375</v>
      </c>
      <c r="J1152" s="2">
        <f t="shared" si="427"/>
        <v>118054.1305541992</v>
      </c>
      <c r="K1152" s="2">
        <f t="shared" si="428"/>
        <v>118061.14196777339</v>
      </c>
      <c r="L1152" s="2">
        <f t="shared" si="429"/>
        <v>118068.5119628906</v>
      </c>
      <c r="M1152" s="2">
        <f t="shared" si="430"/>
        <v>118068.3059692383</v>
      </c>
      <c r="V1152" s="5">
        <f t="shared" si="431"/>
        <v>117954.1133037109</v>
      </c>
      <c r="W1152" s="5">
        <f t="shared" si="432"/>
        <v>117961.35930371089</v>
      </c>
      <c r="X1152" s="5">
        <f t="shared" si="433"/>
        <v>117968.59030371089</v>
      </c>
      <c r="Y1152" s="5">
        <f t="shared" si="434"/>
        <v>117968.6023037109</v>
      </c>
      <c r="Z1152" s="5">
        <f t="shared" si="435"/>
        <v>117961.2788979492</v>
      </c>
      <c r="AA1152" s="5">
        <f t="shared" si="436"/>
        <v>117968.5098979492</v>
      </c>
      <c r="AB1152" s="5">
        <f t="shared" si="437"/>
        <v>117968.52189794921</v>
      </c>
      <c r="AC1152" s="5">
        <f t="shared" si="438"/>
        <v>117968.42789941411</v>
      </c>
      <c r="AD1152" s="5">
        <f t="shared" si="439"/>
        <v>117968.43989941411</v>
      </c>
      <c r="AE1152" s="5">
        <f t="shared" si="440"/>
        <v>117968.5407475586</v>
      </c>
      <c r="AF1152" s="6"/>
      <c r="AG1152" s="6">
        <f t="shared" si="450"/>
        <v>-8.0405761691508815E-2</v>
      </c>
      <c r="AH1152" s="6">
        <f t="shared" si="441"/>
        <v>-0.16240429678873625</v>
      </c>
      <c r="AI1152" s="6">
        <f t="shared" si="442"/>
        <v>-6.1556152300909162E-2</v>
      </c>
      <c r="AJ1152" s="6">
        <f t="shared" si="443"/>
        <v>-0.32532617179094814</v>
      </c>
      <c r="AK1152" s="6">
        <f t="shared" si="444"/>
        <v>-8.1998535097227432E-2</v>
      </c>
      <c r="AL1152" s="6">
        <f t="shared" si="445"/>
        <v>1.8849609390599653E-2</v>
      </c>
      <c r="AM1152" s="6">
        <f t="shared" si="446"/>
        <v>-0.24492041009943932</v>
      </c>
      <c r="AN1152" s="6">
        <f t="shared" si="447"/>
        <v>0.10084814448782708</v>
      </c>
      <c r="AO1152" s="6">
        <f t="shared" si="448"/>
        <v>-0.16292187500221189</v>
      </c>
      <c r="AP1152" s="6">
        <f t="shared" si="449"/>
        <v>-0.26377001949003898</v>
      </c>
    </row>
    <row r="1153" spans="1:42" x14ac:dyDescent="0.15">
      <c r="A1153" s="26">
        <v>1151</v>
      </c>
      <c r="B1153" s="2">
        <v>118.1540832519531</v>
      </c>
      <c r="C1153" s="2">
        <v>118.15411376953119</v>
      </c>
      <c r="D1153" s="2">
        <v>118.16114807128911</v>
      </c>
      <c r="E1153" s="2">
        <v>118.1685333251953</v>
      </c>
      <c r="F1153" s="2">
        <v>118.16835784912109</v>
      </c>
      <c r="H1153" s="26">
        <v>1151</v>
      </c>
      <c r="I1153" s="2">
        <f t="shared" si="426"/>
        <v>118154.0832519531</v>
      </c>
      <c r="J1153" s="2">
        <f t="shared" si="427"/>
        <v>118154.11376953119</v>
      </c>
      <c r="K1153" s="2">
        <f t="shared" si="428"/>
        <v>118161.14807128911</v>
      </c>
      <c r="L1153" s="2">
        <f t="shared" si="429"/>
        <v>118168.5333251953</v>
      </c>
      <c r="M1153" s="2">
        <f t="shared" si="430"/>
        <v>118168.35784912109</v>
      </c>
      <c r="V1153" s="5">
        <f t="shared" si="431"/>
        <v>118054.1041484375</v>
      </c>
      <c r="W1153" s="5">
        <f t="shared" si="432"/>
        <v>118061.3501484375</v>
      </c>
      <c r="X1153" s="5">
        <f t="shared" si="433"/>
        <v>118068.5811484375</v>
      </c>
      <c r="Y1153" s="5">
        <f t="shared" si="434"/>
        <v>118068.5931484375</v>
      </c>
      <c r="Z1153" s="5">
        <f t="shared" si="435"/>
        <v>118061.3765541992</v>
      </c>
      <c r="AA1153" s="5">
        <f t="shared" si="436"/>
        <v>118068.6075541992</v>
      </c>
      <c r="AB1153" s="5">
        <f t="shared" si="437"/>
        <v>118068.61955419921</v>
      </c>
      <c r="AC1153" s="5">
        <f t="shared" si="438"/>
        <v>118068.37296777339</v>
      </c>
      <c r="AD1153" s="5">
        <f t="shared" si="439"/>
        <v>118068.3849677734</v>
      </c>
      <c r="AE1153" s="5">
        <f t="shared" si="440"/>
        <v>118068.5239628906</v>
      </c>
      <c r="AF1153" s="6"/>
      <c r="AG1153" s="6">
        <f t="shared" si="450"/>
        <v>2.640576170233544E-2</v>
      </c>
      <c r="AH1153" s="6">
        <f t="shared" si="441"/>
        <v>-0.20818066410720348</v>
      </c>
      <c r="AI1153" s="6">
        <f t="shared" si="442"/>
        <v>-6.9185546904918738E-2</v>
      </c>
      <c r="AJ1153" s="6">
        <f t="shared" si="443"/>
        <v>-0.28717919920745771</v>
      </c>
      <c r="AK1153" s="6">
        <f t="shared" si="444"/>
        <v>-0.23458642580953892</v>
      </c>
      <c r="AL1153" s="6">
        <f t="shared" si="445"/>
        <v>-9.5591308607254177E-2</v>
      </c>
      <c r="AM1153" s="6">
        <f t="shared" si="446"/>
        <v>-0.31358496090979315</v>
      </c>
      <c r="AN1153" s="6">
        <f t="shared" si="447"/>
        <v>0.13899511720228475</v>
      </c>
      <c r="AO1153" s="6">
        <f t="shared" si="448"/>
        <v>-7.899853510025423E-2</v>
      </c>
      <c r="AP1153" s="6">
        <f t="shared" si="449"/>
        <v>-0.21799365230253898</v>
      </c>
    </row>
    <row r="1154" spans="1:42" x14ac:dyDescent="0.15">
      <c r="A1154" s="26">
        <v>1152</v>
      </c>
      <c r="B1154" s="2">
        <v>118.25417327880859</v>
      </c>
      <c r="C1154" s="2">
        <v>118.2540740966797</v>
      </c>
      <c r="D1154" s="2">
        <v>118.2611770629883</v>
      </c>
      <c r="E1154" s="2">
        <v>118.26849365234381</v>
      </c>
      <c r="F1154" s="2">
        <v>118.2682800292969</v>
      </c>
      <c r="H1154" s="26">
        <v>1152</v>
      </c>
      <c r="I1154" s="2">
        <f t="shared" si="426"/>
        <v>118254.17327880859</v>
      </c>
      <c r="J1154" s="2">
        <f t="shared" si="427"/>
        <v>118254.0740966797</v>
      </c>
      <c r="K1154" s="2">
        <f t="shared" si="428"/>
        <v>118261.1770629883</v>
      </c>
      <c r="L1154" s="2">
        <f t="shared" si="429"/>
        <v>118268.49365234381</v>
      </c>
      <c r="M1154" s="2">
        <f t="shared" si="430"/>
        <v>118268.2800292969</v>
      </c>
      <c r="V1154" s="5">
        <f t="shared" si="431"/>
        <v>118154.1102519531</v>
      </c>
      <c r="W1154" s="5">
        <f t="shared" si="432"/>
        <v>118161.3562519531</v>
      </c>
      <c r="X1154" s="5">
        <f t="shared" si="433"/>
        <v>118168.5872519531</v>
      </c>
      <c r="Y1154" s="5">
        <f t="shared" si="434"/>
        <v>118168.5992519531</v>
      </c>
      <c r="Z1154" s="5">
        <f t="shared" si="435"/>
        <v>118161.35976953119</v>
      </c>
      <c r="AA1154" s="5">
        <f t="shared" si="436"/>
        <v>118168.59076953119</v>
      </c>
      <c r="AB1154" s="5">
        <f t="shared" si="437"/>
        <v>118168.60276953119</v>
      </c>
      <c r="AC1154" s="5">
        <f t="shared" si="438"/>
        <v>118168.37907128911</v>
      </c>
      <c r="AD1154" s="5">
        <f t="shared" si="439"/>
        <v>118168.39107128911</v>
      </c>
      <c r="AE1154" s="5">
        <f t="shared" si="440"/>
        <v>118168.5453251953</v>
      </c>
      <c r="AF1154" s="6"/>
      <c r="AG1154" s="6">
        <f t="shared" si="450"/>
        <v>3.5175780940335244E-3</v>
      </c>
      <c r="AH1154" s="6">
        <f t="shared" si="441"/>
        <v>-0.20818066399078816</v>
      </c>
      <c r="AI1154" s="6">
        <f t="shared" si="442"/>
        <v>-5.3926757798762992E-2</v>
      </c>
      <c r="AJ1154" s="6">
        <f t="shared" si="443"/>
        <v>-0.2414028320054058</v>
      </c>
      <c r="AK1154" s="6">
        <f t="shared" si="444"/>
        <v>-0.21169824208482169</v>
      </c>
      <c r="AL1154" s="6">
        <f t="shared" si="445"/>
        <v>-5.7444335892796516E-2</v>
      </c>
      <c r="AM1154" s="6">
        <f t="shared" si="446"/>
        <v>-0.24492041009943932</v>
      </c>
      <c r="AN1154" s="6">
        <f t="shared" si="447"/>
        <v>0.15425390619202517</v>
      </c>
      <c r="AO1154" s="6">
        <f t="shared" si="448"/>
        <v>-3.3222168014617637E-2</v>
      </c>
      <c r="AP1154" s="6">
        <f t="shared" si="449"/>
        <v>-0.18747607420664281</v>
      </c>
    </row>
    <row r="1155" spans="1:42" x14ac:dyDescent="0.15">
      <c r="A1155" s="26">
        <v>1153</v>
      </c>
      <c r="B1155" s="2">
        <v>118.35406494140619</v>
      </c>
      <c r="C1155" s="2">
        <v>118.35400390625</v>
      </c>
      <c r="D1155" s="2">
        <v>118.3611679077148</v>
      </c>
      <c r="E1155" s="2">
        <v>118.368522644043</v>
      </c>
      <c r="F1155" s="2">
        <v>118.36834716796881</v>
      </c>
      <c r="H1155" s="26">
        <v>1153</v>
      </c>
      <c r="I1155" s="2">
        <f t="shared" ref="I1155:I1218" si="451">B1155*1000</f>
        <v>118354.06494140619</v>
      </c>
      <c r="J1155" s="2">
        <f t="shared" ref="J1155:J1218" si="452">C1155*1000</f>
        <v>118354.00390625</v>
      </c>
      <c r="K1155" s="2">
        <f t="shared" ref="K1155:K1218" si="453">D1155*1000</f>
        <v>118361.1679077148</v>
      </c>
      <c r="L1155" s="2">
        <f t="shared" ref="L1155:L1218" si="454">E1155*1000</f>
        <v>118368.522644043</v>
      </c>
      <c r="M1155" s="2">
        <f t="shared" ref="M1155:M1218" si="455">F1155*1000</f>
        <v>118368.34716796881</v>
      </c>
      <c r="V1155" s="5">
        <f t="shared" si="431"/>
        <v>118254.2002788086</v>
      </c>
      <c r="W1155" s="5">
        <f t="shared" si="432"/>
        <v>118261.44627880859</v>
      </c>
      <c r="X1155" s="5">
        <f t="shared" si="433"/>
        <v>118268.67727880859</v>
      </c>
      <c r="Y1155" s="5">
        <f t="shared" si="434"/>
        <v>118268.6892788086</v>
      </c>
      <c r="Z1155" s="5">
        <f t="shared" si="435"/>
        <v>118261.3200966797</v>
      </c>
      <c r="AA1155" s="5">
        <f t="shared" si="436"/>
        <v>118268.5510966797</v>
      </c>
      <c r="AB1155" s="5">
        <f t="shared" si="437"/>
        <v>118268.5630966797</v>
      </c>
      <c r="AC1155" s="5">
        <f t="shared" si="438"/>
        <v>118268.4080629883</v>
      </c>
      <c r="AD1155" s="5">
        <f t="shared" si="439"/>
        <v>118268.4200629883</v>
      </c>
      <c r="AE1155" s="5">
        <f t="shared" si="440"/>
        <v>118268.50565234381</v>
      </c>
      <c r="AF1155" s="6"/>
      <c r="AG1155" s="6">
        <f t="shared" si="450"/>
        <v>-0.12618212889356073</v>
      </c>
      <c r="AH1155" s="6">
        <f t="shared" si="441"/>
        <v>-0.26921582029899582</v>
      </c>
      <c r="AI1155" s="6">
        <f t="shared" si="442"/>
        <v>-0.18362646478635725</v>
      </c>
      <c r="AJ1155" s="6">
        <f t="shared" si="443"/>
        <v>-0.4092495116929058</v>
      </c>
      <c r="AK1155" s="6">
        <f t="shared" si="444"/>
        <v>-0.14303369140543509</v>
      </c>
      <c r="AL1155" s="6">
        <f t="shared" si="445"/>
        <v>-5.7444335892796516E-2</v>
      </c>
      <c r="AM1155" s="6">
        <f t="shared" si="446"/>
        <v>-0.28306738279934507</v>
      </c>
      <c r="AN1155" s="6">
        <f t="shared" si="447"/>
        <v>8.5589355512638576E-2</v>
      </c>
      <c r="AO1155" s="6">
        <f t="shared" si="448"/>
        <v>-0.14003369139390998</v>
      </c>
      <c r="AP1155" s="6">
        <f t="shared" si="449"/>
        <v>-0.22562304690654855</v>
      </c>
    </row>
    <row r="1156" spans="1:42" x14ac:dyDescent="0.15">
      <c r="A1156" s="26">
        <v>1154</v>
      </c>
      <c r="B1156" s="2">
        <v>118.4540328979492</v>
      </c>
      <c r="C1156" s="2">
        <v>118.4540710449219</v>
      </c>
      <c r="D1156" s="2">
        <v>118.46116638183589</v>
      </c>
      <c r="E1156" s="2">
        <v>118.468505859375</v>
      </c>
      <c r="F1156" s="2">
        <v>118.4683151245117</v>
      </c>
      <c r="H1156" s="26">
        <v>1154</v>
      </c>
      <c r="I1156" s="2">
        <f t="shared" si="451"/>
        <v>118454.0328979492</v>
      </c>
      <c r="J1156" s="2">
        <f t="shared" si="452"/>
        <v>118454.0710449219</v>
      </c>
      <c r="K1156" s="2">
        <f t="shared" si="453"/>
        <v>118461.16638183589</v>
      </c>
      <c r="L1156" s="2">
        <f t="shared" si="454"/>
        <v>118468.505859375</v>
      </c>
      <c r="M1156" s="2">
        <f t="shared" si="455"/>
        <v>118468.3151245117</v>
      </c>
      <c r="V1156" s="5">
        <f t="shared" ref="V1156:V1219" si="456">I1155+$P$5</f>
        <v>118354.09194140619</v>
      </c>
      <c r="W1156" s="5">
        <f t="shared" ref="W1156:W1219" si="457">I1155+$P$6</f>
        <v>118361.33794140619</v>
      </c>
      <c r="X1156" s="5">
        <f t="shared" ref="X1156:X1219" si="458">I1155+$P$7</f>
        <v>118368.56894140619</v>
      </c>
      <c r="Y1156" s="5">
        <f t="shared" ref="Y1156:Y1219" si="459">I1155+$P$8</f>
        <v>118368.5809414062</v>
      </c>
      <c r="Z1156" s="5">
        <f t="shared" ref="Z1156:Z1219" si="460">J1155+$Q$6</f>
        <v>118361.24990625</v>
      </c>
      <c r="AA1156" s="5">
        <f t="shared" ref="AA1156:AA1219" si="461">J1155+$Q$7</f>
        <v>118368.48090625</v>
      </c>
      <c r="AB1156" s="5">
        <f t="shared" ref="AB1156:AB1219" si="462">J1155+$Q$8</f>
        <v>118368.49290625</v>
      </c>
      <c r="AC1156" s="5">
        <f t="shared" ref="AC1156:AC1219" si="463">K1155+$R$7</f>
        <v>118368.3989077148</v>
      </c>
      <c r="AD1156" s="5">
        <f t="shared" ref="AD1156:AD1219" si="464">K1155+$R$8</f>
        <v>118368.4109077148</v>
      </c>
      <c r="AE1156" s="5">
        <f t="shared" ref="AE1156:AE1219" si="465">L1155+$S$8</f>
        <v>118368.534644043</v>
      </c>
      <c r="AF1156" s="6"/>
      <c r="AG1156" s="6">
        <f t="shared" si="450"/>
        <v>-8.8035156193654984E-2</v>
      </c>
      <c r="AH1156" s="6">
        <f t="shared" ref="AH1156:AH1219" si="466">K1155-W1156</f>
        <v>-0.17003369139274582</v>
      </c>
      <c r="AI1156" s="6">
        <f t="shared" ref="AI1156:AI1219" si="467">L1155-X1156</f>
        <v>-4.6297363194753416E-2</v>
      </c>
      <c r="AJ1156" s="6">
        <f t="shared" ref="AJ1156:AJ1219" si="468">M1155-Y1156</f>
        <v>-0.23377343738684431</v>
      </c>
      <c r="AK1156" s="6">
        <f t="shared" ref="AK1156:AK1219" si="469">K1155-Z1156</f>
        <v>-8.1998535199090838E-2</v>
      </c>
      <c r="AL1156" s="6">
        <f t="shared" ref="AL1156:AL1219" si="470">L1155-AA1156</f>
        <v>4.1737792998901568E-2</v>
      </c>
      <c r="AM1156" s="6">
        <f t="shared" ref="AM1156:AM1219" si="471">M1155-AB1156</f>
        <v>-0.14573828119318932</v>
      </c>
      <c r="AN1156" s="6">
        <f t="shared" ref="AN1156:AN1219" si="472">L1155-AC1156</f>
        <v>0.12373632819799241</v>
      </c>
      <c r="AO1156" s="6">
        <f t="shared" ref="AO1156:AO1219" si="473">M1155-AD1156</f>
        <v>-6.3739745994098485E-2</v>
      </c>
      <c r="AP1156" s="6">
        <f t="shared" ref="AP1156:AP1219" si="474">M1155-AE1156</f>
        <v>-0.18747607419209089</v>
      </c>
    </row>
    <row r="1157" spans="1:42" x14ac:dyDescent="0.15">
      <c r="A1157" s="26">
        <v>1155</v>
      </c>
      <c r="B1157" s="2">
        <v>118.5540313720703</v>
      </c>
      <c r="C1157" s="2">
        <v>118.5540390014648</v>
      </c>
      <c r="D1157" s="2">
        <v>118.5611877441406</v>
      </c>
      <c r="E1157" s="2">
        <v>118.56846618652339</v>
      </c>
      <c r="F1157" s="2">
        <v>118.5683212280273</v>
      </c>
      <c r="H1157" s="26">
        <v>1155</v>
      </c>
      <c r="I1157" s="2">
        <f t="shared" si="451"/>
        <v>118554.0313720703</v>
      </c>
      <c r="J1157" s="2">
        <f t="shared" si="452"/>
        <v>118554.0390014648</v>
      </c>
      <c r="K1157" s="2">
        <f t="shared" si="453"/>
        <v>118561.1877441406</v>
      </c>
      <c r="L1157" s="2">
        <f t="shared" si="454"/>
        <v>118568.46618652339</v>
      </c>
      <c r="M1157" s="2">
        <f t="shared" si="455"/>
        <v>118568.3212280273</v>
      </c>
      <c r="V1157" s="5">
        <f t="shared" si="456"/>
        <v>118454.05989794921</v>
      </c>
      <c r="W1157" s="5">
        <f t="shared" si="457"/>
        <v>118461.30589794921</v>
      </c>
      <c r="X1157" s="5">
        <f t="shared" si="458"/>
        <v>118468.53689794921</v>
      </c>
      <c r="Y1157" s="5">
        <f t="shared" si="459"/>
        <v>118468.54889794921</v>
      </c>
      <c r="Z1157" s="5">
        <f t="shared" si="460"/>
        <v>118461.3170449219</v>
      </c>
      <c r="AA1157" s="5">
        <f t="shared" si="461"/>
        <v>118468.5480449219</v>
      </c>
      <c r="AB1157" s="5">
        <f t="shared" si="462"/>
        <v>118468.56004492191</v>
      </c>
      <c r="AC1157" s="5">
        <f t="shared" si="463"/>
        <v>118468.39738183589</v>
      </c>
      <c r="AD1157" s="5">
        <f t="shared" si="464"/>
        <v>118468.4093818359</v>
      </c>
      <c r="AE1157" s="5">
        <f t="shared" si="465"/>
        <v>118468.517859375</v>
      </c>
      <c r="AF1157" s="6"/>
      <c r="AG1157" s="6">
        <f t="shared" ref="AG1157:AG1220" si="475">J1156-V1157</f>
        <v>1.1146972698043101E-2</v>
      </c>
      <c r="AH1157" s="6">
        <f t="shared" si="466"/>
        <v>-0.13951611331140157</v>
      </c>
      <c r="AI1157" s="6">
        <f t="shared" si="467"/>
        <v>-3.1038574205012992E-2</v>
      </c>
      <c r="AJ1157" s="6">
        <f t="shared" si="468"/>
        <v>-0.23377343750325963</v>
      </c>
      <c r="AK1157" s="6">
        <f t="shared" si="469"/>
        <v>-0.15066308600944467</v>
      </c>
      <c r="AL1157" s="6">
        <f t="shared" si="470"/>
        <v>-4.2185546903056093E-2</v>
      </c>
      <c r="AM1157" s="6">
        <f t="shared" si="471"/>
        <v>-0.24492041020130273</v>
      </c>
      <c r="AN1157" s="6">
        <f t="shared" si="472"/>
        <v>0.10847753910638858</v>
      </c>
      <c r="AO1157" s="6">
        <f t="shared" si="473"/>
        <v>-9.4257324191858061E-2</v>
      </c>
      <c r="AP1157" s="6">
        <f t="shared" si="474"/>
        <v>-0.20273486329824664</v>
      </c>
    </row>
    <row r="1158" spans="1:42" x14ac:dyDescent="0.15">
      <c r="A1158" s="26">
        <v>1156</v>
      </c>
      <c r="B1158" s="2">
        <v>118.6541442871094</v>
      </c>
      <c r="C1158" s="2">
        <v>118.6540451049805</v>
      </c>
      <c r="D1158" s="2">
        <v>118.66111755371089</v>
      </c>
      <c r="E1158" s="2">
        <v>118.66847229003911</v>
      </c>
      <c r="F1158" s="2">
        <v>118.6683349609375</v>
      </c>
      <c r="H1158" s="26">
        <v>1156</v>
      </c>
      <c r="I1158" s="2">
        <f t="shared" si="451"/>
        <v>118654.1442871094</v>
      </c>
      <c r="J1158" s="2">
        <f t="shared" si="452"/>
        <v>118654.0451049805</v>
      </c>
      <c r="K1158" s="2">
        <f t="shared" si="453"/>
        <v>118661.11755371089</v>
      </c>
      <c r="L1158" s="2">
        <f t="shared" si="454"/>
        <v>118668.47229003911</v>
      </c>
      <c r="M1158" s="2">
        <f t="shared" si="455"/>
        <v>118668.3349609375</v>
      </c>
      <c r="V1158" s="5">
        <f t="shared" si="456"/>
        <v>118554.0583720703</v>
      </c>
      <c r="W1158" s="5">
        <f t="shared" si="457"/>
        <v>118561.3043720703</v>
      </c>
      <c r="X1158" s="5">
        <f t="shared" si="458"/>
        <v>118568.5353720703</v>
      </c>
      <c r="Y1158" s="5">
        <f t="shared" si="459"/>
        <v>118568.5473720703</v>
      </c>
      <c r="Z1158" s="5">
        <f t="shared" si="460"/>
        <v>118561.2850014648</v>
      </c>
      <c r="AA1158" s="5">
        <f t="shared" si="461"/>
        <v>118568.5160014648</v>
      </c>
      <c r="AB1158" s="5">
        <f t="shared" si="462"/>
        <v>118568.5280014648</v>
      </c>
      <c r="AC1158" s="5">
        <f t="shared" si="463"/>
        <v>118568.4187441406</v>
      </c>
      <c r="AD1158" s="5">
        <f t="shared" si="464"/>
        <v>118568.4307441406</v>
      </c>
      <c r="AE1158" s="5">
        <f t="shared" si="465"/>
        <v>118568.4781865234</v>
      </c>
      <c r="AF1158" s="6"/>
      <c r="AG1158" s="6">
        <f t="shared" si="475"/>
        <v>-1.9370605499716476E-2</v>
      </c>
      <c r="AH1158" s="6">
        <f t="shared" si="466"/>
        <v>-0.11662792970309965</v>
      </c>
      <c r="AI1158" s="6">
        <f t="shared" si="467"/>
        <v>-6.9185546904918738E-2</v>
      </c>
      <c r="AJ1158" s="6">
        <f t="shared" si="468"/>
        <v>-0.22614404300111346</v>
      </c>
      <c r="AK1158" s="6">
        <f t="shared" si="469"/>
        <v>-9.7257324203383178E-2</v>
      </c>
      <c r="AL1158" s="6">
        <f t="shared" si="470"/>
        <v>-4.9814941405202262E-2</v>
      </c>
      <c r="AM1158" s="6">
        <f t="shared" si="471"/>
        <v>-0.20677343750139698</v>
      </c>
      <c r="AN1158" s="6">
        <f t="shared" si="472"/>
        <v>4.7442382798180915E-2</v>
      </c>
      <c r="AO1158" s="6">
        <f t="shared" si="473"/>
        <v>-0.10951611329801381</v>
      </c>
      <c r="AP1158" s="6">
        <f t="shared" si="474"/>
        <v>-0.15695849609619472</v>
      </c>
    </row>
    <row r="1159" spans="1:42" x14ac:dyDescent="0.15">
      <c r="A1159" s="26">
        <v>1157</v>
      </c>
      <c r="B1159" s="2">
        <v>118.7540588378906</v>
      </c>
      <c r="C1159" s="2">
        <v>118.7540817260742</v>
      </c>
      <c r="D1159" s="2">
        <v>118.761116027832</v>
      </c>
      <c r="E1159" s="2">
        <v>118.7685470581055</v>
      </c>
      <c r="F1159" s="2">
        <v>118.76833343505859</v>
      </c>
      <c r="H1159" s="26">
        <v>1157</v>
      </c>
      <c r="I1159" s="2">
        <f t="shared" si="451"/>
        <v>118754.0588378906</v>
      </c>
      <c r="J1159" s="2">
        <f t="shared" si="452"/>
        <v>118754.0817260742</v>
      </c>
      <c r="K1159" s="2">
        <f t="shared" si="453"/>
        <v>118761.116027832</v>
      </c>
      <c r="L1159" s="2">
        <f t="shared" si="454"/>
        <v>118768.5470581055</v>
      </c>
      <c r="M1159" s="2">
        <f t="shared" si="455"/>
        <v>118768.33343505859</v>
      </c>
      <c r="V1159" s="5">
        <f t="shared" si="456"/>
        <v>118654.17128710941</v>
      </c>
      <c r="W1159" s="5">
        <f t="shared" si="457"/>
        <v>118661.41728710941</v>
      </c>
      <c r="X1159" s="5">
        <f t="shared" si="458"/>
        <v>118668.6482871094</v>
      </c>
      <c r="Y1159" s="5">
        <f t="shared" si="459"/>
        <v>118668.66028710941</v>
      </c>
      <c r="Z1159" s="5">
        <f t="shared" si="460"/>
        <v>118661.2911049805</v>
      </c>
      <c r="AA1159" s="5">
        <f t="shared" si="461"/>
        <v>118668.5221049805</v>
      </c>
      <c r="AB1159" s="5">
        <f t="shared" si="462"/>
        <v>118668.5341049805</v>
      </c>
      <c r="AC1159" s="5">
        <f t="shared" si="463"/>
        <v>118668.34855371089</v>
      </c>
      <c r="AD1159" s="5">
        <f t="shared" si="464"/>
        <v>118668.3605537109</v>
      </c>
      <c r="AE1159" s="5">
        <f t="shared" si="465"/>
        <v>118668.48429003911</v>
      </c>
      <c r="AF1159" s="6"/>
      <c r="AG1159" s="6">
        <f t="shared" si="475"/>
        <v>-0.12618212890811265</v>
      </c>
      <c r="AH1159" s="6">
        <f t="shared" si="466"/>
        <v>-0.29973339851130731</v>
      </c>
      <c r="AI1159" s="6">
        <f t="shared" si="467"/>
        <v>-0.17599707029876299</v>
      </c>
      <c r="AJ1159" s="6">
        <f t="shared" si="468"/>
        <v>-0.32532617190736346</v>
      </c>
      <c r="AK1159" s="6">
        <f t="shared" si="469"/>
        <v>-0.17355126960319467</v>
      </c>
      <c r="AL1159" s="6">
        <f t="shared" si="470"/>
        <v>-4.9814941390650347E-2</v>
      </c>
      <c r="AM1159" s="6">
        <f t="shared" si="471"/>
        <v>-0.19914404299925081</v>
      </c>
      <c r="AN1159" s="6">
        <f t="shared" si="472"/>
        <v>0.12373632821254432</v>
      </c>
      <c r="AO1159" s="6">
        <f t="shared" si="473"/>
        <v>-2.5592773396056145E-2</v>
      </c>
      <c r="AP1159" s="6">
        <f t="shared" si="474"/>
        <v>-0.14932910160860047</v>
      </c>
    </row>
    <row r="1160" spans="1:42" x14ac:dyDescent="0.15">
      <c r="A1160" s="26">
        <v>1158</v>
      </c>
      <c r="B1160" s="2">
        <v>118.8540344238281</v>
      </c>
      <c r="C1160" s="2">
        <v>118.8540954589844</v>
      </c>
      <c r="D1160" s="2">
        <v>118.8611526489258</v>
      </c>
      <c r="E1160" s="2">
        <v>118.86850738525391</v>
      </c>
      <c r="F1160" s="2">
        <v>118.868293762207</v>
      </c>
      <c r="H1160" s="26">
        <v>1158</v>
      </c>
      <c r="I1160" s="2">
        <f t="shared" si="451"/>
        <v>118854.0344238281</v>
      </c>
      <c r="J1160" s="2">
        <f t="shared" si="452"/>
        <v>118854.0954589844</v>
      </c>
      <c r="K1160" s="2">
        <f t="shared" si="453"/>
        <v>118861.1526489258</v>
      </c>
      <c r="L1160" s="2">
        <f t="shared" si="454"/>
        <v>118868.50738525391</v>
      </c>
      <c r="M1160" s="2">
        <f t="shared" si="455"/>
        <v>118868.293762207</v>
      </c>
      <c r="V1160" s="5">
        <f t="shared" si="456"/>
        <v>118754.0858378906</v>
      </c>
      <c r="W1160" s="5">
        <f t="shared" si="457"/>
        <v>118761.3318378906</v>
      </c>
      <c r="X1160" s="5">
        <f t="shared" si="458"/>
        <v>118768.5628378906</v>
      </c>
      <c r="Y1160" s="5">
        <f t="shared" si="459"/>
        <v>118768.5748378906</v>
      </c>
      <c r="Z1160" s="5">
        <f t="shared" si="460"/>
        <v>118761.3277260742</v>
      </c>
      <c r="AA1160" s="5">
        <f t="shared" si="461"/>
        <v>118768.5587260742</v>
      </c>
      <c r="AB1160" s="5">
        <f t="shared" si="462"/>
        <v>118768.57072607421</v>
      </c>
      <c r="AC1160" s="5">
        <f t="shared" si="463"/>
        <v>118768.347027832</v>
      </c>
      <c r="AD1160" s="5">
        <f t="shared" si="464"/>
        <v>118768.359027832</v>
      </c>
      <c r="AE1160" s="5">
        <f t="shared" si="465"/>
        <v>118768.5590581055</v>
      </c>
      <c r="AF1160" s="6"/>
      <c r="AG1160" s="6">
        <f t="shared" si="475"/>
        <v>-4.1118163935607299E-3</v>
      </c>
      <c r="AH1160" s="6">
        <f t="shared" si="466"/>
        <v>-0.21581005859479774</v>
      </c>
      <c r="AI1160" s="6">
        <f t="shared" si="467"/>
        <v>-1.5779785098857246E-2</v>
      </c>
      <c r="AJ1160" s="6">
        <f t="shared" si="468"/>
        <v>-0.2414028320054058</v>
      </c>
      <c r="AK1160" s="6">
        <f t="shared" si="469"/>
        <v>-0.21169824220123701</v>
      </c>
      <c r="AL1160" s="6">
        <f t="shared" si="470"/>
        <v>-1.1667968705296516E-2</v>
      </c>
      <c r="AM1160" s="6">
        <f t="shared" si="471"/>
        <v>-0.23729101561184507</v>
      </c>
      <c r="AN1160" s="6">
        <f t="shared" si="472"/>
        <v>0.20003027349594049</v>
      </c>
      <c r="AO1160" s="6">
        <f t="shared" si="473"/>
        <v>-2.5592773410608061E-2</v>
      </c>
      <c r="AP1160" s="6">
        <f t="shared" si="474"/>
        <v>-0.22562304690654855</v>
      </c>
    </row>
    <row r="1161" spans="1:42" x14ac:dyDescent="0.15">
      <c r="A1161" s="26">
        <v>1159</v>
      </c>
      <c r="B1161" s="2">
        <v>118.95396423339839</v>
      </c>
      <c r="C1161" s="2">
        <v>118.95408630371089</v>
      </c>
      <c r="D1161" s="2">
        <v>118.96119689941411</v>
      </c>
      <c r="E1161" s="2">
        <v>118.9684753417969</v>
      </c>
      <c r="F1161" s="2">
        <v>118.96836090087891</v>
      </c>
      <c r="H1161" s="26">
        <v>1159</v>
      </c>
      <c r="I1161" s="2">
        <f t="shared" si="451"/>
        <v>118953.96423339839</v>
      </c>
      <c r="J1161" s="2">
        <f t="shared" si="452"/>
        <v>118954.08630371089</v>
      </c>
      <c r="K1161" s="2">
        <f t="shared" si="453"/>
        <v>118961.19689941411</v>
      </c>
      <c r="L1161" s="2">
        <f t="shared" si="454"/>
        <v>118968.4753417969</v>
      </c>
      <c r="M1161" s="2">
        <f t="shared" si="455"/>
        <v>118968.36090087891</v>
      </c>
      <c r="V1161" s="5">
        <f t="shared" si="456"/>
        <v>118854.0614238281</v>
      </c>
      <c r="W1161" s="5">
        <f t="shared" si="457"/>
        <v>118861.3074238281</v>
      </c>
      <c r="X1161" s="5">
        <f t="shared" si="458"/>
        <v>118868.5384238281</v>
      </c>
      <c r="Y1161" s="5">
        <f t="shared" si="459"/>
        <v>118868.5504238281</v>
      </c>
      <c r="Z1161" s="5">
        <f t="shared" si="460"/>
        <v>118861.3414589844</v>
      </c>
      <c r="AA1161" s="5">
        <f t="shared" si="461"/>
        <v>118868.5724589844</v>
      </c>
      <c r="AB1161" s="5">
        <f t="shared" si="462"/>
        <v>118868.58445898441</v>
      </c>
      <c r="AC1161" s="5">
        <f t="shared" si="463"/>
        <v>118868.3836489258</v>
      </c>
      <c r="AD1161" s="5">
        <f t="shared" si="464"/>
        <v>118868.3956489258</v>
      </c>
      <c r="AE1161" s="5">
        <f t="shared" si="465"/>
        <v>118868.51938525391</v>
      </c>
      <c r="AF1161" s="6"/>
      <c r="AG1161" s="6">
        <f t="shared" si="475"/>
        <v>3.4035156306345016E-2</v>
      </c>
      <c r="AH1161" s="6">
        <f t="shared" si="466"/>
        <v>-0.15477490230114199</v>
      </c>
      <c r="AI1161" s="6">
        <f t="shared" si="467"/>
        <v>-3.1038574190461077E-2</v>
      </c>
      <c r="AJ1161" s="6">
        <f t="shared" si="468"/>
        <v>-0.25666162109700963</v>
      </c>
      <c r="AK1161" s="6">
        <f t="shared" si="469"/>
        <v>-0.18881005860748701</v>
      </c>
      <c r="AL1161" s="6">
        <f t="shared" si="470"/>
        <v>-6.5073730496806093E-2</v>
      </c>
      <c r="AM1161" s="6">
        <f t="shared" si="471"/>
        <v>-0.29069677740335464</v>
      </c>
      <c r="AN1161" s="6">
        <f t="shared" si="472"/>
        <v>0.12373632811068092</v>
      </c>
      <c r="AO1161" s="6">
        <f t="shared" si="473"/>
        <v>-0.10188671879586764</v>
      </c>
      <c r="AP1161" s="6">
        <f t="shared" si="474"/>
        <v>-0.22562304690654855</v>
      </c>
    </row>
    <row r="1162" spans="1:42" x14ac:dyDescent="0.15">
      <c r="A1162" s="26">
        <v>1160</v>
      </c>
      <c r="B1162" s="2">
        <v>119.05405426025391</v>
      </c>
      <c r="C1162" s="2">
        <v>119.05409240722661</v>
      </c>
      <c r="D1162" s="2">
        <v>119.061164855957</v>
      </c>
      <c r="E1162" s="2">
        <v>119.0684356689453</v>
      </c>
      <c r="F1162" s="2">
        <v>119.0683212280273</v>
      </c>
      <c r="H1162" s="26">
        <v>1160</v>
      </c>
      <c r="I1162" s="2">
        <f t="shared" si="451"/>
        <v>119054.05426025391</v>
      </c>
      <c r="J1162" s="2">
        <f t="shared" si="452"/>
        <v>119054.09240722661</v>
      </c>
      <c r="K1162" s="2">
        <f t="shared" si="453"/>
        <v>119061.164855957</v>
      </c>
      <c r="L1162" s="2">
        <f t="shared" si="454"/>
        <v>119068.4356689453</v>
      </c>
      <c r="M1162" s="2">
        <f t="shared" si="455"/>
        <v>119068.3212280273</v>
      </c>
      <c r="V1162" s="5">
        <f t="shared" si="456"/>
        <v>118953.9912333984</v>
      </c>
      <c r="W1162" s="5">
        <f t="shared" si="457"/>
        <v>118961.23723339839</v>
      </c>
      <c r="X1162" s="5">
        <f t="shared" si="458"/>
        <v>118968.46823339839</v>
      </c>
      <c r="Y1162" s="5">
        <f t="shared" si="459"/>
        <v>118968.4802333984</v>
      </c>
      <c r="Z1162" s="5">
        <f t="shared" si="460"/>
        <v>118961.33230371089</v>
      </c>
      <c r="AA1162" s="5">
        <f t="shared" si="461"/>
        <v>118968.56330371089</v>
      </c>
      <c r="AB1162" s="5">
        <f t="shared" si="462"/>
        <v>118968.5753037109</v>
      </c>
      <c r="AC1162" s="5">
        <f t="shared" si="463"/>
        <v>118968.42789941411</v>
      </c>
      <c r="AD1162" s="5">
        <f t="shared" si="464"/>
        <v>118968.43989941411</v>
      </c>
      <c r="AE1162" s="5">
        <f t="shared" si="465"/>
        <v>118968.48734179691</v>
      </c>
      <c r="AF1162" s="6"/>
      <c r="AG1162" s="6">
        <f t="shared" si="475"/>
        <v>9.5070312498137355E-2</v>
      </c>
      <c r="AH1162" s="6">
        <f t="shared" si="466"/>
        <v>-4.0333984288736247E-2</v>
      </c>
      <c r="AI1162" s="6">
        <f t="shared" si="467"/>
        <v>7.1083985094446689E-3</v>
      </c>
      <c r="AJ1162" s="6">
        <f t="shared" si="468"/>
        <v>-0.11933251949085388</v>
      </c>
      <c r="AK1162" s="6">
        <f t="shared" si="469"/>
        <v>-0.1354042967868736</v>
      </c>
      <c r="AL1162" s="6">
        <f t="shared" si="470"/>
        <v>-8.7961913988692686E-2</v>
      </c>
      <c r="AM1162" s="6">
        <f t="shared" si="471"/>
        <v>-0.21440283198899124</v>
      </c>
      <c r="AN1162" s="6">
        <f t="shared" si="472"/>
        <v>4.7442382798180915E-2</v>
      </c>
      <c r="AO1162" s="6">
        <f t="shared" si="473"/>
        <v>-7.8998535202117637E-2</v>
      </c>
      <c r="AP1162" s="6">
        <f t="shared" si="474"/>
        <v>-0.12644091800029855</v>
      </c>
    </row>
    <row r="1163" spans="1:42" x14ac:dyDescent="0.15">
      <c r="A1163" s="26">
        <v>1161</v>
      </c>
      <c r="B1163" s="2">
        <v>119.1540145874023</v>
      </c>
      <c r="C1163" s="2">
        <v>119.1541290283203</v>
      </c>
      <c r="D1163" s="2">
        <v>119.1611251831055</v>
      </c>
      <c r="E1163" s="2">
        <v>119.1685028076172</v>
      </c>
      <c r="F1163" s="2">
        <v>119.16831970214839</v>
      </c>
      <c r="H1163" s="26">
        <v>1161</v>
      </c>
      <c r="I1163" s="2">
        <f t="shared" si="451"/>
        <v>119154.0145874023</v>
      </c>
      <c r="J1163" s="2">
        <f t="shared" si="452"/>
        <v>119154.1290283203</v>
      </c>
      <c r="K1163" s="2">
        <f t="shared" si="453"/>
        <v>119161.1251831055</v>
      </c>
      <c r="L1163" s="2">
        <f t="shared" si="454"/>
        <v>119168.5028076172</v>
      </c>
      <c r="M1163" s="2">
        <f t="shared" si="455"/>
        <v>119168.31970214839</v>
      </c>
      <c r="V1163" s="5">
        <f t="shared" si="456"/>
        <v>119054.08126025391</v>
      </c>
      <c r="W1163" s="5">
        <f t="shared" si="457"/>
        <v>119061.32726025391</v>
      </c>
      <c r="X1163" s="5">
        <f t="shared" si="458"/>
        <v>119068.55826025391</v>
      </c>
      <c r="Y1163" s="5">
        <f t="shared" si="459"/>
        <v>119068.57026025391</v>
      </c>
      <c r="Z1163" s="5">
        <f t="shared" si="460"/>
        <v>119061.33840722661</v>
      </c>
      <c r="AA1163" s="5">
        <f t="shared" si="461"/>
        <v>119068.56940722661</v>
      </c>
      <c r="AB1163" s="5">
        <f t="shared" si="462"/>
        <v>119068.58140722661</v>
      </c>
      <c r="AC1163" s="5">
        <f t="shared" si="463"/>
        <v>119068.395855957</v>
      </c>
      <c r="AD1163" s="5">
        <f t="shared" si="464"/>
        <v>119068.407855957</v>
      </c>
      <c r="AE1163" s="5">
        <f t="shared" si="465"/>
        <v>119068.4476689453</v>
      </c>
      <c r="AF1163" s="6"/>
      <c r="AG1163" s="6">
        <f t="shared" si="475"/>
        <v>1.1146972698043101E-2</v>
      </c>
      <c r="AH1163" s="6">
        <f t="shared" si="466"/>
        <v>-0.16240429690515157</v>
      </c>
      <c r="AI1163" s="6">
        <f t="shared" si="467"/>
        <v>-0.12259130860911682</v>
      </c>
      <c r="AJ1163" s="6">
        <f t="shared" si="468"/>
        <v>-0.24903222660941537</v>
      </c>
      <c r="AK1163" s="6">
        <f t="shared" si="469"/>
        <v>-0.17355126960319467</v>
      </c>
      <c r="AL1163" s="6">
        <f t="shared" si="470"/>
        <v>-0.13373828130715992</v>
      </c>
      <c r="AM1163" s="6">
        <f t="shared" si="471"/>
        <v>-0.26017919930745848</v>
      </c>
      <c r="AN1163" s="6">
        <f t="shared" si="472"/>
        <v>3.9812988296034746E-2</v>
      </c>
      <c r="AO1163" s="6">
        <f t="shared" si="473"/>
        <v>-8.6627929704263806E-2</v>
      </c>
      <c r="AP1163" s="6">
        <f t="shared" si="474"/>
        <v>-0.12644091800029855</v>
      </c>
    </row>
    <row r="1164" spans="1:42" x14ac:dyDescent="0.15">
      <c r="A1164" s="26">
        <v>1162</v>
      </c>
      <c r="B1164" s="2">
        <v>119.2540969848633</v>
      </c>
      <c r="C1164" s="2">
        <v>119.2540664672852</v>
      </c>
      <c r="D1164" s="2">
        <v>119.2610778808594</v>
      </c>
      <c r="E1164" s="2">
        <v>119.2683792114258</v>
      </c>
      <c r="F1164" s="2">
        <v>119.2683181762695</v>
      </c>
      <c r="H1164" s="26">
        <v>1162</v>
      </c>
      <c r="I1164" s="2">
        <f t="shared" si="451"/>
        <v>119254.0969848633</v>
      </c>
      <c r="J1164" s="2">
        <f t="shared" si="452"/>
        <v>119254.0664672852</v>
      </c>
      <c r="K1164" s="2">
        <f t="shared" si="453"/>
        <v>119261.0778808594</v>
      </c>
      <c r="L1164" s="2">
        <f t="shared" si="454"/>
        <v>119268.3792114258</v>
      </c>
      <c r="M1164" s="2">
        <f t="shared" si="455"/>
        <v>119268.3181762695</v>
      </c>
      <c r="V1164" s="5">
        <f t="shared" si="456"/>
        <v>119154.0415874023</v>
      </c>
      <c r="W1164" s="5">
        <f t="shared" si="457"/>
        <v>119161.2875874023</v>
      </c>
      <c r="X1164" s="5">
        <f t="shared" si="458"/>
        <v>119168.5185874023</v>
      </c>
      <c r="Y1164" s="5">
        <f t="shared" si="459"/>
        <v>119168.5305874023</v>
      </c>
      <c r="Z1164" s="5">
        <f t="shared" si="460"/>
        <v>119161.3750283203</v>
      </c>
      <c r="AA1164" s="5">
        <f t="shared" si="461"/>
        <v>119168.6060283203</v>
      </c>
      <c r="AB1164" s="5">
        <f t="shared" si="462"/>
        <v>119168.6180283203</v>
      </c>
      <c r="AC1164" s="5">
        <f t="shared" si="463"/>
        <v>119168.3561831055</v>
      </c>
      <c r="AD1164" s="5">
        <f t="shared" si="464"/>
        <v>119168.3681831055</v>
      </c>
      <c r="AE1164" s="5">
        <f t="shared" si="465"/>
        <v>119168.5148076172</v>
      </c>
      <c r="AF1164" s="6"/>
      <c r="AG1164" s="6">
        <f t="shared" si="475"/>
        <v>8.7440917995991185E-2</v>
      </c>
      <c r="AH1164" s="6">
        <f t="shared" si="466"/>
        <v>-0.16240429680328816</v>
      </c>
      <c r="AI1164" s="6">
        <f t="shared" si="467"/>
        <v>-1.5779785098857246E-2</v>
      </c>
      <c r="AJ1164" s="6">
        <f t="shared" si="468"/>
        <v>-0.21088525390950963</v>
      </c>
      <c r="AK1164" s="6">
        <f t="shared" si="469"/>
        <v>-0.24984521479927935</v>
      </c>
      <c r="AL1164" s="6">
        <f t="shared" si="470"/>
        <v>-0.10322070309484843</v>
      </c>
      <c r="AM1164" s="6">
        <f t="shared" si="471"/>
        <v>-0.29832617190550081</v>
      </c>
      <c r="AN1164" s="6">
        <f t="shared" si="472"/>
        <v>0.14662451170443092</v>
      </c>
      <c r="AO1164" s="6">
        <f t="shared" si="473"/>
        <v>-4.8480957106221467E-2</v>
      </c>
      <c r="AP1164" s="6">
        <f t="shared" si="474"/>
        <v>-0.19510546881065238</v>
      </c>
    </row>
    <row r="1165" spans="1:42" x14ac:dyDescent="0.15">
      <c r="A1165" s="26">
        <v>1163</v>
      </c>
      <c r="B1165" s="2">
        <v>119.3540115356445</v>
      </c>
      <c r="C1165" s="2">
        <v>119.35401916503911</v>
      </c>
      <c r="D1165" s="2">
        <v>119.36114501953119</v>
      </c>
      <c r="E1165" s="2">
        <v>119.3684768676758</v>
      </c>
      <c r="F1165" s="2">
        <v>119.3683166503906</v>
      </c>
      <c r="H1165" s="26">
        <v>1163</v>
      </c>
      <c r="I1165" s="2">
        <f t="shared" si="451"/>
        <v>119354.0115356445</v>
      </c>
      <c r="J1165" s="2">
        <f t="shared" si="452"/>
        <v>119354.01916503911</v>
      </c>
      <c r="K1165" s="2">
        <f t="shared" si="453"/>
        <v>119361.14501953119</v>
      </c>
      <c r="L1165" s="2">
        <f t="shared" si="454"/>
        <v>119368.4768676758</v>
      </c>
      <c r="M1165" s="2">
        <f t="shared" si="455"/>
        <v>119368.3166503906</v>
      </c>
      <c r="V1165" s="5">
        <f t="shared" si="456"/>
        <v>119254.1239848633</v>
      </c>
      <c r="W1165" s="5">
        <f t="shared" si="457"/>
        <v>119261.3699848633</v>
      </c>
      <c r="X1165" s="5">
        <f t="shared" si="458"/>
        <v>119268.6009848633</v>
      </c>
      <c r="Y1165" s="5">
        <f t="shared" si="459"/>
        <v>119268.6129848633</v>
      </c>
      <c r="Z1165" s="5">
        <f t="shared" si="460"/>
        <v>119261.3124672852</v>
      </c>
      <c r="AA1165" s="5">
        <f t="shared" si="461"/>
        <v>119268.5434672852</v>
      </c>
      <c r="AB1165" s="5">
        <f t="shared" si="462"/>
        <v>119268.5554672852</v>
      </c>
      <c r="AC1165" s="5">
        <f t="shared" si="463"/>
        <v>119268.3088808594</v>
      </c>
      <c r="AD1165" s="5">
        <f t="shared" si="464"/>
        <v>119268.32088085941</v>
      </c>
      <c r="AE1165" s="5">
        <f t="shared" si="465"/>
        <v>119268.3912114258</v>
      </c>
      <c r="AF1165" s="6"/>
      <c r="AG1165" s="6">
        <f t="shared" si="475"/>
        <v>-5.7517578097758815E-2</v>
      </c>
      <c r="AH1165" s="6">
        <f t="shared" si="466"/>
        <v>-0.29210400389274582</v>
      </c>
      <c r="AI1165" s="6">
        <f t="shared" si="467"/>
        <v>-0.22177343750081491</v>
      </c>
      <c r="AJ1165" s="6">
        <f t="shared" si="468"/>
        <v>-0.29480859379691537</v>
      </c>
      <c r="AK1165" s="6">
        <f t="shared" si="469"/>
        <v>-0.23458642579498701</v>
      </c>
      <c r="AL1165" s="6">
        <f t="shared" si="470"/>
        <v>-0.16425585940305609</v>
      </c>
      <c r="AM1165" s="6">
        <f t="shared" si="471"/>
        <v>-0.23729101569915656</v>
      </c>
      <c r="AN1165" s="6">
        <f t="shared" si="472"/>
        <v>7.0330566391930915E-2</v>
      </c>
      <c r="AO1165" s="6">
        <f t="shared" si="473"/>
        <v>-2.704589904169552E-3</v>
      </c>
      <c r="AP1165" s="6">
        <f t="shared" si="474"/>
        <v>-7.3035156296100467E-2</v>
      </c>
    </row>
    <row r="1166" spans="1:42" x14ac:dyDescent="0.15">
      <c r="A1166" s="26">
        <v>1164</v>
      </c>
      <c r="B1166" s="2">
        <v>119.4539794921875</v>
      </c>
      <c r="C1166" s="2">
        <v>119.4540557861328</v>
      </c>
      <c r="D1166" s="2">
        <v>119.46108245849609</v>
      </c>
      <c r="E1166" s="2">
        <v>119.46848297119141</v>
      </c>
      <c r="F1166" s="2">
        <v>119.4683456420898</v>
      </c>
      <c r="H1166" s="26">
        <v>1164</v>
      </c>
      <c r="I1166" s="2">
        <f t="shared" si="451"/>
        <v>119453.9794921875</v>
      </c>
      <c r="J1166" s="2">
        <f t="shared" si="452"/>
        <v>119454.0557861328</v>
      </c>
      <c r="K1166" s="2">
        <f t="shared" si="453"/>
        <v>119461.08245849609</v>
      </c>
      <c r="L1166" s="2">
        <f t="shared" si="454"/>
        <v>119468.48297119141</v>
      </c>
      <c r="M1166" s="2">
        <f t="shared" si="455"/>
        <v>119468.3456420898</v>
      </c>
      <c r="V1166" s="5">
        <f t="shared" si="456"/>
        <v>119354.0385356445</v>
      </c>
      <c r="W1166" s="5">
        <f t="shared" si="457"/>
        <v>119361.2845356445</v>
      </c>
      <c r="X1166" s="5">
        <f t="shared" si="458"/>
        <v>119368.5155356445</v>
      </c>
      <c r="Y1166" s="5">
        <f t="shared" si="459"/>
        <v>119368.52753564451</v>
      </c>
      <c r="Z1166" s="5">
        <f t="shared" si="460"/>
        <v>119361.26516503911</v>
      </c>
      <c r="AA1166" s="5">
        <f t="shared" si="461"/>
        <v>119368.49616503911</v>
      </c>
      <c r="AB1166" s="5">
        <f t="shared" si="462"/>
        <v>119368.50816503911</v>
      </c>
      <c r="AC1166" s="5">
        <f t="shared" si="463"/>
        <v>119368.37601953119</v>
      </c>
      <c r="AD1166" s="5">
        <f t="shared" si="464"/>
        <v>119368.38801953119</v>
      </c>
      <c r="AE1166" s="5">
        <f t="shared" si="465"/>
        <v>119368.4888676758</v>
      </c>
      <c r="AF1166" s="6"/>
      <c r="AG1166" s="6">
        <f t="shared" si="475"/>
        <v>-1.9370605397853069E-2</v>
      </c>
      <c r="AH1166" s="6">
        <f t="shared" si="466"/>
        <v>-0.13951611331140157</v>
      </c>
      <c r="AI1166" s="6">
        <f t="shared" si="467"/>
        <v>-3.8667968707159162E-2</v>
      </c>
      <c r="AJ1166" s="6">
        <f t="shared" si="468"/>
        <v>-0.21088525390950963</v>
      </c>
      <c r="AK1166" s="6">
        <f t="shared" si="469"/>
        <v>-0.1201455079135485</v>
      </c>
      <c r="AL1166" s="6">
        <f t="shared" si="470"/>
        <v>-1.9297363309306093E-2</v>
      </c>
      <c r="AM1166" s="6">
        <f t="shared" si="471"/>
        <v>-0.19151464851165656</v>
      </c>
      <c r="AN1166" s="6">
        <f t="shared" si="472"/>
        <v>0.10084814460424241</v>
      </c>
      <c r="AO1166" s="6">
        <f t="shared" si="473"/>
        <v>-7.1369140598108061E-2</v>
      </c>
      <c r="AP1166" s="6">
        <f t="shared" si="474"/>
        <v>-0.17221728520235047</v>
      </c>
    </row>
    <row r="1167" spans="1:42" x14ac:dyDescent="0.15">
      <c r="A1167" s="26">
        <v>1165</v>
      </c>
      <c r="B1167" s="2">
        <v>119.554069519043</v>
      </c>
      <c r="C1167" s="2">
        <v>119.5540771484375</v>
      </c>
      <c r="D1167" s="2">
        <v>119.561164855957</v>
      </c>
      <c r="E1167" s="2">
        <v>119.5684509277344</v>
      </c>
      <c r="F1167" s="2">
        <v>119.56834411621089</v>
      </c>
      <c r="H1167" s="26">
        <v>1165</v>
      </c>
      <c r="I1167" s="2">
        <f t="shared" si="451"/>
        <v>119554.069519043</v>
      </c>
      <c r="J1167" s="2">
        <f t="shared" si="452"/>
        <v>119554.0771484375</v>
      </c>
      <c r="K1167" s="2">
        <f t="shared" si="453"/>
        <v>119561.164855957</v>
      </c>
      <c r="L1167" s="2">
        <f t="shared" si="454"/>
        <v>119568.4509277344</v>
      </c>
      <c r="M1167" s="2">
        <f t="shared" si="455"/>
        <v>119568.34411621089</v>
      </c>
      <c r="V1167" s="5">
        <f t="shared" si="456"/>
        <v>119454.0064921875</v>
      </c>
      <c r="W1167" s="5">
        <f t="shared" si="457"/>
        <v>119461.2524921875</v>
      </c>
      <c r="X1167" s="5">
        <f t="shared" si="458"/>
        <v>119468.4834921875</v>
      </c>
      <c r="Y1167" s="5">
        <f t="shared" si="459"/>
        <v>119468.4954921875</v>
      </c>
      <c r="Z1167" s="5">
        <f t="shared" si="460"/>
        <v>119461.3017861328</v>
      </c>
      <c r="AA1167" s="5">
        <f t="shared" si="461"/>
        <v>119468.5327861328</v>
      </c>
      <c r="AB1167" s="5">
        <f t="shared" si="462"/>
        <v>119468.5447861328</v>
      </c>
      <c r="AC1167" s="5">
        <f t="shared" si="463"/>
        <v>119468.31345849609</v>
      </c>
      <c r="AD1167" s="5">
        <f t="shared" si="464"/>
        <v>119468.3254584961</v>
      </c>
      <c r="AE1167" s="5">
        <f t="shared" si="465"/>
        <v>119468.49497119141</v>
      </c>
      <c r="AF1167" s="6"/>
      <c r="AG1167" s="6">
        <f t="shared" si="475"/>
        <v>4.929394529608544E-2</v>
      </c>
      <c r="AH1167" s="6">
        <f t="shared" si="466"/>
        <v>-0.17003369140729774</v>
      </c>
      <c r="AI1167" s="6">
        <f t="shared" si="467"/>
        <v>-5.2099609456490725E-4</v>
      </c>
      <c r="AJ1167" s="6">
        <f t="shared" si="468"/>
        <v>-0.14985009770316537</v>
      </c>
      <c r="AK1167" s="6">
        <f t="shared" si="469"/>
        <v>-0.21932763670338318</v>
      </c>
      <c r="AL1167" s="6">
        <f t="shared" si="470"/>
        <v>-4.9814941390650347E-2</v>
      </c>
      <c r="AM1167" s="6">
        <f t="shared" si="471"/>
        <v>-0.19914404299925081</v>
      </c>
      <c r="AN1167" s="6">
        <f t="shared" si="472"/>
        <v>0.16951269531273283</v>
      </c>
      <c r="AO1167" s="6">
        <f t="shared" si="473"/>
        <v>2.0183593704132363E-2</v>
      </c>
      <c r="AP1167" s="6">
        <f t="shared" si="474"/>
        <v>-0.14932910160860047</v>
      </c>
    </row>
    <row r="1168" spans="1:42" x14ac:dyDescent="0.15">
      <c r="A1168" s="26">
        <v>1166</v>
      </c>
      <c r="B1168" s="2">
        <v>119.65399169921881</v>
      </c>
      <c r="C1168" s="2">
        <v>119.65415191650391</v>
      </c>
      <c r="D1168" s="2">
        <v>119.66114807128911</v>
      </c>
      <c r="E1168" s="2">
        <v>119.66845703125</v>
      </c>
      <c r="F1168" s="2">
        <v>119.668327331543</v>
      </c>
      <c r="H1168" s="26">
        <v>1166</v>
      </c>
      <c r="I1168" s="2">
        <f t="shared" si="451"/>
        <v>119653.99169921881</v>
      </c>
      <c r="J1168" s="2">
        <f t="shared" si="452"/>
        <v>119654.15191650391</v>
      </c>
      <c r="K1168" s="2">
        <f t="shared" si="453"/>
        <v>119661.14807128911</v>
      </c>
      <c r="L1168" s="2">
        <f t="shared" si="454"/>
        <v>119668.45703125</v>
      </c>
      <c r="M1168" s="2">
        <f t="shared" si="455"/>
        <v>119668.327331543</v>
      </c>
      <c r="V1168" s="5">
        <f t="shared" si="456"/>
        <v>119554.096519043</v>
      </c>
      <c r="W1168" s="5">
        <f t="shared" si="457"/>
        <v>119561.342519043</v>
      </c>
      <c r="X1168" s="5">
        <f t="shared" si="458"/>
        <v>119568.573519043</v>
      </c>
      <c r="Y1168" s="5">
        <f t="shared" si="459"/>
        <v>119568.585519043</v>
      </c>
      <c r="Z1168" s="5">
        <f t="shared" si="460"/>
        <v>119561.3231484375</v>
      </c>
      <c r="AA1168" s="5">
        <f t="shared" si="461"/>
        <v>119568.5541484375</v>
      </c>
      <c r="AB1168" s="5">
        <f t="shared" si="462"/>
        <v>119568.5661484375</v>
      </c>
      <c r="AC1168" s="5">
        <f t="shared" si="463"/>
        <v>119568.395855957</v>
      </c>
      <c r="AD1168" s="5">
        <f t="shared" si="464"/>
        <v>119568.407855957</v>
      </c>
      <c r="AE1168" s="5">
        <f t="shared" si="465"/>
        <v>119568.46292773441</v>
      </c>
      <c r="AF1168" s="6"/>
      <c r="AG1168" s="6">
        <f t="shared" si="475"/>
        <v>-1.9370605499716476E-2</v>
      </c>
      <c r="AH1168" s="6">
        <f t="shared" si="466"/>
        <v>-0.1776630859967554</v>
      </c>
      <c r="AI1168" s="6">
        <f t="shared" si="467"/>
        <v>-0.12259130859456491</v>
      </c>
      <c r="AJ1168" s="6">
        <f t="shared" si="468"/>
        <v>-0.24140283210726921</v>
      </c>
      <c r="AK1168" s="6">
        <f t="shared" si="469"/>
        <v>-0.15829248049703892</v>
      </c>
      <c r="AL1168" s="6">
        <f t="shared" si="470"/>
        <v>-0.10322070309484843</v>
      </c>
      <c r="AM1168" s="6">
        <f t="shared" si="471"/>
        <v>-0.22203222660755273</v>
      </c>
      <c r="AN1168" s="6">
        <f t="shared" si="472"/>
        <v>5.5071777402190492E-2</v>
      </c>
      <c r="AO1168" s="6">
        <f t="shared" si="473"/>
        <v>-6.3739746110513806E-2</v>
      </c>
      <c r="AP1168" s="6">
        <f t="shared" si="474"/>
        <v>-0.1188115235127043</v>
      </c>
    </row>
    <row r="1169" spans="1:42" x14ac:dyDescent="0.15">
      <c r="A1169" s="26">
        <v>1167</v>
      </c>
      <c r="B1169" s="2">
        <v>119.7540664672852</v>
      </c>
      <c r="C1169" s="2">
        <v>119.7540817260742</v>
      </c>
      <c r="D1169" s="2">
        <v>119.76113128662109</v>
      </c>
      <c r="E1169" s="2">
        <v>119.76841735839839</v>
      </c>
      <c r="F1169" s="2">
        <v>119.76833343505859</v>
      </c>
      <c r="H1169" s="26">
        <v>1167</v>
      </c>
      <c r="I1169" s="2">
        <f t="shared" si="451"/>
        <v>119754.0664672852</v>
      </c>
      <c r="J1169" s="2">
        <f t="shared" si="452"/>
        <v>119754.0817260742</v>
      </c>
      <c r="K1169" s="2">
        <f t="shared" si="453"/>
        <v>119761.13128662109</v>
      </c>
      <c r="L1169" s="2">
        <f t="shared" si="454"/>
        <v>119768.41735839839</v>
      </c>
      <c r="M1169" s="2">
        <f t="shared" si="455"/>
        <v>119768.33343505859</v>
      </c>
      <c r="V1169" s="5">
        <f t="shared" si="456"/>
        <v>119654.01869921881</v>
      </c>
      <c r="W1169" s="5">
        <f t="shared" si="457"/>
        <v>119661.26469921881</v>
      </c>
      <c r="X1169" s="5">
        <f t="shared" si="458"/>
        <v>119668.49569921881</v>
      </c>
      <c r="Y1169" s="5">
        <f t="shared" si="459"/>
        <v>119668.50769921881</v>
      </c>
      <c r="Z1169" s="5">
        <f t="shared" si="460"/>
        <v>119661.39791650391</v>
      </c>
      <c r="AA1169" s="5">
        <f t="shared" si="461"/>
        <v>119668.62891650391</v>
      </c>
      <c r="AB1169" s="5">
        <f t="shared" si="462"/>
        <v>119668.64091650391</v>
      </c>
      <c r="AC1169" s="5">
        <f t="shared" si="463"/>
        <v>119668.37907128911</v>
      </c>
      <c r="AD1169" s="5">
        <f t="shared" si="464"/>
        <v>119668.39107128911</v>
      </c>
      <c r="AE1169" s="5">
        <f t="shared" si="465"/>
        <v>119668.46903125</v>
      </c>
      <c r="AF1169" s="6"/>
      <c r="AG1169" s="6">
        <f t="shared" si="475"/>
        <v>0.13321728509617969</v>
      </c>
      <c r="AH1169" s="6">
        <f t="shared" si="466"/>
        <v>-0.11662792970309965</v>
      </c>
      <c r="AI1169" s="6">
        <f t="shared" si="467"/>
        <v>-3.8667968809022568E-2</v>
      </c>
      <c r="AJ1169" s="6">
        <f t="shared" si="468"/>
        <v>-0.18036767581361346</v>
      </c>
      <c r="AK1169" s="6">
        <f t="shared" si="469"/>
        <v>-0.24984521479927935</v>
      </c>
      <c r="AL1169" s="6">
        <f t="shared" si="470"/>
        <v>-0.17188525390520226</v>
      </c>
      <c r="AM1169" s="6">
        <f t="shared" si="471"/>
        <v>-0.31358496090979315</v>
      </c>
      <c r="AN1169" s="6">
        <f t="shared" si="472"/>
        <v>7.7959960894077085E-2</v>
      </c>
      <c r="AO1169" s="6">
        <f t="shared" si="473"/>
        <v>-6.3739746110513806E-2</v>
      </c>
      <c r="AP1169" s="6">
        <f t="shared" si="474"/>
        <v>-0.14169970700459089</v>
      </c>
    </row>
    <row r="1170" spans="1:42" x14ac:dyDescent="0.15">
      <c r="A1170" s="26">
        <v>1168</v>
      </c>
      <c r="B1170" s="2">
        <v>119.8540802001953</v>
      </c>
      <c r="C1170" s="2">
        <v>119.8540573120117</v>
      </c>
      <c r="D1170" s="2">
        <v>119.8611602783203</v>
      </c>
      <c r="E1170" s="2">
        <v>119.8684921264648</v>
      </c>
      <c r="F1170" s="2">
        <v>119.8683242797852</v>
      </c>
      <c r="H1170" s="26">
        <v>1168</v>
      </c>
      <c r="I1170" s="2">
        <f t="shared" si="451"/>
        <v>119854.0802001953</v>
      </c>
      <c r="J1170" s="2">
        <f t="shared" si="452"/>
        <v>119854.0573120117</v>
      </c>
      <c r="K1170" s="2">
        <f t="shared" si="453"/>
        <v>119861.1602783203</v>
      </c>
      <c r="L1170" s="2">
        <f t="shared" si="454"/>
        <v>119868.4921264648</v>
      </c>
      <c r="M1170" s="2">
        <f t="shared" si="455"/>
        <v>119868.3242797852</v>
      </c>
      <c r="V1170" s="5">
        <f t="shared" si="456"/>
        <v>119754.0934672852</v>
      </c>
      <c r="W1170" s="5">
        <f t="shared" si="457"/>
        <v>119761.3394672852</v>
      </c>
      <c r="X1170" s="5">
        <f t="shared" si="458"/>
        <v>119768.5704672852</v>
      </c>
      <c r="Y1170" s="5">
        <f t="shared" si="459"/>
        <v>119768.5824672852</v>
      </c>
      <c r="Z1170" s="5">
        <f t="shared" si="460"/>
        <v>119761.3277260742</v>
      </c>
      <c r="AA1170" s="5">
        <f t="shared" si="461"/>
        <v>119768.5587260742</v>
      </c>
      <c r="AB1170" s="5">
        <f t="shared" si="462"/>
        <v>119768.57072607421</v>
      </c>
      <c r="AC1170" s="5">
        <f t="shared" si="463"/>
        <v>119768.36228662109</v>
      </c>
      <c r="AD1170" s="5">
        <f t="shared" si="464"/>
        <v>119768.3742866211</v>
      </c>
      <c r="AE1170" s="5">
        <f t="shared" si="465"/>
        <v>119768.4293583984</v>
      </c>
      <c r="AF1170" s="6"/>
      <c r="AG1170" s="6">
        <f t="shared" si="475"/>
        <v>-1.1741210997570306E-2</v>
      </c>
      <c r="AH1170" s="6">
        <f t="shared" si="466"/>
        <v>-0.20818066410720348</v>
      </c>
      <c r="AI1170" s="6">
        <f t="shared" si="467"/>
        <v>-0.1531088868068764</v>
      </c>
      <c r="AJ1170" s="6">
        <f t="shared" si="468"/>
        <v>-0.24903222660941537</v>
      </c>
      <c r="AK1170" s="6">
        <f t="shared" si="469"/>
        <v>-0.19643945310963318</v>
      </c>
      <c r="AL1170" s="6">
        <f t="shared" si="470"/>
        <v>-0.14136767580930609</v>
      </c>
      <c r="AM1170" s="6">
        <f t="shared" si="471"/>
        <v>-0.23729101561184507</v>
      </c>
      <c r="AN1170" s="6">
        <f t="shared" si="472"/>
        <v>5.5071777300327085E-2</v>
      </c>
      <c r="AO1170" s="6">
        <f t="shared" si="473"/>
        <v>-4.0851562502211891E-2</v>
      </c>
      <c r="AP1170" s="6">
        <f t="shared" si="474"/>
        <v>-9.5923339802538976E-2</v>
      </c>
    </row>
    <row r="1171" spans="1:42" x14ac:dyDescent="0.15">
      <c r="A1171" s="26">
        <v>1169</v>
      </c>
      <c r="B1171" s="2">
        <v>119.9540710449219</v>
      </c>
      <c r="C1171" s="2">
        <v>119.9540634155273</v>
      </c>
      <c r="D1171" s="2">
        <v>119.96120452880859</v>
      </c>
      <c r="E1171" s="2">
        <v>119.96844482421881</v>
      </c>
      <c r="F1171" s="2">
        <v>119.9683380126953</v>
      </c>
      <c r="H1171" s="26">
        <v>1169</v>
      </c>
      <c r="I1171" s="2">
        <f t="shared" si="451"/>
        <v>119954.0710449219</v>
      </c>
      <c r="J1171" s="2">
        <f t="shared" si="452"/>
        <v>119954.0634155273</v>
      </c>
      <c r="K1171" s="2">
        <f t="shared" si="453"/>
        <v>119961.20452880859</v>
      </c>
      <c r="L1171" s="2">
        <f t="shared" si="454"/>
        <v>119968.44482421881</v>
      </c>
      <c r="M1171" s="2">
        <f t="shared" si="455"/>
        <v>119968.3380126953</v>
      </c>
      <c r="V1171" s="5">
        <f t="shared" si="456"/>
        <v>119854.1072001953</v>
      </c>
      <c r="W1171" s="5">
        <f t="shared" si="457"/>
        <v>119861.3532001953</v>
      </c>
      <c r="X1171" s="5">
        <f t="shared" si="458"/>
        <v>119868.5842001953</v>
      </c>
      <c r="Y1171" s="5">
        <f t="shared" si="459"/>
        <v>119868.5962001953</v>
      </c>
      <c r="Z1171" s="5">
        <f t="shared" si="460"/>
        <v>119861.3033120117</v>
      </c>
      <c r="AA1171" s="5">
        <f t="shared" si="461"/>
        <v>119868.5343120117</v>
      </c>
      <c r="AB1171" s="5">
        <f t="shared" si="462"/>
        <v>119868.54631201171</v>
      </c>
      <c r="AC1171" s="5">
        <f t="shared" si="463"/>
        <v>119868.3912783203</v>
      </c>
      <c r="AD1171" s="5">
        <f t="shared" si="464"/>
        <v>119868.4032783203</v>
      </c>
      <c r="AE1171" s="5">
        <f t="shared" si="465"/>
        <v>119868.5041264648</v>
      </c>
      <c r="AF1171" s="6"/>
      <c r="AG1171" s="6">
        <f t="shared" si="475"/>
        <v>-4.9888183595612645E-2</v>
      </c>
      <c r="AH1171" s="6">
        <f t="shared" si="466"/>
        <v>-0.19292187500104774</v>
      </c>
      <c r="AI1171" s="6">
        <f t="shared" si="467"/>
        <v>-9.2073730498668738E-2</v>
      </c>
      <c r="AJ1171" s="6">
        <f t="shared" si="468"/>
        <v>-0.27192041010130197</v>
      </c>
      <c r="AK1171" s="6">
        <f t="shared" si="469"/>
        <v>-0.14303369140543509</v>
      </c>
      <c r="AL1171" s="6">
        <f t="shared" si="470"/>
        <v>-4.2185546903056093E-2</v>
      </c>
      <c r="AM1171" s="6">
        <f t="shared" si="471"/>
        <v>-0.22203222650568932</v>
      </c>
      <c r="AN1171" s="6">
        <f t="shared" si="472"/>
        <v>0.100848144502379</v>
      </c>
      <c r="AO1171" s="6">
        <f t="shared" si="473"/>
        <v>-7.899853510025423E-2</v>
      </c>
      <c r="AP1171" s="6">
        <f t="shared" si="474"/>
        <v>-0.17984667960263323</v>
      </c>
    </row>
    <row r="1172" spans="1:42" x14ac:dyDescent="0.15">
      <c r="A1172" s="26">
        <v>1170</v>
      </c>
      <c r="B1172" s="2">
        <v>120.0541076660156</v>
      </c>
      <c r="C1172" s="2">
        <v>120.054069519043</v>
      </c>
      <c r="D1172" s="2">
        <v>120.061149597168</v>
      </c>
      <c r="E1172" s="2">
        <v>120.068489074707</v>
      </c>
      <c r="F1172" s="2">
        <v>120.0683517456055</v>
      </c>
      <c r="H1172" s="26">
        <v>1170</v>
      </c>
      <c r="I1172" s="2">
        <f t="shared" si="451"/>
        <v>120054.1076660156</v>
      </c>
      <c r="J1172" s="2">
        <f t="shared" si="452"/>
        <v>120054.069519043</v>
      </c>
      <c r="K1172" s="2">
        <f t="shared" si="453"/>
        <v>120061.149597168</v>
      </c>
      <c r="L1172" s="2">
        <f t="shared" si="454"/>
        <v>120068.489074707</v>
      </c>
      <c r="M1172" s="2">
        <f t="shared" si="455"/>
        <v>120068.3517456055</v>
      </c>
      <c r="V1172" s="5">
        <f t="shared" si="456"/>
        <v>119954.09804492191</v>
      </c>
      <c r="W1172" s="5">
        <f t="shared" si="457"/>
        <v>119961.34404492191</v>
      </c>
      <c r="X1172" s="5">
        <f t="shared" si="458"/>
        <v>119968.5750449219</v>
      </c>
      <c r="Y1172" s="5">
        <f t="shared" si="459"/>
        <v>119968.58704492191</v>
      </c>
      <c r="Z1172" s="5">
        <f t="shared" si="460"/>
        <v>119961.3094155273</v>
      </c>
      <c r="AA1172" s="5">
        <f t="shared" si="461"/>
        <v>119968.5404155273</v>
      </c>
      <c r="AB1172" s="5">
        <f t="shared" si="462"/>
        <v>119968.5524155273</v>
      </c>
      <c r="AC1172" s="5">
        <f t="shared" si="463"/>
        <v>119968.43552880859</v>
      </c>
      <c r="AD1172" s="5">
        <f t="shared" si="464"/>
        <v>119968.4475288086</v>
      </c>
      <c r="AE1172" s="5">
        <f t="shared" si="465"/>
        <v>119968.45682421881</v>
      </c>
      <c r="AF1172" s="6"/>
      <c r="AG1172" s="6">
        <f t="shared" si="475"/>
        <v>-3.4629394605872221E-2</v>
      </c>
      <c r="AH1172" s="6">
        <f t="shared" si="466"/>
        <v>-0.13951611331140157</v>
      </c>
      <c r="AI1172" s="6">
        <f t="shared" si="467"/>
        <v>-0.13022070309671108</v>
      </c>
      <c r="AJ1172" s="6">
        <f t="shared" si="468"/>
        <v>-0.24903222660941537</v>
      </c>
      <c r="AK1172" s="6">
        <f t="shared" si="469"/>
        <v>-0.10488671870552935</v>
      </c>
      <c r="AL1172" s="6">
        <f t="shared" si="470"/>
        <v>-9.5591308490838856E-2</v>
      </c>
      <c r="AM1172" s="6">
        <f t="shared" si="471"/>
        <v>-0.21440283200354315</v>
      </c>
      <c r="AN1172" s="6">
        <f t="shared" si="472"/>
        <v>9.2954102146904916E-3</v>
      </c>
      <c r="AO1172" s="6">
        <f t="shared" si="473"/>
        <v>-0.10951611329801381</v>
      </c>
      <c r="AP1172" s="6">
        <f t="shared" si="474"/>
        <v>-0.1188115235127043</v>
      </c>
    </row>
    <row r="1173" spans="1:42" x14ac:dyDescent="0.15">
      <c r="A1173" s="26">
        <v>1171</v>
      </c>
      <c r="B1173" s="2">
        <v>120.15411376953119</v>
      </c>
      <c r="C1173" s="2">
        <v>120.15403747558589</v>
      </c>
      <c r="D1173" s="2">
        <v>120.1611709594727</v>
      </c>
      <c r="E1173" s="2">
        <v>120.1686172485352</v>
      </c>
      <c r="F1173" s="2">
        <v>120.1682662963867</v>
      </c>
      <c r="H1173" s="26">
        <v>1171</v>
      </c>
      <c r="I1173" s="2">
        <f t="shared" si="451"/>
        <v>120154.11376953119</v>
      </c>
      <c r="J1173" s="2">
        <f t="shared" si="452"/>
        <v>120154.03747558589</v>
      </c>
      <c r="K1173" s="2">
        <f t="shared" si="453"/>
        <v>120161.1709594727</v>
      </c>
      <c r="L1173" s="2">
        <f t="shared" si="454"/>
        <v>120168.6172485352</v>
      </c>
      <c r="M1173" s="2">
        <f t="shared" si="455"/>
        <v>120168.2662963867</v>
      </c>
      <c r="V1173" s="5">
        <f t="shared" si="456"/>
        <v>120054.1346660156</v>
      </c>
      <c r="W1173" s="5">
        <f t="shared" si="457"/>
        <v>120061.3806660156</v>
      </c>
      <c r="X1173" s="5">
        <f t="shared" si="458"/>
        <v>120068.6116660156</v>
      </c>
      <c r="Y1173" s="5">
        <f t="shared" si="459"/>
        <v>120068.6236660156</v>
      </c>
      <c r="Z1173" s="5">
        <f t="shared" si="460"/>
        <v>120061.315519043</v>
      </c>
      <c r="AA1173" s="5">
        <f t="shared" si="461"/>
        <v>120068.546519043</v>
      </c>
      <c r="AB1173" s="5">
        <f t="shared" si="462"/>
        <v>120068.558519043</v>
      </c>
      <c r="AC1173" s="5">
        <f t="shared" si="463"/>
        <v>120068.380597168</v>
      </c>
      <c r="AD1173" s="5">
        <f t="shared" si="464"/>
        <v>120068.392597168</v>
      </c>
      <c r="AE1173" s="5">
        <f t="shared" si="465"/>
        <v>120068.501074707</v>
      </c>
      <c r="AF1173" s="6"/>
      <c r="AG1173" s="6">
        <f t="shared" si="475"/>
        <v>-6.5146972599904984E-2</v>
      </c>
      <c r="AH1173" s="6">
        <f t="shared" si="466"/>
        <v>-0.23106884759909008</v>
      </c>
      <c r="AI1173" s="6">
        <f t="shared" si="467"/>
        <v>-0.12259130859456491</v>
      </c>
      <c r="AJ1173" s="6">
        <f t="shared" si="468"/>
        <v>-0.27192041010130197</v>
      </c>
      <c r="AK1173" s="6">
        <f t="shared" si="469"/>
        <v>-0.16592187499918509</v>
      </c>
      <c r="AL1173" s="6">
        <f t="shared" si="470"/>
        <v>-5.7444335994659923E-2</v>
      </c>
      <c r="AM1173" s="6">
        <f t="shared" si="471"/>
        <v>-0.20677343750139698</v>
      </c>
      <c r="AN1173" s="6">
        <f t="shared" si="472"/>
        <v>0.10847753900452517</v>
      </c>
      <c r="AO1173" s="6">
        <f t="shared" si="473"/>
        <v>-4.0851562502211891E-2</v>
      </c>
      <c r="AP1173" s="6">
        <f t="shared" si="474"/>
        <v>-0.14932910150673706</v>
      </c>
    </row>
    <row r="1174" spans="1:42" x14ac:dyDescent="0.15">
      <c r="A1174" s="26">
        <v>1172</v>
      </c>
      <c r="B1174" s="2">
        <v>120.2539825439453</v>
      </c>
      <c r="C1174" s="2">
        <v>120.25408935546881</v>
      </c>
      <c r="D1174" s="2">
        <v>120.261100769043</v>
      </c>
      <c r="E1174" s="2">
        <v>120.26849365234381</v>
      </c>
      <c r="F1174" s="2">
        <v>120.26828765869141</v>
      </c>
      <c r="H1174" s="26">
        <v>1172</v>
      </c>
      <c r="I1174" s="2">
        <f t="shared" si="451"/>
        <v>120253.9825439453</v>
      </c>
      <c r="J1174" s="2">
        <f t="shared" si="452"/>
        <v>120254.08935546881</v>
      </c>
      <c r="K1174" s="2">
        <f t="shared" si="453"/>
        <v>120261.100769043</v>
      </c>
      <c r="L1174" s="2">
        <f t="shared" si="454"/>
        <v>120268.49365234381</v>
      </c>
      <c r="M1174" s="2">
        <f t="shared" si="455"/>
        <v>120268.28765869141</v>
      </c>
      <c r="V1174" s="5">
        <f t="shared" si="456"/>
        <v>120154.14076953119</v>
      </c>
      <c r="W1174" s="5">
        <f t="shared" si="457"/>
        <v>120161.38676953119</v>
      </c>
      <c r="X1174" s="5">
        <f t="shared" si="458"/>
        <v>120168.61776953119</v>
      </c>
      <c r="Y1174" s="5">
        <f t="shared" si="459"/>
        <v>120168.6297695312</v>
      </c>
      <c r="Z1174" s="5">
        <f t="shared" si="460"/>
        <v>120161.28347558589</v>
      </c>
      <c r="AA1174" s="5">
        <f t="shared" si="461"/>
        <v>120168.51447558589</v>
      </c>
      <c r="AB1174" s="5">
        <f t="shared" si="462"/>
        <v>120168.5264755859</v>
      </c>
      <c r="AC1174" s="5">
        <f t="shared" si="463"/>
        <v>120168.4019594727</v>
      </c>
      <c r="AD1174" s="5">
        <f t="shared" si="464"/>
        <v>120168.4139594727</v>
      </c>
      <c r="AE1174" s="5">
        <f t="shared" si="465"/>
        <v>120168.6292485352</v>
      </c>
      <c r="AF1174" s="6"/>
      <c r="AG1174" s="6">
        <f t="shared" si="475"/>
        <v>-0.10329394529981073</v>
      </c>
      <c r="AH1174" s="6">
        <f t="shared" si="466"/>
        <v>-0.21581005849293433</v>
      </c>
      <c r="AI1174" s="6">
        <f t="shared" si="467"/>
        <v>-5.2099599270150065E-4</v>
      </c>
      <c r="AJ1174" s="6">
        <f t="shared" si="468"/>
        <v>-0.36347314449085388</v>
      </c>
      <c r="AK1174" s="6">
        <f t="shared" si="469"/>
        <v>-0.1125161131931236</v>
      </c>
      <c r="AL1174" s="6">
        <f t="shared" si="470"/>
        <v>0.10277294930710923</v>
      </c>
      <c r="AM1174" s="6">
        <f t="shared" si="471"/>
        <v>-0.26017919919104315</v>
      </c>
      <c r="AN1174" s="6">
        <f t="shared" si="472"/>
        <v>0.21528906250023283</v>
      </c>
      <c r="AO1174" s="6">
        <f t="shared" si="473"/>
        <v>-0.14766308599791955</v>
      </c>
      <c r="AP1174" s="6">
        <f t="shared" si="474"/>
        <v>-0.36295214849815238</v>
      </c>
    </row>
    <row r="1175" spans="1:42" x14ac:dyDescent="0.15">
      <c r="A1175" s="26">
        <v>1173</v>
      </c>
      <c r="B1175" s="2">
        <v>120.3539962768555</v>
      </c>
      <c r="C1175" s="2">
        <v>120.3540573120117</v>
      </c>
      <c r="D1175" s="2">
        <v>120.3611602783203</v>
      </c>
      <c r="E1175" s="2">
        <v>120.3685607910156</v>
      </c>
      <c r="F1175" s="2">
        <v>120.3682556152344</v>
      </c>
      <c r="H1175" s="26">
        <v>1173</v>
      </c>
      <c r="I1175" s="2">
        <f t="shared" si="451"/>
        <v>120353.9962768555</v>
      </c>
      <c r="J1175" s="2">
        <f t="shared" si="452"/>
        <v>120354.0573120117</v>
      </c>
      <c r="K1175" s="2">
        <f t="shared" si="453"/>
        <v>120361.1602783203</v>
      </c>
      <c r="L1175" s="2">
        <f t="shared" si="454"/>
        <v>120368.5607910156</v>
      </c>
      <c r="M1175" s="2">
        <f t="shared" si="455"/>
        <v>120368.2556152344</v>
      </c>
      <c r="V1175" s="5">
        <f t="shared" si="456"/>
        <v>120254.0095439453</v>
      </c>
      <c r="W1175" s="5">
        <f t="shared" si="457"/>
        <v>120261.2555439453</v>
      </c>
      <c r="X1175" s="5">
        <f t="shared" si="458"/>
        <v>120268.4865439453</v>
      </c>
      <c r="Y1175" s="5">
        <f t="shared" si="459"/>
        <v>120268.4985439453</v>
      </c>
      <c r="Z1175" s="5">
        <f t="shared" si="460"/>
        <v>120261.33535546881</v>
      </c>
      <c r="AA1175" s="5">
        <f t="shared" si="461"/>
        <v>120268.56635546881</v>
      </c>
      <c r="AB1175" s="5">
        <f t="shared" si="462"/>
        <v>120268.57835546881</v>
      </c>
      <c r="AC1175" s="5">
        <f t="shared" si="463"/>
        <v>120268.331769043</v>
      </c>
      <c r="AD1175" s="5">
        <f t="shared" si="464"/>
        <v>120268.343769043</v>
      </c>
      <c r="AE1175" s="5">
        <f t="shared" si="465"/>
        <v>120268.50565234381</v>
      </c>
      <c r="AF1175" s="6"/>
      <c r="AG1175" s="6">
        <f t="shared" si="475"/>
        <v>7.9811523508396931E-2</v>
      </c>
      <c r="AH1175" s="6">
        <f t="shared" si="466"/>
        <v>-0.15477490230114199</v>
      </c>
      <c r="AI1175" s="6">
        <f t="shared" si="467"/>
        <v>7.1083985094446689E-3</v>
      </c>
      <c r="AJ1175" s="6">
        <f t="shared" si="468"/>
        <v>-0.21088525389495771</v>
      </c>
      <c r="AK1175" s="6">
        <f t="shared" si="469"/>
        <v>-0.23458642580953892</v>
      </c>
      <c r="AL1175" s="6">
        <f t="shared" si="470"/>
        <v>-7.2703124998952262E-2</v>
      </c>
      <c r="AM1175" s="6">
        <f t="shared" si="471"/>
        <v>-0.29069677740335464</v>
      </c>
      <c r="AN1175" s="6">
        <f t="shared" si="472"/>
        <v>0.16188330081058666</v>
      </c>
      <c r="AO1175" s="6">
        <f t="shared" si="473"/>
        <v>-5.6110351593815722E-2</v>
      </c>
      <c r="AP1175" s="6">
        <f t="shared" si="474"/>
        <v>-0.21799365240440238</v>
      </c>
    </row>
    <row r="1176" spans="1:42" x14ac:dyDescent="0.15">
      <c r="A1176" s="26">
        <v>1174</v>
      </c>
      <c r="B1176" s="2">
        <v>120.4540100097656</v>
      </c>
      <c r="C1176" s="2">
        <v>120.4540939331055</v>
      </c>
      <c r="D1176" s="2">
        <v>120.46116638183589</v>
      </c>
      <c r="E1176" s="2">
        <v>120.4684371948242</v>
      </c>
      <c r="F1176" s="2">
        <v>120.4682922363281</v>
      </c>
      <c r="H1176" s="26">
        <v>1174</v>
      </c>
      <c r="I1176" s="2">
        <f t="shared" si="451"/>
        <v>120454.0100097656</v>
      </c>
      <c r="J1176" s="2">
        <f t="shared" si="452"/>
        <v>120454.0939331055</v>
      </c>
      <c r="K1176" s="2">
        <f t="shared" si="453"/>
        <v>120461.16638183589</v>
      </c>
      <c r="L1176" s="2">
        <f t="shared" si="454"/>
        <v>120468.4371948242</v>
      </c>
      <c r="M1176" s="2">
        <f t="shared" si="455"/>
        <v>120468.2922363281</v>
      </c>
      <c r="V1176" s="5">
        <f t="shared" si="456"/>
        <v>120354.0232768555</v>
      </c>
      <c r="W1176" s="5">
        <f t="shared" si="457"/>
        <v>120361.2692768555</v>
      </c>
      <c r="X1176" s="5">
        <f t="shared" si="458"/>
        <v>120368.5002768555</v>
      </c>
      <c r="Y1176" s="5">
        <f t="shared" si="459"/>
        <v>120368.5122768555</v>
      </c>
      <c r="Z1176" s="5">
        <f t="shared" si="460"/>
        <v>120361.3033120117</v>
      </c>
      <c r="AA1176" s="5">
        <f t="shared" si="461"/>
        <v>120368.5343120117</v>
      </c>
      <c r="AB1176" s="5">
        <f t="shared" si="462"/>
        <v>120368.54631201171</v>
      </c>
      <c r="AC1176" s="5">
        <f t="shared" si="463"/>
        <v>120368.3912783203</v>
      </c>
      <c r="AD1176" s="5">
        <f t="shared" si="464"/>
        <v>120368.4032783203</v>
      </c>
      <c r="AE1176" s="5">
        <f t="shared" si="465"/>
        <v>120368.5727910156</v>
      </c>
      <c r="AF1176" s="6"/>
      <c r="AG1176" s="6">
        <f t="shared" si="475"/>
        <v>3.4035156204481609E-2</v>
      </c>
      <c r="AH1176" s="6">
        <f t="shared" si="466"/>
        <v>-0.10899853520095348</v>
      </c>
      <c r="AI1176" s="6">
        <f t="shared" si="467"/>
        <v>6.0514160097227432E-2</v>
      </c>
      <c r="AJ1176" s="6">
        <f t="shared" si="468"/>
        <v>-0.25666162109700963</v>
      </c>
      <c r="AK1176" s="6">
        <f t="shared" si="469"/>
        <v>-0.14303369140543509</v>
      </c>
      <c r="AL1176" s="6">
        <f t="shared" si="470"/>
        <v>2.6479003892745823E-2</v>
      </c>
      <c r="AM1176" s="6">
        <f t="shared" si="471"/>
        <v>-0.29069677730149124</v>
      </c>
      <c r="AN1176" s="6">
        <f t="shared" si="472"/>
        <v>0.16951269529818092</v>
      </c>
      <c r="AO1176" s="6">
        <f t="shared" si="473"/>
        <v>-0.14766308589605615</v>
      </c>
      <c r="AP1176" s="6">
        <f t="shared" si="474"/>
        <v>-0.31717578119423706</v>
      </c>
    </row>
    <row r="1177" spans="1:42" x14ac:dyDescent="0.15">
      <c r="A1177" s="26">
        <v>1175</v>
      </c>
      <c r="B1177" s="2">
        <v>120.55401611328119</v>
      </c>
      <c r="C1177" s="2">
        <v>120.554069519043</v>
      </c>
      <c r="D1177" s="2">
        <v>120.5611953735352</v>
      </c>
      <c r="E1177" s="2">
        <v>120.5684509277344</v>
      </c>
      <c r="F1177" s="2">
        <v>120.56826019287109</v>
      </c>
      <c r="H1177" s="26">
        <v>1175</v>
      </c>
      <c r="I1177" s="2">
        <f t="shared" si="451"/>
        <v>120554.01611328119</v>
      </c>
      <c r="J1177" s="2">
        <f t="shared" si="452"/>
        <v>120554.069519043</v>
      </c>
      <c r="K1177" s="2">
        <f t="shared" si="453"/>
        <v>120561.1953735352</v>
      </c>
      <c r="L1177" s="2">
        <f t="shared" si="454"/>
        <v>120568.4509277344</v>
      </c>
      <c r="M1177" s="2">
        <f t="shared" si="455"/>
        <v>120568.26019287109</v>
      </c>
      <c r="V1177" s="5">
        <f t="shared" si="456"/>
        <v>120454.0370097656</v>
      </c>
      <c r="W1177" s="5">
        <f t="shared" si="457"/>
        <v>120461.2830097656</v>
      </c>
      <c r="X1177" s="5">
        <f t="shared" si="458"/>
        <v>120468.5140097656</v>
      </c>
      <c r="Y1177" s="5">
        <f t="shared" si="459"/>
        <v>120468.5260097656</v>
      </c>
      <c r="Z1177" s="5">
        <f t="shared" si="460"/>
        <v>120461.3399331055</v>
      </c>
      <c r="AA1177" s="5">
        <f t="shared" si="461"/>
        <v>120468.5709331055</v>
      </c>
      <c r="AB1177" s="5">
        <f t="shared" si="462"/>
        <v>120468.5829331055</v>
      </c>
      <c r="AC1177" s="5">
        <f t="shared" si="463"/>
        <v>120468.39738183589</v>
      </c>
      <c r="AD1177" s="5">
        <f t="shared" si="464"/>
        <v>120468.4093818359</v>
      </c>
      <c r="AE1177" s="5">
        <f t="shared" si="465"/>
        <v>120468.44919482421</v>
      </c>
      <c r="AF1177" s="6"/>
      <c r="AG1177" s="6">
        <f t="shared" si="475"/>
        <v>5.6923339900095016E-2</v>
      </c>
      <c r="AH1177" s="6">
        <f t="shared" si="466"/>
        <v>-0.11662792970309965</v>
      </c>
      <c r="AI1177" s="6">
        <f t="shared" si="467"/>
        <v>-7.6814941392512992E-2</v>
      </c>
      <c r="AJ1177" s="6">
        <f t="shared" si="468"/>
        <v>-0.23377343750325963</v>
      </c>
      <c r="AK1177" s="6">
        <f t="shared" si="469"/>
        <v>-0.17355126960319467</v>
      </c>
      <c r="AL1177" s="6">
        <f t="shared" si="470"/>
        <v>-0.13373828129260801</v>
      </c>
      <c r="AM1177" s="6">
        <f t="shared" si="471"/>
        <v>-0.29069677740335464</v>
      </c>
      <c r="AN1177" s="6">
        <f t="shared" si="472"/>
        <v>3.9812988310586661E-2</v>
      </c>
      <c r="AO1177" s="6">
        <f t="shared" si="473"/>
        <v>-0.11714550780015998</v>
      </c>
      <c r="AP1177" s="6">
        <f t="shared" si="474"/>
        <v>-0.15695849611074664</v>
      </c>
    </row>
    <row r="1178" spans="1:42" x14ac:dyDescent="0.15">
      <c r="A1178" s="26">
        <v>1176</v>
      </c>
      <c r="B1178" s="2">
        <v>120.65403747558589</v>
      </c>
      <c r="C1178" s="2">
        <v>120.6541061401367</v>
      </c>
      <c r="D1178" s="2">
        <v>120.6612014770508</v>
      </c>
      <c r="E1178" s="2">
        <v>120.6684646606445</v>
      </c>
      <c r="F1178" s="2">
        <v>120.668327331543</v>
      </c>
      <c r="H1178" s="26">
        <v>1176</v>
      </c>
      <c r="I1178" s="2">
        <f t="shared" si="451"/>
        <v>120654.03747558589</v>
      </c>
      <c r="J1178" s="2">
        <f t="shared" si="452"/>
        <v>120654.1061401367</v>
      </c>
      <c r="K1178" s="2">
        <f t="shared" si="453"/>
        <v>120661.2014770508</v>
      </c>
      <c r="L1178" s="2">
        <f t="shared" si="454"/>
        <v>120668.4646606445</v>
      </c>
      <c r="M1178" s="2">
        <f t="shared" si="455"/>
        <v>120668.327331543</v>
      </c>
      <c r="V1178" s="5">
        <f t="shared" si="456"/>
        <v>120554.04311328119</v>
      </c>
      <c r="W1178" s="5">
        <f t="shared" si="457"/>
        <v>120561.28911328119</v>
      </c>
      <c r="X1178" s="5">
        <f t="shared" si="458"/>
        <v>120568.52011328119</v>
      </c>
      <c r="Y1178" s="5">
        <f t="shared" si="459"/>
        <v>120568.5321132812</v>
      </c>
      <c r="Z1178" s="5">
        <f t="shared" si="460"/>
        <v>120561.315519043</v>
      </c>
      <c r="AA1178" s="5">
        <f t="shared" si="461"/>
        <v>120568.546519043</v>
      </c>
      <c r="AB1178" s="5">
        <f t="shared" si="462"/>
        <v>120568.558519043</v>
      </c>
      <c r="AC1178" s="5">
        <f t="shared" si="463"/>
        <v>120568.4263735352</v>
      </c>
      <c r="AD1178" s="5">
        <f t="shared" si="464"/>
        <v>120568.4383735352</v>
      </c>
      <c r="AE1178" s="5">
        <f t="shared" si="465"/>
        <v>120568.46292773441</v>
      </c>
      <c r="AF1178" s="6"/>
      <c r="AG1178" s="6">
        <f t="shared" si="475"/>
        <v>2.6405761804198846E-2</v>
      </c>
      <c r="AH1178" s="6">
        <f t="shared" si="466"/>
        <v>-9.3739745992934331E-2</v>
      </c>
      <c r="AI1178" s="6">
        <f t="shared" si="467"/>
        <v>-6.9185546788503416E-2</v>
      </c>
      <c r="AJ1178" s="6">
        <f t="shared" si="468"/>
        <v>-0.27192041010130197</v>
      </c>
      <c r="AK1178" s="6">
        <f t="shared" si="469"/>
        <v>-0.12014550779713318</v>
      </c>
      <c r="AL1178" s="6">
        <f t="shared" si="470"/>
        <v>-9.5591308592702262E-2</v>
      </c>
      <c r="AM1178" s="6">
        <f t="shared" si="471"/>
        <v>-0.29832617190550081</v>
      </c>
      <c r="AN1178" s="6">
        <f t="shared" si="472"/>
        <v>2.4554199204430915E-2</v>
      </c>
      <c r="AO1178" s="6">
        <f t="shared" si="473"/>
        <v>-0.17818066410836764</v>
      </c>
      <c r="AP1178" s="6">
        <f t="shared" si="474"/>
        <v>-0.20273486331279855</v>
      </c>
    </row>
    <row r="1179" spans="1:42" x14ac:dyDescent="0.15">
      <c r="A1179" s="26">
        <v>1177</v>
      </c>
      <c r="B1179" s="2">
        <v>120.75401306152339</v>
      </c>
      <c r="C1179" s="2">
        <v>120.754035949707</v>
      </c>
      <c r="D1179" s="2">
        <v>120.7611541748047</v>
      </c>
      <c r="E1179" s="2">
        <v>120.7684860229492</v>
      </c>
      <c r="F1179" s="2">
        <v>120.7683486938477</v>
      </c>
      <c r="H1179" s="26">
        <v>1177</v>
      </c>
      <c r="I1179" s="2">
        <f t="shared" si="451"/>
        <v>120754.01306152339</v>
      </c>
      <c r="J1179" s="2">
        <f t="shared" si="452"/>
        <v>120754.035949707</v>
      </c>
      <c r="K1179" s="2">
        <f t="shared" si="453"/>
        <v>120761.1541748047</v>
      </c>
      <c r="L1179" s="2">
        <f t="shared" si="454"/>
        <v>120768.4860229492</v>
      </c>
      <c r="M1179" s="2">
        <f t="shared" si="455"/>
        <v>120768.3486938477</v>
      </c>
      <c r="V1179" s="5">
        <f t="shared" si="456"/>
        <v>120654.0644755859</v>
      </c>
      <c r="W1179" s="5">
        <f t="shared" si="457"/>
        <v>120661.31047558589</v>
      </c>
      <c r="X1179" s="5">
        <f t="shared" si="458"/>
        <v>120668.54147558589</v>
      </c>
      <c r="Y1179" s="5">
        <f t="shared" si="459"/>
        <v>120668.5534755859</v>
      </c>
      <c r="Z1179" s="5">
        <f t="shared" si="460"/>
        <v>120661.3521401367</v>
      </c>
      <c r="AA1179" s="5">
        <f t="shared" si="461"/>
        <v>120668.5831401367</v>
      </c>
      <c r="AB1179" s="5">
        <f t="shared" si="462"/>
        <v>120668.59514013671</v>
      </c>
      <c r="AC1179" s="5">
        <f t="shared" si="463"/>
        <v>120668.4324770508</v>
      </c>
      <c r="AD1179" s="5">
        <f t="shared" si="464"/>
        <v>120668.4444770508</v>
      </c>
      <c r="AE1179" s="5">
        <f t="shared" si="465"/>
        <v>120668.4766606445</v>
      </c>
      <c r="AF1179" s="6"/>
      <c r="AG1179" s="6">
        <f t="shared" si="475"/>
        <v>4.1664550808491185E-2</v>
      </c>
      <c r="AH1179" s="6">
        <f t="shared" si="466"/>
        <v>-0.10899853509909008</v>
      </c>
      <c r="AI1179" s="6">
        <f t="shared" si="467"/>
        <v>-7.6814941392512992E-2</v>
      </c>
      <c r="AJ1179" s="6">
        <f t="shared" si="468"/>
        <v>-0.22614404289925005</v>
      </c>
      <c r="AK1179" s="6">
        <f t="shared" si="469"/>
        <v>-0.15066308590758126</v>
      </c>
      <c r="AL1179" s="6">
        <f t="shared" si="470"/>
        <v>-0.11847949220100418</v>
      </c>
      <c r="AM1179" s="6">
        <f t="shared" si="471"/>
        <v>-0.26780859370774124</v>
      </c>
      <c r="AN1179" s="6">
        <f t="shared" si="472"/>
        <v>3.2183593706577085E-2</v>
      </c>
      <c r="AO1179" s="6">
        <f t="shared" si="473"/>
        <v>-0.11714550780015998</v>
      </c>
      <c r="AP1179" s="6">
        <f t="shared" si="474"/>
        <v>-0.14932910150673706</v>
      </c>
    </row>
    <row r="1180" spans="1:42" x14ac:dyDescent="0.15">
      <c r="A1180" s="26">
        <v>1178</v>
      </c>
      <c r="B1180" s="2">
        <v>120.8540115356445</v>
      </c>
      <c r="C1180" s="2">
        <v>120.85410308837891</v>
      </c>
      <c r="D1180" s="2">
        <v>120.86118316650391</v>
      </c>
      <c r="E1180" s="2">
        <v>120.86851501464839</v>
      </c>
      <c r="F1180" s="2">
        <v>120.86827087402339</v>
      </c>
      <c r="H1180" s="26">
        <v>1178</v>
      </c>
      <c r="I1180" s="2">
        <f t="shared" si="451"/>
        <v>120854.0115356445</v>
      </c>
      <c r="J1180" s="2">
        <f t="shared" si="452"/>
        <v>120854.10308837891</v>
      </c>
      <c r="K1180" s="2">
        <f t="shared" si="453"/>
        <v>120861.18316650391</v>
      </c>
      <c r="L1180" s="2">
        <f t="shared" si="454"/>
        <v>120868.51501464839</v>
      </c>
      <c r="M1180" s="2">
        <f t="shared" si="455"/>
        <v>120868.27087402339</v>
      </c>
      <c r="V1180" s="5">
        <f t="shared" si="456"/>
        <v>120754.0400615234</v>
      </c>
      <c r="W1180" s="5">
        <f t="shared" si="457"/>
        <v>120761.28606152339</v>
      </c>
      <c r="X1180" s="5">
        <f t="shared" si="458"/>
        <v>120768.51706152339</v>
      </c>
      <c r="Y1180" s="5">
        <f t="shared" si="459"/>
        <v>120768.5290615234</v>
      </c>
      <c r="Z1180" s="5">
        <f t="shared" si="460"/>
        <v>120761.281949707</v>
      </c>
      <c r="AA1180" s="5">
        <f t="shared" si="461"/>
        <v>120768.512949707</v>
      </c>
      <c r="AB1180" s="5">
        <f t="shared" si="462"/>
        <v>120768.524949707</v>
      </c>
      <c r="AC1180" s="5">
        <f t="shared" si="463"/>
        <v>120768.3851748047</v>
      </c>
      <c r="AD1180" s="5">
        <f t="shared" si="464"/>
        <v>120768.3971748047</v>
      </c>
      <c r="AE1180" s="5">
        <f t="shared" si="465"/>
        <v>120768.49802294921</v>
      </c>
      <c r="AF1180" s="6"/>
      <c r="AG1180" s="6">
        <f t="shared" si="475"/>
        <v>-4.1118163935607299E-3</v>
      </c>
      <c r="AH1180" s="6">
        <f t="shared" si="466"/>
        <v>-0.13188671869284008</v>
      </c>
      <c r="AI1180" s="6">
        <f t="shared" si="467"/>
        <v>-3.1038574190461077E-2</v>
      </c>
      <c r="AJ1180" s="6">
        <f t="shared" si="468"/>
        <v>-0.18036767569719814</v>
      </c>
      <c r="AK1180" s="6">
        <f t="shared" si="469"/>
        <v>-0.12777490229927935</v>
      </c>
      <c r="AL1180" s="6">
        <f t="shared" si="470"/>
        <v>-2.6926757796900347E-2</v>
      </c>
      <c r="AM1180" s="6">
        <f t="shared" si="471"/>
        <v>-0.17625585930363741</v>
      </c>
      <c r="AN1180" s="6">
        <f t="shared" si="472"/>
        <v>0.100848144502379</v>
      </c>
      <c r="AO1180" s="6">
        <f t="shared" si="473"/>
        <v>-4.8480957004358061E-2</v>
      </c>
      <c r="AP1180" s="6">
        <f t="shared" si="474"/>
        <v>-0.14932910150673706</v>
      </c>
    </row>
    <row r="1181" spans="1:42" x14ac:dyDescent="0.15">
      <c r="A1181" s="26">
        <v>1179</v>
      </c>
      <c r="B1181" s="2">
        <v>120.95404052734381</v>
      </c>
      <c r="C1181" s="2">
        <v>120.95411682128911</v>
      </c>
      <c r="D1181" s="2">
        <v>120.96115875244141</v>
      </c>
      <c r="E1181" s="2">
        <v>120.9684371948242</v>
      </c>
      <c r="F1181" s="2">
        <v>120.96836853027339</v>
      </c>
      <c r="H1181" s="26">
        <v>1179</v>
      </c>
      <c r="I1181" s="2">
        <f t="shared" si="451"/>
        <v>120954.04052734381</v>
      </c>
      <c r="J1181" s="2">
        <f t="shared" si="452"/>
        <v>120954.11682128911</v>
      </c>
      <c r="K1181" s="2">
        <f t="shared" si="453"/>
        <v>120961.15875244141</v>
      </c>
      <c r="L1181" s="2">
        <f t="shared" si="454"/>
        <v>120968.4371948242</v>
      </c>
      <c r="M1181" s="2">
        <f t="shared" si="455"/>
        <v>120968.36853027339</v>
      </c>
      <c r="V1181" s="5">
        <f t="shared" si="456"/>
        <v>120854.0385356445</v>
      </c>
      <c r="W1181" s="5">
        <f t="shared" si="457"/>
        <v>120861.2845356445</v>
      </c>
      <c r="X1181" s="5">
        <f t="shared" si="458"/>
        <v>120868.5155356445</v>
      </c>
      <c r="Y1181" s="5">
        <f t="shared" si="459"/>
        <v>120868.52753564451</v>
      </c>
      <c r="Z1181" s="5">
        <f t="shared" si="460"/>
        <v>120861.34908837891</v>
      </c>
      <c r="AA1181" s="5">
        <f t="shared" si="461"/>
        <v>120868.58008837891</v>
      </c>
      <c r="AB1181" s="5">
        <f t="shared" si="462"/>
        <v>120868.59208837891</v>
      </c>
      <c r="AC1181" s="5">
        <f t="shared" si="463"/>
        <v>120868.41416650391</v>
      </c>
      <c r="AD1181" s="5">
        <f t="shared" si="464"/>
        <v>120868.42616650391</v>
      </c>
      <c r="AE1181" s="5">
        <f t="shared" si="465"/>
        <v>120868.5270146484</v>
      </c>
      <c r="AF1181" s="6"/>
      <c r="AG1181" s="6">
        <f t="shared" si="475"/>
        <v>6.4552734402241185E-2</v>
      </c>
      <c r="AH1181" s="6">
        <f t="shared" si="466"/>
        <v>-0.10136914059694391</v>
      </c>
      <c r="AI1181" s="6">
        <f t="shared" si="467"/>
        <v>-5.2099610911682248E-4</v>
      </c>
      <c r="AJ1181" s="6">
        <f t="shared" si="468"/>
        <v>-0.25666162111156154</v>
      </c>
      <c r="AK1181" s="6">
        <f t="shared" si="469"/>
        <v>-0.16592187499918509</v>
      </c>
      <c r="AL1181" s="6">
        <f t="shared" si="470"/>
        <v>-6.5073730511358008E-2</v>
      </c>
      <c r="AM1181" s="6">
        <f t="shared" si="471"/>
        <v>-0.32121435551380273</v>
      </c>
      <c r="AN1181" s="6">
        <f t="shared" si="472"/>
        <v>0.10084814448782708</v>
      </c>
      <c r="AO1181" s="6">
        <f t="shared" si="473"/>
        <v>-0.15529248051461764</v>
      </c>
      <c r="AP1181" s="6">
        <f t="shared" si="474"/>
        <v>-0.25614062500244472</v>
      </c>
    </row>
    <row r="1182" spans="1:42" x14ac:dyDescent="0.15">
      <c r="A1182" s="26">
        <v>1180</v>
      </c>
      <c r="B1182" s="2">
        <v>121.0541152954102</v>
      </c>
      <c r="C1182" s="2">
        <v>121.0540771484375</v>
      </c>
      <c r="D1182" s="2">
        <v>121.061164855957</v>
      </c>
      <c r="E1182" s="2">
        <v>121.068473815918</v>
      </c>
      <c r="F1182" s="2">
        <v>121.0684280395508</v>
      </c>
      <c r="H1182" s="26">
        <v>1180</v>
      </c>
      <c r="I1182" s="2">
        <f t="shared" si="451"/>
        <v>121054.1152954102</v>
      </c>
      <c r="J1182" s="2">
        <f t="shared" si="452"/>
        <v>121054.0771484375</v>
      </c>
      <c r="K1182" s="2">
        <f t="shared" si="453"/>
        <v>121061.164855957</v>
      </c>
      <c r="L1182" s="2">
        <f t="shared" si="454"/>
        <v>121068.473815918</v>
      </c>
      <c r="M1182" s="2">
        <f t="shared" si="455"/>
        <v>121068.4280395508</v>
      </c>
      <c r="V1182" s="5">
        <f t="shared" si="456"/>
        <v>120954.06752734381</v>
      </c>
      <c r="W1182" s="5">
        <f t="shared" si="457"/>
        <v>120961.31352734381</v>
      </c>
      <c r="X1182" s="5">
        <f t="shared" si="458"/>
        <v>120968.54452734381</v>
      </c>
      <c r="Y1182" s="5">
        <f t="shared" si="459"/>
        <v>120968.55652734381</v>
      </c>
      <c r="Z1182" s="5">
        <f t="shared" si="460"/>
        <v>120961.36282128911</v>
      </c>
      <c r="AA1182" s="5">
        <f t="shared" si="461"/>
        <v>120968.59382128911</v>
      </c>
      <c r="AB1182" s="5">
        <f t="shared" si="462"/>
        <v>120968.60582128911</v>
      </c>
      <c r="AC1182" s="5">
        <f t="shared" si="463"/>
        <v>120968.38975244141</v>
      </c>
      <c r="AD1182" s="5">
        <f t="shared" si="464"/>
        <v>120968.40175244141</v>
      </c>
      <c r="AE1182" s="5">
        <f t="shared" si="465"/>
        <v>120968.44919482421</v>
      </c>
      <c r="AF1182" s="6"/>
      <c r="AG1182" s="6">
        <f t="shared" si="475"/>
        <v>4.929394529608544E-2</v>
      </c>
      <c r="AH1182" s="6">
        <f t="shared" si="466"/>
        <v>-0.1547749024030054</v>
      </c>
      <c r="AI1182" s="6">
        <f t="shared" si="467"/>
        <v>-0.10733251960482448</v>
      </c>
      <c r="AJ1182" s="6">
        <f t="shared" si="468"/>
        <v>-0.18799707041762304</v>
      </c>
      <c r="AK1182" s="6">
        <f t="shared" si="469"/>
        <v>-0.20406884769909084</v>
      </c>
      <c r="AL1182" s="6">
        <f t="shared" si="470"/>
        <v>-0.15662646490090992</v>
      </c>
      <c r="AM1182" s="6">
        <f t="shared" si="471"/>
        <v>-0.23729101571370848</v>
      </c>
      <c r="AN1182" s="6">
        <f t="shared" si="472"/>
        <v>4.7442382798180915E-2</v>
      </c>
      <c r="AO1182" s="6">
        <f t="shared" si="473"/>
        <v>-3.3222168014617637E-2</v>
      </c>
      <c r="AP1182" s="6">
        <f t="shared" si="474"/>
        <v>-8.0664550812798552E-2</v>
      </c>
    </row>
    <row r="1183" spans="1:42" x14ac:dyDescent="0.15">
      <c r="A1183" s="26">
        <v>1181</v>
      </c>
      <c r="B1183" s="2">
        <v>121.1539840698242</v>
      </c>
      <c r="C1183" s="2">
        <v>121.1539840698242</v>
      </c>
      <c r="D1183" s="2">
        <v>121.1611785888672</v>
      </c>
      <c r="E1183" s="2">
        <v>121.16847991943359</v>
      </c>
      <c r="F1183" s="2">
        <v>121.1682968139648</v>
      </c>
      <c r="H1183" s="26">
        <v>1181</v>
      </c>
      <c r="I1183" s="2">
        <f t="shared" si="451"/>
        <v>121153.9840698242</v>
      </c>
      <c r="J1183" s="2">
        <f t="shared" si="452"/>
        <v>121153.9840698242</v>
      </c>
      <c r="K1183" s="2">
        <f t="shared" si="453"/>
        <v>121161.1785888672</v>
      </c>
      <c r="L1183" s="2">
        <f t="shared" si="454"/>
        <v>121168.47991943359</v>
      </c>
      <c r="M1183" s="2">
        <f t="shared" si="455"/>
        <v>121168.2968139648</v>
      </c>
      <c r="V1183" s="5">
        <f t="shared" si="456"/>
        <v>121054.1422954102</v>
      </c>
      <c r="W1183" s="5">
        <f t="shared" si="457"/>
        <v>121061.3882954102</v>
      </c>
      <c r="X1183" s="5">
        <f t="shared" si="458"/>
        <v>121068.6192954102</v>
      </c>
      <c r="Y1183" s="5">
        <f t="shared" si="459"/>
        <v>121068.6312954102</v>
      </c>
      <c r="Z1183" s="5">
        <f t="shared" si="460"/>
        <v>121061.3231484375</v>
      </c>
      <c r="AA1183" s="5">
        <f t="shared" si="461"/>
        <v>121068.5541484375</v>
      </c>
      <c r="AB1183" s="5">
        <f t="shared" si="462"/>
        <v>121068.5661484375</v>
      </c>
      <c r="AC1183" s="5">
        <f t="shared" si="463"/>
        <v>121068.395855957</v>
      </c>
      <c r="AD1183" s="5">
        <f t="shared" si="464"/>
        <v>121068.407855957</v>
      </c>
      <c r="AE1183" s="5">
        <f t="shared" si="465"/>
        <v>121068.485815918</v>
      </c>
      <c r="AF1183" s="6"/>
      <c r="AG1183" s="6">
        <f t="shared" si="475"/>
        <v>-6.5146972701768391E-2</v>
      </c>
      <c r="AH1183" s="6">
        <f t="shared" si="466"/>
        <v>-0.22343945319880731</v>
      </c>
      <c r="AI1183" s="6">
        <f t="shared" si="467"/>
        <v>-0.14547949220286682</v>
      </c>
      <c r="AJ1183" s="6">
        <f t="shared" si="468"/>
        <v>-0.20325585940736346</v>
      </c>
      <c r="AK1183" s="6">
        <f t="shared" si="469"/>
        <v>-0.15829248049703892</v>
      </c>
      <c r="AL1183" s="6">
        <f t="shared" si="470"/>
        <v>-8.0332519501098432E-2</v>
      </c>
      <c r="AM1183" s="6">
        <f t="shared" si="471"/>
        <v>-0.13810888670559507</v>
      </c>
      <c r="AN1183" s="6">
        <f t="shared" si="472"/>
        <v>7.7959960995940492E-2</v>
      </c>
      <c r="AO1183" s="6">
        <f t="shared" si="473"/>
        <v>2.0183593791443855E-2</v>
      </c>
      <c r="AP1183" s="6">
        <f t="shared" si="474"/>
        <v>-5.7776367204496637E-2</v>
      </c>
    </row>
    <row r="1184" spans="1:42" x14ac:dyDescent="0.15">
      <c r="A1184" s="26">
        <v>1182</v>
      </c>
      <c r="B1184" s="2">
        <v>121.2539596557617</v>
      </c>
      <c r="C1184" s="2">
        <v>121.2540740966797</v>
      </c>
      <c r="D1184" s="2">
        <v>121.2611846923828</v>
      </c>
      <c r="E1184" s="2">
        <v>121.26853942871089</v>
      </c>
      <c r="F1184" s="2">
        <v>121.2683792114258</v>
      </c>
      <c r="H1184" s="26">
        <v>1182</v>
      </c>
      <c r="I1184" s="2">
        <f t="shared" si="451"/>
        <v>121253.9596557617</v>
      </c>
      <c r="J1184" s="2">
        <f t="shared" si="452"/>
        <v>121254.0740966797</v>
      </c>
      <c r="K1184" s="2">
        <f t="shared" si="453"/>
        <v>121261.1846923828</v>
      </c>
      <c r="L1184" s="2">
        <f t="shared" si="454"/>
        <v>121268.53942871089</v>
      </c>
      <c r="M1184" s="2">
        <f t="shared" si="455"/>
        <v>121268.3792114258</v>
      </c>
      <c r="V1184" s="5">
        <f t="shared" si="456"/>
        <v>121154.01106982421</v>
      </c>
      <c r="W1184" s="5">
        <f t="shared" si="457"/>
        <v>121161.25706982421</v>
      </c>
      <c r="X1184" s="5">
        <f t="shared" si="458"/>
        <v>121168.48806982421</v>
      </c>
      <c r="Y1184" s="5">
        <f t="shared" si="459"/>
        <v>121168.50006982421</v>
      </c>
      <c r="Z1184" s="5">
        <f t="shared" si="460"/>
        <v>121161.2300698242</v>
      </c>
      <c r="AA1184" s="5">
        <f t="shared" si="461"/>
        <v>121168.4610698242</v>
      </c>
      <c r="AB1184" s="5">
        <f t="shared" si="462"/>
        <v>121168.47306982421</v>
      </c>
      <c r="AC1184" s="5">
        <f t="shared" si="463"/>
        <v>121168.4095888672</v>
      </c>
      <c r="AD1184" s="5">
        <f t="shared" si="464"/>
        <v>121168.4215888672</v>
      </c>
      <c r="AE1184" s="5">
        <f t="shared" si="465"/>
        <v>121168.4919194336</v>
      </c>
      <c r="AF1184" s="6"/>
      <c r="AG1184" s="6">
        <f t="shared" si="475"/>
        <v>-2.7000000001862645E-2</v>
      </c>
      <c r="AH1184" s="6">
        <f t="shared" si="466"/>
        <v>-7.8480957003193907E-2</v>
      </c>
      <c r="AI1184" s="6">
        <f t="shared" si="467"/>
        <v>-8.150390611262992E-3</v>
      </c>
      <c r="AJ1184" s="6">
        <f t="shared" si="468"/>
        <v>-0.20325585940736346</v>
      </c>
      <c r="AK1184" s="6">
        <f t="shared" si="469"/>
        <v>-5.1480957001331262E-2</v>
      </c>
      <c r="AL1184" s="6">
        <f t="shared" si="470"/>
        <v>1.8849609390599653E-2</v>
      </c>
      <c r="AM1184" s="6">
        <f t="shared" si="471"/>
        <v>-0.17625585940550081</v>
      </c>
      <c r="AN1184" s="6">
        <f t="shared" si="472"/>
        <v>7.0330566391930915E-2</v>
      </c>
      <c r="AO1184" s="6">
        <f t="shared" si="473"/>
        <v>-0.12477490240416955</v>
      </c>
      <c r="AP1184" s="6">
        <f t="shared" si="474"/>
        <v>-0.19510546879610047</v>
      </c>
    </row>
    <row r="1185" spans="1:42" x14ac:dyDescent="0.15">
      <c r="A1185" s="26">
        <v>1183</v>
      </c>
      <c r="B1185" s="2">
        <v>121.3539962768555</v>
      </c>
      <c r="C1185" s="2">
        <v>121.3540115356445</v>
      </c>
      <c r="D1185" s="2">
        <v>121.3611755371094</v>
      </c>
      <c r="E1185" s="2">
        <v>121.3685302734375</v>
      </c>
      <c r="F1185" s="2">
        <v>121.3682861328125</v>
      </c>
      <c r="H1185" s="26">
        <v>1183</v>
      </c>
      <c r="I1185" s="2">
        <f t="shared" si="451"/>
        <v>121353.9962768555</v>
      </c>
      <c r="J1185" s="2">
        <f t="shared" si="452"/>
        <v>121354.0115356445</v>
      </c>
      <c r="K1185" s="2">
        <f t="shared" si="453"/>
        <v>121361.1755371094</v>
      </c>
      <c r="L1185" s="2">
        <f t="shared" si="454"/>
        <v>121368.5302734375</v>
      </c>
      <c r="M1185" s="2">
        <f t="shared" si="455"/>
        <v>121368.2861328125</v>
      </c>
      <c r="V1185" s="5">
        <f t="shared" si="456"/>
        <v>121253.98665576171</v>
      </c>
      <c r="W1185" s="5">
        <f t="shared" si="457"/>
        <v>121261.23265576171</v>
      </c>
      <c r="X1185" s="5">
        <f t="shared" si="458"/>
        <v>121268.46365576171</v>
      </c>
      <c r="Y1185" s="5">
        <f t="shared" si="459"/>
        <v>121268.47565576171</v>
      </c>
      <c r="Z1185" s="5">
        <f t="shared" si="460"/>
        <v>121261.3200966797</v>
      </c>
      <c r="AA1185" s="5">
        <f t="shared" si="461"/>
        <v>121268.5510966797</v>
      </c>
      <c r="AB1185" s="5">
        <f t="shared" si="462"/>
        <v>121268.5630966797</v>
      </c>
      <c r="AC1185" s="5">
        <f t="shared" si="463"/>
        <v>121268.4156923828</v>
      </c>
      <c r="AD1185" s="5">
        <f t="shared" si="464"/>
        <v>121268.4276923828</v>
      </c>
      <c r="AE1185" s="5">
        <f t="shared" si="465"/>
        <v>121268.5514287109</v>
      </c>
      <c r="AF1185" s="6"/>
      <c r="AG1185" s="6">
        <f t="shared" si="475"/>
        <v>8.7440917995991185E-2</v>
      </c>
      <c r="AH1185" s="6">
        <f t="shared" si="466"/>
        <v>-4.7963378907297738E-2</v>
      </c>
      <c r="AI1185" s="6">
        <f t="shared" si="467"/>
        <v>7.5772949188831262E-2</v>
      </c>
      <c r="AJ1185" s="6">
        <f t="shared" si="468"/>
        <v>-9.6444335911655799E-2</v>
      </c>
      <c r="AK1185" s="6">
        <f t="shared" si="469"/>
        <v>-0.13540429690328892</v>
      </c>
      <c r="AL1185" s="6">
        <f t="shared" si="470"/>
        <v>-1.1667968807159923E-2</v>
      </c>
      <c r="AM1185" s="6">
        <f t="shared" si="471"/>
        <v>-0.18388525390764698</v>
      </c>
      <c r="AN1185" s="6">
        <f t="shared" si="472"/>
        <v>0.123736328096129</v>
      </c>
      <c r="AO1185" s="6">
        <f t="shared" si="473"/>
        <v>-4.8480957004358061E-2</v>
      </c>
      <c r="AP1185" s="6">
        <f t="shared" si="474"/>
        <v>-0.17221728510048706</v>
      </c>
    </row>
    <row r="1186" spans="1:42" x14ac:dyDescent="0.15">
      <c r="A1186" s="26">
        <v>1184</v>
      </c>
      <c r="B1186" s="2">
        <v>121.4539108276367</v>
      </c>
      <c r="C1186" s="2">
        <v>121.4540710449219</v>
      </c>
      <c r="D1186" s="2">
        <v>121.4611511230469</v>
      </c>
      <c r="E1186" s="2">
        <v>121.4684677124023</v>
      </c>
      <c r="F1186" s="2">
        <v>121.4682693481445</v>
      </c>
      <c r="H1186" s="26">
        <v>1184</v>
      </c>
      <c r="I1186" s="2">
        <f t="shared" si="451"/>
        <v>121453.9108276367</v>
      </c>
      <c r="J1186" s="2">
        <f t="shared" si="452"/>
        <v>121454.0710449219</v>
      </c>
      <c r="K1186" s="2">
        <f t="shared" si="453"/>
        <v>121461.1511230469</v>
      </c>
      <c r="L1186" s="2">
        <f t="shared" si="454"/>
        <v>121468.4677124023</v>
      </c>
      <c r="M1186" s="2">
        <f t="shared" si="455"/>
        <v>121468.2693481445</v>
      </c>
      <c r="V1186" s="5">
        <f t="shared" si="456"/>
        <v>121354.0232768555</v>
      </c>
      <c r="W1186" s="5">
        <f t="shared" si="457"/>
        <v>121361.2692768555</v>
      </c>
      <c r="X1186" s="5">
        <f t="shared" si="458"/>
        <v>121368.5002768555</v>
      </c>
      <c r="Y1186" s="5">
        <f t="shared" si="459"/>
        <v>121368.5122768555</v>
      </c>
      <c r="Z1186" s="5">
        <f t="shared" si="460"/>
        <v>121361.2575356445</v>
      </c>
      <c r="AA1186" s="5">
        <f t="shared" si="461"/>
        <v>121368.4885356445</v>
      </c>
      <c r="AB1186" s="5">
        <f t="shared" si="462"/>
        <v>121368.5005356445</v>
      </c>
      <c r="AC1186" s="5">
        <f t="shared" si="463"/>
        <v>121368.4065371094</v>
      </c>
      <c r="AD1186" s="5">
        <f t="shared" si="464"/>
        <v>121368.41853710941</v>
      </c>
      <c r="AE1186" s="5">
        <f t="shared" si="465"/>
        <v>121368.5422734375</v>
      </c>
      <c r="AF1186" s="6"/>
      <c r="AG1186" s="6">
        <f t="shared" si="475"/>
        <v>-1.1741210997570306E-2</v>
      </c>
      <c r="AH1186" s="6">
        <f t="shared" si="466"/>
        <v>-9.3739746094797738E-2</v>
      </c>
      <c r="AI1186" s="6">
        <f t="shared" si="467"/>
        <v>2.9996582001331262E-2</v>
      </c>
      <c r="AJ1186" s="6">
        <f t="shared" si="468"/>
        <v>-0.22614404300111346</v>
      </c>
      <c r="AK1186" s="6">
        <f t="shared" si="469"/>
        <v>-8.1998535097227432E-2</v>
      </c>
      <c r="AL1186" s="6">
        <f t="shared" si="470"/>
        <v>4.1737792998901568E-2</v>
      </c>
      <c r="AM1186" s="6">
        <f t="shared" si="471"/>
        <v>-0.21440283200354315</v>
      </c>
      <c r="AN1186" s="6">
        <f t="shared" si="472"/>
        <v>0.123736328096129</v>
      </c>
      <c r="AO1186" s="6">
        <f t="shared" si="473"/>
        <v>-0.13240429690631572</v>
      </c>
      <c r="AP1186" s="6">
        <f t="shared" si="474"/>
        <v>-0.25614062500244472</v>
      </c>
    </row>
    <row r="1187" spans="1:42" x14ac:dyDescent="0.15">
      <c r="A1187" s="26">
        <v>1185</v>
      </c>
      <c r="B1187" s="2">
        <v>121.5540084838867</v>
      </c>
      <c r="C1187" s="2">
        <v>121.5540771484375</v>
      </c>
      <c r="D1187" s="2">
        <v>121.56130218505859</v>
      </c>
      <c r="E1187" s="2">
        <v>121.56846618652339</v>
      </c>
      <c r="F1187" s="2">
        <v>121.5683059692383</v>
      </c>
      <c r="H1187" s="26">
        <v>1185</v>
      </c>
      <c r="I1187" s="2">
        <f t="shared" si="451"/>
        <v>121554.0084838867</v>
      </c>
      <c r="J1187" s="2">
        <f t="shared" si="452"/>
        <v>121554.0771484375</v>
      </c>
      <c r="K1187" s="2">
        <f t="shared" si="453"/>
        <v>121561.30218505859</v>
      </c>
      <c r="L1187" s="2">
        <f t="shared" si="454"/>
        <v>121568.46618652339</v>
      </c>
      <c r="M1187" s="2">
        <f t="shared" si="455"/>
        <v>121568.3059692383</v>
      </c>
      <c r="V1187" s="5">
        <f t="shared" si="456"/>
        <v>121453.93782763671</v>
      </c>
      <c r="W1187" s="5">
        <f t="shared" si="457"/>
        <v>121461.18382763671</v>
      </c>
      <c r="X1187" s="5">
        <f t="shared" si="458"/>
        <v>121468.41482763671</v>
      </c>
      <c r="Y1187" s="5">
        <f t="shared" si="459"/>
        <v>121468.42682763671</v>
      </c>
      <c r="Z1187" s="5">
        <f t="shared" si="460"/>
        <v>121461.3170449219</v>
      </c>
      <c r="AA1187" s="5">
        <f t="shared" si="461"/>
        <v>121468.5480449219</v>
      </c>
      <c r="AB1187" s="5">
        <f t="shared" si="462"/>
        <v>121468.56004492191</v>
      </c>
      <c r="AC1187" s="5">
        <f t="shared" si="463"/>
        <v>121468.3821230469</v>
      </c>
      <c r="AD1187" s="5">
        <f t="shared" si="464"/>
        <v>121468.39412304691</v>
      </c>
      <c r="AE1187" s="5">
        <f t="shared" si="465"/>
        <v>121468.4797124023</v>
      </c>
      <c r="AF1187" s="6"/>
      <c r="AG1187" s="6">
        <f t="shared" si="475"/>
        <v>0.1332172851980431</v>
      </c>
      <c r="AH1187" s="6">
        <f t="shared" si="466"/>
        <v>-3.2704589801141992E-2</v>
      </c>
      <c r="AI1187" s="6">
        <f t="shared" si="467"/>
        <v>5.2884765595081262E-2</v>
      </c>
      <c r="AJ1187" s="6">
        <f t="shared" si="468"/>
        <v>-0.15747949220531154</v>
      </c>
      <c r="AK1187" s="6">
        <f t="shared" si="469"/>
        <v>-0.16592187499918509</v>
      </c>
      <c r="AL1187" s="6">
        <f t="shared" si="470"/>
        <v>-8.0332519602961838E-2</v>
      </c>
      <c r="AM1187" s="6">
        <f t="shared" si="471"/>
        <v>-0.29069677740335464</v>
      </c>
      <c r="AN1187" s="6">
        <f t="shared" si="472"/>
        <v>8.5589355396223255E-2</v>
      </c>
      <c r="AO1187" s="6">
        <f t="shared" si="473"/>
        <v>-0.12477490240416955</v>
      </c>
      <c r="AP1187" s="6">
        <f t="shared" si="474"/>
        <v>-0.21036425780039281</v>
      </c>
    </row>
    <row r="1188" spans="1:42" x14ac:dyDescent="0.15">
      <c r="A1188" s="26">
        <v>1186</v>
      </c>
      <c r="B1188" s="2">
        <v>121.6540985107422</v>
      </c>
      <c r="C1188" s="2">
        <v>121.654052734375</v>
      </c>
      <c r="D1188" s="2">
        <v>121.6612548828125</v>
      </c>
      <c r="E1188" s="2">
        <v>121.6685333251953</v>
      </c>
      <c r="F1188" s="2">
        <v>121.66827392578119</v>
      </c>
      <c r="H1188" s="26">
        <v>1186</v>
      </c>
      <c r="I1188" s="2">
        <f t="shared" si="451"/>
        <v>121654.0985107422</v>
      </c>
      <c r="J1188" s="2">
        <f t="shared" si="452"/>
        <v>121654.052734375</v>
      </c>
      <c r="K1188" s="2">
        <f t="shared" si="453"/>
        <v>121661.2548828125</v>
      </c>
      <c r="L1188" s="2">
        <f t="shared" si="454"/>
        <v>121668.5333251953</v>
      </c>
      <c r="M1188" s="2">
        <f t="shared" si="455"/>
        <v>121668.27392578119</v>
      </c>
      <c r="V1188" s="5">
        <f t="shared" si="456"/>
        <v>121554.03548388671</v>
      </c>
      <c r="W1188" s="5">
        <f t="shared" si="457"/>
        <v>121561.28148388671</v>
      </c>
      <c r="X1188" s="5">
        <f t="shared" si="458"/>
        <v>121568.51248388671</v>
      </c>
      <c r="Y1188" s="5">
        <f t="shared" si="459"/>
        <v>121568.52448388671</v>
      </c>
      <c r="Z1188" s="5">
        <f t="shared" si="460"/>
        <v>121561.3231484375</v>
      </c>
      <c r="AA1188" s="5">
        <f t="shared" si="461"/>
        <v>121568.5541484375</v>
      </c>
      <c r="AB1188" s="5">
        <f t="shared" si="462"/>
        <v>121568.5661484375</v>
      </c>
      <c r="AC1188" s="5">
        <f t="shared" si="463"/>
        <v>121568.53318505859</v>
      </c>
      <c r="AD1188" s="5">
        <f t="shared" si="464"/>
        <v>121568.5451850586</v>
      </c>
      <c r="AE1188" s="5">
        <f t="shared" si="465"/>
        <v>121568.4781865234</v>
      </c>
      <c r="AF1188" s="6"/>
      <c r="AG1188" s="6">
        <f t="shared" si="475"/>
        <v>4.166455079393927E-2</v>
      </c>
      <c r="AH1188" s="6">
        <f t="shared" si="466"/>
        <v>2.0701171888504177E-2</v>
      </c>
      <c r="AI1188" s="6">
        <f t="shared" si="467"/>
        <v>-4.6297363311168738E-2</v>
      </c>
      <c r="AJ1188" s="6">
        <f t="shared" si="468"/>
        <v>-0.2185146484116558</v>
      </c>
      <c r="AK1188" s="6">
        <f t="shared" si="469"/>
        <v>-2.0963378905435093E-2</v>
      </c>
      <c r="AL1188" s="6">
        <f t="shared" si="470"/>
        <v>-8.7961914105108008E-2</v>
      </c>
      <c r="AM1188" s="6">
        <f t="shared" si="471"/>
        <v>-0.26017919920559507</v>
      </c>
      <c r="AN1188" s="6">
        <f t="shared" si="472"/>
        <v>-6.6998535199672915E-2</v>
      </c>
      <c r="AO1188" s="6">
        <f t="shared" si="473"/>
        <v>-0.23921582030015998</v>
      </c>
      <c r="AP1188" s="6">
        <f t="shared" si="474"/>
        <v>-0.17221728510048706</v>
      </c>
    </row>
    <row r="1189" spans="1:42" x14ac:dyDescent="0.15">
      <c r="A1189" s="26">
        <v>1187</v>
      </c>
      <c r="B1189" s="2">
        <v>121.7539901733398</v>
      </c>
      <c r="C1189" s="2">
        <v>121.75396728515619</v>
      </c>
      <c r="D1189" s="2">
        <v>121.761116027832</v>
      </c>
      <c r="E1189" s="2">
        <v>121.76845550537109</v>
      </c>
      <c r="F1189" s="2">
        <v>121.7682418823242</v>
      </c>
      <c r="H1189" s="26">
        <v>1187</v>
      </c>
      <c r="I1189" s="2">
        <f t="shared" si="451"/>
        <v>121753.9901733398</v>
      </c>
      <c r="J1189" s="2">
        <f t="shared" si="452"/>
        <v>121753.96728515619</v>
      </c>
      <c r="K1189" s="2">
        <f t="shared" si="453"/>
        <v>121761.116027832</v>
      </c>
      <c r="L1189" s="2">
        <f t="shared" si="454"/>
        <v>121768.45550537109</v>
      </c>
      <c r="M1189" s="2">
        <f t="shared" si="455"/>
        <v>121768.2418823242</v>
      </c>
      <c r="V1189" s="5">
        <f t="shared" si="456"/>
        <v>121654.1255107422</v>
      </c>
      <c r="W1189" s="5">
        <f t="shared" si="457"/>
        <v>121661.3715107422</v>
      </c>
      <c r="X1189" s="5">
        <f t="shared" si="458"/>
        <v>121668.6025107422</v>
      </c>
      <c r="Y1189" s="5">
        <f t="shared" si="459"/>
        <v>121668.61451074221</v>
      </c>
      <c r="Z1189" s="5">
        <f t="shared" si="460"/>
        <v>121661.298734375</v>
      </c>
      <c r="AA1189" s="5">
        <f t="shared" si="461"/>
        <v>121668.529734375</v>
      </c>
      <c r="AB1189" s="5">
        <f t="shared" si="462"/>
        <v>121668.541734375</v>
      </c>
      <c r="AC1189" s="5">
        <f t="shared" si="463"/>
        <v>121668.4858828125</v>
      </c>
      <c r="AD1189" s="5">
        <f t="shared" si="464"/>
        <v>121668.4978828125</v>
      </c>
      <c r="AE1189" s="5">
        <f t="shared" si="465"/>
        <v>121668.5453251953</v>
      </c>
      <c r="AF1189" s="6"/>
      <c r="AG1189" s="6">
        <f t="shared" si="475"/>
        <v>-7.277636720391456E-2</v>
      </c>
      <c r="AH1189" s="6">
        <f t="shared" si="466"/>
        <v>-0.11662792970309965</v>
      </c>
      <c r="AI1189" s="6">
        <f t="shared" si="467"/>
        <v>-6.9185546904918738E-2</v>
      </c>
      <c r="AJ1189" s="6">
        <f t="shared" si="468"/>
        <v>-0.34058496101351921</v>
      </c>
      <c r="AK1189" s="6">
        <f t="shared" si="469"/>
        <v>-4.3851562499185093E-2</v>
      </c>
      <c r="AL1189" s="6">
        <f t="shared" si="470"/>
        <v>3.5908202989958227E-3</v>
      </c>
      <c r="AM1189" s="6">
        <f t="shared" si="471"/>
        <v>-0.26780859380960464</v>
      </c>
      <c r="AN1189" s="6">
        <f t="shared" si="472"/>
        <v>4.7442382798180915E-2</v>
      </c>
      <c r="AO1189" s="6">
        <f t="shared" si="473"/>
        <v>-0.22395703131041955</v>
      </c>
      <c r="AP1189" s="6">
        <f t="shared" si="474"/>
        <v>-0.27139941410860047</v>
      </c>
    </row>
    <row r="1190" spans="1:42" x14ac:dyDescent="0.15">
      <c r="A1190" s="26">
        <v>1188</v>
      </c>
      <c r="B1190" s="2">
        <v>121.8539505004883</v>
      </c>
      <c r="C1190" s="2">
        <v>121.8540420532227</v>
      </c>
      <c r="D1190" s="2">
        <v>121.86110687255859</v>
      </c>
      <c r="E1190" s="2">
        <v>121.86851501464839</v>
      </c>
      <c r="F1190" s="2">
        <v>121.86822509765619</v>
      </c>
      <c r="H1190" s="26">
        <v>1188</v>
      </c>
      <c r="I1190" s="2">
        <f t="shared" si="451"/>
        <v>121853.9505004883</v>
      </c>
      <c r="J1190" s="2">
        <f t="shared" si="452"/>
        <v>121854.0420532227</v>
      </c>
      <c r="K1190" s="2">
        <f t="shared" si="453"/>
        <v>121861.10687255859</v>
      </c>
      <c r="L1190" s="2">
        <f t="shared" si="454"/>
        <v>121868.51501464839</v>
      </c>
      <c r="M1190" s="2">
        <f t="shared" si="455"/>
        <v>121868.22509765619</v>
      </c>
      <c r="V1190" s="5">
        <f t="shared" si="456"/>
        <v>121754.0171733398</v>
      </c>
      <c r="W1190" s="5">
        <f t="shared" si="457"/>
        <v>121761.2631733398</v>
      </c>
      <c r="X1190" s="5">
        <f t="shared" si="458"/>
        <v>121768.4941733398</v>
      </c>
      <c r="Y1190" s="5">
        <f t="shared" si="459"/>
        <v>121768.5061733398</v>
      </c>
      <c r="Z1190" s="5">
        <f t="shared" si="460"/>
        <v>121761.21328515619</v>
      </c>
      <c r="AA1190" s="5">
        <f t="shared" si="461"/>
        <v>121768.44428515619</v>
      </c>
      <c r="AB1190" s="5">
        <f t="shared" si="462"/>
        <v>121768.45628515619</v>
      </c>
      <c r="AC1190" s="5">
        <f t="shared" si="463"/>
        <v>121768.347027832</v>
      </c>
      <c r="AD1190" s="5">
        <f t="shared" si="464"/>
        <v>121768.359027832</v>
      </c>
      <c r="AE1190" s="5">
        <f t="shared" si="465"/>
        <v>121768.4675053711</v>
      </c>
      <c r="AF1190" s="6"/>
      <c r="AG1190" s="6">
        <f t="shared" si="475"/>
        <v>-4.988818361016456E-2</v>
      </c>
      <c r="AH1190" s="6">
        <f t="shared" si="466"/>
        <v>-0.14714550779899582</v>
      </c>
      <c r="AI1190" s="6">
        <f t="shared" si="467"/>
        <v>-3.8667968707159162E-2</v>
      </c>
      <c r="AJ1190" s="6">
        <f t="shared" si="468"/>
        <v>-0.2642910155991558</v>
      </c>
      <c r="AK1190" s="6">
        <f t="shared" si="469"/>
        <v>-9.7257324188831262E-2</v>
      </c>
      <c r="AL1190" s="6">
        <f t="shared" si="470"/>
        <v>1.1220214903005399E-2</v>
      </c>
      <c r="AM1190" s="6">
        <f t="shared" si="471"/>
        <v>-0.21440283198899124</v>
      </c>
      <c r="AN1190" s="6">
        <f t="shared" si="472"/>
        <v>0.10847753909183666</v>
      </c>
      <c r="AO1190" s="6">
        <f t="shared" si="473"/>
        <v>-0.11714550780015998</v>
      </c>
      <c r="AP1190" s="6">
        <f t="shared" si="474"/>
        <v>-0.22562304689199664</v>
      </c>
    </row>
    <row r="1191" spans="1:42" x14ac:dyDescent="0.15">
      <c r="A1191" s="26">
        <v>1189</v>
      </c>
      <c r="B1191" s="2">
        <v>121.95400238037109</v>
      </c>
      <c r="C1191" s="2">
        <v>121.9540252685547</v>
      </c>
      <c r="D1191" s="2">
        <v>121.9611358642578</v>
      </c>
      <c r="E1191" s="2">
        <v>121.9684295654297</v>
      </c>
      <c r="F1191" s="2">
        <v>121.96824645996089</v>
      </c>
      <c r="H1191" s="26">
        <v>1189</v>
      </c>
      <c r="I1191" s="2">
        <f t="shared" si="451"/>
        <v>121954.00238037109</v>
      </c>
      <c r="J1191" s="2">
        <f t="shared" si="452"/>
        <v>121954.0252685547</v>
      </c>
      <c r="K1191" s="2">
        <f t="shared" si="453"/>
        <v>121961.1358642578</v>
      </c>
      <c r="L1191" s="2">
        <f t="shared" si="454"/>
        <v>121968.4295654297</v>
      </c>
      <c r="M1191" s="2">
        <f t="shared" si="455"/>
        <v>121968.24645996089</v>
      </c>
      <c r="V1191" s="5">
        <f t="shared" si="456"/>
        <v>121853.9775004883</v>
      </c>
      <c r="W1191" s="5">
        <f t="shared" si="457"/>
        <v>121861.2235004883</v>
      </c>
      <c r="X1191" s="5">
        <f t="shared" si="458"/>
        <v>121868.4545004883</v>
      </c>
      <c r="Y1191" s="5">
        <f t="shared" si="459"/>
        <v>121868.4665004883</v>
      </c>
      <c r="Z1191" s="5">
        <f t="shared" si="460"/>
        <v>121861.2880532227</v>
      </c>
      <c r="AA1191" s="5">
        <f t="shared" si="461"/>
        <v>121868.5190532227</v>
      </c>
      <c r="AB1191" s="5">
        <f t="shared" si="462"/>
        <v>121868.5310532227</v>
      </c>
      <c r="AC1191" s="5">
        <f t="shared" si="463"/>
        <v>121868.33787255859</v>
      </c>
      <c r="AD1191" s="5">
        <f t="shared" si="464"/>
        <v>121868.3498725586</v>
      </c>
      <c r="AE1191" s="5">
        <f t="shared" si="465"/>
        <v>121868.5270146484</v>
      </c>
      <c r="AF1191" s="6"/>
      <c r="AG1191" s="6">
        <f t="shared" si="475"/>
        <v>6.4552734402241185E-2</v>
      </c>
      <c r="AH1191" s="6">
        <f t="shared" si="466"/>
        <v>-0.11662792970309965</v>
      </c>
      <c r="AI1191" s="6">
        <f t="shared" si="467"/>
        <v>6.0514160097227432E-2</v>
      </c>
      <c r="AJ1191" s="6">
        <f t="shared" si="468"/>
        <v>-0.24140283210726921</v>
      </c>
      <c r="AK1191" s="6">
        <f t="shared" si="469"/>
        <v>-0.18118066410534084</v>
      </c>
      <c r="AL1191" s="6">
        <f t="shared" si="470"/>
        <v>-4.0385743050137535E-3</v>
      </c>
      <c r="AM1191" s="6">
        <f t="shared" si="471"/>
        <v>-0.30595556650951039</v>
      </c>
      <c r="AN1191" s="6">
        <f t="shared" si="472"/>
        <v>0.17714208980032708</v>
      </c>
      <c r="AO1191" s="6">
        <f t="shared" si="473"/>
        <v>-0.12477490240416955</v>
      </c>
      <c r="AP1191" s="6">
        <f t="shared" si="474"/>
        <v>-0.30191699220449664</v>
      </c>
    </row>
    <row r="1192" spans="1:42" x14ac:dyDescent="0.15">
      <c r="A1192" s="26">
        <v>1190</v>
      </c>
      <c r="B1192" s="2">
        <v>122.0540390014648</v>
      </c>
      <c r="C1192" s="2">
        <v>122.0540466308594</v>
      </c>
      <c r="D1192" s="2">
        <v>122.06113433837891</v>
      </c>
      <c r="E1192" s="2">
        <v>122.068473815918</v>
      </c>
      <c r="F1192" s="2">
        <v>122.0682907104492</v>
      </c>
      <c r="H1192" s="26">
        <v>1190</v>
      </c>
      <c r="I1192" s="2">
        <f t="shared" si="451"/>
        <v>122054.0390014648</v>
      </c>
      <c r="J1192" s="2">
        <f t="shared" si="452"/>
        <v>122054.0466308594</v>
      </c>
      <c r="K1192" s="2">
        <f t="shared" si="453"/>
        <v>122061.13433837891</v>
      </c>
      <c r="L1192" s="2">
        <f t="shared" si="454"/>
        <v>122068.473815918</v>
      </c>
      <c r="M1192" s="2">
        <f t="shared" si="455"/>
        <v>122068.2907104492</v>
      </c>
      <c r="V1192" s="5">
        <f t="shared" si="456"/>
        <v>121954.0293803711</v>
      </c>
      <c r="W1192" s="5">
        <f t="shared" si="457"/>
        <v>121961.27538037109</v>
      </c>
      <c r="X1192" s="5">
        <f t="shared" si="458"/>
        <v>121968.50638037109</v>
      </c>
      <c r="Y1192" s="5">
        <f t="shared" si="459"/>
        <v>121968.5183803711</v>
      </c>
      <c r="Z1192" s="5">
        <f t="shared" si="460"/>
        <v>121961.2712685547</v>
      </c>
      <c r="AA1192" s="5">
        <f t="shared" si="461"/>
        <v>121968.5022685547</v>
      </c>
      <c r="AB1192" s="5">
        <f t="shared" si="462"/>
        <v>121968.5142685547</v>
      </c>
      <c r="AC1192" s="5">
        <f t="shared" si="463"/>
        <v>121968.3668642578</v>
      </c>
      <c r="AD1192" s="5">
        <f t="shared" si="464"/>
        <v>121968.3788642578</v>
      </c>
      <c r="AE1192" s="5">
        <f t="shared" si="465"/>
        <v>121968.4415654297</v>
      </c>
      <c r="AF1192" s="6"/>
      <c r="AG1192" s="6">
        <f t="shared" si="475"/>
        <v>-4.1118163935607299E-3</v>
      </c>
      <c r="AH1192" s="6">
        <f t="shared" si="466"/>
        <v>-0.13951611329684965</v>
      </c>
      <c r="AI1192" s="6">
        <f t="shared" si="467"/>
        <v>-7.6814941392512992E-2</v>
      </c>
      <c r="AJ1192" s="6">
        <f t="shared" si="468"/>
        <v>-0.27192041020316537</v>
      </c>
      <c r="AK1192" s="6">
        <f t="shared" si="469"/>
        <v>-0.13540429690328892</v>
      </c>
      <c r="AL1192" s="6">
        <f t="shared" si="470"/>
        <v>-7.2703124998952262E-2</v>
      </c>
      <c r="AM1192" s="6">
        <f t="shared" si="471"/>
        <v>-0.26780859380960464</v>
      </c>
      <c r="AN1192" s="6">
        <f t="shared" si="472"/>
        <v>6.2701171904336661E-2</v>
      </c>
      <c r="AO1192" s="6">
        <f t="shared" si="473"/>
        <v>-0.13240429690631572</v>
      </c>
      <c r="AP1192" s="6">
        <f t="shared" si="474"/>
        <v>-0.19510546881065238</v>
      </c>
    </row>
    <row r="1193" spans="1:42" x14ac:dyDescent="0.15">
      <c r="A1193" s="26">
        <v>1191</v>
      </c>
      <c r="B1193" s="2">
        <v>122.1539993286133</v>
      </c>
      <c r="C1193" s="2">
        <v>122.1541061401367</v>
      </c>
      <c r="D1193" s="2">
        <v>122.1612091064453</v>
      </c>
      <c r="E1193" s="2">
        <v>122.16839599609381</v>
      </c>
      <c r="F1193" s="2">
        <v>122.1683044433594</v>
      </c>
      <c r="H1193" s="26">
        <v>1191</v>
      </c>
      <c r="I1193" s="2">
        <f t="shared" si="451"/>
        <v>122153.9993286133</v>
      </c>
      <c r="J1193" s="2">
        <f t="shared" si="452"/>
        <v>122154.1061401367</v>
      </c>
      <c r="K1193" s="2">
        <f t="shared" si="453"/>
        <v>122161.2091064453</v>
      </c>
      <c r="L1193" s="2">
        <f t="shared" si="454"/>
        <v>122168.39599609381</v>
      </c>
      <c r="M1193" s="2">
        <f t="shared" si="455"/>
        <v>122168.3044433594</v>
      </c>
      <c r="V1193" s="5">
        <f t="shared" si="456"/>
        <v>122054.0660014648</v>
      </c>
      <c r="W1193" s="5">
        <f t="shared" si="457"/>
        <v>122061.3120014648</v>
      </c>
      <c r="X1193" s="5">
        <f t="shared" si="458"/>
        <v>122068.5430014648</v>
      </c>
      <c r="Y1193" s="5">
        <f t="shared" si="459"/>
        <v>122068.5550014648</v>
      </c>
      <c r="Z1193" s="5">
        <f t="shared" si="460"/>
        <v>122061.2926308594</v>
      </c>
      <c r="AA1193" s="5">
        <f t="shared" si="461"/>
        <v>122068.5236308594</v>
      </c>
      <c r="AB1193" s="5">
        <f t="shared" si="462"/>
        <v>122068.53563085941</v>
      </c>
      <c r="AC1193" s="5">
        <f t="shared" si="463"/>
        <v>122068.36533837891</v>
      </c>
      <c r="AD1193" s="5">
        <f t="shared" si="464"/>
        <v>122068.37733837891</v>
      </c>
      <c r="AE1193" s="5">
        <f t="shared" si="465"/>
        <v>122068.485815918</v>
      </c>
      <c r="AF1193" s="6"/>
      <c r="AG1193" s="6">
        <f t="shared" si="475"/>
        <v>-1.9370605397853069E-2</v>
      </c>
      <c r="AH1193" s="6">
        <f t="shared" si="466"/>
        <v>-0.17766308589489199</v>
      </c>
      <c r="AI1193" s="6">
        <f t="shared" si="467"/>
        <v>-6.9185546803055331E-2</v>
      </c>
      <c r="AJ1193" s="6">
        <f t="shared" si="468"/>
        <v>-0.2642910155991558</v>
      </c>
      <c r="AK1193" s="6">
        <f t="shared" si="469"/>
        <v>-0.15829248049703892</v>
      </c>
      <c r="AL1193" s="6">
        <f t="shared" si="470"/>
        <v>-4.9814941405202262E-2</v>
      </c>
      <c r="AM1193" s="6">
        <f t="shared" si="471"/>
        <v>-0.24492041020130273</v>
      </c>
      <c r="AN1193" s="6">
        <f t="shared" si="472"/>
        <v>0.10847753909183666</v>
      </c>
      <c r="AO1193" s="6">
        <f t="shared" si="473"/>
        <v>-8.6627929704263806E-2</v>
      </c>
      <c r="AP1193" s="6">
        <f t="shared" si="474"/>
        <v>-0.19510546879610047</v>
      </c>
    </row>
    <row r="1194" spans="1:42" x14ac:dyDescent="0.15">
      <c r="A1194" s="26">
        <v>1192</v>
      </c>
      <c r="B1194" s="2">
        <v>122.2539825439453</v>
      </c>
      <c r="C1194" s="2">
        <v>122.25400543212891</v>
      </c>
      <c r="D1194" s="2">
        <v>122.26108551025391</v>
      </c>
      <c r="E1194" s="2">
        <v>122.2685089111328</v>
      </c>
      <c r="F1194" s="2">
        <v>122.26828765869141</v>
      </c>
      <c r="H1194" s="26">
        <v>1192</v>
      </c>
      <c r="I1194" s="2">
        <f t="shared" si="451"/>
        <v>122253.9825439453</v>
      </c>
      <c r="J1194" s="2">
        <f t="shared" si="452"/>
        <v>122254.00543212891</v>
      </c>
      <c r="K1194" s="2">
        <f t="shared" si="453"/>
        <v>122261.08551025391</v>
      </c>
      <c r="L1194" s="2">
        <f t="shared" si="454"/>
        <v>122268.5089111328</v>
      </c>
      <c r="M1194" s="2">
        <f t="shared" si="455"/>
        <v>122268.28765869141</v>
      </c>
      <c r="V1194" s="5">
        <f t="shared" si="456"/>
        <v>122154.0263286133</v>
      </c>
      <c r="W1194" s="5">
        <f t="shared" si="457"/>
        <v>122161.2723286133</v>
      </c>
      <c r="X1194" s="5">
        <f t="shared" si="458"/>
        <v>122168.5033286133</v>
      </c>
      <c r="Y1194" s="5">
        <f t="shared" si="459"/>
        <v>122168.5153286133</v>
      </c>
      <c r="Z1194" s="5">
        <f t="shared" si="460"/>
        <v>122161.3521401367</v>
      </c>
      <c r="AA1194" s="5">
        <f t="shared" si="461"/>
        <v>122168.5831401367</v>
      </c>
      <c r="AB1194" s="5">
        <f t="shared" si="462"/>
        <v>122168.59514013671</v>
      </c>
      <c r="AC1194" s="5">
        <f t="shared" si="463"/>
        <v>122168.4401064453</v>
      </c>
      <c r="AD1194" s="5">
        <f t="shared" si="464"/>
        <v>122168.4521064453</v>
      </c>
      <c r="AE1194" s="5">
        <f t="shared" si="465"/>
        <v>122168.40799609381</v>
      </c>
      <c r="AF1194" s="6"/>
      <c r="AG1194" s="6">
        <f t="shared" si="475"/>
        <v>7.9811523406533524E-2</v>
      </c>
      <c r="AH1194" s="6">
        <f t="shared" si="466"/>
        <v>-6.3222167998901568E-2</v>
      </c>
      <c r="AI1194" s="6">
        <f t="shared" si="467"/>
        <v>-0.10733251948840916</v>
      </c>
      <c r="AJ1194" s="6">
        <f t="shared" si="468"/>
        <v>-0.21088525389495771</v>
      </c>
      <c r="AK1194" s="6">
        <f t="shared" si="469"/>
        <v>-0.14303369140543509</v>
      </c>
      <c r="AL1194" s="6">
        <f t="shared" si="470"/>
        <v>-0.18714404289494269</v>
      </c>
      <c r="AM1194" s="6">
        <f t="shared" si="471"/>
        <v>-0.29069677730149124</v>
      </c>
      <c r="AN1194" s="6">
        <f t="shared" si="472"/>
        <v>-4.4110351489507593E-2</v>
      </c>
      <c r="AO1194" s="6">
        <f t="shared" si="473"/>
        <v>-0.14766308589605615</v>
      </c>
      <c r="AP1194" s="6">
        <f t="shared" si="474"/>
        <v>-0.10355273440654855</v>
      </c>
    </row>
    <row r="1195" spans="1:42" x14ac:dyDescent="0.15">
      <c r="A1195" s="26">
        <v>1193</v>
      </c>
      <c r="B1195" s="2">
        <v>122.3539733886719</v>
      </c>
      <c r="C1195" s="2">
        <v>122.35398864746089</v>
      </c>
      <c r="D1195" s="2">
        <v>122.3610916137695</v>
      </c>
      <c r="E1195" s="2">
        <v>122.3684768676758</v>
      </c>
      <c r="F1195" s="2">
        <v>122.3682556152344</v>
      </c>
      <c r="H1195" s="26">
        <v>1193</v>
      </c>
      <c r="I1195" s="2">
        <f t="shared" si="451"/>
        <v>122353.9733886719</v>
      </c>
      <c r="J1195" s="2">
        <f t="shared" si="452"/>
        <v>122353.98864746089</v>
      </c>
      <c r="K1195" s="2">
        <f t="shared" si="453"/>
        <v>122361.0916137695</v>
      </c>
      <c r="L1195" s="2">
        <f t="shared" si="454"/>
        <v>122368.4768676758</v>
      </c>
      <c r="M1195" s="2">
        <f t="shared" si="455"/>
        <v>122368.2556152344</v>
      </c>
      <c r="V1195" s="5">
        <f t="shared" si="456"/>
        <v>122254.0095439453</v>
      </c>
      <c r="W1195" s="5">
        <f t="shared" si="457"/>
        <v>122261.2555439453</v>
      </c>
      <c r="X1195" s="5">
        <f t="shared" si="458"/>
        <v>122268.4865439453</v>
      </c>
      <c r="Y1195" s="5">
        <f t="shared" si="459"/>
        <v>122268.4985439453</v>
      </c>
      <c r="Z1195" s="5">
        <f t="shared" si="460"/>
        <v>122261.25143212891</v>
      </c>
      <c r="AA1195" s="5">
        <f t="shared" si="461"/>
        <v>122268.48243212891</v>
      </c>
      <c r="AB1195" s="5">
        <f t="shared" si="462"/>
        <v>122268.49443212891</v>
      </c>
      <c r="AC1195" s="5">
        <f t="shared" si="463"/>
        <v>122268.31651025391</v>
      </c>
      <c r="AD1195" s="5">
        <f t="shared" si="464"/>
        <v>122268.32851025391</v>
      </c>
      <c r="AE1195" s="5">
        <f t="shared" si="465"/>
        <v>122268.5209111328</v>
      </c>
      <c r="AF1195" s="6"/>
      <c r="AG1195" s="6">
        <f t="shared" si="475"/>
        <v>-4.1118163935607299E-3</v>
      </c>
      <c r="AH1195" s="6">
        <f t="shared" si="466"/>
        <v>-0.17003369139274582</v>
      </c>
      <c r="AI1195" s="6">
        <f t="shared" si="467"/>
        <v>2.2367187499185093E-2</v>
      </c>
      <c r="AJ1195" s="6">
        <f t="shared" si="468"/>
        <v>-0.21088525389495771</v>
      </c>
      <c r="AK1195" s="6">
        <f t="shared" si="469"/>
        <v>-0.16592187499918509</v>
      </c>
      <c r="AL1195" s="6">
        <f t="shared" si="470"/>
        <v>2.6479003892745823E-2</v>
      </c>
      <c r="AM1195" s="6">
        <f t="shared" si="471"/>
        <v>-0.20677343750139698</v>
      </c>
      <c r="AN1195" s="6">
        <f t="shared" si="472"/>
        <v>0.19240087889193092</v>
      </c>
      <c r="AO1195" s="6">
        <f t="shared" si="473"/>
        <v>-4.0851562502211891E-2</v>
      </c>
      <c r="AP1195" s="6">
        <f t="shared" si="474"/>
        <v>-0.23325244139414281</v>
      </c>
    </row>
    <row r="1196" spans="1:42" x14ac:dyDescent="0.15">
      <c r="A1196" s="26">
        <v>1194</v>
      </c>
      <c r="B1196" s="2">
        <v>122.4540252685547</v>
      </c>
      <c r="C1196" s="2">
        <v>122.4540176391602</v>
      </c>
      <c r="D1196" s="2">
        <v>122.4610977172852</v>
      </c>
      <c r="E1196" s="2">
        <v>122.46848297119141</v>
      </c>
      <c r="F1196" s="2">
        <v>122.4683380126953</v>
      </c>
      <c r="H1196" s="26">
        <v>1194</v>
      </c>
      <c r="I1196" s="2">
        <f t="shared" si="451"/>
        <v>122454.0252685547</v>
      </c>
      <c r="J1196" s="2">
        <f t="shared" si="452"/>
        <v>122454.0176391602</v>
      </c>
      <c r="K1196" s="2">
        <f t="shared" si="453"/>
        <v>122461.0977172852</v>
      </c>
      <c r="L1196" s="2">
        <f t="shared" si="454"/>
        <v>122468.48297119141</v>
      </c>
      <c r="M1196" s="2">
        <f t="shared" si="455"/>
        <v>122468.3380126953</v>
      </c>
      <c r="V1196" s="5">
        <f t="shared" si="456"/>
        <v>122354.00038867191</v>
      </c>
      <c r="W1196" s="5">
        <f t="shared" si="457"/>
        <v>122361.24638867191</v>
      </c>
      <c r="X1196" s="5">
        <f t="shared" si="458"/>
        <v>122368.4773886719</v>
      </c>
      <c r="Y1196" s="5">
        <f t="shared" si="459"/>
        <v>122368.48938867191</v>
      </c>
      <c r="Z1196" s="5">
        <f t="shared" si="460"/>
        <v>122361.23464746089</v>
      </c>
      <c r="AA1196" s="5">
        <f t="shared" si="461"/>
        <v>122368.46564746089</v>
      </c>
      <c r="AB1196" s="5">
        <f t="shared" si="462"/>
        <v>122368.4776474609</v>
      </c>
      <c r="AC1196" s="5">
        <f t="shared" si="463"/>
        <v>122368.3226137695</v>
      </c>
      <c r="AD1196" s="5">
        <f t="shared" si="464"/>
        <v>122368.3346137695</v>
      </c>
      <c r="AE1196" s="5">
        <f t="shared" si="465"/>
        <v>122368.4888676758</v>
      </c>
      <c r="AF1196" s="6"/>
      <c r="AG1196" s="6">
        <f t="shared" si="475"/>
        <v>-1.1741211012122221E-2</v>
      </c>
      <c r="AH1196" s="6">
        <f t="shared" si="466"/>
        <v>-0.1547749024030054</v>
      </c>
      <c r="AI1196" s="6">
        <f t="shared" si="467"/>
        <v>-5.2099610911682248E-4</v>
      </c>
      <c r="AJ1196" s="6">
        <f t="shared" si="468"/>
        <v>-0.23377343750325963</v>
      </c>
      <c r="AK1196" s="6">
        <f t="shared" si="469"/>
        <v>-0.14303369139088318</v>
      </c>
      <c r="AL1196" s="6">
        <f t="shared" si="470"/>
        <v>1.1220214903005399E-2</v>
      </c>
      <c r="AM1196" s="6">
        <f t="shared" si="471"/>
        <v>-0.22203222649113741</v>
      </c>
      <c r="AN1196" s="6">
        <f t="shared" si="472"/>
        <v>0.15425390629388858</v>
      </c>
      <c r="AO1196" s="6">
        <f t="shared" si="473"/>
        <v>-7.899853510025423E-2</v>
      </c>
      <c r="AP1196" s="6">
        <f t="shared" si="474"/>
        <v>-0.23325244139414281</v>
      </c>
    </row>
    <row r="1197" spans="1:42" x14ac:dyDescent="0.15">
      <c r="A1197" s="26">
        <v>1195</v>
      </c>
      <c r="B1197" s="2">
        <v>122.5539627075195</v>
      </c>
      <c r="C1197" s="2">
        <v>122.5541152954102</v>
      </c>
      <c r="D1197" s="2">
        <v>122.56114196777339</v>
      </c>
      <c r="E1197" s="2">
        <v>122.56838226318359</v>
      </c>
      <c r="F1197" s="2">
        <v>122.5682067871094</v>
      </c>
      <c r="H1197" s="26">
        <v>1195</v>
      </c>
      <c r="I1197" s="2">
        <f t="shared" si="451"/>
        <v>122553.9627075195</v>
      </c>
      <c r="J1197" s="2">
        <f t="shared" si="452"/>
        <v>122554.1152954102</v>
      </c>
      <c r="K1197" s="2">
        <f t="shared" si="453"/>
        <v>122561.14196777339</v>
      </c>
      <c r="L1197" s="2">
        <f t="shared" si="454"/>
        <v>122568.38226318359</v>
      </c>
      <c r="M1197" s="2">
        <f t="shared" si="455"/>
        <v>122568.2067871094</v>
      </c>
      <c r="V1197" s="5">
        <f t="shared" si="456"/>
        <v>122454.0522685547</v>
      </c>
      <c r="W1197" s="5">
        <f t="shared" si="457"/>
        <v>122461.2982685547</v>
      </c>
      <c r="X1197" s="5">
        <f t="shared" si="458"/>
        <v>122468.5292685547</v>
      </c>
      <c r="Y1197" s="5">
        <f t="shared" si="459"/>
        <v>122468.54126855471</v>
      </c>
      <c r="Z1197" s="5">
        <f t="shared" si="460"/>
        <v>122461.2636391602</v>
      </c>
      <c r="AA1197" s="5">
        <f t="shared" si="461"/>
        <v>122468.4946391602</v>
      </c>
      <c r="AB1197" s="5">
        <f t="shared" si="462"/>
        <v>122468.5066391602</v>
      </c>
      <c r="AC1197" s="5">
        <f t="shared" si="463"/>
        <v>122468.3287172852</v>
      </c>
      <c r="AD1197" s="5">
        <f t="shared" si="464"/>
        <v>122468.3407172852</v>
      </c>
      <c r="AE1197" s="5">
        <f t="shared" si="465"/>
        <v>122468.49497119141</v>
      </c>
      <c r="AF1197" s="6"/>
      <c r="AG1197" s="6">
        <f t="shared" si="475"/>
        <v>-3.4629394504008815E-2</v>
      </c>
      <c r="AH1197" s="6">
        <f t="shared" si="466"/>
        <v>-0.20055126950319391</v>
      </c>
      <c r="AI1197" s="6">
        <f t="shared" si="467"/>
        <v>-4.6297363296616822E-2</v>
      </c>
      <c r="AJ1197" s="6">
        <f t="shared" si="468"/>
        <v>-0.20325585940736346</v>
      </c>
      <c r="AK1197" s="6">
        <f t="shared" si="469"/>
        <v>-0.16592187499918509</v>
      </c>
      <c r="AL1197" s="6">
        <f t="shared" si="470"/>
        <v>-1.1667968792608008E-2</v>
      </c>
      <c r="AM1197" s="6">
        <f t="shared" si="471"/>
        <v>-0.16862646490335464</v>
      </c>
      <c r="AN1197" s="6">
        <f t="shared" si="472"/>
        <v>0.15425390620657708</v>
      </c>
      <c r="AO1197" s="6">
        <f t="shared" si="473"/>
        <v>-2.704589904169552E-3</v>
      </c>
      <c r="AP1197" s="6">
        <f t="shared" si="474"/>
        <v>-0.15695849611074664</v>
      </c>
    </row>
    <row r="1198" spans="1:42" x14ac:dyDescent="0.15">
      <c r="A1198" s="26">
        <v>1196</v>
      </c>
      <c r="B1198" s="2">
        <v>122.653923034668</v>
      </c>
      <c r="C1198" s="2">
        <v>122.6540908813477</v>
      </c>
      <c r="D1198" s="2">
        <v>122.6612243652344</v>
      </c>
      <c r="E1198" s="2">
        <v>122.66845703125</v>
      </c>
      <c r="F1198" s="2">
        <v>122.6682815551758</v>
      </c>
      <c r="H1198" s="26">
        <v>1196</v>
      </c>
      <c r="I1198" s="2">
        <f t="shared" si="451"/>
        <v>122653.923034668</v>
      </c>
      <c r="J1198" s="2">
        <f t="shared" si="452"/>
        <v>122654.0908813477</v>
      </c>
      <c r="K1198" s="2">
        <f t="shared" si="453"/>
        <v>122661.2243652344</v>
      </c>
      <c r="L1198" s="2">
        <f t="shared" si="454"/>
        <v>122668.45703125</v>
      </c>
      <c r="M1198" s="2">
        <f t="shared" si="455"/>
        <v>122668.2815551758</v>
      </c>
      <c r="V1198" s="5">
        <f t="shared" si="456"/>
        <v>122553.9897075195</v>
      </c>
      <c r="W1198" s="5">
        <f t="shared" si="457"/>
        <v>122561.2357075195</v>
      </c>
      <c r="X1198" s="5">
        <f t="shared" si="458"/>
        <v>122568.4667075195</v>
      </c>
      <c r="Y1198" s="5">
        <f t="shared" si="459"/>
        <v>122568.47870751951</v>
      </c>
      <c r="Z1198" s="5">
        <f t="shared" si="460"/>
        <v>122561.3612954102</v>
      </c>
      <c r="AA1198" s="5">
        <f t="shared" si="461"/>
        <v>122568.5922954102</v>
      </c>
      <c r="AB1198" s="5">
        <f t="shared" si="462"/>
        <v>122568.6042954102</v>
      </c>
      <c r="AC1198" s="5">
        <f t="shared" si="463"/>
        <v>122568.37296777339</v>
      </c>
      <c r="AD1198" s="5">
        <f t="shared" si="464"/>
        <v>122568.3849677734</v>
      </c>
      <c r="AE1198" s="5">
        <f t="shared" si="465"/>
        <v>122568.3942631836</v>
      </c>
      <c r="AF1198" s="6"/>
      <c r="AG1198" s="6">
        <f t="shared" si="475"/>
        <v>0.12558789069589693</v>
      </c>
      <c r="AH1198" s="6">
        <f t="shared" si="466"/>
        <v>-9.3739746109349653E-2</v>
      </c>
      <c r="AI1198" s="6">
        <f t="shared" si="467"/>
        <v>-8.4444335909211077E-2</v>
      </c>
      <c r="AJ1198" s="6">
        <f t="shared" si="468"/>
        <v>-0.27192041010130197</v>
      </c>
      <c r="AK1198" s="6">
        <f t="shared" si="469"/>
        <v>-0.21932763680524658</v>
      </c>
      <c r="AL1198" s="6">
        <f t="shared" si="470"/>
        <v>-0.21003222660510801</v>
      </c>
      <c r="AM1198" s="6">
        <f t="shared" si="471"/>
        <v>-0.3975083007971989</v>
      </c>
      <c r="AN1198" s="6">
        <f t="shared" si="472"/>
        <v>9.2954102001385763E-3</v>
      </c>
      <c r="AO1198" s="6">
        <f t="shared" si="473"/>
        <v>-0.17818066399195231</v>
      </c>
      <c r="AP1198" s="6">
        <f t="shared" si="474"/>
        <v>-0.18747607419209089</v>
      </c>
    </row>
    <row r="1199" spans="1:42" x14ac:dyDescent="0.15">
      <c r="A1199" s="26">
        <v>1197</v>
      </c>
      <c r="B1199" s="2">
        <v>122.7539138793945</v>
      </c>
      <c r="C1199" s="2">
        <v>122.754020690918</v>
      </c>
      <c r="D1199" s="2">
        <v>122.76116943359381</v>
      </c>
      <c r="E1199" s="2">
        <v>122.76844787597661</v>
      </c>
      <c r="F1199" s="2">
        <v>122.7682418823242</v>
      </c>
      <c r="H1199" s="26">
        <v>1197</v>
      </c>
      <c r="I1199" s="2">
        <f t="shared" si="451"/>
        <v>122753.9138793945</v>
      </c>
      <c r="J1199" s="2">
        <f t="shared" si="452"/>
        <v>122754.020690918</v>
      </c>
      <c r="K1199" s="2">
        <f t="shared" si="453"/>
        <v>122761.16943359381</v>
      </c>
      <c r="L1199" s="2">
        <f t="shared" si="454"/>
        <v>122768.44787597661</v>
      </c>
      <c r="M1199" s="2">
        <f t="shared" si="455"/>
        <v>122768.2418823242</v>
      </c>
      <c r="V1199" s="5">
        <f t="shared" si="456"/>
        <v>122653.950034668</v>
      </c>
      <c r="W1199" s="5">
        <f t="shared" si="457"/>
        <v>122661.196034668</v>
      </c>
      <c r="X1199" s="5">
        <f t="shared" si="458"/>
        <v>122668.427034668</v>
      </c>
      <c r="Y1199" s="5">
        <f t="shared" si="459"/>
        <v>122668.439034668</v>
      </c>
      <c r="Z1199" s="5">
        <f t="shared" si="460"/>
        <v>122661.3368813477</v>
      </c>
      <c r="AA1199" s="5">
        <f t="shared" si="461"/>
        <v>122668.5678813477</v>
      </c>
      <c r="AB1199" s="5">
        <f t="shared" si="462"/>
        <v>122668.5798813477</v>
      </c>
      <c r="AC1199" s="5">
        <f t="shared" si="463"/>
        <v>122668.4553652344</v>
      </c>
      <c r="AD1199" s="5">
        <f t="shared" si="464"/>
        <v>122668.46736523441</v>
      </c>
      <c r="AE1199" s="5">
        <f t="shared" si="465"/>
        <v>122668.46903125</v>
      </c>
      <c r="AF1199" s="6"/>
      <c r="AG1199" s="6">
        <f t="shared" si="475"/>
        <v>0.14084667970018927</v>
      </c>
      <c r="AH1199" s="6">
        <f t="shared" si="466"/>
        <v>2.8330566405202262E-2</v>
      </c>
      <c r="AI1199" s="6">
        <f t="shared" si="467"/>
        <v>2.9996582001331262E-2</v>
      </c>
      <c r="AJ1199" s="6">
        <f t="shared" si="468"/>
        <v>-0.15747949220531154</v>
      </c>
      <c r="AK1199" s="6">
        <f t="shared" si="469"/>
        <v>-0.11251611329498701</v>
      </c>
      <c r="AL1199" s="6">
        <f t="shared" si="470"/>
        <v>-0.11085009769885801</v>
      </c>
      <c r="AM1199" s="6">
        <f t="shared" si="471"/>
        <v>-0.29832617190550081</v>
      </c>
      <c r="AN1199" s="6">
        <f t="shared" si="472"/>
        <v>1.6660155961290002E-3</v>
      </c>
      <c r="AO1199" s="6">
        <f t="shared" si="473"/>
        <v>-0.18581005861051381</v>
      </c>
      <c r="AP1199" s="6">
        <f t="shared" si="474"/>
        <v>-0.18747607420664281</v>
      </c>
    </row>
    <row r="1200" spans="1:42" x14ac:dyDescent="0.15">
      <c r="A1200" s="26">
        <v>1198</v>
      </c>
      <c r="B1200" s="2">
        <v>122.85414123535161</v>
      </c>
      <c r="C1200" s="2">
        <v>122.85402679443359</v>
      </c>
      <c r="D1200" s="2">
        <v>122.8611221313477</v>
      </c>
      <c r="E1200" s="2">
        <v>122.86839294433589</v>
      </c>
      <c r="F1200" s="2">
        <v>122.86826324462891</v>
      </c>
      <c r="H1200" s="26">
        <v>1198</v>
      </c>
      <c r="I1200" s="2">
        <f t="shared" si="451"/>
        <v>122854.14123535161</v>
      </c>
      <c r="J1200" s="2">
        <f t="shared" si="452"/>
        <v>122854.02679443359</v>
      </c>
      <c r="K1200" s="2">
        <f t="shared" si="453"/>
        <v>122861.1221313477</v>
      </c>
      <c r="L1200" s="2">
        <f t="shared" si="454"/>
        <v>122868.39294433589</v>
      </c>
      <c r="M1200" s="2">
        <f t="shared" si="455"/>
        <v>122868.26324462891</v>
      </c>
      <c r="V1200" s="5">
        <f t="shared" si="456"/>
        <v>122753.9408793945</v>
      </c>
      <c r="W1200" s="5">
        <f t="shared" si="457"/>
        <v>122761.1868793945</v>
      </c>
      <c r="X1200" s="5">
        <f t="shared" si="458"/>
        <v>122768.4178793945</v>
      </c>
      <c r="Y1200" s="5">
        <f t="shared" si="459"/>
        <v>122768.42987939451</v>
      </c>
      <c r="Z1200" s="5">
        <f t="shared" si="460"/>
        <v>122761.266690918</v>
      </c>
      <c r="AA1200" s="5">
        <f t="shared" si="461"/>
        <v>122768.497690918</v>
      </c>
      <c r="AB1200" s="5">
        <f t="shared" si="462"/>
        <v>122768.509690918</v>
      </c>
      <c r="AC1200" s="5">
        <f t="shared" si="463"/>
        <v>122768.40043359381</v>
      </c>
      <c r="AD1200" s="5">
        <f t="shared" si="464"/>
        <v>122768.41243359381</v>
      </c>
      <c r="AE1200" s="5">
        <f t="shared" si="465"/>
        <v>122768.45987597661</v>
      </c>
      <c r="AF1200" s="6"/>
      <c r="AG1200" s="6">
        <f t="shared" si="475"/>
        <v>7.9811523493845016E-2</v>
      </c>
      <c r="AH1200" s="6">
        <f t="shared" si="466"/>
        <v>-1.7445800694986247E-2</v>
      </c>
      <c r="AI1200" s="6">
        <f t="shared" si="467"/>
        <v>2.9996582103194669E-2</v>
      </c>
      <c r="AJ1200" s="6">
        <f t="shared" si="468"/>
        <v>-0.18799707030120771</v>
      </c>
      <c r="AK1200" s="6">
        <f t="shared" si="469"/>
        <v>-9.7257324188831262E-2</v>
      </c>
      <c r="AL1200" s="6">
        <f t="shared" si="470"/>
        <v>-4.9814941390650347E-2</v>
      </c>
      <c r="AM1200" s="6">
        <f t="shared" si="471"/>
        <v>-0.26780859379505273</v>
      </c>
      <c r="AN1200" s="6">
        <f t="shared" si="472"/>
        <v>4.7442382798180915E-2</v>
      </c>
      <c r="AO1200" s="6">
        <f t="shared" si="473"/>
        <v>-0.17055126960622147</v>
      </c>
      <c r="AP1200" s="6">
        <f t="shared" si="474"/>
        <v>-0.21799365240440238</v>
      </c>
    </row>
    <row r="1201" spans="1:42" x14ac:dyDescent="0.15">
      <c r="A1201" s="26">
        <v>1199</v>
      </c>
      <c r="B1201" s="2">
        <v>122.95407867431641</v>
      </c>
      <c r="C1201" s="2">
        <v>122.95404052734381</v>
      </c>
      <c r="D1201" s="2">
        <v>122.9611053466797</v>
      </c>
      <c r="E1201" s="2">
        <v>122.9684677124023</v>
      </c>
      <c r="F1201" s="2">
        <v>122.96828460693359</v>
      </c>
      <c r="H1201" s="26">
        <v>1199</v>
      </c>
      <c r="I1201" s="2">
        <f t="shared" si="451"/>
        <v>122954.07867431641</v>
      </c>
      <c r="J1201" s="2">
        <f t="shared" si="452"/>
        <v>122954.04052734381</v>
      </c>
      <c r="K1201" s="2">
        <f t="shared" si="453"/>
        <v>122961.1053466797</v>
      </c>
      <c r="L1201" s="2">
        <f t="shared" si="454"/>
        <v>122968.4677124023</v>
      </c>
      <c r="M1201" s="2">
        <f t="shared" si="455"/>
        <v>122968.28460693359</v>
      </c>
      <c r="V1201" s="5">
        <f t="shared" si="456"/>
        <v>122854.16823535161</v>
      </c>
      <c r="W1201" s="5">
        <f t="shared" si="457"/>
        <v>122861.41423535161</v>
      </c>
      <c r="X1201" s="5">
        <f t="shared" si="458"/>
        <v>122868.64523535161</v>
      </c>
      <c r="Y1201" s="5">
        <f t="shared" si="459"/>
        <v>122868.65723535161</v>
      </c>
      <c r="Z1201" s="5">
        <f t="shared" si="460"/>
        <v>122861.27279443359</v>
      </c>
      <c r="AA1201" s="5">
        <f t="shared" si="461"/>
        <v>122868.50379443359</v>
      </c>
      <c r="AB1201" s="5">
        <f t="shared" si="462"/>
        <v>122868.5157944336</v>
      </c>
      <c r="AC1201" s="5">
        <f t="shared" si="463"/>
        <v>122868.3531313477</v>
      </c>
      <c r="AD1201" s="5">
        <f t="shared" si="464"/>
        <v>122868.3651313477</v>
      </c>
      <c r="AE1201" s="5">
        <f t="shared" si="465"/>
        <v>122868.4049443359</v>
      </c>
      <c r="AF1201" s="6"/>
      <c r="AG1201" s="6">
        <f t="shared" si="475"/>
        <v>-0.14144091801426839</v>
      </c>
      <c r="AH1201" s="6">
        <f t="shared" si="466"/>
        <v>-0.29210400390729774</v>
      </c>
      <c r="AI1201" s="6">
        <f t="shared" si="467"/>
        <v>-0.2522910157131264</v>
      </c>
      <c r="AJ1201" s="6">
        <f t="shared" si="468"/>
        <v>-0.39399072270316537</v>
      </c>
      <c r="AK1201" s="6">
        <f t="shared" si="469"/>
        <v>-0.15066308589302935</v>
      </c>
      <c r="AL1201" s="6">
        <f t="shared" si="470"/>
        <v>-0.11085009769885801</v>
      </c>
      <c r="AM1201" s="6">
        <f t="shared" si="471"/>
        <v>-0.25254980468889698</v>
      </c>
      <c r="AN1201" s="6">
        <f t="shared" si="472"/>
        <v>3.9812988194171339E-2</v>
      </c>
      <c r="AO1201" s="6">
        <f t="shared" si="473"/>
        <v>-0.10188671879586764</v>
      </c>
      <c r="AP1201" s="6">
        <f t="shared" si="474"/>
        <v>-0.14169970699003898</v>
      </c>
    </row>
    <row r="1202" spans="1:42" x14ac:dyDescent="0.15">
      <c r="A1202" s="26">
        <v>1200</v>
      </c>
      <c r="B1202" s="2">
        <v>123.0539245605469</v>
      </c>
      <c r="C1202" s="2">
        <v>123.0540390014648</v>
      </c>
      <c r="D1202" s="2">
        <v>123.06117248535161</v>
      </c>
      <c r="E1202" s="2">
        <v>123.0685729980469</v>
      </c>
      <c r="F1202" s="2">
        <v>123.0683288574219</v>
      </c>
      <c r="H1202" s="26">
        <v>1200</v>
      </c>
      <c r="I1202" s="2">
        <f t="shared" si="451"/>
        <v>123053.9245605469</v>
      </c>
      <c r="J1202" s="2">
        <f t="shared" si="452"/>
        <v>123054.0390014648</v>
      </c>
      <c r="K1202" s="2">
        <f t="shared" si="453"/>
        <v>123061.17248535161</v>
      </c>
      <c r="L1202" s="2">
        <f t="shared" si="454"/>
        <v>123068.5729980469</v>
      </c>
      <c r="M1202" s="2">
        <f t="shared" si="455"/>
        <v>123068.3288574219</v>
      </c>
      <c r="V1202" s="5">
        <f t="shared" si="456"/>
        <v>122954.10567431641</v>
      </c>
      <c r="W1202" s="5">
        <f t="shared" si="457"/>
        <v>122961.35167431641</v>
      </c>
      <c r="X1202" s="5">
        <f t="shared" si="458"/>
        <v>122968.58267431641</v>
      </c>
      <c r="Y1202" s="5">
        <f t="shared" si="459"/>
        <v>122968.59467431641</v>
      </c>
      <c r="Z1202" s="5">
        <f t="shared" si="460"/>
        <v>122961.28652734381</v>
      </c>
      <c r="AA1202" s="5">
        <f t="shared" si="461"/>
        <v>122968.51752734381</v>
      </c>
      <c r="AB1202" s="5">
        <f t="shared" si="462"/>
        <v>122968.52952734381</v>
      </c>
      <c r="AC1202" s="5">
        <f t="shared" si="463"/>
        <v>122968.3363466797</v>
      </c>
      <c r="AD1202" s="5">
        <f t="shared" si="464"/>
        <v>122968.3483466797</v>
      </c>
      <c r="AE1202" s="5">
        <f t="shared" si="465"/>
        <v>122968.4797124023</v>
      </c>
      <c r="AF1202" s="6"/>
      <c r="AG1202" s="6">
        <f t="shared" si="475"/>
        <v>-6.5146972599904984E-2</v>
      </c>
      <c r="AH1202" s="6">
        <f t="shared" si="466"/>
        <v>-0.24632763670524582</v>
      </c>
      <c r="AI1202" s="6">
        <f t="shared" si="467"/>
        <v>-0.11496191410697065</v>
      </c>
      <c r="AJ1202" s="6">
        <f t="shared" si="468"/>
        <v>-0.31006738281575963</v>
      </c>
      <c r="AK1202" s="6">
        <f t="shared" si="469"/>
        <v>-0.18118066410534084</v>
      </c>
      <c r="AL1202" s="6">
        <f t="shared" si="470"/>
        <v>-4.9814941507065669E-2</v>
      </c>
      <c r="AM1202" s="6">
        <f t="shared" si="471"/>
        <v>-0.24492041021585464</v>
      </c>
      <c r="AN1202" s="6">
        <f t="shared" si="472"/>
        <v>0.13136572259827517</v>
      </c>
      <c r="AO1202" s="6">
        <f t="shared" si="473"/>
        <v>-6.3739746110513806E-2</v>
      </c>
      <c r="AP1202" s="6">
        <f t="shared" si="474"/>
        <v>-0.19510546870878898</v>
      </c>
    </row>
    <row r="1203" spans="1:42" x14ac:dyDescent="0.15">
      <c r="A1203" s="26">
        <v>1201</v>
      </c>
      <c r="B1203" s="2">
        <v>123.15395355224609</v>
      </c>
      <c r="C1203" s="2">
        <v>123.15402984619141</v>
      </c>
      <c r="D1203" s="2">
        <v>123.1611633300781</v>
      </c>
      <c r="E1203" s="2">
        <v>123.1684875488281</v>
      </c>
      <c r="F1203" s="2">
        <v>123.16835784912109</v>
      </c>
      <c r="H1203" s="26">
        <v>1201</v>
      </c>
      <c r="I1203" s="2">
        <f t="shared" si="451"/>
        <v>123153.95355224609</v>
      </c>
      <c r="J1203" s="2">
        <f t="shared" si="452"/>
        <v>123154.02984619141</v>
      </c>
      <c r="K1203" s="2">
        <f t="shared" si="453"/>
        <v>123161.1633300781</v>
      </c>
      <c r="L1203" s="2">
        <f t="shared" si="454"/>
        <v>123168.4875488281</v>
      </c>
      <c r="M1203" s="2">
        <f t="shared" si="455"/>
        <v>123168.35784912109</v>
      </c>
      <c r="V1203" s="5">
        <f t="shared" si="456"/>
        <v>123053.95156054691</v>
      </c>
      <c r="W1203" s="5">
        <f t="shared" si="457"/>
        <v>123061.19756054691</v>
      </c>
      <c r="X1203" s="5">
        <f t="shared" si="458"/>
        <v>123068.4285605469</v>
      </c>
      <c r="Y1203" s="5">
        <f t="shared" si="459"/>
        <v>123068.44056054691</v>
      </c>
      <c r="Z1203" s="5">
        <f t="shared" si="460"/>
        <v>123061.2850014648</v>
      </c>
      <c r="AA1203" s="5">
        <f t="shared" si="461"/>
        <v>123068.5160014648</v>
      </c>
      <c r="AB1203" s="5">
        <f t="shared" si="462"/>
        <v>123068.5280014648</v>
      </c>
      <c r="AC1203" s="5">
        <f t="shared" si="463"/>
        <v>123068.40348535161</v>
      </c>
      <c r="AD1203" s="5">
        <f t="shared" si="464"/>
        <v>123068.41548535161</v>
      </c>
      <c r="AE1203" s="5">
        <f t="shared" si="465"/>
        <v>123068.58499804691</v>
      </c>
      <c r="AF1203" s="6"/>
      <c r="AG1203" s="6">
        <f t="shared" si="475"/>
        <v>8.7440917894127779E-2</v>
      </c>
      <c r="AH1203" s="6">
        <f t="shared" si="466"/>
        <v>-2.5075195298995823E-2</v>
      </c>
      <c r="AI1203" s="6">
        <f t="shared" si="467"/>
        <v>0.14443749999918509</v>
      </c>
      <c r="AJ1203" s="6">
        <f t="shared" si="468"/>
        <v>-0.11170312500325963</v>
      </c>
      <c r="AK1203" s="6">
        <f t="shared" si="469"/>
        <v>-0.1125161131931236</v>
      </c>
      <c r="AL1203" s="6">
        <f t="shared" si="470"/>
        <v>5.6996582105057314E-2</v>
      </c>
      <c r="AM1203" s="6">
        <f t="shared" si="471"/>
        <v>-0.19914404289738741</v>
      </c>
      <c r="AN1203" s="6">
        <f t="shared" si="472"/>
        <v>0.16951269529818092</v>
      </c>
      <c r="AO1203" s="6">
        <f t="shared" si="473"/>
        <v>-8.6627929704263806E-2</v>
      </c>
      <c r="AP1203" s="6">
        <f t="shared" si="474"/>
        <v>-0.25614062500244472</v>
      </c>
    </row>
    <row r="1204" spans="1:42" x14ac:dyDescent="0.15">
      <c r="A1204" s="26">
        <v>1202</v>
      </c>
      <c r="B1204" s="2">
        <v>123.2539825439453</v>
      </c>
      <c r="C1204" s="2">
        <v>123.2541046142578</v>
      </c>
      <c r="D1204" s="2">
        <v>123.26112365722661</v>
      </c>
      <c r="E1204" s="2">
        <v>123.2684707641602</v>
      </c>
      <c r="F1204" s="2">
        <v>123.2683181762695</v>
      </c>
      <c r="H1204" s="26">
        <v>1202</v>
      </c>
      <c r="I1204" s="2">
        <f t="shared" si="451"/>
        <v>123253.9825439453</v>
      </c>
      <c r="J1204" s="2">
        <f t="shared" si="452"/>
        <v>123254.1046142578</v>
      </c>
      <c r="K1204" s="2">
        <f t="shared" si="453"/>
        <v>123261.12365722661</v>
      </c>
      <c r="L1204" s="2">
        <f t="shared" si="454"/>
        <v>123268.4707641602</v>
      </c>
      <c r="M1204" s="2">
        <f t="shared" si="455"/>
        <v>123268.3181762695</v>
      </c>
      <c r="V1204" s="5">
        <f t="shared" si="456"/>
        <v>123153.9805522461</v>
      </c>
      <c r="W1204" s="5">
        <f t="shared" si="457"/>
        <v>123161.22655224609</v>
      </c>
      <c r="X1204" s="5">
        <f t="shared" si="458"/>
        <v>123168.45755224609</v>
      </c>
      <c r="Y1204" s="5">
        <f t="shared" si="459"/>
        <v>123168.4695522461</v>
      </c>
      <c r="Z1204" s="5">
        <f t="shared" si="460"/>
        <v>123161.27584619141</v>
      </c>
      <c r="AA1204" s="5">
        <f t="shared" si="461"/>
        <v>123168.50684619141</v>
      </c>
      <c r="AB1204" s="5">
        <f t="shared" si="462"/>
        <v>123168.51884619141</v>
      </c>
      <c r="AC1204" s="5">
        <f t="shared" si="463"/>
        <v>123168.3943300781</v>
      </c>
      <c r="AD1204" s="5">
        <f t="shared" si="464"/>
        <v>123168.4063300781</v>
      </c>
      <c r="AE1204" s="5">
        <f t="shared" si="465"/>
        <v>123168.4995488281</v>
      </c>
      <c r="AF1204" s="6"/>
      <c r="AG1204" s="6">
        <f t="shared" si="475"/>
        <v>4.9293945310637355E-2</v>
      </c>
      <c r="AH1204" s="6">
        <f t="shared" si="466"/>
        <v>-6.3222167998901568E-2</v>
      </c>
      <c r="AI1204" s="6">
        <f t="shared" si="467"/>
        <v>2.9996582001331262E-2</v>
      </c>
      <c r="AJ1204" s="6">
        <f t="shared" si="468"/>
        <v>-0.11170312500325963</v>
      </c>
      <c r="AK1204" s="6">
        <f t="shared" si="469"/>
        <v>-0.11251611330953892</v>
      </c>
      <c r="AL1204" s="6">
        <f t="shared" si="470"/>
        <v>-1.9297363309306093E-2</v>
      </c>
      <c r="AM1204" s="6">
        <f t="shared" si="471"/>
        <v>-0.16099707031389698</v>
      </c>
      <c r="AN1204" s="6">
        <f t="shared" si="472"/>
        <v>9.3218750000232831E-2</v>
      </c>
      <c r="AO1204" s="6">
        <f t="shared" si="473"/>
        <v>-4.8480957004358061E-2</v>
      </c>
      <c r="AP1204" s="6">
        <f t="shared" si="474"/>
        <v>-0.14169970700459089</v>
      </c>
    </row>
    <row r="1205" spans="1:42" x14ac:dyDescent="0.15">
      <c r="A1205" s="26">
        <v>1203</v>
      </c>
      <c r="B1205" s="2">
        <v>123.3540496826172</v>
      </c>
      <c r="C1205" s="2">
        <v>123.3540954589844</v>
      </c>
      <c r="D1205" s="2">
        <v>123.3611297607422</v>
      </c>
      <c r="E1205" s="2">
        <v>123.3684005737305</v>
      </c>
      <c r="F1205" s="2">
        <v>123.368278503418</v>
      </c>
      <c r="H1205" s="26">
        <v>1203</v>
      </c>
      <c r="I1205" s="2">
        <f t="shared" si="451"/>
        <v>123354.0496826172</v>
      </c>
      <c r="J1205" s="2">
        <f t="shared" si="452"/>
        <v>123354.0954589844</v>
      </c>
      <c r="K1205" s="2">
        <f t="shared" si="453"/>
        <v>123361.1297607422</v>
      </c>
      <c r="L1205" s="2">
        <f t="shared" si="454"/>
        <v>123368.4005737305</v>
      </c>
      <c r="M1205" s="2">
        <f t="shared" si="455"/>
        <v>123368.278503418</v>
      </c>
      <c r="V1205" s="5">
        <f t="shared" si="456"/>
        <v>123254.0095439453</v>
      </c>
      <c r="W1205" s="5">
        <f t="shared" si="457"/>
        <v>123261.2555439453</v>
      </c>
      <c r="X1205" s="5">
        <f t="shared" si="458"/>
        <v>123268.4865439453</v>
      </c>
      <c r="Y1205" s="5">
        <f t="shared" si="459"/>
        <v>123268.4985439453</v>
      </c>
      <c r="Z1205" s="5">
        <f t="shared" si="460"/>
        <v>123261.3506142578</v>
      </c>
      <c r="AA1205" s="5">
        <f t="shared" si="461"/>
        <v>123268.5816142578</v>
      </c>
      <c r="AB1205" s="5">
        <f t="shared" si="462"/>
        <v>123268.5936142578</v>
      </c>
      <c r="AC1205" s="5">
        <f t="shared" si="463"/>
        <v>123268.35465722661</v>
      </c>
      <c r="AD1205" s="5">
        <f t="shared" si="464"/>
        <v>123268.36665722661</v>
      </c>
      <c r="AE1205" s="5">
        <f t="shared" si="465"/>
        <v>123268.4827641602</v>
      </c>
      <c r="AF1205" s="6"/>
      <c r="AG1205" s="6">
        <f t="shared" si="475"/>
        <v>9.5070312498137355E-2</v>
      </c>
      <c r="AH1205" s="6">
        <f t="shared" si="466"/>
        <v>-0.13188671869284008</v>
      </c>
      <c r="AI1205" s="6">
        <f t="shared" si="467"/>
        <v>-1.5779785098857246E-2</v>
      </c>
      <c r="AJ1205" s="6">
        <f t="shared" si="468"/>
        <v>-0.18036767579906154</v>
      </c>
      <c r="AK1205" s="6">
        <f t="shared" si="469"/>
        <v>-0.22695703119097743</v>
      </c>
      <c r="AL1205" s="6">
        <f t="shared" si="470"/>
        <v>-0.1108500975969946</v>
      </c>
      <c r="AM1205" s="6">
        <f t="shared" si="471"/>
        <v>-0.2754379882971989</v>
      </c>
      <c r="AN1205" s="6">
        <f t="shared" si="472"/>
        <v>0.11610693359398283</v>
      </c>
      <c r="AO1205" s="6">
        <f t="shared" si="473"/>
        <v>-4.8480957106221467E-2</v>
      </c>
      <c r="AP1205" s="6">
        <f t="shared" si="474"/>
        <v>-0.1645878907002043</v>
      </c>
    </row>
    <row r="1206" spans="1:42" x14ac:dyDescent="0.15">
      <c r="A1206" s="26">
        <v>1204</v>
      </c>
      <c r="B1206" s="2">
        <v>123.45404052734381</v>
      </c>
      <c r="C1206" s="2">
        <v>123.4540176391602</v>
      </c>
      <c r="D1206" s="2">
        <v>123.46112060546881</v>
      </c>
      <c r="E1206" s="2">
        <v>123.4684753417969</v>
      </c>
      <c r="F1206" s="2">
        <v>123.46827697753911</v>
      </c>
      <c r="H1206" s="26">
        <v>1204</v>
      </c>
      <c r="I1206" s="2">
        <f t="shared" si="451"/>
        <v>123454.04052734381</v>
      </c>
      <c r="J1206" s="2">
        <f t="shared" si="452"/>
        <v>123454.0176391602</v>
      </c>
      <c r="K1206" s="2">
        <f t="shared" si="453"/>
        <v>123461.12060546881</v>
      </c>
      <c r="L1206" s="2">
        <f t="shared" si="454"/>
        <v>123468.4753417969</v>
      </c>
      <c r="M1206" s="2">
        <f t="shared" si="455"/>
        <v>123468.27697753911</v>
      </c>
      <c r="V1206" s="5">
        <f t="shared" si="456"/>
        <v>123354.0766826172</v>
      </c>
      <c r="W1206" s="5">
        <f t="shared" si="457"/>
        <v>123361.3226826172</v>
      </c>
      <c r="X1206" s="5">
        <f t="shared" si="458"/>
        <v>123368.5536826172</v>
      </c>
      <c r="Y1206" s="5">
        <f t="shared" si="459"/>
        <v>123368.56568261721</v>
      </c>
      <c r="Z1206" s="5">
        <f t="shared" si="460"/>
        <v>123361.3414589844</v>
      </c>
      <c r="AA1206" s="5">
        <f t="shared" si="461"/>
        <v>123368.5724589844</v>
      </c>
      <c r="AB1206" s="5">
        <f t="shared" si="462"/>
        <v>123368.58445898441</v>
      </c>
      <c r="AC1206" s="5">
        <f t="shared" si="463"/>
        <v>123368.3607607422</v>
      </c>
      <c r="AD1206" s="5">
        <f t="shared" si="464"/>
        <v>123368.3727607422</v>
      </c>
      <c r="AE1206" s="5">
        <f t="shared" si="465"/>
        <v>123368.4125737305</v>
      </c>
      <c r="AF1206" s="6"/>
      <c r="AG1206" s="6">
        <f t="shared" si="475"/>
        <v>1.877636720018927E-2</v>
      </c>
      <c r="AH1206" s="6">
        <f t="shared" si="466"/>
        <v>-0.19292187500104774</v>
      </c>
      <c r="AI1206" s="6">
        <f t="shared" si="467"/>
        <v>-0.15310888670501299</v>
      </c>
      <c r="AJ1206" s="6">
        <f t="shared" si="468"/>
        <v>-0.28717919920745771</v>
      </c>
      <c r="AK1206" s="6">
        <f t="shared" si="469"/>
        <v>-0.21169824220123701</v>
      </c>
      <c r="AL1206" s="6">
        <f t="shared" si="470"/>
        <v>-0.17188525390520226</v>
      </c>
      <c r="AM1206" s="6">
        <f t="shared" si="471"/>
        <v>-0.30595556640764698</v>
      </c>
      <c r="AN1206" s="6">
        <f t="shared" si="472"/>
        <v>3.9812988296034746E-2</v>
      </c>
      <c r="AO1206" s="6">
        <f t="shared" si="473"/>
        <v>-9.4257324206409976E-2</v>
      </c>
      <c r="AP1206" s="6">
        <f t="shared" si="474"/>
        <v>-0.13407031250244472</v>
      </c>
    </row>
    <row r="1207" spans="1:42" x14ac:dyDescent="0.15">
      <c r="A1207" s="26">
        <v>1205</v>
      </c>
      <c r="B1207" s="2">
        <v>123.5540313720703</v>
      </c>
      <c r="C1207" s="2">
        <v>123.5540466308594</v>
      </c>
      <c r="D1207" s="2">
        <v>123.5611190795898</v>
      </c>
      <c r="E1207" s="2">
        <v>123.5684432983398</v>
      </c>
      <c r="F1207" s="2">
        <v>123.5683288574219</v>
      </c>
      <c r="H1207" s="26">
        <v>1205</v>
      </c>
      <c r="I1207" s="2">
        <f t="shared" si="451"/>
        <v>123554.0313720703</v>
      </c>
      <c r="J1207" s="2">
        <f t="shared" si="452"/>
        <v>123554.0466308594</v>
      </c>
      <c r="K1207" s="2">
        <f t="shared" si="453"/>
        <v>123561.1190795898</v>
      </c>
      <c r="L1207" s="2">
        <f t="shared" si="454"/>
        <v>123568.4432983398</v>
      </c>
      <c r="M1207" s="2">
        <f t="shared" si="455"/>
        <v>123568.3288574219</v>
      </c>
      <c r="V1207" s="5">
        <f t="shared" si="456"/>
        <v>123454.06752734381</v>
      </c>
      <c r="W1207" s="5">
        <f t="shared" si="457"/>
        <v>123461.31352734381</v>
      </c>
      <c r="X1207" s="5">
        <f t="shared" si="458"/>
        <v>123468.54452734381</v>
      </c>
      <c r="Y1207" s="5">
        <f t="shared" si="459"/>
        <v>123468.55652734381</v>
      </c>
      <c r="Z1207" s="5">
        <f t="shared" si="460"/>
        <v>123461.2636391602</v>
      </c>
      <c r="AA1207" s="5">
        <f t="shared" si="461"/>
        <v>123468.4946391602</v>
      </c>
      <c r="AB1207" s="5">
        <f t="shared" si="462"/>
        <v>123468.5066391602</v>
      </c>
      <c r="AC1207" s="5">
        <f t="shared" si="463"/>
        <v>123468.35160546881</v>
      </c>
      <c r="AD1207" s="5">
        <f t="shared" si="464"/>
        <v>123468.36360546881</v>
      </c>
      <c r="AE1207" s="5">
        <f t="shared" si="465"/>
        <v>123468.48734179691</v>
      </c>
      <c r="AF1207" s="6"/>
      <c r="AG1207" s="6">
        <f t="shared" si="475"/>
        <v>-4.988818361016456E-2</v>
      </c>
      <c r="AH1207" s="6">
        <f t="shared" si="466"/>
        <v>-0.19292187500104774</v>
      </c>
      <c r="AI1207" s="6">
        <f t="shared" si="467"/>
        <v>-6.9185546904918738E-2</v>
      </c>
      <c r="AJ1207" s="6">
        <f t="shared" si="468"/>
        <v>-0.27954980470531154</v>
      </c>
      <c r="AK1207" s="6">
        <f t="shared" si="469"/>
        <v>-0.14303369139088318</v>
      </c>
      <c r="AL1207" s="6">
        <f t="shared" si="470"/>
        <v>-1.9297363294754177E-2</v>
      </c>
      <c r="AM1207" s="6">
        <f t="shared" si="471"/>
        <v>-0.22966162109514698</v>
      </c>
      <c r="AN1207" s="6">
        <f t="shared" si="472"/>
        <v>0.123736328096129</v>
      </c>
      <c r="AO1207" s="6">
        <f t="shared" si="473"/>
        <v>-8.6627929704263806E-2</v>
      </c>
      <c r="AP1207" s="6">
        <f t="shared" si="474"/>
        <v>-0.21036425780039281</v>
      </c>
    </row>
    <row r="1208" spans="1:42" x14ac:dyDescent="0.15">
      <c r="A1208" s="26">
        <v>1206</v>
      </c>
      <c r="B1208" s="2">
        <v>123.654052734375</v>
      </c>
      <c r="C1208" s="2">
        <v>123.65407562255859</v>
      </c>
      <c r="D1208" s="2">
        <v>123.6611328125</v>
      </c>
      <c r="E1208" s="2">
        <v>123.66845703125</v>
      </c>
      <c r="F1208" s="2">
        <v>123.66835784912109</v>
      </c>
      <c r="H1208" s="26">
        <v>1206</v>
      </c>
      <c r="I1208" s="2">
        <f t="shared" si="451"/>
        <v>123654.052734375</v>
      </c>
      <c r="J1208" s="2">
        <f t="shared" si="452"/>
        <v>123654.07562255859</v>
      </c>
      <c r="K1208" s="2">
        <f t="shared" si="453"/>
        <v>123661.1328125</v>
      </c>
      <c r="L1208" s="2">
        <f t="shared" si="454"/>
        <v>123668.45703125</v>
      </c>
      <c r="M1208" s="2">
        <f t="shared" si="455"/>
        <v>123668.35784912109</v>
      </c>
      <c r="V1208" s="5">
        <f t="shared" si="456"/>
        <v>123554.0583720703</v>
      </c>
      <c r="W1208" s="5">
        <f t="shared" si="457"/>
        <v>123561.3043720703</v>
      </c>
      <c r="X1208" s="5">
        <f t="shared" si="458"/>
        <v>123568.5353720703</v>
      </c>
      <c r="Y1208" s="5">
        <f t="shared" si="459"/>
        <v>123568.5473720703</v>
      </c>
      <c r="Z1208" s="5">
        <f t="shared" si="460"/>
        <v>123561.2926308594</v>
      </c>
      <c r="AA1208" s="5">
        <f t="shared" si="461"/>
        <v>123568.5236308594</v>
      </c>
      <c r="AB1208" s="5">
        <f t="shared" si="462"/>
        <v>123568.53563085941</v>
      </c>
      <c r="AC1208" s="5">
        <f t="shared" si="463"/>
        <v>123568.3500795898</v>
      </c>
      <c r="AD1208" s="5">
        <f t="shared" si="464"/>
        <v>123568.3620795898</v>
      </c>
      <c r="AE1208" s="5">
        <f t="shared" si="465"/>
        <v>123568.4552983398</v>
      </c>
      <c r="AF1208" s="6"/>
      <c r="AG1208" s="6">
        <f t="shared" si="475"/>
        <v>-1.1741210895706899E-2</v>
      </c>
      <c r="AH1208" s="6">
        <f t="shared" si="466"/>
        <v>-0.18529248049890157</v>
      </c>
      <c r="AI1208" s="6">
        <f t="shared" si="467"/>
        <v>-9.2073730498668738E-2</v>
      </c>
      <c r="AJ1208" s="6">
        <f t="shared" si="468"/>
        <v>-0.21851464839710388</v>
      </c>
      <c r="AK1208" s="6">
        <f t="shared" si="469"/>
        <v>-0.17355126960319467</v>
      </c>
      <c r="AL1208" s="6">
        <f t="shared" si="470"/>
        <v>-8.0332519602961838E-2</v>
      </c>
      <c r="AM1208" s="6">
        <f t="shared" si="471"/>
        <v>-0.20677343750139698</v>
      </c>
      <c r="AN1208" s="6">
        <f t="shared" si="472"/>
        <v>9.3218750000232831E-2</v>
      </c>
      <c r="AO1208" s="6">
        <f t="shared" si="473"/>
        <v>-3.3222167898202315E-2</v>
      </c>
      <c r="AP1208" s="6">
        <f t="shared" si="474"/>
        <v>-0.12644091789843515</v>
      </c>
    </row>
    <row r="1209" spans="1:42" x14ac:dyDescent="0.15">
      <c r="A1209" s="26">
        <v>1207</v>
      </c>
      <c r="B1209" s="2">
        <v>123.75400543212891</v>
      </c>
      <c r="C1209" s="2">
        <v>123.7539825439453</v>
      </c>
      <c r="D1209" s="2">
        <v>123.76104736328119</v>
      </c>
      <c r="E1209" s="2">
        <v>123.768440246582</v>
      </c>
      <c r="F1209" s="2">
        <v>123.7683486938477</v>
      </c>
      <c r="H1209" s="26">
        <v>1207</v>
      </c>
      <c r="I1209" s="2">
        <f t="shared" si="451"/>
        <v>123754.00543212891</v>
      </c>
      <c r="J1209" s="2">
        <f t="shared" si="452"/>
        <v>123753.9825439453</v>
      </c>
      <c r="K1209" s="2">
        <f t="shared" si="453"/>
        <v>123761.04736328119</v>
      </c>
      <c r="L1209" s="2">
        <f t="shared" si="454"/>
        <v>123768.440246582</v>
      </c>
      <c r="M1209" s="2">
        <f t="shared" si="455"/>
        <v>123768.3486938477</v>
      </c>
      <c r="V1209" s="5">
        <f t="shared" si="456"/>
        <v>123654.079734375</v>
      </c>
      <c r="W1209" s="5">
        <f t="shared" si="457"/>
        <v>123661.325734375</v>
      </c>
      <c r="X1209" s="5">
        <f t="shared" si="458"/>
        <v>123668.556734375</v>
      </c>
      <c r="Y1209" s="5">
        <f t="shared" si="459"/>
        <v>123668.568734375</v>
      </c>
      <c r="Z1209" s="5">
        <f t="shared" si="460"/>
        <v>123661.32162255859</v>
      </c>
      <c r="AA1209" s="5">
        <f t="shared" si="461"/>
        <v>123668.55262255859</v>
      </c>
      <c r="AB1209" s="5">
        <f t="shared" si="462"/>
        <v>123668.5646225586</v>
      </c>
      <c r="AC1209" s="5">
        <f t="shared" si="463"/>
        <v>123668.3638125</v>
      </c>
      <c r="AD1209" s="5">
        <f t="shared" si="464"/>
        <v>123668.3758125</v>
      </c>
      <c r="AE1209" s="5">
        <f t="shared" si="465"/>
        <v>123668.46903125</v>
      </c>
      <c r="AF1209" s="6"/>
      <c r="AG1209" s="6">
        <f t="shared" si="475"/>
        <v>-4.1118164081126451E-3</v>
      </c>
      <c r="AH1209" s="6">
        <f t="shared" si="466"/>
        <v>-0.19292187500104774</v>
      </c>
      <c r="AI1209" s="6">
        <f t="shared" si="467"/>
        <v>-9.9703125000814907E-2</v>
      </c>
      <c r="AJ1209" s="6">
        <f t="shared" si="468"/>
        <v>-0.21088525390950963</v>
      </c>
      <c r="AK1209" s="6">
        <f t="shared" si="469"/>
        <v>-0.18881005859293509</v>
      </c>
      <c r="AL1209" s="6">
        <f t="shared" si="470"/>
        <v>-9.5591308592702262E-2</v>
      </c>
      <c r="AM1209" s="6">
        <f t="shared" si="471"/>
        <v>-0.20677343750139698</v>
      </c>
      <c r="AN1209" s="6">
        <f t="shared" si="472"/>
        <v>9.3218750000232831E-2</v>
      </c>
      <c r="AO1209" s="6">
        <f t="shared" si="473"/>
        <v>-1.7963378908461891E-2</v>
      </c>
      <c r="AP1209" s="6">
        <f t="shared" si="474"/>
        <v>-0.11118212890869472</v>
      </c>
    </row>
    <row r="1210" spans="1:42" x14ac:dyDescent="0.15">
      <c r="A1210" s="26">
        <v>1208</v>
      </c>
      <c r="B1210" s="2">
        <v>123.85390472412109</v>
      </c>
      <c r="C1210" s="2">
        <v>123.85401916503911</v>
      </c>
      <c r="D1210" s="2">
        <v>123.861198425293</v>
      </c>
      <c r="E1210" s="2">
        <v>123.8684844970703</v>
      </c>
      <c r="F1210" s="2">
        <v>123.8683166503906</v>
      </c>
      <c r="H1210" s="26">
        <v>1208</v>
      </c>
      <c r="I1210" s="2">
        <f t="shared" si="451"/>
        <v>123853.90472412109</v>
      </c>
      <c r="J1210" s="2">
        <f t="shared" si="452"/>
        <v>123854.01916503911</v>
      </c>
      <c r="K1210" s="2">
        <f t="shared" si="453"/>
        <v>123861.198425293</v>
      </c>
      <c r="L1210" s="2">
        <f t="shared" si="454"/>
        <v>123868.4844970703</v>
      </c>
      <c r="M1210" s="2">
        <f t="shared" si="455"/>
        <v>123868.3166503906</v>
      </c>
      <c r="V1210" s="5">
        <f t="shared" si="456"/>
        <v>123754.03243212891</v>
      </c>
      <c r="W1210" s="5">
        <f t="shared" si="457"/>
        <v>123761.27843212891</v>
      </c>
      <c r="X1210" s="5">
        <f t="shared" si="458"/>
        <v>123768.50943212891</v>
      </c>
      <c r="Y1210" s="5">
        <f t="shared" si="459"/>
        <v>123768.52143212891</v>
      </c>
      <c r="Z1210" s="5">
        <f t="shared" si="460"/>
        <v>123761.2285439453</v>
      </c>
      <c r="AA1210" s="5">
        <f t="shared" si="461"/>
        <v>123768.4595439453</v>
      </c>
      <c r="AB1210" s="5">
        <f t="shared" si="462"/>
        <v>123768.4715439453</v>
      </c>
      <c r="AC1210" s="5">
        <f t="shared" si="463"/>
        <v>123768.27836328119</v>
      </c>
      <c r="AD1210" s="5">
        <f t="shared" si="464"/>
        <v>123768.29036328119</v>
      </c>
      <c r="AE1210" s="5">
        <f t="shared" si="465"/>
        <v>123768.452246582</v>
      </c>
      <c r="AF1210" s="6"/>
      <c r="AG1210" s="6">
        <f t="shared" si="475"/>
        <v>-4.988818361016456E-2</v>
      </c>
      <c r="AH1210" s="6">
        <f t="shared" si="466"/>
        <v>-0.2310688477155054</v>
      </c>
      <c r="AI1210" s="6">
        <f t="shared" si="467"/>
        <v>-6.9185546904918738E-2</v>
      </c>
      <c r="AJ1210" s="6">
        <f t="shared" si="468"/>
        <v>-0.17273828120960388</v>
      </c>
      <c r="AK1210" s="6">
        <f t="shared" si="469"/>
        <v>-0.18118066410534084</v>
      </c>
      <c r="AL1210" s="6">
        <f t="shared" si="470"/>
        <v>-1.9297363294754177E-2</v>
      </c>
      <c r="AM1210" s="6">
        <f t="shared" si="471"/>
        <v>-0.12285009759943932</v>
      </c>
      <c r="AN1210" s="6">
        <f t="shared" si="472"/>
        <v>0.16188330081058666</v>
      </c>
      <c r="AO1210" s="6">
        <f t="shared" si="473"/>
        <v>5.8330566505901515E-2</v>
      </c>
      <c r="AP1210" s="6">
        <f t="shared" si="474"/>
        <v>-0.10355273430468515</v>
      </c>
    </row>
    <row r="1211" spans="1:42" x14ac:dyDescent="0.15">
      <c r="A1211" s="26">
        <v>1209</v>
      </c>
      <c r="B1211" s="2">
        <v>123.953987121582</v>
      </c>
      <c r="C1211" s="2">
        <v>123.95404052734381</v>
      </c>
      <c r="D1211" s="2">
        <v>123.96107482910161</v>
      </c>
      <c r="E1211" s="2">
        <v>123.9684219360352</v>
      </c>
      <c r="F1211" s="2">
        <v>123.96836090087891</v>
      </c>
      <c r="H1211" s="26">
        <v>1209</v>
      </c>
      <c r="I1211" s="2">
        <f t="shared" si="451"/>
        <v>123953.987121582</v>
      </c>
      <c r="J1211" s="2">
        <f t="shared" si="452"/>
        <v>123954.04052734381</v>
      </c>
      <c r="K1211" s="2">
        <f t="shared" si="453"/>
        <v>123961.07482910161</v>
      </c>
      <c r="L1211" s="2">
        <f t="shared" si="454"/>
        <v>123968.4219360352</v>
      </c>
      <c r="M1211" s="2">
        <f t="shared" si="455"/>
        <v>123968.36090087891</v>
      </c>
      <c r="V1211" s="5">
        <f t="shared" si="456"/>
        <v>123853.9317241211</v>
      </c>
      <c r="W1211" s="5">
        <f t="shared" si="457"/>
        <v>123861.17772412109</v>
      </c>
      <c r="X1211" s="5">
        <f t="shared" si="458"/>
        <v>123868.40872412109</v>
      </c>
      <c r="Y1211" s="5">
        <f t="shared" si="459"/>
        <v>123868.4207241211</v>
      </c>
      <c r="Z1211" s="5">
        <f t="shared" si="460"/>
        <v>123861.26516503911</v>
      </c>
      <c r="AA1211" s="5">
        <f t="shared" si="461"/>
        <v>123868.49616503911</v>
      </c>
      <c r="AB1211" s="5">
        <f t="shared" si="462"/>
        <v>123868.50816503911</v>
      </c>
      <c r="AC1211" s="5">
        <f t="shared" si="463"/>
        <v>123868.429425293</v>
      </c>
      <c r="AD1211" s="5">
        <f t="shared" si="464"/>
        <v>123868.441425293</v>
      </c>
      <c r="AE1211" s="5">
        <f t="shared" si="465"/>
        <v>123868.4964970703</v>
      </c>
      <c r="AF1211" s="6"/>
      <c r="AG1211" s="6">
        <f t="shared" si="475"/>
        <v>8.7440918010543101E-2</v>
      </c>
      <c r="AH1211" s="6">
        <f t="shared" si="466"/>
        <v>2.0701171903056093E-2</v>
      </c>
      <c r="AI1211" s="6">
        <f t="shared" si="467"/>
        <v>7.5772949203383178E-2</v>
      </c>
      <c r="AJ1211" s="6">
        <f t="shared" si="468"/>
        <v>-0.10407373050111346</v>
      </c>
      <c r="AK1211" s="6">
        <f t="shared" si="469"/>
        <v>-6.6739746107487008E-2</v>
      </c>
      <c r="AL1211" s="6">
        <f t="shared" si="470"/>
        <v>-1.1667968807159923E-2</v>
      </c>
      <c r="AM1211" s="6">
        <f t="shared" si="471"/>
        <v>-0.19151464851165656</v>
      </c>
      <c r="AN1211" s="6">
        <f t="shared" si="472"/>
        <v>5.5071777300327085E-2</v>
      </c>
      <c r="AO1211" s="6">
        <f t="shared" si="473"/>
        <v>-0.12477490240416955</v>
      </c>
      <c r="AP1211" s="6">
        <f t="shared" si="474"/>
        <v>-0.17984667970449664</v>
      </c>
    </row>
    <row r="1212" spans="1:42" x14ac:dyDescent="0.15">
      <c r="A1212" s="26">
        <v>1210</v>
      </c>
      <c r="B1212" s="2">
        <v>124.0539855957031</v>
      </c>
      <c r="C1212" s="2">
        <v>124.05397796630859</v>
      </c>
      <c r="D1212" s="2">
        <v>124.0610885620117</v>
      </c>
      <c r="E1212" s="2">
        <v>124.06854248046881</v>
      </c>
      <c r="F1212" s="2">
        <v>124.0682754516602</v>
      </c>
      <c r="H1212" s="26">
        <v>1210</v>
      </c>
      <c r="I1212" s="2">
        <f t="shared" si="451"/>
        <v>124053.9855957031</v>
      </c>
      <c r="J1212" s="2">
        <f t="shared" si="452"/>
        <v>124053.97796630859</v>
      </c>
      <c r="K1212" s="2">
        <f t="shared" si="453"/>
        <v>124061.0885620117</v>
      </c>
      <c r="L1212" s="2">
        <f t="shared" si="454"/>
        <v>124068.54248046881</v>
      </c>
      <c r="M1212" s="2">
        <f t="shared" si="455"/>
        <v>124068.2754516602</v>
      </c>
      <c r="V1212" s="5">
        <f t="shared" si="456"/>
        <v>123954.014121582</v>
      </c>
      <c r="W1212" s="5">
        <f t="shared" si="457"/>
        <v>123961.260121582</v>
      </c>
      <c r="X1212" s="5">
        <f t="shared" si="458"/>
        <v>123968.491121582</v>
      </c>
      <c r="Y1212" s="5">
        <f t="shared" si="459"/>
        <v>123968.50312158201</v>
      </c>
      <c r="Z1212" s="5">
        <f t="shared" si="460"/>
        <v>123961.28652734381</v>
      </c>
      <c r="AA1212" s="5">
        <f t="shared" si="461"/>
        <v>123968.51752734381</v>
      </c>
      <c r="AB1212" s="5">
        <f t="shared" si="462"/>
        <v>123968.52952734381</v>
      </c>
      <c r="AC1212" s="5">
        <f t="shared" si="463"/>
        <v>123968.30582910161</v>
      </c>
      <c r="AD1212" s="5">
        <f t="shared" si="464"/>
        <v>123968.31782910161</v>
      </c>
      <c r="AE1212" s="5">
        <f t="shared" si="465"/>
        <v>123968.4339360352</v>
      </c>
      <c r="AF1212" s="6"/>
      <c r="AG1212" s="6">
        <f t="shared" si="475"/>
        <v>2.6405761804198846E-2</v>
      </c>
      <c r="AH1212" s="6">
        <f t="shared" si="466"/>
        <v>-0.18529248039703816</v>
      </c>
      <c r="AI1212" s="6">
        <f t="shared" si="467"/>
        <v>-6.9185546803055331E-2</v>
      </c>
      <c r="AJ1212" s="6">
        <f t="shared" si="468"/>
        <v>-0.1422207030991558</v>
      </c>
      <c r="AK1212" s="6">
        <f t="shared" si="469"/>
        <v>-0.21169824220123701</v>
      </c>
      <c r="AL1212" s="6">
        <f t="shared" si="470"/>
        <v>-9.5591308607254177E-2</v>
      </c>
      <c r="AM1212" s="6">
        <f t="shared" si="471"/>
        <v>-0.16862646490335464</v>
      </c>
      <c r="AN1212" s="6">
        <f t="shared" si="472"/>
        <v>0.11610693359398283</v>
      </c>
      <c r="AO1212" s="6">
        <f t="shared" si="473"/>
        <v>4.3071777297882363E-2</v>
      </c>
      <c r="AP1212" s="6">
        <f t="shared" si="474"/>
        <v>-7.3035156296100467E-2</v>
      </c>
    </row>
    <row r="1213" spans="1:42" x14ac:dyDescent="0.15">
      <c r="A1213" s="26">
        <v>1211</v>
      </c>
      <c r="B1213" s="2">
        <v>124.15402984619141</v>
      </c>
      <c r="C1213" s="2">
        <v>124.15411376953119</v>
      </c>
      <c r="D1213" s="2">
        <v>124.1611862182617</v>
      </c>
      <c r="E1213" s="2">
        <v>124.16860198974609</v>
      </c>
      <c r="F1213" s="2">
        <v>124.16831970214839</v>
      </c>
      <c r="H1213" s="26">
        <v>1211</v>
      </c>
      <c r="I1213" s="2">
        <f t="shared" si="451"/>
        <v>124154.02984619141</v>
      </c>
      <c r="J1213" s="2">
        <f t="shared" si="452"/>
        <v>124154.11376953119</v>
      </c>
      <c r="K1213" s="2">
        <f t="shared" si="453"/>
        <v>124161.1862182617</v>
      </c>
      <c r="L1213" s="2">
        <f t="shared" si="454"/>
        <v>124168.60198974609</v>
      </c>
      <c r="M1213" s="2">
        <f t="shared" si="455"/>
        <v>124168.31970214839</v>
      </c>
      <c r="V1213" s="5">
        <f t="shared" si="456"/>
        <v>124054.0125957031</v>
      </c>
      <c r="W1213" s="5">
        <f t="shared" si="457"/>
        <v>124061.2585957031</v>
      </c>
      <c r="X1213" s="5">
        <f t="shared" si="458"/>
        <v>124068.4895957031</v>
      </c>
      <c r="Y1213" s="5">
        <f t="shared" si="459"/>
        <v>124068.5015957031</v>
      </c>
      <c r="Z1213" s="5">
        <f t="shared" si="460"/>
        <v>124061.22396630859</v>
      </c>
      <c r="AA1213" s="5">
        <f t="shared" si="461"/>
        <v>124068.45496630859</v>
      </c>
      <c r="AB1213" s="5">
        <f t="shared" si="462"/>
        <v>124068.4669663086</v>
      </c>
      <c r="AC1213" s="5">
        <f t="shared" si="463"/>
        <v>124068.3195620117</v>
      </c>
      <c r="AD1213" s="5">
        <f t="shared" si="464"/>
        <v>124068.33156201171</v>
      </c>
      <c r="AE1213" s="5">
        <f t="shared" si="465"/>
        <v>124068.55448046881</v>
      </c>
      <c r="AF1213" s="6"/>
      <c r="AG1213" s="6">
        <f t="shared" si="475"/>
        <v>-3.4629394504008815E-2</v>
      </c>
      <c r="AH1213" s="6">
        <f t="shared" si="466"/>
        <v>-0.17003369139274582</v>
      </c>
      <c r="AI1213" s="6">
        <f t="shared" si="467"/>
        <v>5.2884765711496584E-2</v>
      </c>
      <c r="AJ1213" s="6">
        <f t="shared" si="468"/>
        <v>-0.22614404289925005</v>
      </c>
      <c r="AK1213" s="6">
        <f t="shared" si="469"/>
        <v>-0.13540429688873701</v>
      </c>
      <c r="AL1213" s="6">
        <f t="shared" si="470"/>
        <v>8.7514160215505399E-2</v>
      </c>
      <c r="AM1213" s="6">
        <f t="shared" si="471"/>
        <v>-0.19151464839524124</v>
      </c>
      <c r="AN1213" s="6">
        <f t="shared" si="472"/>
        <v>0.22291845710424241</v>
      </c>
      <c r="AO1213" s="6">
        <f t="shared" si="473"/>
        <v>-5.611035150650423E-2</v>
      </c>
      <c r="AP1213" s="6">
        <f t="shared" si="474"/>
        <v>-0.27902880861074664</v>
      </c>
    </row>
    <row r="1214" spans="1:42" x14ac:dyDescent="0.15">
      <c r="A1214" s="26">
        <v>1212</v>
      </c>
      <c r="B1214" s="2">
        <v>124.2539825439453</v>
      </c>
      <c r="C1214" s="2">
        <v>124.2539749145508</v>
      </c>
      <c r="D1214" s="2">
        <v>124.26112365722661</v>
      </c>
      <c r="E1214" s="2">
        <v>124.26841735839839</v>
      </c>
      <c r="F1214" s="2">
        <v>124.2682189941406</v>
      </c>
      <c r="H1214" s="26">
        <v>1212</v>
      </c>
      <c r="I1214" s="2">
        <f t="shared" si="451"/>
        <v>124253.9825439453</v>
      </c>
      <c r="J1214" s="2">
        <f t="shared" si="452"/>
        <v>124253.9749145508</v>
      </c>
      <c r="K1214" s="2">
        <f t="shared" si="453"/>
        <v>124261.12365722661</v>
      </c>
      <c r="L1214" s="2">
        <f t="shared" si="454"/>
        <v>124268.41735839839</v>
      </c>
      <c r="M1214" s="2">
        <f t="shared" si="455"/>
        <v>124268.2189941406</v>
      </c>
      <c r="V1214" s="5">
        <f t="shared" si="456"/>
        <v>124154.05684619141</v>
      </c>
      <c r="W1214" s="5">
        <f t="shared" si="457"/>
        <v>124161.30284619141</v>
      </c>
      <c r="X1214" s="5">
        <f t="shared" si="458"/>
        <v>124168.53384619141</v>
      </c>
      <c r="Y1214" s="5">
        <f t="shared" si="459"/>
        <v>124168.54584619141</v>
      </c>
      <c r="Z1214" s="5">
        <f t="shared" si="460"/>
        <v>124161.35976953119</v>
      </c>
      <c r="AA1214" s="5">
        <f t="shared" si="461"/>
        <v>124168.59076953119</v>
      </c>
      <c r="AB1214" s="5">
        <f t="shared" si="462"/>
        <v>124168.60276953119</v>
      </c>
      <c r="AC1214" s="5">
        <f t="shared" si="463"/>
        <v>124168.4172182617</v>
      </c>
      <c r="AD1214" s="5">
        <f t="shared" si="464"/>
        <v>124168.42921826171</v>
      </c>
      <c r="AE1214" s="5">
        <f t="shared" si="465"/>
        <v>124168.6139897461</v>
      </c>
      <c r="AF1214" s="6"/>
      <c r="AG1214" s="6">
        <f t="shared" si="475"/>
        <v>5.6923339783679694E-2</v>
      </c>
      <c r="AH1214" s="6">
        <f t="shared" si="466"/>
        <v>-0.11662792970309965</v>
      </c>
      <c r="AI1214" s="6">
        <f t="shared" si="467"/>
        <v>6.8143554686685093E-2</v>
      </c>
      <c r="AJ1214" s="6">
        <f t="shared" si="468"/>
        <v>-0.22614404301566537</v>
      </c>
      <c r="AK1214" s="6">
        <f t="shared" si="469"/>
        <v>-0.17355126948677935</v>
      </c>
      <c r="AL1214" s="6">
        <f t="shared" si="470"/>
        <v>1.1220214903005399E-2</v>
      </c>
      <c r="AM1214" s="6">
        <f t="shared" si="471"/>
        <v>-0.28306738279934507</v>
      </c>
      <c r="AN1214" s="6">
        <f t="shared" si="472"/>
        <v>0.18477148438978475</v>
      </c>
      <c r="AO1214" s="6">
        <f t="shared" si="473"/>
        <v>-0.10951611331256572</v>
      </c>
      <c r="AP1214" s="6">
        <f t="shared" si="474"/>
        <v>-0.29428759770235047</v>
      </c>
    </row>
    <row r="1215" spans="1:42" x14ac:dyDescent="0.15">
      <c r="A1215" s="26">
        <v>1213</v>
      </c>
      <c r="B1215" s="2">
        <v>124.3539657592773</v>
      </c>
      <c r="C1215" s="2">
        <v>124.3540344238281</v>
      </c>
      <c r="D1215" s="2">
        <v>124.3611145019531</v>
      </c>
      <c r="E1215" s="2">
        <v>124.3684997558594</v>
      </c>
      <c r="F1215" s="2">
        <v>124.3682861328125</v>
      </c>
      <c r="H1215" s="26">
        <v>1213</v>
      </c>
      <c r="I1215" s="2">
        <f t="shared" si="451"/>
        <v>124353.9657592773</v>
      </c>
      <c r="J1215" s="2">
        <f t="shared" si="452"/>
        <v>124354.0344238281</v>
      </c>
      <c r="K1215" s="2">
        <f t="shared" si="453"/>
        <v>124361.1145019531</v>
      </c>
      <c r="L1215" s="2">
        <f t="shared" si="454"/>
        <v>124368.4997558594</v>
      </c>
      <c r="M1215" s="2">
        <f t="shared" si="455"/>
        <v>124368.2861328125</v>
      </c>
      <c r="V1215" s="5">
        <f t="shared" si="456"/>
        <v>124254.0095439453</v>
      </c>
      <c r="W1215" s="5">
        <f t="shared" si="457"/>
        <v>124261.2555439453</v>
      </c>
      <c r="X1215" s="5">
        <f t="shared" si="458"/>
        <v>124268.4865439453</v>
      </c>
      <c r="Y1215" s="5">
        <f t="shared" si="459"/>
        <v>124268.4985439453</v>
      </c>
      <c r="Z1215" s="5">
        <f t="shared" si="460"/>
        <v>124261.22091455079</v>
      </c>
      <c r="AA1215" s="5">
        <f t="shared" si="461"/>
        <v>124268.45191455079</v>
      </c>
      <c r="AB1215" s="5">
        <f t="shared" si="462"/>
        <v>124268.4639145508</v>
      </c>
      <c r="AC1215" s="5">
        <f t="shared" si="463"/>
        <v>124268.35465722661</v>
      </c>
      <c r="AD1215" s="5">
        <f t="shared" si="464"/>
        <v>124268.36665722661</v>
      </c>
      <c r="AE1215" s="5">
        <f t="shared" si="465"/>
        <v>124268.4293583984</v>
      </c>
      <c r="AF1215" s="6"/>
      <c r="AG1215" s="6">
        <f t="shared" si="475"/>
        <v>-3.4629394504008815E-2</v>
      </c>
      <c r="AH1215" s="6">
        <f t="shared" si="466"/>
        <v>-0.13188671869284008</v>
      </c>
      <c r="AI1215" s="6">
        <f t="shared" si="467"/>
        <v>-6.9185546904918738E-2</v>
      </c>
      <c r="AJ1215" s="6">
        <f t="shared" si="468"/>
        <v>-0.27954980470531154</v>
      </c>
      <c r="AK1215" s="6">
        <f t="shared" si="469"/>
        <v>-9.7257324188831262E-2</v>
      </c>
      <c r="AL1215" s="6">
        <f t="shared" si="470"/>
        <v>-3.4556152400909923E-2</v>
      </c>
      <c r="AM1215" s="6">
        <f t="shared" si="471"/>
        <v>-0.24492041020130273</v>
      </c>
      <c r="AN1215" s="6">
        <f t="shared" si="472"/>
        <v>6.2701171787921339E-2</v>
      </c>
      <c r="AO1215" s="6">
        <f t="shared" si="473"/>
        <v>-0.14766308601247147</v>
      </c>
      <c r="AP1215" s="6">
        <f t="shared" si="474"/>
        <v>-0.21036425780039281</v>
      </c>
    </row>
    <row r="1216" spans="1:42" x14ac:dyDescent="0.15">
      <c r="A1216" s="26">
        <v>1214</v>
      </c>
      <c r="B1216" s="2">
        <v>124.45407867431641</v>
      </c>
      <c r="C1216" s="2">
        <v>124.45395660400391</v>
      </c>
      <c r="D1216" s="2">
        <v>124.46108245849609</v>
      </c>
      <c r="E1216" s="2">
        <v>124.46836090087891</v>
      </c>
      <c r="F1216" s="2">
        <v>124.46826171875</v>
      </c>
      <c r="H1216" s="26">
        <v>1214</v>
      </c>
      <c r="I1216" s="2">
        <f t="shared" si="451"/>
        <v>124454.07867431641</v>
      </c>
      <c r="J1216" s="2">
        <f t="shared" si="452"/>
        <v>124453.95660400391</v>
      </c>
      <c r="K1216" s="2">
        <f t="shared" si="453"/>
        <v>124461.08245849609</v>
      </c>
      <c r="L1216" s="2">
        <f t="shared" si="454"/>
        <v>124468.36090087891</v>
      </c>
      <c r="M1216" s="2">
        <f t="shared" si="455"/>
        <v>124468.26171875</v>
      </c>
      <c r="V1216" s="5">
        <f t="shared" si="456"/>
        <v>124353.9927592773</v>
      </c>
      <c r="W1216" s="5">
        <f t="shared" si="457"/>
        <v>124361.2387592773</v>
      </c>
      <c r="X1216" s="5">
        <f t="shared" si="458"/>
        <v>124368.4697592773</v>
      </c>
      <c r="Y1216" s="5">
        <f t="shared" si="459"/>
        <v>124368.4817592773</v>
      </c>
      <c r="Z1216" s="5">
        <f t="shared" si="460"/>
        <v>124361.2804238281</v>
      </c>
      <c r="AA1216" s="5">
        <f t="shared" si="461"/>
        <v>124368.51142382809</v>
      </c>
      <c r="AB1216" s="5">
        <f t="shared" si="462"/>
        <v>124368.5234238281</v>
      </c>
      <c r="AC1216" s="5">
        <f t="shared" si="463"/>
        <v>124368.3455019531</v>
      </c>
      <c r="AD1216" s="5">
        <f t="shared" si="464"/>
        <v>124368.3575019531</v>
      </c>
      <c r="AE1216" s="5">
        <f t="shared" si="465"/>
        <v>124368.51175585941</v>
      </c>
      <c r="AF1216" s="6"/>
      <c r="AG1216" s="6">
        <f t="shared" si="475"/>
        <v>4.166455079393927E-2</v>
      </c>
      <c r="AH1216" s="6">
        <f t="shared" si="466"/>
        <v>-0.12425732420524582</v>
      </c>
      <c r="AI1216" s="6">
        <f t="shared" si="467"/>
        <v>2.9996582103194669E-2</v>
      </c>
      <c r="AJ1216" s="6">
        <f t="shared" si="468"/>
        <v>-0.19562646480335388</v>
      </c>
      <c r="AK1216" s="6">
        <f t="shared" si="469"/>
        <v>-0.16592187499918509</v>
      </c>
      <c r="AL1216" s="6">
        <f t="shared" si="470"/>
        <v>-1.1667968690744601E-2</v>
      </c>
      <c r="AM1216" s="6">
        <f t="shared" si="471"/>
        <v>-0.23729101559729315</v>
      </c>
      <c r="AN1216" s="6">
        <f t="shared" si="472"/>
        <v>0.15425390630844049</v>
      </c>
      <c r="AO1216" s="6">
        <f t="shared" si="473"/>
        <v>-7.1369140598108061E-2</v>
      </c>
      <c r="AP1216" s="6">
        <f t="shared" si="474"/>
        <v>-0.22562304690654855</v>
      </c>
    </row>
    <row r="1217" spans="1:42" x14ac:dyDescent="0.15">
      <c r="A1217" s="26">
        <v>1215</v>
      </c>
      <c r="B1217" s="2">
        <v>124.5541076660156</v>
      </c>
      <c r="C1217" s="2">
        <v>124.5539627075195</v>
      </c>
      <c r="D1217" s="2">
        <v>124.5610885620117</v>
      </c>
      <c r="E1217" s="2">
        <v>124.56842041015619</v>
      </c>
      <c r="F1217" s="2">
        <v>124.56829833984381</v>
      </c>
      <c r="H1217" s="26">
        <v>1215</v>
      </c>
      <c r="I1217" s="2">
        <f t="shared" si="451"/>
        <v>124554.1076660156</v>
      </c>
      <c r="J1217" s="2">
        <f t="shared" si="452"/>
        <v>124553.9627075195</v>
      </c>
      <c r="K1217" s="2">
        <f t="shared" si="453"/>
        <v>124561.0885620117</v>
      </c>
      <c r="L1217" s="2">
        <f t="shared" si="454"/>
        <v>124568.42041015619</v>
      </c>
      <c r="M1217" s="2">
        <f t="shared" si="455"/>
        <v>124568.29833984381</v>
      </c>
      <c r="V1217" s="5">
        <f t="shared" si="456"/>
        <v>124454.10567431641</v>
      </c>
      <c r="W1217" s="5">
        <f t="shared" si="457"/>
        <v>124461.35167431641</v>
      </c>
      <c r="X1217" s="5">
        <f t="shared" si="458"/>
        <v>124468.58267431641</v>
      </c>
      <c r="Y1217" s="5">
        <f t="shared" si="459"/>
        <v>124468.59467431641</v>
      </c>
      <c r="Z1217" s="5">
        <f t="shared" si="460"/>
        <v>124461.20260400391</v>
      </c>
      <c r="AA1217" s="5">
        <f t="shared" si="461"/>
        <v>124468.43360400391</v>
      </c>
      <c r="AB1217" s="5">
        <f t="shared" si="462"/>
        <v>124468.44560400391</v>
      </c>
      <c r="AC1217" s="5">
        <f t="shared" si="463"/>
        <v>124468.31345849609</v>
      </c>
      <c r="AD1217" s="5">
        <f t="shared" si="464"/>
        <v>124468.3254584961</v>
      </c>
      <c r="AE1217" s="5">
        <f t="shared" si="465"/>
        <v>124468.37290087891</v>
      </c>
      <c r="AF1217" s="6"/>
      <c r="AG1217" s="6">
        <f t="shared" si="475"/>
        <v>-0.14907031250186265</v>
      </c>
      <c r="AH1217" s="6">
        <f t="shared" si="466"/>
        <v>-0.26921582031354774</v>
      </c>
      <c r="AI1217" s="6">
        <f t="shared" si="467"/>
        <v>-0.22177343750081491</v>
      </c>
      <c r="AJ1217" s="6">
        <f t="shared" si="468"/>
        <v>-0.33295556640950963</v>
      </c>
      <c r="AK1217" s="6">
        <f t="shared" si="469"/>
        <v>-0.12014550781168509</v>
      </c>
      <c r="AL1217" s="6">
        <f t="shared" si="470"/>
        <v>-7.2703124998952262E-2</v>
      </c>
      <c r="AM1217" s="6">
        <f t="shared" si="471"/>
        <v>-0.18388525390764698</v>
      </c>
      <c r="AN1217" s="6">
        <f t="shared" si="472"/>
        <v>4.7442382812732831E-2</v>
      </c>
      <c r="AO1217" s="6">
        <f t="shared" si="473"/>
        <v>-6.3739746095961891E-2</v>
      </c>
      <c r="AP1217" s="6">
        <f t="shared" si="474"/>
        <v>-0.11118212890869472</v>
      </c>
    </row>
    <row r="1218" spans="1:42" x14ac:dyDescent="0.15">
      <c r="A1218" s="26">
        <v>1216</v>
      </c>
      <c r="B1218" s="2">
        <v>124.6539688110352</v>
      </c>
      <c r="C1218" s="2">
        <v>124.6540069580078</v>
      </c>
      <c r="D1218" s="2">
        <v>124.66115570068359</v>
      </c>
      <c r="E1218" s="2">
        <v>124.6685028076172</v>
      </c>
      <c r="F1218" s="2">
        <v>124.6682434082031</v>
      </c>
      <c r="H1218" s="26">
        <v>1216</v>
      </c>
      <c r="I1218" s="2">
        <f t="shared" si="451"/>
        <v>124653.9688110352</v>
      </c>
      <c r="J1218" s="2">
        <f t="shared" si="452"/>
        <v>124654.0069580078</v>
      </c>
      <c r="K1218" s="2">
        <f t="shared" si="453"/>
        <v>124661.15570068359</v>
      </c>
      <c r="L1218" s="2">
        <f t="shared" si="454"/>
        <v>124668.5028076172</v>
      </c>
      <c r="M1218" s="2">
        <f t="shared" si="455"/>
        <v>124668.2434082031</v>
      </c>
      <c r="V1218" s="5">
        <f t="shared" si="456"/>
        <v>124554.1346660156</v>
      </c>
      <c r="W1218" s="5">
        <f t="shared" si="457"/>
        <v>124561.3806660156</v>
      </c>
      <c r="X1218" s="5">
        <f t="shared" si="458"/>
        <v>124568.6116660156</v>
      </c>
      <c r="Y1218" s="5">
        <f t="shared" si="459"/>
        <v>124568.6236660156</v>
      </c>
      <c r="Z1218" s="5">
        <f t="shared" si="460"/>
        <v>124561.2087075195</v>
      </c>
      <c r="AA1218" s="5">
        <f t="shared" si="461"/>
        <v>124568.4397075195</v>
      </c>
      <c r="AB1218" s="5">
        <f t="shared" si="462"/>
        <v>124568.4517075195</v>
      </c>
      <c r="AC1218" s="5">
        <f t="shared" si="463"/>
        <v>124568.3195620117</v>
      </c>
      <c r="AD1218" s="5">
        <f t="shared" si="464"/>
        <v>124568.33156201171</v>
      </c>
      <c r="AE1218" s="5">
        <f t="shared" si="465"/>
        <v>124568.43241015619</v>
      </c>
      <c r="AF1218" s="6"/>
      <c r="AG1218" s="6">
        <f t="shared" si="475"/>
        <v>-0.17195849609561265</v>
      </c>
      <c r="AH1218" s="6">
        <f t="shared" si="466"/>
        <v>-0.29210400389274582</v>
      </c>
      <c r="AI1218" s="6">
        <f t="shared" si="467"/>
        <v>-0.19125585940491874</v>
      </c>
      <c r="AJ1218" s="6">
        <f t="shared" si="468"/>
        <v>-0.32532617179094814</v>
      </c>
      <c r="AK1218" s="6">
        <f t="shared" si="469"/>
        <v>-0.12014550779713318</v>
      </c>
      <c r="AL1218" s="6">
        <f t="shared" si="470"/>
        <v>-1.9297363309306093E-2</v>
      </c>
      <c r="AM1218" s="6">
        <f t="shared" si="471"/>
        <v>-0.15336767569533549</v>
      </c>
      <c r="AN1218" s="6">
        <f t="shared" si="472"/>
        <v>0.10084814448782708</v>
      </c>
      <c r="AO1218" s="6">
        <f t="shared" si="473"/>
        <v>-3.3222167898202315E-2</v>
      </c>
      <c r="AP1218" s="6">
        <f t="shared" si="474"/>
        <v>-0.1340703123860294</v>
      </c>
    </row>
    <row r="1219" spans="1:42" x14ac:dyDescent="0.15">
      <c r="A1219" s="26">
        <v>1217</v>
      </c>
      <c r="B1219" s="2">
        <v>124.75390625</v>
      </c>
      <c r="C1219" s="2">
        <v>124.7539138793945</v>
      </c>
      <c r="D1219" s="2">
        <v>124.76108551025391</v>
      </c>
      <c r="E1219" s="2">
        <v>124.768440246582</v>
      </c>
      <c r="F1219" s="2">
        <v>124.7682800292969</v>
      </c>
      <c r="H1219" s="26">
        <v>1217</v>
      </c>
      <c r="I1219" s="2">
        <f t="shared" ref="I1219:I1282" si="476">B1219*1000</f>
        <v>124753.90625</v>
      </c>
      <c r="J1219" s="2">
        <f t="shared" ref="J1219:J1282" si="477">C1219*1000</f>
        <v>124753.9138793945</v>
      </c>
      <c r="K1219" s="2">
        <f t="shared" ref="K1219:K1282" si="478">D1219*1000</f>
        <v>124761.08551025391</v>
      </c>
      <c r="L1219" s="2">
        <f t="shared" ref="L1219:L1282" si="479">E1219*1000</f>
        <v>124768.440246582</v>
      </c>
      <c r="M1219" s="2">
        <f t="shared" ref="M1219:M1282" si="480">F1219*1000</f>
        <v>124768.2800292969</v>
      </c>
      <c r="V1219" s="5">
        <f t="shared" si="456"/>
        <v>124653.9958110352</v>
      </c>
      <c r="W1219" s="5">
        <f t="shared" si="457"/>
        <v>124661.2418110352</v>
      </c>
      <c r="X1219" s="5">
        <f t="shared" si="458"/>
        <v>124668.4728110352</v>
      </c>
      <c r="Y1219" s="5">
        <f t="shared" si="459"/>
        <v>124668.4848110352</v>
      </c>
      <c r="Z1219" s="5">
        <f t="shared" si="460"/>
        <v>124661.2529580078</v>
      </c>
      <c r="AA1219" s="5">
        <f t="shared" si="461"/>
        <v>124668.4839580078</v>
      </c>
      <c r="AB1219" s="5">
        <f t="shared" si="462"/>
        <v>124668.4959580078</v>
      </c>
      <c r="AC1219" s="5">
        <f t="shared" si="463"/>
        <v>124668.38670068359</v>
      </c>
      <c r="AD1219" s="5">
        <f t="shared" si="464"/>
        <v>124668.3987006836</v>
      </c>
      <c r="AE1219" s="5">
        <f t="shared" si="465"/>
        <v>124668.5148076172</v>
      </c>
      <c r="AF1219" s="6"/>
      <c r="AG1219" s="6">
        <f t="shared" si="475"/>
        <v>1.1146972596179694E-2</v>
      </c>
      <c r="AH1219" s="6">
        <f t="shared" si="466"/>
        <v>-8.6110351607203484E-2</v>
      </c>
      <c r="AI1219" s="6">
        <f t="shared" si="467"/>
        <v>2.9996582001331262E-2</v>
      </c>
      <c r="AJ1219" s="6">
        <f t="shared" si="468"/>
        <v>-0.24140283210726921</v>
      </c>
      <c r="AK1219" s="6">
        <f t="shared" si="469"/>
        <v>-9.7257324203383178E-2</v>
      </c>
      <c r="AL1219" s="6">
        <f t="shared" si="470"/>
        <v>1.8849609405151568E-2</v>
      </c>
      <c r="AM1219" s="6">
        <f t="shared" si="471"/>
        <v>-0.2525498047034489</v>
      </c>
      <c r="AN1219" s="6">
        <f t="shared" si="472"/>
        <v>0.11610693360853475</v>
      </c>
      <c r="AO1219" s="6">
        <f t="shared" si="473"/>
        <v>-0.15529248050006572</v>
      </c>
      <c r="AP1219" s="6">
        <f t="shared" si="474"/>
        <v>-0.27139941410860047</v>
      </c>
    </row>
    <row r="1220" spans="1:42" x14ac:dyDescent="0.15">
      <c r="A1220" s="26">
        <v>1218</v>
      </c>
      <c r="B1220" s="2">
        <v>124.8540573120117</v>
      </c>
      <c r="C1220" s="2">
        <v>124.8539657592773</v>
      </c>
      <c r="D1220" s="2">
        <v>124.8611221313477</v>
      </c>
      <c r="E1220" s="2">
        <v>124.8684997558594</v>
      </c>
      <c r="F1220" s="2">
        <v>124.86839294433589</v>
      </c>
      <c r="H1220" s="26">
        <v>1218</v>
      </c>
      <c r="I1220" s="2">
        <f t="shared" si="476"/>
        <v>124854.0573120117</v>
      </c>
      <c r="J1220" s="2">
        <f t="shared" si="477"/>
        <v>124853.9657592773</v>
      </c>
      <c r="K1220" s="2">
        <f t="shared" si="478"/>
        <v>124861.1221313477</v>
      </c>
      <c r="L1220" s="2">
        <f t="shared" si="479"/>
        <v>124868.4997558594</v>
      </c>
      <c r="M1220" s="2">
        <f t="shared" si="480"/>
        <v>124868.39294433589</v>
      </c>
      <c r="V1220" s="5">
        <f t="shared" ref="V1220:V1283" si="481">I1219+$P$5</f>
        <v>124753.93325</v>
      </c>
      <c r="W1220" s="5">
        <f t="shared" ref="W1220:W1283" si="482">I1219+$P$6</f>
        <v>124761.17925</v>
      </c>
      <c r="X1220" s="5">
        <f t="shared" ref="X1220:X1283" si="483">I1219+$P$7</f>
        <v>124768.41025</v>
      </c>
      <c r="Y1220" s="5">
        <f t="shared" ref="Y1220:Y1283" si="484">I1219+$P$8</f>
        <v>124768.42225</v>
      </c>
      <c r="Z1220" s="5">
        <f t="shared" ref="Z1220:Z1283" si="485">J1219+$Q$6</f>
        <v>124761.1598793945</v>
      </c>
      <c r="AA1220" s="5">
        <f t="shared" ref="AA1220:AA1283" si="486">J1219+$Q$7</f>
        <v>124768.3908793945</v>
      </c>
      <c r="AB1220" s="5">
        <f t="shared" ref="AB1220:AB1283" si="487">J1219+$Q$8</f>
        <v>124768.4028793945</v>
      </c>
      <c r="AC1220" s="5">
        <f t="shared" ref="AC1220:AC1283" si="488">K1219+$R$7</f>
        <v>124768.31651025391</v>
      </c>
      <c r="AD1220" s="5">
        <f t="shared" ref="AD1220:AD1283" si="489">K1219+$R$8</f>
        <v>124768.32851025391</v>
      </c>
      <c r="AE1220" s="5">
        <f t="shared" ref="AE1220:AE1283" si="490">L1219+$S$8</f>
        <v>124768.452246582</v>
      </c>
      <c r="AF1220" s="6"/>
      <c r="AG1220" s="6">
        <f t="shared" si="475"/>
        <v>-1.9370605499716476E-2</v>
      </c>
      <c r="AH1220" s="6">
        <f t="shared" ref="AH1220:AH1283" si="491">K1219-W1220</f>
        <v>-9.3739746094797738E-2</v>
      </c>
      <c r="AI1220" s="6">
        <f t="shared" ref="AI1220:AI1283" si="492">L1219-X1220</f>
        <v>2.9996582001331262E-2</v>
      </c>
      <c r="AJ1220" s="6">
        <f t="shared" ref="AJ1220:AJ1283" si="493">M1219-Y1220</f>
        <v>-0.1422207030991558</v>
      </c>
      <c r="AK1220" s="6">
        <f t="shared" ref="AK1220:AK1283" si="494">K1219-Z1220</f>
        <v>-7.4369140595081262E-2</v>
      </c>
      <c r="AL1220" s="6">
        <f t="shared" ref="AL1220:AL1283" si="495">L1219-AA1220</f>
        <v>4.9367187501047738E-2</v>
      </c>
      <c r="AM1220" s="6">
        <f t="shared" ref="AM1220:AM1283" si="496">M1219-AB1220</f>
        <v>-0.12285009759943932</v>
      </c>
      <c r="AN1220" s="6">
        <f t="shared" ref="AN1220:AN1283" si="497">L1219-AC1220</f>
        <v>0.123736328096129</v>
      </c>
      <c r="AO1220" s="6">
        <f t="shared" ref="AO1220:AO1283" si="498">M1219-AD1220</f>
        <v>-4.8480957004358061E-2</v>
      </c>
      <c r="AP1220" s="6">
        <f t="shared" ref="AP1220:AP1283" si="499">M1219-AE1220</f>
        <v>-0.17221728510048706</v>
      </c>
    </row>
    <row r="1221" spans="1:42" x14ac:dyDescent="0.15">
      <c r="A1221" s="26">
        <v>1219</v>
      </c>
      <c r="B1221" s="2">
        <v>124.95396423339839</v>
      </c>
      <c r="C1221" s="2">
        <v>124.9540328979492</v>
      </c>
      <c r="D1221" s="2">
        <v>124.9611129760742</v>
      </c>
      <c r="E1221" s="2">
        <v>124.9684295654297</v>
      </c>
      <c r="F1221" s="2">
        <v>124.9682922363281</v>
      </c>
      <c r="H1221" s="26">
        <v>1219</v>
      </c>
      <c r="I1221" s="2">
        <f t="shared" si="476"/>
        <v>124953.96423339839</v>
      </c>
      <c r="J1221" s="2">
        <f t="shared" si="477"/>
        <v>124954.0328979492</v>
      </c>
      <c r="K1221" s="2">
        <f t="shared" si="478"/>
        <v>124961.1129760742</v>
      </c>
      <c r="L1221" s="2">
        <f t="shared" si="479"/>
        <v>124968.4295654297</v>
      </c>
      <c r="M1221" s="2">
        <f t="shared" si="480"/>
        <v>124968.2922363281</v>
      </c>
      <c r="V1221" s="5">
        <f t="shared" si="481"/>
        <v>124854.08431201171</v>
      </c>
      <c r="W1221" s="5">
        <f t="shared" si="482"/>
        <v>124861.33031201171</v>
      </c>
      <c r="X1221" s="5">
        <f t="shared" si="483"/>
        <v>124868.56131201171</v>
      </c>
      <c r="Y1221" s="5">
        <f t="shared" si="484"/>
        <v>124868.57331201171</v>
      </c>
      <c r="Z1221" s="5">
        <f t="shared" si="485"/>
        <v>124861.2117592773</v>
      </c>
      <c r="AA1221" s="5">
        <f t="shared" si="486"/>
        <v>124868.4427592773</v>
      </c>
      <c r="AB1221" s="5">
        <f t="shared" si="487"/>
        <v>124868.4547592773</v>
      </c>
      <c r="AC1221" s="5">
        <f t="shared" si="488"/>
        <v>124868.3531313477</v>
      </c>
      <c r="AD1221" s="5">
        <f t="shared" si="489"/>
        <v>124868.3651313477</v>
      </c>
      <c r="AE1221" s="5">
        <f t="shared" si="490"/>
        <v>124868.51175585941</v>
      </c>
      <c r="AF1221" s="6"/>
      <c r="AG1221" s="6">
        <f t="shared" ref="AG1221:AG1284" si="500">J1220-V1221</f>
        <v>-0.11855273440596648</v>
      </c>
      <c r="AH1221" s="6">
        <f t="shared" si="491"/>
        <v>-0.20818066400534008</v>
      </c>
      <c r="AI1221" s="6">
        <f t="shared" si="492"/>
        <v>-6.1556152300909162E-2</v>
      </c>
      <c r="AJ1221" s="6">
        <f t="shared" si="493"/>
        <v>-0.18036767581361346</v>
      </c>
      <c r="AK1221" s="6">
        <f t="shared" si="494"/>
        <v>-8.9627929599373601E-2</v>
      </c>
      <c r="AL1221" s="6">
        <f t="shared" si="495"/>
        <v>5.6996582105057314E-2</v>
      </c>
      <c r="AM1221" s="6">
        <f t="shared" si="496"/>
        <v>-6.1814941407646984E-2</v>
      </c>
      <c r="AN1221" s="6">
        <f t="shared" si="497"/>
        <v>0.14662451170443092</v>
      </c>
      <c r="AO1221" s="6">
        <f t="shared" si="498"/>
        <v>2.7812988191726618E-2</v>
      </c>
      <c r="AP1221" s="6">
        <f t="shared" si="499"/>
        <v>-0.1188115235127043</v>
      </c>
    </row>
    <row r="1222" spans="1:42" x14ac:dyDescent="0.15">
      <c r="A1222" s="26">
        <v>1220</v>
      </c>
      <c r="B1222" s="2">
        <v>125.0539016723633</v>
      </c>
      <c r="C1222" s="2">
        <v>125.0540008544922</v>
      </c>
      <c r="D1222" s="2">
        <v>125.0611877441406</v>
      </c>
      <c r="E1222" s="2">
        <v>125.068473815918</v>
      </c>
      <c r="F1222" s="2">
        <v>125.0682373046875</v>
      </c>
      <c r="H1222" s="26">
        <v>1220</v>
      </c>
      <c r="I1222" s="2">
        <f t="shared" si="476"/>
        <v>125053.9016723633</v>
      </c>
      <c r="J1222" s="2">
        <f t="shared" si="477"/>
        <v>125054.0008544922</v>
      </c>
      <c r="K1222" s="2">
        <f t="shared" si="478"/>
        <v>125061.1877441406</v>
      </c>
      <c r="L1222" s="2">
        <f t="shared" si="479"/>
        <v>125068.473815918</v>
      </c>
      <c r="M1222" s="2">
        <f t="shared" si="480"/>
        <v>125068.2373046875</v>
      </c>
      <c r="V1222" s="5">
        <f t="shared" si="481"/>
        <v>124953.9912333984</v>
      </c>
      <c r="W1222" s="5">
        <f t="shared" si="482"/>
        <v>124961.23723339839</v>
      </c>
      <c r="X1222" s="5">
        <f t="shared" si="483"/>
        <v>124968.46823339839</v>
      </c>
      <c r="Y1222" s="5">
        <f t="shared" si="484"/>
        <v>124968.4802333984</v>
      </c>
      <c r="Z1222" s="5">
        <f t="shared" si="485"/>
        <v>124961.2788979492</v>
      </c>
      <c r="AA1222" s="5">
        <f t="shared" si="486"/>
        <v>124968.5098979492</v>
      </c>
      <c r="AB1222" s="5">
        <f t="shared" si="487"/>
        <v>124968.52189794921</v>
      </c>
      <c r="AC1222" s="5">
        <f t="shared" si="488"/>
        <v>124968.3439760742</v>
      </c>
      <c r="AD1222" s="5">
        <f t="shared" si="489"/>
        <v>124968.35597607421</v>
      </c>
      <c r="AE1222" s="5">
        <f t="shared" si="490"/>
        <v>124968.4415654297</v>
      </c>
      <c r="AF1222" s="6"/>
      <c r="AG1222" s="6">
        <f t="shared" si="500"/>
        <v>4.1664550808491185E-2</v>
      </c>
      <c r="AH1222" s="6">
        <f t="shared" si="491"/>
        <v>-0.12425732419069391</v>
      </c>
      <c r="AI1222" s="6">
        <f t="shared" si="492"/>
        <v>-3.8667968692607246E-2</v>
      </c>
      <c r="AJ1222" s="6">
        <f t="shared" si="493"/>
        <v>-0.18799707030120771</v>
      </c>
      <c r="AK1222" s="6">
        <f t="shared" si="494"/>
        <v>-0.16592187499918509</v>
      </c>
      <c r="AL1222" s="6">
        <f t="shared" si="495"/>
        <v>-8.0332519501098432E-2</v>
      </c>
      <c r="AM1222" s="6">
        <f t="shared" si="496"/>
        <v>-0.2296616211096989</v>
      </c>
      <c r="AN1222" s="6">
        <f t="shared" si="497"/>
        <v>8.5589355498086661E-2</v>
      </c>
      <c r="AO1222" s="6">
        <f t="shared" si="498"/>
        <v>-6.3739746110513806E-2</v>
      </c>
      <c r="AP1222" s="6">
        <f t="shared" si="499"/>
        <v>-0.14932910160860047</v>
      </c>
    </row>
    <row r="1223" spans="1:42" x14ac:dyDescent="0.15">
      <c r="A1223" s="26">
        <v>1221</v>
      </c>
      <c r="B1223" s="2">
        <v>125.1539688110352</v>
      </c>
      <c r="C1223" s="2">
        <v>125.15399169921881</v>
      </c>
      <c r="D1223" s="2">
        <v>125.16115570068359</v>
      </c>
      <c r="E1223" s="2">
        <v>125.1684646606445</v>
      </c>
      <c r="F1223" s="2">
        <v>125.1682586669922</v>
      </c>
      <c r="H1223" s="26">
        <v>1221</v>
      </c>
      <c r="I1223" s="2">
        <f t="shared" si="476"/>
        <v>125153.9688110352</v>
      </c>
      <c r="J1223" s="2">
        <f t="shared" si="477"/>
        <v>125153.99169921881</v>
      </c>
      <c r="K1223" s="2">
        <f t="shared" si="478"/>
        <v>125161.15570068359</v>
      </c>
      <c r="L1223" s="2">
        <f t="shared" si="479"/>
        <v>125168.4646606445</v>
      </c>
      <c r="M1223" s="2">
        <f t="shared" si="480"/>
        <v>125168.2586669922</v>
      </c>
      <c r="V1223" s="5">
        <f t="shared" si="481"/>
        <v>125053.9286723633</v>
      </c>
      <c r="W1223" s="5">
        <f t="shared" si="482"/>
        <v>125061.1746723633</v>
      </c>
      <c r="X1223" s="5">
        <f t="shared" si="483"/>
        <v>125068.4056723633</v>
      </c>
      <c r="Y1223" s="5">
        <f t="shared" si="484"/>
        <v>125068.4176723633</v>
      </c>
      <c r="Z1223" s="5">
        <f t="shared" si="485"/>
        <v>125061.2468544922</v>
      </c>
      <c r="AA1223" s="5">
        <f t="shared" si="486"/>
        <v>125068.4778544922</v>
      </c>
      <c r="AB1223" s="5">
        <f t="shared" si="487"/>
        <v>125068.4898544922</v>
      </c>
      <c r="AC1223" s="5">
        <f t="shared" si="488"/>
        <v>125068.4187441406</v>
      </c>
      <c r="AD1223" s="5">
        <f t="shared" si="489"/>
        <v>125068.4307441406</v>
      </c>
      <c r="AE1223" s="5">
        <f t="shared" si="490"/>
        <v>125068.485815918</v>
      </c>
      <c r="AF1223" s="6"/>
      <c r="AG1223" s="6">
        <f t="shared" si="500"/>
        <v>7.2182128904387355E-2</v>
      </c>
      <c r="AH1223" s="6">
        <f t="shared" si="491"/>
        <v>1.3071777299046516E-2</v>
      </c>
      <c r="AI1223" s="6">
        <f t="shared" si="492"/>
        <v>6.8143554701237008E-2</v>
      </c>
      <c r="AJ1223" s="6">
        <f t="shared" si="493"/>
        <v>-0.18036767579906154</v>
      </c>
      <c r="AK1223" s="6">
        <f t="shared" si="494"/>
        <v>-5.9110351605340838E-2</v>
      </c>
      <c r="AL1223" s="6">
        <f t="shared" si="495"/>
        <v>-4.0385742031503469E-3</v>
      </c>
      <c r="AM1223" s="6">
        <f t="shared" si="496"/>
        <v>-0.2525498047034489</v>
      </c>
      <c r="AN1223" s="6">
        <f t="shared" si="497"/>
        <v>5.5071777402190492E-2</v>
      </c>
      <c r="AO1223" s="6">
        <f t="shared" si="498"/>
        <v>-0.19343945309810806</v>
      </c>
      <c r="AP1223" s="6">
        <f t="shared" si="499"/>
        <v>-0.24851123050029855</v>
      </c>
    </row>
    <row r="1224" spans="1:42" x14ac:dyDescent="0.15">
      <c r="A1224" s="26">
        <v>1222</v>
      </c>
      <c r="B1224" s="2">
        <v>125.25392150878911</v>
      </c>
      <c r="C1224" s="2">
        <v>125.2539901733398</v>
      </c>
      <c r="D1224" s="2">
        <v>125.26108551025391</v>
      </c>
      <c r="E1224" s="2">
        <v>125.26853179931641</v>
      </c>
      <c r="F1224" s="2">
        <v>125.2682342529297</v>
      </c>
      <c r="H1224" s="26">
        <v>1222</v>
      </c>
      <c r="I1224" s="2">
        <f t="shared" si="476"/>
        <v>125253.92150878911</v>
      </c>
      <c r="J1224" s="2">
        <f t="shared" si="477"/>
        <v>125253.9901733398</v>
      </c>
      <c r="K1224" s="2">
        <f t="shared" si="478"/>
        <v>125261.08551025391</v>
      </c>
      <c r="L1224" s="2">
        <f t="shared" si="479"/>
        <v>125268.53179931641</v>
      </c>
      <c r="M1224" s="2">
        <f t="shared" si="480"/>
        <v>125268.2342529297</v>
      </c>
      <c r="V1224" s="5">
        <f t="shared" si="481"/>
        <v>125153.9958110352</v>
      </c>
      <c r="W1224" s="5">
        <f t="shared" si="482"/>
        <v>125161.2418110352</v>
      </c>
      <c r="X1224" s="5">
        <f t="shared" si="483"/>
        <v>125168.4728110352</v>
      </c>
      <c r="Y1224" s="5">
        <f t="shared" si="484"/>
        <v>125168.4848110352</v>
      </c>
      <c r="Z1224" s="5">
        <f t="shared" si="485"/>
        <v>125161.23769921881</v>
      </c>
      <c r="AA1224" s="5">
        <f t="shared" si="486"/>
        <v>125168.46869921881</v>
      </c>
      <c r="AB1224" s="5">
        <f t="shared" si="487"/>
        <v>125168.48069921881</v>
      </c>
      <c r="AC1224" s="5">
        <f t="shared" si="488"/>
        <v>125168.38670068359</v>
      </c>
      <c r="AD1224" s="5">
        <f t="shared" si="489"/>
        <v>125168.3987006836</v>
      </c>
      <c r="AE1224" s="5">
        <f t="shared" si="490"/>
        <v>125168.4766606445</v>
      </c>
      <c r="AF1224" s="6"/>
      <c r="AG1224" s="6">
        <f t="shared" si="500"/>
        <v>-4.1118163935607299E-3</v>
      </c>
      <c r="AH1224" s="6">
        <f t="shared" si="491"/>
        <v>-8.6110351607203484E-2</v>
      </c>
      <c r="AI1224" s="6">
        <f t="shared" si="492"/>
        <v>-8.1503906985744834E-3</v>
      </c>
      <c r="AJ1224" s="6">
        <f t="shared" si="493"/>
        <v>-0.22614404300111346</v>
      </c>
      <c r="AK1224" s="6">
        <f t="shared" si="494"/>
        <v>-8.1998535213642754E-2</v>
      </c>
      <c r="AL1224" s="6">
        <f t="shared" si="495"/>
        <v>-4.0385743050137535E-3</v>
      </c>
      <c r="AM1224" s="6">
        <f t="shared" si="496"/>
        <v>-0.22203222660755273</v>
      </c>
      <c r="AN1224" s="6">
        <f t="shared" si="497"/>
        <v>7.7959960908629E-2</v>
      </c>
      <c r="AO1224" s="6">
        <f t="shared" si="498"/>
        <v>-0.14003369139390998</v>
      </c>
      <c r="AP1224" s="6">
        <f t="shared" si="499"/>
        <v>-0.21799365230253898</v>
      </c>
    </row>
    <row r="1225" spans="1:42" x14ac:dyDescent="0.15">
      <c r="A1225" s="26">
        <v>1223</v>
      </c>
      <c r="B1225" s="2">
        <v>125.3540420532227</v>
      </c>
      <c r="C1225" s="2">
        <v>125.3540878295898</v>
      </c>
      <c r="D1225" s="2">
        <v>125.3611755371094</v>
      </c>
      <c r="E1225" s="2">
        <v>125.368408203125</v>
      </c>
      <c r="F1225" s="2">
        <v>125.368278503418</v>
      </c>
      <c r="H1225" s="26">
        <v>1223</v>
      </c>
      <c r="I1225" s="2">
        <f t="shared" si="476"/>
        <v>125354.0420532227</v>
      </c>
      <c r="J1225" s="2">
        <f t="shared" si="477"/>
        <v>125354.0878295898</v>
      </c>
      <c r="K1225" s="2">
        <f t="shared" si="478"/>
        <v>125361.1755371094</v>
      </c>
      <c r="L1225" s="2">
        <f t="shared" si="479"/>
        <v>125368.408203125</v>
      </c>
      <c r="M1225" s="2">
        <f t="shared" si="480"/>
        <v>125368.278503418</v>
      </c>
      <c r="V1225" s="5">
        <f t="shared" si="481"/>
        <v>125253.94850878911</v>
      </c>
      <c r="W1225" s="5">
        <f t="shared" si="482"/>
        <v>125261.19450878911</v>
      </c>
      <c r="X1225" s="5">
        <f t="shared" si="483"/>
        <v>125268.42550878911</v>
      </c>
      <c r="Y1225" s="5">
        <f t="shared" si="484"/>
        <v>125268.43750878911</v>
      </c>
      <c r="Z1225" s="5">
        <f t="shared" si="485"/>
        <v>125261.2361733398</v>
      </c>
      <c r="AA1225" s="5">
        <f t="shared" si="486"/>
        <v>125268.4671733398</v>
      </c>
      <c r="AB1225" s="5">
        <f t="shared" si="487"/>
        <v>125268.4791733398</v>
      </c>
      <c r="AC1225" s="5">
        <f t="shared" si="488"/>
        <v>125268.31651025391</v>
      </c>
      <c r="AD1225" s="5">
        <f t="shared" si="489"/>
        <v>125268.32851025391</v>
      </c>
      <c r="AE1225" s="5">
        <f t="shared" si="490"/>
        <v>125268.54379931641</v>
      </c>
      <c r="AF1225" s="6"/>
      <c r="AG1225" s="6">
        <f t="shared" si="500"/>
        <v>4.1664550692075863E-2</v>
      </c>
      <c r="AH1225" s="6">
        <f t="shared" si="491"/>
        <v>-0.10899853520095348</v>
      </c>
      <c r="AI1225" s="6">
        <f t="shared" si="492"/>
        <v>0.10629052729927935</v>
      </c>
      <c r="AJ1225" s="6">
        <f t="shared" si="493"/>
        <v>-0.20325585940736346</v>
      </c>
      <c r="AK1225" s="6">
        <f t="shared" si="494"/>
        <v>-0.15066308589302935</v>
      </c>
      <c r="AL1225" s="6">
        <f t="shared" si="495"/>
        <v>6.4625976607203484E-2</v>
      </c>
      <c r="AM1225" s="6">
        <f t="shared" si="496"/>
        <v>-0.24492041009943932</v>
      </c>
      <c r="AN1225" s="6">
        <f t="shared" si="497"/>
        <v>0.21528906250023283</v>
      </c>
      <c r="AO1225" s="6">
        <f t="shared" si="498"/>
        <v>-9.4257324206409976E-2</v>
      </c>
      <c r="AP1225" s="6">
        <f t="shared" si="499"/>
        <v>-0.30954638670664281</v>
      </c>
    </row>
    <row r="1226" spans="1:42" x14ac:dyDescent="0.15">
      <c r="A1226" s="26">
        <v>1224</v>
      </c>
      <c r="B1226" s="2">
        <v>125.4541320800781</v>
      </c>
      <c r="C1226" s="2">
        <v>125.4540176391602</v>
      </c>
      <c r="D1226" s="2">
        <v>125.4610595703125</v>
      </c>
      <c r="E1226" s="2">
        <v>125.46839904785161</v>
      </c>
      <c r="F1226" s="2">
        <v>125.46827697753911</v>
      </c>
      <c r="H1226" s="26">
        <v>1224</v>
      </c>
      <c r="I1226" s="2">
        <f t="shared" si="476"/>
        <v>125454.1320800781</v>
      </c>
      <c r="J1226" s="2">
        <f t="shared" si="477"/>
        <v>125454.0176391602</v>
      </c>
      <c r="K1226" s="2">
        <f t="shared" si="478"/>
        <v>125461.0595703125</v>
      </c>
      <c r="L1226" s="2">
        <f t="shared" si="479"/>
        <v>125468.39904785161</v>
      </c>
      <c r="M1226" s="2">
        <f t="shared" si="480"/>
        <v>125468.27697753911</v>
      </c>
      <c r="V1226" s="5">
        <f t="shared" si="481"/>
        <v>125354.0690532227</v>
      </c>
      <c r="W1226" s="5">
        <f t="shared" si="482"/>
        <v>125361.3150532227</v>
      </c>
      <c r="X1226" s="5">
        <f t="shared" si="483"/>
        <v>125368.5460532227</v>
      </c>
      <c r="Y1226" s="5">
        <f t="shared" si="484"/>
        <v>125368.5580532227</v>
      </c>
      <c r="Z1226" s="5">
        <f t="shared" si="485"/>
        <v>125361.3338295898</v>
      </c>
      <c r="AA1226" s="5">
        <f t="shared" si="486"/>
        <v>125368.5648295898</v>
      </c>
      <c r="AB1226" s="5">
        <f t="shared" si="487"/>
        <v>125368.5768295898</v>
      </c>
      <c r="AC1226" s="5">
        <f t="shared" si="488"/>
        <v>125368.4065371094</v>
      </c>
      <c r="AD1226" s="5">
        <f t="shared" si="489"/>
        <v>125368.41853710941</v>
      </c>
      <c r="AE1226" s="5">
        <f t="shared" si="490"/>
        <v>125368.420203125</v>
      </c>
      <c r="AF1226" s="6"/>
      <c r="AG1226" s="6">
        <f t="shared" si="500"/>
        <v>1.8776367098325863E-2</v>
      </c>
      <c r="AH1226" s="6">
        <f t="shared" si="491"/>
        <v>-0.13951611329684965</v>
      </c>
      <c r="AI1226" s="6">
        <f t="shared" si="492"/>
        <v>-0.13785009770072065</v>
      </c>
      <c r="AJ1226" s="6">
        <f t="shared" si="493"/>
        <v>-0.27954980470531154</v>
      </c>
      <c r="AK1226" s="6">
        <f t="shared" si="494"/>
        <v>-0.15829248039517552</v>
      </c>
      <c r="AL1226" s="6">
        <f t="shared" si="495"/>
        <v>-0.15662646479904652</v>
      </c>
      <c r="AM1226" s="6">
        <f t="shared" si="496"/>
        <v>-0.29832617180363741</v>
      </c>
      <c r="AN1226" s="6">
        <f t="shared" si="497"/>
        <v>1.6660155961290002E-3</v>
      </c>
      <c r="AO1226" s="6">
        <f t="shared" si="498"/>
        <v>-0.14003369140846189</v>
      </c>
      <c r="AP1226" s="6">
        <f t="shared" si="499"/>
        <v>-0.14169970700459089</v>
      </c>
    </row>
    <row r="1227" spans="1:42" x14ac:dyDescent="0.15">
      <c r="A1227" s="26">
        <v>1225</v>
      </c>
      <c r="B1227" s="2">
        <v>125.55397033691411</v>
      </c>
      <c r="C1227" s="2">
        <v>125.5539932250977</v>
      </c>
      <c r="D1227" s="2">
        <v>125.56118011474609</v>
      </c>
      <c r="E1227" s="2">
        <v>125.5684356689453</v>
      </c>
      <c r="F1227" s="2">
        <v>125.5682830810547</v>
      </c>
      <c r="H1227" s="26">
        <v>1225</v>
      </c>
      <c r="I1227" s="2">
        <f t="shared" si="476"/>
        <v>125553.97033691411</v>
      </c>
      <c r="J1227" s="2">
        <f t="shared" si="477"/>
        <v>125553.9932250977</v>
      </c>
      <c r="K1227" s="2">
        <f t="shared" si="478"/>
        <v>125561.18011474609</v>
      </c>
      <c r="L1227" s="2">
        <f t="shared" si="479"/>
        <v>125568.4356689453</v>
      </c>
      <c r="M1227" s="2">
        <f t="shared" si="480"/>
        <v>125568.2830810547</v>
      </c>
      <c r="V1227" s="5">
        <f t="shared" si="481"/>
        <v>125454.1590800781</v>
      </c>
      <c r="W1227" s="5">
        <f t="shared" si="482"/>
        <v>125461.4050800781</v>
      </c>
      <c r="X1227" s="5">
        <f t="shared" si="483"/>
        <v>125468.6360800781</v>
      </c>
      <c r="Y1227" s="5">
        <f t="shared" si="484"/>
        <v>125468.6480800781</v>
      </c>
      <c r="Z1227" s="5">
        <f t="shared" si="485"/>
        <v>125461.2636391602</v>
      </c>
      <c r="AA1227" s="5">
        <f t="shared" si="486"/>
        <v>125468.4946391602</v>
      </c>
      <c r="AB1227" s="5">
        <f t="shared" si="487"/>
        <v>125468.5066391602</v>
      </c>
      <c r="AC1227" s="5">
        <f t="shared" si="488"/>
        <v>125468.2905703125</v>
      </c>
      <c r="AD1227" s="5">
        <f t="shared" si="489"/>
        <v>125468.3025703125</v>
      </c>
      <c r="AE1227" s="5">
        <f t="shared" si="490"/>
        <v>125468.41104785161</v>
      </c>
      <c r="AF1227" s="6"/>
      <c r="AG1227" s="6">
        <f t="shared" si="500"/>
        <v>-0.14144091789785307</v>
      </c>
      <c r="AH1227" s="6">
        <f t="shared" si="491"/>
        <v>-0.34550976559694391</v>
      </c>
      <c r="AI1227" s="6">
        <f t="shared" si="492"/>
        <v>-0.23703222649055533</v>
      </c>
      <c r="AJ1227" s="6">
        <f t="shared" si="493"/>
        <v>-0.37110253899300005</v>
      </c>
      <c r="AK1227" s="6">
        <f t="shared" si="494"/>
        <v>-0.20406884769909084</v>
      </c>
      <c r="AL1227" s="6">
        <f t="shared" si="495"/>
        <v>-9.5591308592702262E-2</v>
      </c>
      <c r="AM1227" s="6">
        <f t="shared" si="496"/>
        <v>-0.22966162109514698</v>
      </c>
      <c r="AN1227" s="6">
        <f t="shared" si="497"/>
        <v>0.10847753910638858</v>
      </c>
      <c r="AO1227" s="6">
        <f t="shared" si="498"/>
        <v>-2.5592773396056145E-2</v>
      </c>
      <c r="AP1227" s="6">
        <f t="shared" si="499"/>
        <v>-0.13407031250244472</v>
      </c>
    </row>
    <row r="1228" spans="1:42" x14ac:dyDescent="0.15">
      <c r="A1228" s="26">
        <v>1226</v>
      </c>
      <c r="B1228" s="2">
        <v>125.6538925170898</v>
      </c>
      <c r="C1228" s="2">
        <v>125.6540451049805</v>
      </c>
      <c r="D1228" s="2">
        <v>125.6611404418945</v>
      </c>
      <c r="E1228" s="2">
        <v>125.66835021972661</v>
      </c>
      <c r="F1228" s="2">
        <v>125.6682510375977</v>
      </c>
      <c r="H1228" s="26">
        <v>1226</v>
      </c>
      <c r="I1228" s="2">
        <f t="shared" si="476"/>
        <v>125653.8925170898</v>
      </c>
      <c r="J1228" s="2">
        <f t="shared" si="477"/>
        <v>125654.0451049805</v>
      </c>
      <c r="K1228" s="2">
        <f t="shared" si="478"/>
        <v>125661.1404418945</v>
      </c>
      <c r="L1228" s="2">
        <f t="shared" si="479"/>
        <v>125668.35021972661</v>
      </c>
      <c r="M1228" s="2">
        <f t="shared" si="480"/>
        <v>125668.2510375977</v>
      </c>
      <c r="V1228" s="5">
        <f t="shared" si="481"/>
        <v>125553.99733691411</v>
      </c>
      <c r="W1228" s="5">
        <f t="shared" si="482"/>
        <v>125561.24333691411</v>
      </c>
      <c r="X1228" s="5">
        <f t="shared" si="483"/>
        <v>125568.47433691411</v>
      </c>
      <c r="Y1228" s="5">
        <f t="shared" si="484"/>
        <v>125568.48633691411</v>
      </c>
      <c r="Z1228" s="5">
        <f t="shared" si="485"/>
        <v>125561.2392250977</v>
      </c>
      <c r="AA1228" s="5">
        <f t="shared" si="486"/>
        <v>125568.4702250977</v>
      </c>
      <c r="AB1228" s="5">
        <f t="shared" si="487"/>
        <v>125568.4822250977</v>
      </c>
      <c r="AC1228" s="5">
        <f t="shared" si="488"/>
        <v>125568.41111474609</v>
      </c>
      <c r="AD1228" s="5">
        <f t="shared" si="489"/>
        <v>125568.4231147461</v>
      </c>
      <c r="AE1228" s="5">
        <f t="shared" si="490"/>
        <v>125568.4476689453</v>
      </c>
      <c r="AF1228" s="6"/>
      <c r="AG1228" s="6">
        <f t="shared" si="500"/>
        <v>-4.1118164081126451E-3</v>
      </c>
      <c r="AH1228" s="6">
        <f t="shared" si="491"/>
        <v>-6.3222168013453484E-2</v>
      </c>
      <c r="AI1228" s="6">
        <f t="shared" si="492"/>
        <v>-3.8667968809022568E-2</v>
      </c>
      <c r="AJ1228" s="6">
        <f t="shared" si="493"/>
        <v>-0.20325585940736346</v>
      </c>
      <c r="AK1228" s="6">
        <f t="shared" si="494"/>
        <v>-5.9110351605340838E-2</v>
      </c>
      <c r="AL1228" s="6">
        <f t="shared" si="495"/>
        <v>-3.4556152400909923E-2</v>
      </c>
      <c r="AM1228" s="6">
        <f t="shared" si="496"/>
        <v>-0.19914404299925081</v>
      </c>
      <c r="AN1228" s="6">
        <f t="shared" si="497"/>
        <v>2.4554199204430915E-2</v>
      </c>
      <c r="AO1228" s="6">
        <f t="shared" si="498"/>
        <v>-0.14003369139390998</v>
      </c>
      <c r="AP1228" s="6">
        <f t="shared" si="499"/>
        <v>-0.16458789059834089</v>
      </c>
    </row>
    <row r="1229" spans="1:42" x14ac:dyDescent="0.15">
      <c r="A1229" s="26">
        <v>1227</v>
      </c>
      <c r="B1229" s="2">
        <v>125.75392913818359</v>
      </c>
      <c r="C1229" s="2">
        <v>125.7539901733398</v>
      </c>
      <c r="D1229" s="2">
        <v>125.761100769043</v>
      </c>
      <c r="E1229" s="2">
        <v>125.7684783935547</v>
      </c>
      <c r="F1229" s="2">
        <v>125.76824951171881</v>
      </c>
      <c r="H1229" s="26">
        <v>1227</v>
      </c>
      <c r="I1229" s="2">
        <f t="shared" si="476"/>
        <v>125753.92913818359</v>
      </c>
      <c r="J1229" s="2">
        <f t="shared" si="477"/>
        <v>125753.9901733398</v>
      </c>
      <c r="K1229" s="2">
        <f t="shared" si="478"/>
        <v>125761.100769043</v>
      </c>
      <c r="L1229" s="2">
        <f t="shared" si="479"/>
        <v>125768.4783935547</v>
      </c>
      <c r="M1229" s="2">
        <f t="shared" si="480"/>
        <v>125768.24951171881</v>
      </c>
      <c r="V1229" s="5">
        <f t="shared" si="481"/>
        <v>125653.9195170898</v>
      </c>
      <c r="W1229" s="5">
        <f t="shared" si="482"/>
        <v>125661.1655170898</v>
      </c>
      <c r="X1229" s="5">
        <f t="shared" si="483"/>
        <v>125668.3965170898</v>
      </c>
      <c r="Y1229" s="5">
        <f t="shared" si="484"/>
        <v>125668.4085170898</v>
      </c>
      <c r="Z1229" s="5">
        <f t="shared" si="485"/>
        <v>125661.2911049805</v>
      </c>
      <c r="AA1229" s="5">
        <f t="shared" si="486"/>
        <v>125668.5221049805</v>
      </c>
      <c r="AB1229" s="5">
        <f t="shared" si="487"/>
        <v>125668.5341049805</v>
      </c>
      <c r="AC1229" s="5">
        <f t="shared" si="488"/>
        <v>125668.3714418945</v>
      </c>
      <c r="AD1229" s="5">
        <f t="shared" si="489"/>
        <v>125668.3834418945</v>
      </c>
      <c r="AE1229" s="5">
        <f t="shared" si="490"/>
        <v>125668.36221972661</v>
      </c>
      <c r="AF1229" s="6"/>
      <c r="AG1229" s="6">
        <f t="shared" si="500"/>
        <v>0.12558789069589693</v>
      </c>
      <c r="AH1229" s="6">
        <f t="shared" si="491"/>
        <v>-2.5075195298995823E-2</v>
      </c>
      <c r="AI1229" s="6">
        <f t="shared" si="492"/>
        <v>-4.6297363194753416E-2</v>
      </c>
      <c r="AJ1229" s="6">
        <f t="shared" si="493"/>
        <v>-0.15747949210344814</v>
      </c>
      <c r="AK1229" s="6">
        <f t="shared" si="494"/>
        <v>-0.15066308599489275</v>
      </c>
      <c r="AL1229" s="6">
        <f t="shared" si="495"/>
        <v>-0.17188525389065035</v>
      </c>
      <c r="AM1229" s="6">
        <f t="shared" si="496"/>
        <v>-0.28306738279934507</v>
      </c>
      <c r="AN1229" s="6">
        <f t="shared" si="497"/>
        <v>-2.1222167895757593E-2</v>
      </c>
      <c r="AO1229" s="6">
        <f t="shared" si="498"/>
        <v>-0.13240429680445231</v>
      </c>
      <c r="AP1229" s="6">
        <f t="shared" si="499"/>
        <v>-0.11118212890869472</v>
      </c>
    </row>
    <row r="1230" spans="1:42" x14ac:dyDescent="0.15">
      <c r="A1230" s="26">
        <v>1228</v>
      </c>
      <c r="B1230" s="2">
        <v>125.85400390625</v>
      </c>
      <c r="C1230" s="2">
        <v>125.85401916503911</v>
      </c>
      <c r="D1230" s="2">
        <v>125.861083984375</v>
      </c>
      <c r="E1230" s="2">
        <v>125.8684158325195</v>
      </c>
      <c r="F1230" s="2">
        <v>125.8682403564453</v>
      </c>
      <c r="H1230" s="26">
        <v>1228</v>
      </c>
      <c r="I1230" s="2">
        <f t="shared" si="476"/>
        <v>125854.00390625</v>
      </c>
      <c r="J1230" s="2">
        <f t="shared" si="477"/>
        <v>125854.01916503911</v>
      </c>
      <c r="K1230" s="2">
        <f t="shared" si="478"/>
        <v>125861.083984375</v>
      </c>
      <c r="L1230" s="2">
        <f t="shared" si="479"/>
        <v>125868.4158325195</v>
      </c>
      <c r="M1230" s="2">
        <f t="shared" si="480"/>
        <v>125868.2403564453</v>
      </c>
      <c r="V1230" s="5">
        <f t="shared" si="481"/>
        <v>125753.9561381836</v>
      </c>
      <c r="W1230" s="5">
        <f t="shared" si="482"/>
        <v>125761.20213818359</v>
      </c>
      <c r="X1230" s="5">
        <f t="shared" si="483"/>
        <v>125768.43313818359</v>
      </c>
      <c r="Y1230" s="5">
        <f t="shared" si="484"/>
        <v>125768.4451381836</v>
      </c>
      <c r="Z1230" s="5">
        <f t="shared" si="485"/>
        <v>125761.2361733398</v>
      </c>
      <c r="AA1230" s="5">
        <f t="shared" si="486"/>
        <v>125768.4671733398</v>
      </c>
      <c r="AB1230" s="5">
        <f t="shared" si="487"/>
        <v>125768.4791733398</v>
      </c>
      <c r="AC1230" s="5">
        <f t="shared" si="488"/>
        <v>125768.331769043</v>
      </c>
      <c r="AD1230" s="5">
        <f t="shared" si="489"/>
        <v>125768.343769043</v>
      </c>
      <c r="AE1230" s="5">
        <f t="shared" si="490"/>
        <v>125768.4903935547</v>
      </c>
      <c r="AF1230" s="6"/>
      <c r="AG1230" s="6">
        <f t="shared" si="500"/>
        <v>3.4035156204481609E-2</v>
      </c>
      <c r="AH1230" s="6">
        <f t="shared" si="491"/>
        <v>-0.10136914059694391</v>
      </c>
      <c r="AI1230" s="6">
        <f t="shared" si="492"/>
        <v>4.5255371107487008E-2</v>
      </c>
      <c r="AJ1230" s="6">
        <f t="shared" si="493"/>
        <v>-0.19562646478880197</v>
      </c>
      <c r="AK1230" s="6">
        <f t="shared" si="494"/>
        <v>-0.13540429680142552</v>
      </c>
      <c r="AL1230" s="6">
        <f t="shared" si="495"/>
        <v>1.1220214903005399E-2</v>
      </c>
      <c r="AM1230" s="6">
        <f t="shared" si="496"/>
        <v>-0.22966162099328358</v>
      </c>
      <c r="AN1230" s="6">
        <f t="shared" si="497"/>
        <v>0.14662451170443092</v>
      </c>
      <c r="AO1230" s="6">
        <f t="shared" si="498"/>
        <v>-9.4257324191858061E-2</v>
      </c>
      <c r="AP1230" s="6">
        <f t="shared" si="499"/>
        <v>-0.24088183589628898</v>
      </c>
    </row>
    <row r="1231" spans="1:42" x14ac:dyDescent="0.15">
      <c r="A1231" s="26">
        <v>1229</v>
      </c>
      <c r="B1231" s="2">
        <v>125.95396423339839</v>
      </c>
      <c r="C1231" s="2">
        <v>125.95396423339839</v>
      </c>
      <c r="D1231" s="2">
        <v>125.96120452880859</v>
      </c>
      <c r="E1231" s="2">
        <v>125.9684600830078</v>
      </c>
      <c r="F1231" s="2">
        <v>125.96827697753911</v>
      </c>
      <c r="H1231" s="26">
        <v>1229</v>
      </c>
      <c r="I1231" s="2">
        <f t="shared" si="476"/>
        <v>125953.96423339839</v>
      </c>
      <c r="J1231" s="2">
        <f t="shared" si="477"/>
        <v>125953.96423339839</v>
      </c>
      <c r="K1231" s="2">
        <f t="shared" si="478"/>
        <v>125961.20452880859</v>
      </c>
      <c r="L1231" s="2">
        <f t="shared" si="479"/>
        <v>125968.4600830078</v>
      </c>
      <c r="M1231" s="2">
        <f t="shared" si="480"/>
        <v>125968.27697753911</v>
      </c>
      <c r="V1231" s="5">
        <f t="shared" si="481"/>
        <v>125854.03090625</v>
      </c>
      <c r="W1231" s="5">
        <f t="shared" si="482"/>
        <v>125861.27690625</v>
      </c>
      <c r="X1231" s="5">
        <f t="shared" si="483"/>
        <v>125868.50790625</v>
      </c>
      <c r="Y1231" s="5">
        <f t="shared" si="484"/>
        <v>125868.51990625</v>
      </c>
      <c r="Z1231" s="5">
        <f t="shared" si="485"/>
        <v>125861.26516503911</v>
      </c>
      <c r="AA1231" s="5">
        <f t="shared" si="486"/>
        <v>125868.49616503911</v>
      </c>
      <c r="AB1231" s="5">
        <f t="shared" si="487"/>
        <v>125868.50816503911</v>
      </c>
      <c r="AC1231" s="5">
        <f t="shared" si="488"/>
        <v>125868.314984375</v>
      </c>
      <c r="AD1231" s="5">
        <f t="shared" si="489"/>
        <v>125868.326984375</v>
      </c>
      <c r="AE1231" s="5">
        <f t="shared" si="490"/>
        <v>125868.4278325195</v>
      </c>
      <c r="AF1231" s="6"/>
      <c r="AG1231" s="6">
        <f t="shared" si="500"/>
        <v>-1.1741210895706899E-2</v>
      </c>
      <c r="AH1231" s="6">
        <f t="shared" si="491"/>
        <v>-0.19292187500104774</v>
      </c>
      <c r="AI1231" s="6">
        <f t="shared" si="492"/>
        <v>-9.2073730498668738E-2</v>
      </c>
      <c r="AJ1231" s="6">
        <f t="shared" si="493"/>
        <v>-0.27954980470531154</v>
      </c>
      <c r="AK1231" s="6">
        <f t="shared" si="494"/>
        <v>-0.18118066410534084</v>
      </c>
      <c r="AL1231" s="6">
        <f t="shared" si="495"/>
        <v>-8.0332519602961838E-2</v>
      </c>
      <c r="AM1231" s="6">
        <f t="shared" si="496"/>
        <v>-0.26780859380960464</v>
      </c>
      <c r="AN1231" s="6">
        <f t="shared" si="497"/>
        <v>0.100848144502379</v>
      </c>
      <c r="AO1231" s="6">
        <f t="shared" si="498"/>
        <v>-8.6627929704263806E-2</v>
      </c>
      <c r="AP1231" s="6">
        <f t="shared" si="499"/>
        <v>-0.18747607420664281</v>
      </c>
    </row>
    <row r="1232" spans="1:42" x14ac:dyDescent="0.15">
      <c r="A1232" s="26">
        <v>1230</v>
      </c>
      <c r="B1232" s="2">
        <v>126.0540008544922</v>
      </c>
      <c r="C1232" s="2">
        <v>126.0539932250977</v>
      </c>
      <c r="D1232" s="2">
        <v>126.06113433837891</v>
      </c>
      <c r="E1232" s="2">
        <v>126.0684051513672</v>
      </c>
      <c r="F1232" s="2">
        <v>126.06829833984381</v>
      </c>
      <c r="H1232" s="26">
        <v>1230</v>
      </c>
      <c r="I1232" s="2">
        <f t="shared" si="476"/>
        <v>126054.0008544922</v>
      </c>
      <c r="J1232" s="2">
        <f t="shared" si="477"/>
        <v>126053.9932250977</v>
      </c>
      <c r="K1232" s="2">
        <f t="shared" si="478"/>
        <v>126061.13433837891</v>
      </c>
      <c r="L1232" s="2">
        <f t="shared" si="479"/>
        <v>126068.4051513672</v>
      </c>
      <c r="M1232" s="2">
        <f t="shared" si="480"/>
        <v>126068.29833984381</v>
      </c>
      <c r="V1232" s="5">
        <f t="shared" si="481"/>
        <v>125953.9912333984</v>
      </c>
      <c r="W1232" s="5">
        <f t="shared" si="482"/>
        <v>125961.23723339839</v>
      </c>
      <c r="X1232" s="5">
        <f t="shared" si="483"/>
        <v>125968.46823339839</v>
      </c>
      <c r="Y1232" s="5">
        <f t="shared" si="484"/>
        <v>125968.4802333984</v>
      </c>
      <c r="Z1232" s="5">
        <f t="shared" si="485"/>
        <v>125961.21023339839</v>
      </c>
      <c r="AA1232" s="5">
        <f t="shared" si="486"/>
        <v>125968.44123339839</v>
      </c>
      <c r="AB1232" s="5">
        <f t="shared" si="487"/>
        <v>125968.4532333984</v>
      </c>
      <c r="AC1232" s="5">
        <f t="shared" si="488"/>
        <v>125968.43552880859</v>
      </c>
      <c r="AD1232" s="5">
        <f t="shared" si="489"/>
        <v>125968.4475288086</v>
      </c>
      <c r="AE1232" s="5">
        <f t="shared" si="490"/>
        <v>125968.4720830078</v>
      </c>
      <c r="AF1232" s="6"/>
      <c r="AG1232" s="6">
        <f t="shared" si="500"/>
        <v>-2.7000000001862645E-2</v>
      </c>
      <c r="AH1232" s="6">
        <f t="shared" si="491"/>
        <v>-3.2704589801141992E-2</v>
      </c>
      <c r="AI1232" s="6">
        <f t="shared" si="492"/>
        <v>-8.1503905967110768E-3</v>
      </c>
      <c r="AJ1232" s="6">
        <f t="shared" si="493"/>
        <v>-0.20325585929094814</v>
      </c>
      <c r="AK1232" s="6">
        <f t="shared" si="494"/>
        <v>-5.7045897992793471E-3</v>
      </c>
      <c r="AL1232" s="6">
        <f t="shared" si="495"/>
        <v>1.8849609405151568E-2</v>
      </c>
      <c r="AM1232" s="6">
        <f t="shared" si="496"/>
        <v>-0.17625585928908549</v>
      </c>
      <c r="AN1232" s="6">
        <f t="shared" si="497"/>
        <v>2.4554199204430915E-2</v>
      </c>
      <c r="AO1232" s="6">
        <f t="shared" si="498"/>
        <v>-0.17055126948980615</v>
      </c>
      <c r="AP1232" s="6">
        <f t="shared" si="499"/>
        <v>-0.19510546869423706</v>
      </c>
    </row>
    <row r="1233" spans="1:42" x14ac:dyDescent="0.15">
      <c r="A1233" s="26">
        <v>1231</v>
      </c>
      <c r="B1233" s="2">
        <v>126.15402984619141</v>
      </c>
      <c r="C1233" s="2">
        <v>126.1539764404297</v>
      </c>
      <c r="D1233" s="2">
        <v>126.1610794067383</v>
      </c>
      <c r="E1233" s="2">
        <v>126.1685333251953</v>
      </c>
      <c r="F1233" s="2">
        <v>126.1682434082031</v>
      </c>
      <c r="H1233" s="26">
        <v>1231</v>
      </c>
      <c r="I1233" s="2">
        <f t="shared" si="476"/>
        <v>126154.02984619141</v>
      </c>
      <c r="J1233" s="2">
        <f t="shared" si="477"/>
        <v>126153.9764404297</v>
      </c>
      <c r="K1233" s="2">
        <f t="shared" si="478"/>
        <v>126161.0794067383</v>
      </c>
      <c r="L1233" s="2">
        <f t="shared" si="479"/>
        <v>126168.5333251953</v>
      </c>
      <c r="M1233" s="2">
        <f t="shared" si="480"/>
        <v>126168.2434082031</v>
      </c>
      <c r="V1233" s="5">
        <f t="shared" si="481"/>
        <v>126054.0278544922</v>
      </c>
      <c r="W1233" s="5">
        <f t="shared" si="482"/>
        <v>126061.2738544922</v>
      </c>
      <c r="X1233" s="5">
        <f t="shared" si="483"/>
        <v>126068.5048544922</v>
      </c>
      <c r="Y1233" s="5">
        <f t="shared" si="484"/>
        <v>126068.51685449221</v>
      </c>
      <c r="Z1233" s="5">
        <f t="shared" si="485"/>
        <v>126061.2392250977</v>
      </c>
      <c r="AA1233" s="5">
        <f t="shared" si="486"/>
        <v>126068.4702250977</v>
      </c>
      <c r="AB1233" s="5">
        <f t="shared" si="487"/>
        <v>126068.4822250977</v>
      </c>
      <c r="AC1233" s="5">
        <f t="shared" si="488"/>
        <v>126068.36533837891</v>
      </c>
      <c r="AD1233" s="5">
        <f t="shared" si="489"/>
        <v>126068.37733837891</v>
      </c>
      <c r="AE1233" s="5">
        <f t="shared" si="490"/>
        <v>126068.4171513672</v>
      </c>
      <c r="AF1233" s="6"/>
      <c r="AG1233" s="6">
        <f t="shared" si="500"/>
        <v>-3.4629394504008815E-2</v>
      </c>
      <c r="AH1233" s="6">
        <f t="shared" si="491"/>
        <v>-0.13951611329684965</v>
      </c>
      <c r="AI1233" s="6">
        <f t="shared" si="492"/>
        <v>-9.9703125000814907E-2</v>
      </c>
      <c r="AJ1233" s="6">
        <f t="shared" si="493"/>
        <v>-0.21851464839710388</v>
      </c>
      <c r="AK1233" s="6">
        <f t="shared" si="494"/>
        <v>-0.10488671879284084</v>
      </c>
      <c r="AL1233" s="6">
        <f t="shared" si="495"/>
        <v>-6.5073730496806093E-2</v>
      </c>
      <c r="AM1233" s="6">
        <f t="shared" si="496"/>
        <v>-0.18388525389309507</v>
      </c>
      <c r="AN1233" s="6">
        <f t="shared" si="497"/>
        <v>3.9812988296034746E-2</v>
      </c>
      <c r="AO1233" s="6">
        <f t="shared" si="498"/>
        <v>-7.899853510025423E-2</v>
      </c>
      <c r="AP1233" s="6">
        <f t="shared" si="499"/>
        <v>-0.11881152339628898</v>
      </c>
    </row>
    <row r="1234" spans="1:42" x14ac:dyDescent="0.15">
      <c r="A1234" s="26">
        <v>1232</v>
      </c>
      <c r="B1234" s="2">
        <v>126.2539520263672</v>
      </c>
      <c r="C1234" s="2">
        <v>126.25404357910161</v>
      </c>
      <c r="D1234" s="2">
        <v>126.26108551025391</v>
      </c>
      <c r="E1234" s="2">
        <v>126.268424987793</v>
      </c>
      <c r="F1234" s="2">
        <v>126.2682571411133</v>
      </c>
      <c r="H1234" s="26">
        <v>1232</v>
      </c>
      <c r="I1234" s="2">
        <f t="shared" si="476"/>
        <v>126253.9520263672</v>
      </c>
      <c r="J1234" s="2">
        <f t="shared" si="477"/>
        <v>126254.04357910161</v>
      </c>
      <c r="K1234" s="2">
        <f t="shared" si="478"/>
        <v>126261.08551025391</v>
      </c>
      <c r="L1234" s="2">
        <f t="shared" si="479"/>
        <v>126268.424987793</v>
      </c>
      <c r="M1234" s="2">
        <f t="shared" si="480"/>
        <v>126268.2571411133</v>
      </c>
      <c r="V1234" s="5">
        <f t="shared" si="481"/>
        <v>126154.05684619141</v>
      </c>
      <c r="W1234" s="5">
        <f t="shared" si="482"/>
        <v>126161.30284619141</v>
      </c>
      <c r="X1234" s="5">
        <f t="shared" si="483"/>
        <v>126168.53384619141</v>
      </c>
      <c r="Y1234" s="5">
        <f t="shared" si="484"/>
        <v>126168.54584619141</v>
      </c>
      <c r="Z1234" s="5">
        <f t="shared" si="485"/>
        <v>126161.2224404297</v>
      </c>
      <c r="AA1234" s="5">
        <f t="shared" si="486"/>
        <v>126168.4534404297</v>
      </c>
      <c r="AB1234" s="5">
        <f t="shared" si="487"/>
        <v>126168.4654404297</v>
      </c>
      <c r="AC1234" s="5">
        <f t="shared" si="488"/>
        <v>126168.3104067383</v>
      </c>
      <c r="AD1234" s="5">
        <f t="shared" si="489"/>
        <v>126168.3224067383</v>
      </c>
      <c r="AE1234" s="5">
        <f t="shared" si="490"/>
        <v>126168.5453251953</v>
      </c>
      <c r="AF1234" s="6"/>
      <c r="AG1234" s="6">
        <f t="shared" si="500"/>
        <v>-8.040576170606073E-2</v>
      </c>
      <c r="AH1234" s="6">
        <f t="shared" si="491"/>
        <v>-0.22343945311149582</v>
      </c>
      <c r="AI1234" s="6">
        <f t="shared" si="492"/>
        <v>-5.2099610911682248E-4</v>
      </c>
      <c r="AJ1234" s="6">
        <f t="shared" si="493"/>
        <v>-0.30243798831361346</v>
      </c>
      <c r="AK1234" s="6">
        <f t="shared" si="494"/>
        <v>-0.14303369140543509</v>
      </c>
      <c r="AL1234" s="6">
        <f t="shared" si="495"/>
        <v>7.9884765596943907E-2</v>
      </c>
      <c r="AM1234" s="6">
        <f t="shared" si="496"/>
        <v>-0.22203222660755273</v>
      </c>
      <c r="AN1234" s="6">
        <f t="shared" si="497"/>
        <v>0.222918457002379</v>
      </c>
      <c r="AO1234" s="6">
        <f t="shared" si="498"/>
        <v>-7.8998535202117637E-2</v>
      </c>
      <c r="AP1234" s="6">
        <f t="shared" si="499"/>
        <v>-0.30191699220449664</v>
      </c>
    </row>
    <row r="1235" spans="1:42" x14ac:dyDescent="0.15">
      <c r="A1235" s="26">
        <v>1233</v>
      </c>
      <c r="B1235" s="2">
        <v>126.35400390625</v>
      </c>
      <c r="C1235" s="2">
        <v>126.3540725708008</v>
      </c>
      <c r="D1235" s="2">
        <v>126.36119079589839</v>
      </c>
      <c r="E1235" s="2">
        <v>126.3684463500977</v>
      </c>
      <c r="F1235" s="2">
        <v>126.36827087402339</v>
      </c>
      <c r="H1235" s="26">
        <v>1233</v>
      </c>
      <c r="I1235" s="2">
        <f t="shared" si="476"/>
        <v>126354.00390625</v>
      </c>
      <c r="J1235" s="2">
        <f t="shared" si="477"/>
        <v>126354.0725708008</v>
      </c>
      <c r="K1235" s="2">
        <f t="shared" si="478"/>
        <v>126361.19079589839</v>
      </c>
      <c r="L1235" s="2">
        <f t="shared" si="479"/>
        <v>126368.4463500977</v>
      </c>
      <c r="M1235" s="2">
        <f t="shared" si="480"/>
        <v>126368.27087402339</v>
      </c>
      <c r="V1235" s="5">
        <f t="shared" si="481"/>
        <v>126253.9790263672</v>
      </c>
      <c r="W1235" s="5">
        <f t="shared" si="482"/>
        <v>126261.2250263672</v>
      </c>
      <c r="X1235" s="5">
        <f t="shared" si="483"/>
        <v>126268.4560263672</v>
      </c>
      <c r="Y1235" s="5">
        <f t="shared" si="484"/>
        <v>126268.46802636721</v>
      </c>
      <c r="Z1235" s="5">
        <f t="shared" si="485"/>
        <v>126261.28957910161</v>
      </c>
      <c r="AA1235" s="5">
        <f t="shared" si="486"/>
        <v>126268.52057910161</v>
      </c>
      <c r="AB1235" s="5">
        <f t="shared" si="487"/>
        <v>126268.53257910161</v>
      </c>
      <c r="AC1235" s="5">
        <f t="shared" si="488"/>
        <v>126268.31651025391</v>
      </c>
      <c r="AD1235" s="5">
        <f t="shared" si="489"/>
        <v>126268.32851025391</v>
      </c>
      <c r="AE1235" s="5">
        <f t="shared" si="490"/>
        <v>126268.436987793</v>
      </c>
      <c r="AF1235" s="6"/>
      <c r="AG1235" s="6">
        <f t="shared" si="500"/>
        <v>6.4552734402241185E-2</v>
      </c>
      <c r="AH1235" s="6">
        <f t="shared" si="491"/>
        <v>-0.13951611329684965</v>
      </c>
      <c r="AI1235" s="6">
        <f t="shared" si="492"/>
        <v>-3.1038574205012992E-2</v>
      </c>
      <c r="AJ1235" s="6">
        <f t="shared" si="493"/>
        <v>-0.21088525390950963</v>
      </c>
      <c r="AK1235" s="6">
        <f t="shared" si="494"/>
        <v>-0.20406884769909084</v>
      </c>
      <c r="AL1235" s="6">
        <f t="shared" si="495"/>
        <v>-9.5591308607254177E-2</v>
      </c>
      <c r="AM1235" s="6">
        <f t="shared" si="496"/>
        <v>-0.27543798831175081</v>
      </c>
      <c r="AN1235" s="6">
        <f t="shared" si="497"/>
        <v>0.10847753909183666</v>
      </c>
      <c r="AO1235" s="6">
        <f t="shared" si="498"/>
        <v>-7.1369140612659976E-2</v>
      </c>
      <c r="AP1235" s="6">
        <f t="shared" si="499"/>
        <v>-0.17984667970449664</v>
      </c>
    </row>
    <row r="1236" spans="1:42" x14ac:dyDescent="0.15">
      <c r="A1236" s="26">
        <v>1234</v>
      </c>
      <c r="B1236" s="2">
        <v>126.4540634155273</v>
      </c>
      <c r="C1236" s="2">
        <v>126.4540710449219</v>
      </c>
      <c r="D1236" s="2">
        <v>126.4611053466797</v>
      </c>
      <c r="E1236" s="2">
        <v>126.4684753417969</v>
      </c>
      <c r="F1236" s="2">
        <v>126.46820068359381</v>
      </c>
      <c r="H1236" s="26">
        <v>1234</v>
      </c>
      <c r="I1236" s="2">
        <f t="shared" si="476"/>
        <v>126454.0634155273</v>
      </c>
      <c r="J1236" s="2">
        <f t="shared" si="477"/>
        <v>126454.0710449219</v>
      </c>
      <c r="K1236" s="2">
        <f t="shared" si="478"/>
        <v>126461.1053466797</v>
      </c>
      <c r="L1236" s="2">
        <f t="shared" si="479"/>
        <v>126468.4753417969</v>
      </c>
      <c r="M1236" s="2">
        <f t="shared" si="480"/>
        <v>126468.20068359381</v>
      </c>
      <c r="V1236" s="5">
        <f t="shared" si="481"/>
        <v>126354.03090625</v>
      </c>
      <c r="W1236" s="5">
        <f t="shared" si="482"/>
        <v>126361.27690625</v>
      </c>
      <c r="X1236" s="5">
        <f t="shared" si="483"/>
        <v>126368.50790625</v>
      </c>
      <c r="Y1236" s="5">
        <f t="shared" si="484"/>
        <v>126368.51990625</v>
      </c>
      <c r="Z1236" s="5">
        <f t="shared" si="485"/>
        <v>126361.31857080079</v>
      </c>
      <c r="AA1236" s="5">
        <f t="shared" si="486"/>
        <v>126368.54957080079</v>
      </c>
      <c r="AB1236" s="5">
        <f t="shared" si="487"/>
        <v>126368.5615708008</v>
      </c>
      <c r="AC1236" s="5">
        <f t="shared" si="488"/>
        <v>126368.42179589839</v>
      </c>
      <c r="AD1236" s="5">
        <f t="shared" si="489"/>
        <v>126368.4337958984</v>
      </c>
      <c r="AE1236" s="5">
        <f t="shared" si="490"/>
        <v>126368.4583500977</v>
      </c>
      <c r="AF1236" s="6"/>
      <c r="AG1236" s="6">
        <f t="shared" si="500"/>
        <v>4.166455079393927E-2</v>
      </c>
      <c r="AH1236" s="6">
        <f t="shared" si="491"/>
        <v>-8.6110351607203484E-2</v>
      </c>
      <c r="AI1236" s="6">
        <f t="shared" si="492"/>
        <v>-6.1556152300909162E-2</v>
      </c>
      <c r="AJ1236" s="6">
        <f t="shared" si="493"/>
        <v>-0.24903222660941537</v>
      </c>
      <c r="AK1236" s="6">
        <f t="shared" si="494"/>
        <v>-0.12777490240114275</v>
      </c>
      <c r="AL1236" s="6">
        <f t="shared" si="495"/>
        <v>-0.10322070309484843</v>
      </c>
      <c r="AM1236" s="6">
        <f t="shared" si="496"/>
        <v>-0.29069677740335464</v>
      </c>
      <c r="AN1236" s="6">
        <f t="shared" si="497"/>
        <v>2.4554199306294322E-2</v>
      </c>
      <c r="AO1236" s="6">
        <f t="shared" si="498"/>
        <v>-0.16292187500221189</v>
      </c>
      <c r="AP1236" s="6">
        <f t="shared" si="499"/>
        <v>-0.18747607430850621</v>
      </c>
    </row>
    <row r="1237" spans="1:42" x14ac:dyDescent="0.15">
      <c r="A1237" s="26">
        <v>1235</v>
      </c>
      <c r="B1237" s="2">
        <v>126.5539932250977</v>
      </c>
      <c r="C1237" s="2">
        <v>126.55397033691411</v>
      </c>
      <c r="D1237" s="2">
        <v>126.56105041503911</v>
      </c>
      <c r="E1237" s="2">
        <v>126.5685348510742</v>
      </c>
      <c r="F1237" s="2">
        <v>126.5681915283203</v>
      </c>
      <c r="H1237" s="26">
        <v>1235</v>
      </c>
      <c r="I1237" s="2">
        <f t="shared" si="476"/>
        <v>126553.9932250977</v>
      </c>
      <c r="J1237" s="2">
        <f t="shared" si="477"/>
        <v>126553.97033691411</v>
      </c>
      <c r="K1237" s="2">
        <f t="shared" si="478"/>
        <v>126561.05041503911</v>
      </c>
      <c r="L1237" s="2">
        <f t="shared" si="479"/>
        <v>126568.5348510742</v>
      </c>
      <c r="M1237" s="2">
        <f t="shared" si="480"/>
        <v>126568.1915283203</v>
      </c>
      <c r="V1237" s="5">
        <f t="shared" si="481"/>
        <v>126454.0904155273</v>
      </c>
      <c r="W1237" s="5">
        <f t="shared" si="482"/>
        <v>126461.3364155273</v>
      </c>
      <c r="X1237" s="5">
        <f t="shared" si="483"/>
        <v>126468.5674155273</v>
      </c>
      <c r="Y1237" s="5">
        <f t="shared" si="484"/>
        <v>126468.5794155273</v>
      </c>
      <c r="Z1237" s="5">
        <f t="shared" si="485"/>
        <v>126461.3170449219</v>
      </c>
      <c r="AA1237" s="5">
        <f t="shared" si="486"/>
        <v>126468.5480449219</v>
      </c>
      <c r="AB1237" s="5">
        <f t="shared" si="487"/>
        <v>126468.56004492191</v>
      </c>
      <c r="AC1237" s="5">
        <f t="shared" si="488"/>
        <v>126468.3363466797</v>
      </c>
      <c r="AD1237" s="5">
        <f t="shared" si="489"/>
        <v>126468.3483466797</v>
      </c>
      <c r="AE1237" s="5">
        <f t="shared" si="490"/>
        <v>126468.48734179691</v>
      </c>
      <c r="AF1237" s="6"/>
      <c r="AG1237" s="6">
        <f t="shared" si="500"/>
        <v>-1.9370605397853069E-2</v>
      </c>
      <c r="AH1237" s="6">
        <f t="shared" si="491"/>
        <v>-0.23106884759909008</v>
      </c>
      <c r="AI1237" s="6">
        <f t="shared" si="492"/>
        <v>-9.2073730396805331E-2</v>
      </c>
      <c r="AJ1237" s="6">
        <f t="shared" si="493"/>
        <v>-0.37873193349514622</v>
      </c>
      <c r="AK1237" s="6">
        <f t="shared" si="494"/>
        <v>-0.21169824220123701</v>
      </c>
      <c r="AL1237" s="6">
        <f t="shared" si="495"/>
        <v>-7.2703124998952262E-2</v>
      </c>
      <c r="AM1237" s="6">
        <f t="shared" si="496"/>
        <v>-0.35936132809729315</v>
      </c>
      <c r="AN1237" s="6">
        <f t="shared" si="497"/>
        <v>0.13899511720228475</v>
      </c>
      <c r="AO1237" s="6">
        <f t="shared" si="498"/>
        <v>-0.14766308589605615</v>
      </c>
      <c r="AP1237" s="6">
        <f t="shared" si="499"/>
        <v>-0.28665820309834089</v>
      </c>
    </row>
    <row r="1238" spans="1:42" x14ac:dyDescent="0.15">
      <c r="A1238" s="26">
        <v>1236</v>
      </c>
      <c r="B1238" s="2">
        <v>126.653923034668</v>
      </c>
      <c r="C1238" s="2">
        <v>126.6540222167969</v>
      </c>
      <c r="D1238" s="2">
        <v>126.66107177734381</v>
      </c>
      <c r="E1238" s="2">
        <v>126.6684112548828</v>
      </c>
      <c r="F1238" s="2">
        <v>126.6681823730469</v>
      </c>
      <c r="H1238" s="26">
        <v>1236</v>
      </c>
      <c r="I1238" s="2">
        <f t="shared" si="476"/>
        <v>126653.923034668</v>
      </c>
      <c r="J1238" s="2">
        <f t="shared" si="477"/>
        <v>126654.0222167969</v>
      </c>
      <c r="K1238" s="2">
        <f t="shared" si="478"/>
        <v>126661.07177734381</v>
      </c>
      <c r="L1238" s="2">
        <f t="shared" si="479"/>
        <v>126668.4112548828</v>
      </c>
      <c r="M1238" s="2">
        <f t="shared" si="480"/>
        <v>126668.1823730469</v>
      </c>
      <c r="V1238" s="5">
        <f t="shared" si="481"/>
        <v>126554.0202250977</v>
      </c>
      <c r="W1238" s="5">
        <f t="shared" si="482"/>
        <v>126561.2662250977</v>
      </c>
      <c r="X1238" s="5">
        <f t="shared" si="483"/>
        <v>126568.4972250977</v>
      </c>
      <c r="Y1238" s="5">
        <f t="shared" si="484"/>
        <v>126568.5092250977</v>
      </c>
      <c r="Z1238" s="5">
        <f t="shared" si="485"/>
        <v>126561.21633691411</v>
      </c>
      <c r="AA1238" s="5">
        <f t="shared" si="486"/>
        <v>126568.44733691411</v>
      </c>
      <c r="AB1238" s="5">
        <f t="shared" si="487"/>
        <v>126568.45933691411</v>
      </c>
      <c r="AC1238" s="5">
        <f t="shared" si="488"/>
        <v>126568.28141503911</v>
      </c>
      <c r="AD1238" s="5">
        <f t="shared" si="489"/>
        <v>126568.29341503911</v>
      </c>
      <c r="AE1238" s="5">
        <f t="shared" si="490"/>
        <v>126568.54685107421</v>
      </c>
      <c r="AF1238" s="6"/>
      <c r="AG1238" s="6">
        <f t="shared" si="500"/>
        <v>-4.9888183595612645E-2</v>
      </c>
      <c r="AH1238" s="6">
        <f t="shared" si="491"/>
        <v>-0.21581005859479774</v>
      </c>
      <c r="AI1238" s="6">
        <f t="shared" si="492"/>
        <v>3.7625976503477432E-2</v>
      </c>
      <c r="AJ1238" s="6">
        <f t="shared" si="493"/>
        <v>-0.31769677740521729</v>
      </c>
      <c r="AK1238" s="6">
        <f t="shared" si="494"/>
        <v>-0.16592187499918509</v>
      </c>
      <c r="AL1238" s="6">
        <f t="shared" si="495"/>
        <v>8.7514160099090077E-2</v>
      </c>
      <c r="AM1238" s="6">
        <f t="shared" si="496"/>
        <v>-0.26780859380960464</v>
      </c>
      <c r="AN1238" s="6">
        <f t="shared" si="497"/>
        <v>0.25343603509827517</v>
      </c>
      <c r="AO1238" s="6">
        <f t="shared" si="498"/>
        <v>-0.10188671881041955</v>
      </c>
      <c r="AP1238" s="6">
        <f t="shared" si="499"/>
        <v>-0.35532275390869472</v>
      </c>
    </row>
    <row r="1239" spans="1:42" x14ac:dyDescent="0.15">
      <c r="A1239" s="26">
        <v>1237</v>
      </c>
      <c r="B1239" s="2">
        <v>126.7539825439453</v>
      </c>
      <c r="C1239" s="2">
        <v>126.7539138793945</v>
      </c>
      <c r="D1239" s="2">
        <v>126.761100769043</v>
      </c>
      <c r="E1239" s="2">
        <v>126.768440246582</v>
      </c>
      <c r="F1239" s="2">
        <v>126.7682418823242</v>
      </c>
      <c r="H1239" s="26">
        <v>1237</v>
      </c>
      <c r="I1239" s="2">
        <f t="shared" si="476"/>
        <v>126753.9825439453</v>
      </c>
      <c r="J1239" s="2">
        <f t="shared" si="477"/>
        <v>126753.9138793945</v>
      </c>
      <c r="K1239" s="2">
        <f t="shared" si="478"/>
        <v>126761.100769043</v>
      </c>
      <c r="L1239" s="2">
        <f t="shared" si="479"/>
        <v>126768.440246582</v>
      </c>
      <c r="M1239" s="2">
        <f t="shared" si="480"/>
        <v>126768.2418823242</v>
      </c>
      <c r="V1239" s="5">
        <f t="shared" si="481"/>
        <v>126653.950034668</v>
      </c>
      <c r="W1239" s="5">
        <f t="shared" si="482"/>
        <v>126661.196034668</v>
      </c>
      <c r="X1239" s="5">
        <f t="shared" si="483"/>
        <v>126668.427034668</v>
      </c>
      <c r="Y1239" s="5">
        <f t="shared" si="484"/>
        <v>126668.439034668</v>
      </c>
      <c r="Z1239" s="5">
        <f t="shared" si="485"/>
        <v>126661.2682167969</v>
      </c>
      <c r="AA1239" s="5">
        <f t="shared" si="486"/>
        <v>126668.4992167969</v>
      </c>
      <c r="AB1239" s="5">
        <f t="shared" si="487"/>
        <v>126668.51121679691</v>
      </c>
      <c r="AC1239" s="5">
        <f t="shared" si="488"/>
        <v>126668.30277734381</v>
      </c>
      <c r="AD1239" s="5">
        <f t="shared" si="489"/>
        <v>126668.31477734381</v>
      </c>
      <c r="AE1239" s="5">
        <f t="shared" si="490"/>
        <v>126668.4232548828</v>
      </c>
      <c r="AF1239" s="6"/>
      <c r="AG1239" s="6">
        <f t="shared" si="500"/>
        <v>7.2182128904387355E-2</v>
      </c>
      <c r="AH1239" s="6">
        <f t="shared" si="491"/>
        <v>-0.12425732419069391</v>
      </c>
      <c r="AI1239" s="6">
        <f t="shared" si="492"/>
        <v>-1.5779785200720653E-2</v>
      </c>
      <c r="AJ1239" s="6">
        <f t="shared" si="493"/>
        <v>-0.25666162109700963</v>
      </c>
      <c r="AK1239" s="6">
        <f t="shared" si="494"/>
        <v>-0.19643945309508126</v>
      </c>
      <c r="AL1239" s="6">
        <f t="shared" si="495"/>
        <v>-8.7961914105108008E-2</v>
      </c>
      <c r="AM1239" s="6">
        <f t="shared" si="496"/>
        <v>-0.32884375000139698</v>
      </c>
      <c r="AN1239" s="6">
        <f t="shared" si="497"/>
        <v>0.10847753898997325</v>
      </c>
      <c r="AO1239" s="6">
        <f t="shared" si="498"/>
        <v>-0.13240429690631572</v>
      </c>
      <c r="AP1239" s="6">
        <f t="shared" si="499"/>
        <v>-0.24088183589628898</v>
      </c>
    </row>
    <row r="1240" spans="1:42" x14ac:dyDescent="0.15">
      <c r="A1240" s="26">
        <v>1238</v>
      </c>
      <c r="B1240" s="2">
        <v>126.85402679443359</v>
      </c>
      <c r="C1240" s="2">
        <v>126.85402679443359</v>
      </c>
      <c r="D1240" s="2">
        <v>126.8611526489258</v>
      </c>
      <c r="E1240" s="2">
        <v>126.8684997558594</v>
      </c>
      <c r="F1240" s="2">
        <v>126.8683166503906</v>
      </c>
      <c r="H1240" s="26">
        <v>1238</v>
      </c>
      <c r="I1240" s="2">
        <f t="shared" si="476"/>
        <v>126854.02679443359</v>
      </c>
      <c r="J1240" s="2">
        <f t="shared" si="477"/>
        <v>126854.02679443359</v>
      </c>
      <c r="K1240" s="2">
        <f t="shared" si="478"/>
        <v>126861.1526489258</v>
      </c>
      <c r="L1240" s="2">
        <f t="shared" si="479"/>
        <v>126868.4997558594</v>
      </c>
      <c r="M1240" s="2">
        <f t="shared" si="480"/>
        <v>126868.3166503906</v>
      </c>
      <c r="V1240" s="5">
        <f t="shared" si="481"/>
        <v>126754.0095439453</v>
      </c>
      <c r="W1240" s="5">
        <f t="shared" si="482"/>
        <v>126761.2555439453</v>
      </c>
      <c r="X1240" s="5">
        <f t="shared" si="483"/>
        <v>126768.4865439453</v>
      </c>
      <c r="Y1240" s="5">
        <f t="shared" si="484"/>
        <v>126768.4985439453</v>
      </c>
      <c r="Z1240" s="5">
        <f t="shared" si="485"/>
        <v>126761.1598793945</v>
      </c>
      <c r="AA1240" s="5">
        <f t="shared" si="486"/>
        <v>126768.3908793945</v>
      </c>
      <c r="AB1240" s="5">
        <f t="shared" si="487"/>
        <v>126768.4028793945</v>
      </c>
      <c r="AC1240" s="5">
        <f t="shared" si="488"/>
        <v>126768.331769043</v>
      </c>
      <c r="AD1240" s="5">
        <f t="shared" si="489"/>
        <v>126768.343769043</v>
      </c>
      <c r="AE1240" s="5">
        <f t="shared" si="490"/>
        <v>126768.452246582</v>
      </c>
      <c r="AF1240" s="6"/>
      <c r="AG1240" s="6">
        <f t="shared" si="500"/>
        <v>-9.566455079766456E-2</v>
      </c>
      <c r="AH1240" s="6">
        <f t="shared" si="491"/>
        <v>-0.15477490230114199</v>
      </c>
      <c r="AI1240" s="6">
        <f t="shared" si="492"/>
        <v>-4.6297363296616822E-2</v>
      </c>
      <c r="AJ1240" s="6">
        <f t="shared" si="493"/>
        <v>-0.25666162109700963</v>
      </c>
      <c r="AK1240" s="6">
        <f t="shared" si="494"/>
        <v>-5.9110351503477432E-2</v>
      </c>
      <c r="AL1240" s="6">
        <f t="shared" si="495"/>
        <v>4.9367187501047738E-2</v>
      </c>
      <c r="AM1240" s="6">
        <f t="shared" si="496"/>
        <v>-0.16099707029934507</v>
      </c>
      <c r="AN1240" s="6">
        <f t="shared" si="497"/>
        <v>0.10847753900452517</v>
      </c>
      <c r="AO1240" s="6">
        <f t="shared" si="498"/>
        <v>-0.10188671879586764</v>
      </c>
      <c r="AP1240" s="6">
        <f t="shared" si="499"/>
        <v>-0.21036425780039281</v>
      </c>
    </row>
    <row r="1241" spans="1:42" x14ac:dyDescent="0.15">
      <c r="A1241" s="26">
        <v>1239</v>
      </c>
      <c r="B1241" s="2">
        <v>126.9539794921875</v>
      </c>
      <c r="C1241" s="2">
        <v>126.953987121582</v>
      </c>
      <c r="D1241" s="2">
        <v>126.9611434936523</v>
      </c>
      <c r="E1241" s="2">
        <v>126.96849060058589</v>
      </c>
      <c r="F1241" s="2">
        <v>126.9683074951172</v>
      </c>
      <c r="H1241" s="26">
        <v>1239</v>
      </c>
      <c r="I1241" s="2">
        <f t="shared" si="476"/>
        <v>126953.9794921875</v>
      </c>
      <c r="J1241" s="2">
        <f t="shared" si="477"/>
        <v>126953.987121582</v>
      </c>
      <c r="K1241" s="2">
        <f t="shared" si="478"/>
        <v>126961.1434936523</v>
      </c>
      <c r="L1241" s="2">
        <f t="shared" si="479"/>
        <v>126968.49060058589</v>
      </c>
      <c r="M1241" s="2">
        <f t="shared" si="480"/>
        <v>126968.3074951172</v>
      </c>
      <c r="V1241" s="5">
        <f t="shared" si="481"/>
        <v>126854.0537944336</v>
      </c>
      <c r="W1241" s="5">
        <f t="shared" si="482"/>
        <v>126861.29979443359</v>
      </c>
      <c r="X1241" s="5">
        <f t="shared" si="483"/>
        <v>126868.53079443359</v>
      </c>
      <c r="Y1241" s="5">
        <f t="shared" si="484"/>
        <v>126868.5427944336</v>
      </c>
      <c r="Z1241" s="5">
        <f t="shared" si="485"/>
        <v>126861.27279443359</v>
      </c>
      <c r="AA1241" s="5">
        <f t="shared" si="486"/>
        <v>126868.50379443359</v>
      </c>
      <c r="AB1241" s="5">
        <f t="shared" si="487"/>
        <v>126868.5157944336</v>
      </c>
      <c r="AC1241" s="5">
        <f t="shared" si="488"/>
        <v>126868.3836489258</v>
      </c>
      <c r="AD1241" s="5">
        <f t="shared" si="489"/>
        <v>126868.3956489258</v>
      </c>
      <c r="AE1241" s="5">
        <f t="shared" si="490"/>
        <v>126868.51175585941</v>
      </c>
      <c r="AF1241" s="6"/>
      <c r="AG1241" s="6">
        <f t="shared" si="500"/>
        <v>-2.7000000001862645E-2</v>
      </c>
      <c r="AH1241" s="6">
        <f t="shared" si="491"/>
        <v>-0.14714550779899582</v>
      </c>
      <c r="AI1241" s="6">
        <f t="shared" si="492"/>
        <v>-3.1038574190461077E-2</v>
      </c>
      <c r="AJ1241" s="6">
        <f t="shared" si="493"/>
        <v>-0.22614404300111346</v>
      </c>
      <c r="AK1241" s="6">
        <f t="shared" si="494"/>
        <v>-0.12014550779713318</v>
      </c>
      <c r="AL1241" s="6">
        <f t="shared" si="495"/>
        <v>-4.0385741885984316E-3</v>
      </c>
      <c r="AM1241" s="6">
        <f t="shared" si="496"/>
        <v>-0.19914404299925081</v>
      </c>
      <c r="AN1241" s="6">
        <f t="shared" si="497"/>
        <v>0.11610693360853475</v>
      </c>
      <c r="AO1241" s="6">
        <f t="shared" si="498"/>
        <v>-7.8998535202117637E-2</v>
      </c>
      <c r="AP1241" s="6">
        <f t="shared" si="499"/>
        <v>-0.19510546881065238</v>
      </c>
    </row>
    <row r="1242" spans="1:42" x14ac:dyDescent="0.15">
      <c r="A1242" s="26">
        <v>1240</v>
      </c>
      <c r="B1242" s="2">
        <v>127.0539932250977</v>
      </c>
      <c r="C1242" s="2">
        <v>127.0540390014648</v>
      </c>
      <c r="D1242" s="2">
        <v>127.061149597168</v>
      </c>
      <c r="E1242" s="2">
        <v>127.0685348510742</v>
      </c>
      <c r="F1242" s="2">
        <v>127.068244934082</v>
      </c>
      <c r="H1242" s="26">
        <v>1240</v>
      </c>
      <c r="I1242" s="2">
        <f t="shared" si="476"/>
        <v>127053.9932250977</v>
      </c>
      <c r="J1242" s="2">
        <f t="shared" si="477"/>
        <v>127054.0390014648</v>
      </c>
      <c r="K1242" s="2">
        <f t="shared" si="478"/>
        <v>127061.149597168</v>
      </c>
      <c r="L1242" s="2">
        <f t="shared" si="479"/>
        <v>127068.5348510742</v>
      </c>
      <c r="M1242" s="2">
        <f t="shared" si="480"/>
        <v>127068.244934082</v>
      </c>
      <c r="V1242" s="5">
        <f t="shared" si="481"/>
        <v>126954.0064921875</v>
      </c>
      <c r="W1242" s="5">
        <f t="shared" si="482"/>
        <v>126961.2524921875</v>
      </c>
      <c r="X1242" s="5">
        <f t="shared" si="483"/>
        <v>126968.4834921875</v>
      </c>
      <c r="Y1242" s="5">
        <f t="shared" si="484"/>
        <v>126968.4954921875</v>
      </c>
      <c r="Z1242" s="5">
        <f t="shared" si="485"/>
        <v>126961.233121582</v>
      </c>
      <c r="AA1242" s="5">
        <f t="shared" si="486"/>
        <v>126968.464121582</v>
      </c>
      <c r="AB1242" s="5">
        <f t="shared" si="487"/>
        <v>126968.476121582</v>
      </c>
      <c r="AC1242" s="5">
        <f t="shared" si="488"/>
        <v>126968.3744936523</v>
      </c>
      <c r="AD1242" s="5">
        <f t="shared" si="489"/>
        <v>126968.3864936523</v>
      </c>
      <c r="AE1242" s="5">
        <f t="shared" si="490"/>
        <v>126968.5026005859</v>
      </c>
      <c r="AF1242" s="6"/>
      <c r="AG1242" s="6">
        <f t="shared" si="500"/>
        <v>-1.9370605499716476E-2</v>
      </c>
      <c r="AH1242" s="6">
        <f t="shared" si="491"/>
        <v>-0.10899853520095348</v>
      </c>
      <c r="AI1242" s="6">
        <f t="shared" si="492"/>
        <v>7.1083983930293471E-3</v>
      </c>
      <c r="AJ1242" s="6">
        <f t="shared" si="493"/>
        <v>-0.18799707030120771</v>
      </c>
      <c r="AK1242" s="6">
        <f t="shared" si="494"/>
        <v>-8.9627929701237008E-2</v>
      </c>
      <c r="AL1242" s="6">
        <f t="shared" si="495"/>
        <v>2.6479003892745823E-2</v>
      </c>
      <c r="AM1242" s="6">
        <f t="shared" si="496"/>
        <v>-0.16862646480149124</v>
      </c>
      <c r="AN1242" s="6">
        <f t="shared" si="497"/>
        <v>0.11610693359398283</v>
      </c>
      <c r="AO1242" s="6">
        <f t="shared" si="498"/>
        <v>-7.899853510025423E-2</v>
      </c>
      <c r="AP1242" s="6">
        <f t="shared" si="499"/>
        <v>-0.19510546869423706</v>
      </c>
    </row>
    <row r="1243" spans="1:42" x14ac:dyDescent="0.15">
      <c r="A1243" s="26">
        <v>1241</v>
      </c>
      <c r="B1243" s="2">
        <v>127.154052734375</v>
      </c>
      <c r="C1243" s="2">
        <v>127.1539993286133</v>
      </c>
      <c r="D1243" s="2">
        <v>127.16110992431641</v>
      </c>
      <c r="E1243" s="2">
        <v>127.1685256958008</v>
      </c>
      <c r="F1243" s="2">
        <v>127.16827392578119</v>
      </c>
      <c r="H1243" s="26">
        <v>1241</v>
      </c>
      <c r="I1243" s="2">
        <f t="shared" si="476"/>
        <v>127154.052734375</v>
      </c>
      <c r="J1243" s="2">
        <f t="shared" si="477"/>
        <v>127153.9993286133</v>
      </c>
      <c r="K1243" s="2">
        <f t="shared" si="478"/>
        <v>127161.10992431641</v>
      </c>
      <c r="L1243" s="2">
        <f t="shared" si="479"/>
        <v>127168.5256958008</v>
      </c>
      <c r="M1243" s="2">
        <f t="shared" si="480"/>
        <v>127168.27392578119</v>
      </c>
      <c r="V1243" s="5">
        <f t="shared" si="481"/>
        <v>127054.0202250977</v>
      </c>
      <c r="W1243" s="5">
        <f t="shared" si="482"/>
        <v>127061.2662250977</v>
      </c>
      <c r="X1243" s="5">
        <f t="shared" si="483"/>
        <v>127068.4972250977</v>
      </c>
      <c r="Y1243" s="5">
        <f t="shared" si="484"/>
        <v>127068.5092250977</v>
      </c>
      <c r="Z1243" s="5">
        <f t="shared" si="485"/>
        <v>127061.2850014648</v>
      </c>
      <c r="AA1243" s="5">
        <f t="shared" si="486"/>
        <v>127068.5160014648</v>
      </c>
      <c r="AB1243" s="5">
        <f t="shared" si="487"/>
        <v>127068.5280014648</v>
      </c>
      <c r="AC1243" s="5">
        <f t="shared" si="488"/>
        <v>127068.380597168</v>
      </c>
      <c r="AD1243" s="5">
        <f t="shared" si="489"/>
        <v>127068.392597168</v>
      </c>
      <c r="AE1243" s="5">
        <f t="shared" si="490"/>
        <v>127068.54685107421</v>
      </c>
      <c r="AF1243" s="6"/>
      <c r="AG1243" s="6">
        <f t="shared" si="500"/>
        <v>1.8776367098325863E-2</v>
      </c>
      <c r="AH1243" s="6">
        <f t="shared" si="491"/>
        <v>-0.11662792970309965</v>
      </c>
      <c r="AI1243" s="6">
        <f t="shared" si="492"/>
        <v>3.7625976503477432E-2</v>
      </c>
      <c r="AJ1243" s="6">
        <f t="shared" si="493"/>
        <v>-0.26429101570101921</v>
      </c>
      <c r="AK1243" s="6">
        <f t="shared" si="494"/>
        <v>-0.13540429680142552</v>
      </c>
      <c r="AL1243" s="6">
        <f t="shared" si="495"/>
        <v>1.8849609405151568E-2</v>
      </c>
      <c r="AM1243" s="6">
        <f t="shared" si="496"/>
        <v>-0.28306738279934507</v>
      </c>
      <c r="AN1243" s="6">
        <f t="shared" si="497"/>
        <v>0.15425390620657708</v>
      </c>
      <c r="AO1243" s="6">
        <f t="shared" si="498"/>
        <v>-0.14766308599791955</v>
      </c>
      <c r="AP1243" s="6">
        <f t="shared" si="499"/>
        <v>-0.30191699220449664</v>
      </c>
    </row>
    <row r="1244" spans="1:42" x14ac:dyDescent="0.15">
      <c r="A1244" s="26">
        <v>1242</v>
      </c>
      <c r="B1244" s="2">
        <v>127.2539367675781</v>
      </c>
      <c r="C1244" s="2">
        <v>127.2539978027344</v>
      </c>
      <c r="D1244" s="2">
        <v>127.26113128662109</v>
      </c>
      <c r="E1244" s="2">
        <v>127.2684860229492</v>
      </c>
      <c r="F1244" s="2">
        <v>127.26828765869141</v>
      </c>
      <c r="H1244" s="26">
        <v>1242</v>
      </c>
      <c r="I1244" s="2">
        <f t="shared" si="476"/>
        <v>127253.9367675781</v>
      </c>
      <c r="J1244" s="2">
        <f t="shared" si="477"/>
        <v>127253.9978027344</v>
      </c>
      <c r="K1244" s="2">
        <f t="shared" si="478"/>
        <v>127261.13128662109</v>
      </c>
      <c r="L1244" s="2">
        <f t="shared" si="479"/>
        <v>127268.4860229492</v>
      </c>
      <c r="M1244" s="2">
        <f t="shared" si="480"/>
        <v>127268.28765869141</v>
      </c>
      <c r="V1244" s="5">
        <f t="shared" si="481"/>
        <v>127154.079734375</v>
      </c>
      <c r="W1244" s="5">
        <f t="shared" si="482"/>
        <v>127161.325734375</v>
      </c>
      <c r="X1244" s="5">
        <f t="shared" si="483"/>
        <v>127168.556734375</v>
      </c>
      <c r="Y1244" s="5">
        <f t="shared" si="484"/>
        <v>127168.568734375</v>
      </c>
      <c r="Z1244" s="5">
        <f t="shared" si="485"/>
        <v>127161.24532861329</v>
      </c>
      <c r="AA1244" s="5">
        <f t="shared" si="486"/>
        <v>127168.47632861329</v>
      </c>
      <c r="AB1244" s="5">
        <f t="shared" si="487"/>
        <v>127168.4883286133</v>
      </c>
      <c r="AC1244" s="5">
        <f t="shared" si="488"/>
        <v>127168.34092431641</v>
      </c>
      <c r="AD1244" s="5">
        <f t="shared" si="489"/>
        <v>127168.35292431641</v>
      </c>
      <c r="AE1244" s="5">
        <f t="shared" si="490"/>
        <v>127168.5376958008</v>
      </c>
      <c r="AF1244" s="6"/>
      <c r="AG1244" s="6">
        <f t="shared" si="500"/>
        <v>-8.040576170606073E-2</v>
      </c>
      <c r="AH1244" s="6">
        <f t="shared" si="491"/>
        <v>-0.21581005859479774</v>
      </c>
      <c r="AI1244" s="6">
        <f t="shared" si="492"/>
        <v>-3.1038574205012992E-2</v>
      </c>
      <c r="AJ1244" s="6">
        <f t="shared" si="493"/>
        <v>-0.29480859381146729</v>
      </c>
      <c r="AK1244" s="6">
        <f t="shared" si="494"/>
        <v>-0.13540429688873701</v>
      </c>
      <c r="AL1244" s="6">
        <f t="shared" si="495"/>
        <v>4.9367187501047738E-2</v>
      </c>
      <c r="AM1244" s="6">
        <f t="shared" si="496"/>
        <v>-0.21440283210540656</v>
      </c>
      <c r="AN1244" s="6">
        <f t="shared" si="497"/>
        <v>0.18477148438978475</v>
      </c>
      <c r="AO1244" s="6">
        <f t="shared" si="498"/>
        <v>-7.8998535216669552E-2</v>
      </c>
      <c r="AP1244" s="6">
        <f t="shared" si="499"/>
        <v>-0.2637700196064543</v>
      </c>
    </row>
    <row r="1245" spans="1:42" x14ac:dyDescent="0.15">
      <c r="A1245" s="26">
        <v>1243</v>
      </c>
      <c r="B1245" s="2">
        <v>127.3539505004883</v>
      </c>
      <c r="C1245" s="2">
        <v>127.3539352416992</v>
      </c>
      <c r="D1245" s="2">
        <v>127.3611373901367</v>
      </c>
      <c r="E1245" s="2">
        <v>127.3684463500977</v>
      </c>
      <c r="F1245" s="2">
        <v>127.3682327270508</v>
      </c>
      <c r="H1245" s="26">
        <v>1243</v>
      </c>
      <c r="I1245" s="2">
        <f t="shared" si="476"/>
        <v>127353.9505004883</v>
      </c>
      <c r="J1245" s="2">
        <f t="shared" si="477"/>
        <v>127353.9352416992</v>
      </c>
      <c r="K1245" s="2">
        <f t="shared" si="478"/>
        <v>127361.1373901367</v>
      </c>
      <c r="L1245" s="2">
        <f t="shared" si="479"/>
        <v>127368.4463500977</v>
      </c>
      <c r="M1245" s="2">
        <f t="shared" si="480"/>
        <v>127368.2327270508</v>
      </c>
      <c r="V1245" s="5">
        <f t="shared" si="481"/>
        <v>127253.9637675781</v>
      </c>
      <c r="W1245" s="5">
        <f t="shared" si="482"/>
        <v>127261.2097675781</v>
      </c>
      <c r="X1245" s="5">
        <f t="shared" si="483"/>
        <v>127268.4407675781</v>
      </c>
      <c r="Y1245" s="5">
        <f t="shared" si="484"/>
        <v>127268.4527675781</v>
      </c>
      <c r="Z1245" s="5">
        <f t="shared" si="485"/>
        <v>127261.2438027344</v>
      </c>
      <c r="AA1245" s="5">
        <f t="shared" si="486"/>
        <v>127268.4748027344</v>
      </c>
      <c r="AB1245" s="5">
        <f t="shared" si="487"/>
        <v>127268.48680273441</v>
      </c>
      <c r="AC1245" s="5">
        <f t="shared" si="488"/>
        <v>127268.36228662109</v>
      </c>
      <c r="AD1245" s="5">
        <f t="shared" si="489"/>
        <v>127268.3742866211</v>
      </c>
      <c r="AE1245" s="5">
        <f t="shared" si="490"/>
        <v>127268.49802294921</v>
      </c>
      <c r="AF1245" s="6"/>
      <c r="AG1245" s="6">
        <f t="shared" si="500"/>
        <v>3.4035156306345016E-2</v>
      </c>
      <c r="AH1245" s="6">
        <f t="shared" si="491"/>
        <v>-7.8480957003193907E-2</v>
      </c>
      <c r="AI1245" s="6">
        <f t="shared" si="492"/>
        <v>4.5255371107487008E-2</v>
      </c>
      <c r="AJ1245" s="6">
        <f t="shared" si="493"/>
        <v>-0.1651088866929058</v>
      </c>
      <c r="AK1245" s="6">
        <f t="shared" si="494"/>
        <v>-0.11251611330953892</v>
      </c>
      <c r="AL1245" s="6">
        <f t="shared" si="495"/>
        <v>1.1220214801141992E-2</v>
      </c>
      <c r="AM1245" s="6">
        <f t="shared" si="496"/>
        <v>-0.19914404299925081</v>
      </c>
      <c r="AN1245" s="6">
        <f t="shared" si="497"/>
        <v>0.12373632811068092</v>
      </c>
      <c r="AO1245" s="6">
        <f t="shared" si="498"/>
        <v>-8.6627929689711891E-2</v>
      </c>
      <c r="AP1245" s="6">
        <f t="shared" si="499"/>
        <v>-0.21036425780039281</v>
      </c>
    </row>
    <row r="1246" spans="1:42" x14ac:dyDescent="0.15">
      <c r="A1246" s="26">
        <v>1244</v>
      </c>
      <c r="B1246" s="2">
        <v>127.4539260864258</v>
      </c>
      <c r="C1246" s="2">
        <v>127.4540176391602</v>
      </c>
      <c r="D1246" s="2">
        <v>127.4610061645508</v>
      </c>
      <c r="E1246" s="2">
        <v>127.46840667724609</v>
      </c>
      <c r="F1246" s="2">
        <v>127.4681930541992</v>
      </c>
      <c r="H1246" s="26">
        <v>1244</v>
      </c>
      <c r="I1246" s="2">
        <f t="shared" si="476"/>
        <v>127453.9260864258</v>
      </c>
      <c r="J1246" s="2">
        <f t="shared" si="477"/>
        <v>127454.0176391602</v>
      </c>
      <c r="K1246" s="2">
        <f t="shared" si="478"/>
        <v>127461.0061645508</v>
      </c>
      <c r="L1246" s="2">
        <f t="shared" si="479"/>
        <v>127468.40667724609</v>
      </c>
      <c r="M1246" s="2">
        <f t="shared" si="480"/>
        <v>127468.1930541992</v>
      </c>
      <c r="V1246" s="5">
        <f t="shared" si="481"/>
        <v>127353.9775004883</v>
      </c>
      <c r="W1246" s="5">
        <f t="shared" si="482"/>
        <v>127361.2235004883</v>
      </c>
      <c r="X1246" s="5">
        <f t="shared" si="483"/>
        <v>127368.4545004883</v>
      </c>
      <c r="Y1246" s="5">
        <f t="shared" si="484"/>
        <v>127368.4665004883</v>
      </c>
      <c r="Z1246" s="5">
        <f t="shared" si="485"/>
        <v>127361.1812416992</v>
      </c>
      <c r="AA1246" s="5">
        <f t="shared" si="486"/>
        <v>127368.4122416992</v>
      </c>
      <c r="AB1246" s="5">
        <f t="shared" si="487"/>
        <v>127368.42424169921</v>
      </c>
      <c r="AC1246" s="5">
        <f t="shared" si="488"/>
        <v>127368.3683901367</v>
      </c>
      <c r="AD1246" s="5">
        <f t="shared" si="489"/>
        <v>127368.38039013671</v>
      </c>
      <c r="AE1246" s="5">
        <f t="shared" si="490"/>
        <v>127368.4583500977</v>
      </c>
      <c r="AF1246" s="6"/>
      <c r="AG1246" s="6">
        <f t="shared" si="500"/>
        <v>-4.2258789093466476E-2</v>
      </c>
      <c r="AH1246" s="6">
        <f t="shared" si="491"/>
        <v>-8.6110351592651568E-2</v>
      </c>
      <c r="AI1246" s="6">
        <f t="shared" si="492"/>
        <v>-8.1503905967110768E-3</v>
      </c>
      <c r="AJ1246" s="6">
        <f t="shared" si="493"/>
        <v>-0.23377343750325963</v>
      </c>
      <c r="AK1246" s="6">
        <f t="shared" si="494"/>
        <v>-4.3851562499185093E-2</v>
      </c>
      <c r="AL1246" s="6">
        <f t="shared" si="495"/>
        <v>3.4108398496755399E-2</v>
      </c>
      <c r="AM1246" s="6">
        <f t="shared" si="496"/>
        <v>-0.19151464840979315</v>
      </c>
      <c r="AN1246" s="6">
        <f t="shared" si="497"/>
        <v>7.7959960995940492E-2</v>
      </c>
      <c r="AO1246" s="6">
        <f t="shared" si="498"/>
        <v>-0.14766308591060806</v>
      </c>
      <c r="AP1246" s="6">
        <f t="shared" si="499"/>
        <v>-0.22562304690654855</v>
      </c>
    </row>
    <row r="1247" spans="1:42" x14ac:dyDescent="0.15">
      <c r="A1247" s="26">
        <v>1245</v>
      </c>
      <c r="B1247" s="2">
        <v>127.5540084838867</v>
      </c>
      <c r="C1247" s="2">
        <v>127.5539932250977</v>
      </c>
      <c r="D1247" s="2">
        <v>127.5610733032227</v>
      </c>
      <c r="E1247" s="2">
        <v>127.56837463378911</v>
      </c>
      <c r="F1247" s="2">
        <v>127.5683135986328</v>
      </c>
      <c r="H1247" s="26">
        <v>1245</v>
      </c>
      <c r="I1247" s="2">
        <f t="shared" si="476"/>
        <v>127554.0084838867</v>
      </c>
      <c r="J1247" s="2">
        <f t="shared" si="477"/>
        <v>127553.9932250977</v>
      </c>
      <c r="K1247" s="2">
        <f t="shared" si="478"/>
        <v>127561.0733032227</v>
      </c>
      <c r="L1247" s="2">
        <f t="shared" si="479"/>
        <v>127568.37463378911</v>
      </c>
      <c r="M1247" s="2">
        <f t="shared" si="480"/>
        <v>127568.3135986328</v>
      </c>
      <c r="V1247" s="5">
        <f t="shared" si="481"/>
        <v>127453.9530864258</v>
      </c>
      <c r="W1247" s="5">
        <f t="shared" si="482"/>
        <v>127461.1990864258</v>
      </c>
      <c r="X1247" s="5">
        <f t="shared" si="483"/>
        <v>127468.4300864258</v>
      </c>
      <c r="Y1247" s="5">
        <f t="shared" si="484"/>
        <v>127468.4420864258</v>
      </c>
      <c r="Z1247" s="5">
        <f t="shared" si="485"/>
        <v>127461.2636391602</v>
      </c>
      <c r="AA1247" s="5">
        <f t="shared" si="486"/>
        <v>127468.4946391602</v>
      </c>
      <c r="AB1247" s="5">
        <f t="shared" si="487"/>
        <v>127468.5066391602</v>
      </c>
      <c r="AC1247" s="5">
        <f t="shared" si="488"/>
        <v>127468.2371645508</v>
      </c>
      <c r="AD1247" s="5">
        <f t="shared" si="489"/>
        <v>127468.2491645508</v>
      </c>
      <c r="AE1247" s="5">
        <f t="shared" si="490"/>
        <v>127468.4186772461</v>
      </c>
      <c r="AF1247" s="6"/>
      <c r="AG1247" s="6">
        <f t="shared" si="500"/>
        <v>6.4552734402241185E-2</v>
      </c>
      <c r="AH1247" s="6">
        <f t="shared" si="491"/>
        <v>-0.19292187500104774</v>
      </c>
      <c r="AI1247" s="6">
        <f t="shared" si="492"/>
        <v>-2.3409179702866822E-2</v>
      </c>
      <c r="AJ1247" s="6">
        <f t="shared" si="493"/>
        <v>-0.24903222659486346</v>
      </c>
      <c r="AK1247" s="6">
        <f t="shared" si="494"/>
        <v>-0.25747460940328892</v>
      </c>
      <c r="AL1247" s="6">
        <f t="shared" si="495"/>
        <v>-8.7961914105108008E-2</v>
      </c>
      <c r="AM1247" s="6">
        <f t="shared" si="496"/>
        <v>-0.31358496099710464</v>
      </c>
      <c r="AN1247" s="6">
        <f t="shared" si="497"/>
        <v>0.16951269529818092</v>
      </c>
      <c r="AO1247" s="6">
        <f t="shared" si="498"/>
        <v>-5.6110351593815722E-2</v>
      </c>
      <c r="AP1247" s="6">
        <f t="shared" si="499"/>
        <v>-0.22562304689199664</v>
      </c>
    </row>
    <row r="1248" spans="1:42" x14ac:dyDescent="0.15">
      <c r="A1248" s="26">
        <v>1246</v>
      </c>
      <c r="B1248" s="2">
        <v>127.6539688110352</v>
      </c>
      <c r="C1248" s="2">
        <v>127.653938293457</v>
      </c>
      <c r="D1248" s="2">
        <v>127.6611328125</v>
      </c>
      <c r="E1248" s="2">
        <v>127.6684646606445</v>
      </c>
      <c r="F1248" s="2">
        <v>127.6682662963867</v>
      </c>
      <c r="H1248" s="26">
        <v>1246</v>
      </c>
      <c r="I1248" s="2">
        <f t="shared" si="476"/>
        <v>127653.9688110352</v>
      </c>
      <c r="J1248" s="2">
        <f t="shared" si="477"/>
        <v>127653.938293457</v>
      </c>
      <c r="K1248" s="2">
        <f t="shared" si="478"/>
        <v>127661.1328125</v>
      </c>
      <c r="L1248" s="2">
        <f t="shared" si="479"/>
        <v>127668.4646606445</v>
      </c>
      <c r="M1248" s="2">
        <f t="shared" si="480"/>
        <v>127668.2662963867</v>
      </c>
      <c r="V1248" s="5">
        <f t="shared" si="481"/>
        <v>127554.03548388671</v>
      </c>
      <c r="W1248" s="5">
        <f t="shared" si="482"/>
        <v>127561.28148388671</v>
      </c>
      <c r="X1248" s="5">
        <f t="shared" si="483"/>
        <v>127568.51248388671</v>
      </c>
      <c r="Y1248" s="5">
        <f t="shared" si="484"/>
        <v>127568.52448388671</v>
      </c>
      <c r="Z1248" s="5">
        <f t="shared" si="485"/>
        <v>127561.2392250977</v>
      </c>
      <c r="AA1248" s="5">
        <f t="shared" si="486"/>
        <v>127568.4702250977</v>
      </c>
      <c r="AB1248" s="5">
        <f t="shared" si="487"/>
        <v>127568.4822250977</v>
      </c>
      <c r="AC1248" s="5">
        <f t="shared" si="488"/>
        <v>127568.3043032227</v>
      </c>
      <c r="AD1248" s="5">
        <f t="shared" si="489"/>
        <v>127568.3163032227</v>
      </c>
      <c r="AE1248" s="5">
        <f t="shared" si="490"/>
        <v>127568.38663378911</v>
      </c>
      <c r="AF1248" s="6"/>
      <c r="AG1248" s="6">
        <f t="shared" si="500"/>
        <v>-4.2258789006154984E-2</v>
      </c>
      <c r="AH1248" s="6">
        <f t="shared" si="491"/>
        <v>-0.20818066400534008</v>
      </c>
      <c r="AI1248" s="6">
        <f t="shared" si="492"/>
        <v>-0.13785009759885725</v>
      </c>
      <c r="AJ1248" s="6">
        <f t="shared" si="493"/>
        <v>-0.21088525390950963</v>
      </c>
      <c r="AK1248" s="6">
        <f t="shared" si="494"/>
        <v>-0.16592187499918509</v>
      </c>
      <c r="AL1248" s="6">
        <f t="shared" si="495"/>
        <v>-9.5591308592702262E-2</v>
      </c>
      <c r="AM1248" s="6">
        <f t="shared" si="496"/>
        <v>-0.16862646490335464</v>
      </c>
      <c r="AN1248" s="6">
        <f t="shared" si="497"/>
        <v>7.0330566406482831E-2</v>
      </c>
      <c r="AO1248" s="6">
        <f t="shared" si="498"/>
        <v>-2.704589904169552E-3</v>
      </c>
      <c r="AP1248" s="6">
        <f t="shared" si="499"/>
        <v>-7.3035156310652383E-2</v>
      </c>
    </row>
    <row r="1249" spans="1:42" x14ac:dyDescent="0.15">
      <c r="A1249" s="26">
        <v>1247</v>
      </c>
      <c r="B1249" s="2">
        <v>127.754035949707</v>
      </c>
      <c r="C1249" s="2">
        <v>127.754020690918</v>
      </c>
      <c r="D1249" s="2">
        <v>127.7610626220703</v>
      </c>
      <c r="E1249" s="2">
        <v>127.7685012817383</v>
      </c>
      <c r="F1249" s="2">
        <v>127.7682647705078</v>
      </c>
      <c r="H1249" s="26">
        <v>1247</v>
      </c>
      <c r="I1249" s="2">
        <f t="shared" si="476"/>
        <v>127754.035949707</v>
      </c>
      <c r="J1249" s="2">
        <f t="shared" si="477"/>
        <v>127754.020690918</v>
      </c>
      <c r="K1249" s="2">
        <f t="shared" si="478"/>
        <v>127761.0626220703</v>
      </c>
      <c r="L1249" s="2">
        <f t="shared" si="479"/>
        <v>127768.5012817383</v>
      </c>
      <c r="M1249" s="2">
        <f t="shared" si="480"/>
        <v>127768.2647705078</v>
      </c>
      <c r="V1249" s="5">
        <f t="shared" si="481"/>
        <v>127653.9958110352</v>
      </c>
      <c r="W1249" s="5">
        <f t="shared" si="482"/>
        <v>127661.2418110352</v>
      </c>
      <c r="X1249" s="5">
        <f t="shared" si="483"/>
        <v>127668.4728110352</v>
      </c>
      <c r="Y1249" s="5">
        <f t="shared" si="484"/>
        <v>127668.4848110352</v>
      </c>
      <c r="Z1249" s="5">
        <f t="shared" si="485"/>
        <v>127661.184293457</v>
      </c>
      <c r="AA1249" s="5">
        <f t="shared" si="486"/>
        <v>127668.415293457</v>
      </c>
      <c r="AB1249" s="5">
        <f t="shared" si="487"/>
        <v>127668.427293457</v>
      </c>
      <c r="AC1249" s="5">
        <f t="shared" si="488"/>
        <v>127668.3638125</v>
      </c>
      <c r="AD1249" s="5">
        <f t="shared" si="489"/>
        <v>127668.3758125</v>
      </c>
      <c r="AE1249" s="5">
        <f t="shared" si="490"/>
        <v>127668.4766606445</v>
      </c>
      <c r="AF1249" s="6"/>
      <c r="AG1249" s="6">
        <f t="shared" si="500"/>
        <v>-5.7517578199622221E-2</v>
      </c>
      <c r="AH1249" s="6">
        <f t="shared" si="491"/>
        <v>-0.10899853520095348</v>
      </c>
      <c r="AI1249" s="6">
        <f t="shared" si="492"/>
        <v>-8.1503906985744834E-3</v>
      </c>
      <c r="AJ1249" s="6">
        <f t="shared" si="493"/>
        <v>-0.21851464849896729</v>
      </c>
      <c r="AK1249" s="6">
        <f t="shared" si="494"/>
        <v>-5.1480957001331262E-2</v>
      </c>
      <c r="AL1249" s="6">
        <f t="shared" si="495"/>
        <v>4.9367187501047738E-2</v>
      </c>
      <c r="AM1249" s="6">
        <f t="shared" si="496"/>
        <v>-0.16099707029934507</v>
      </c>
      <c r="AN1249" s="6">
        <f t="shared" si="497"/>
        <v>0.100848144502379</v>
      </c>
      <c r="AO1249" s="6">
        <f t="shared" si="498"/>
        <v>-0.10951611329801381</v>
      </c>
      <c r="AP1249" s="6">
        <f t="shared" si="499"/>
        <v>-0.21036425780039281</v>
      </c>
    </row>
    <row r="1250" spans="1:42" x14ac:dyDescent="0.15">
      <c r="A1250" s="26">
        <v>1248</v>
      </c>
      <c r="B1250" s="2">
        <v>127.85398864746089</v>
      </c>
      <c r="C1250" s="2">
        <v>127.8540878295898</v>
      </c>
      <c r="D1250" s="2">
        <v>127.8611526489258</v>
      </c>
      <c r="E1250" s="2">
        <v>127.868408203125</v>
      </c>
      <c r="F1250" s="2">
        <v>127.86826324462891</v>
      </c>
      <c r="H1250" s="26">
        <v>1248</v>
      </c>
      <c r="I1250" s="2">
        <f t="shared" si="476"/>
        <v>127853.98864746089</v>
      </c>
      <c r="J1250" s="2">
        <f t="shared" si="477"/>
        <v>127854.0878295898</v>
      </c>
      <c r="K1250" s="2">
        <f t="shared" si="478"/>
        <v>127861.1526489258</v>
      </c>
      <c r="L1250" s="2">
        <f t="shared" si="479"/>
        <v>127868.408203125</v>
      </c>
      <c r="M1250" s="2">
        <f t="shared" si="480"/>
        <v>127868.26324462891</v>
      </c>
      <c r="V1250" s="5">
        <f t="shared" si="481"/>
        <v>127754.062949707</v>
      </c>
      <c r="W1250" s="5">
        <f t="shared" si="482"/>
        <v>127761.308949707</v>
      </c>
      <c r="X1250" s="5">
        <f t="shared" si="483"/>
        <v>127768.539949707</v>
      </c>
      <c r="Y1250" s="5">
        <f t="shared" si="484"/>
        <v>127768.55194970701</v>
      </c>
      <c r="Z1250" s="5">
        <f t="shared" si="485"/>
        <v>127761.266690918</v>
      </c>
      <c r="AA1250" s="5">
        <f t="shared" si="486"/>
        <v>127768.497690918</v>
      </c>
      <c r="AB1250" s="5">
        <f t="shared" si="487"/>
        <v>127768.509690918</v>
      </c>
      <c r="AC1250" s="5">
        <f t="shared" si="488"/>
        <v>127768.2936220703</v>
      </c>
      <c r="AD1250" s="5">
        <f t="shared" si="489"/>
        <v>127768.3056220703</v>
      </c>
      <c r="AE1250" s="5">
        <f t="shared" si="490"/>
        <v>127768.5132817383</v>
      </c>
      <c r="AF1250" s="6"/>
      <c r="AG1250" s="6">
        <f t="shared" si="500"/>
        <v>-4.2258789006154984E-2</v>
      </c>
      <c r="AH1250" s="6">
        <f t="shared" si="491"/>
        <v>-0.24632763670524582</v>
      </c>
      <c r="AI1250" s="6">
        <f t="shared" si="492"/>
        <v>-3.8667968707159162E-2</v>
      </c>
      <c r="AJ1250" s="6">
        <f t="shared" si="493"/>
        <v>-0.28717919920745771</v>
      </c>
      <c r="AK1250" s="6">
        <f t="shared" si="494"/>
        <v>-0.20406884769909084</v>
      </c>
      <c r="AL1250" s="6">
        <f t="shared" si="495"/>
        <v>3.5908202989958227E-3</v>
      </c>
      <c r="AM1250" s="6">
        <f t="shared" si="496"/>
        <v>-0.24492041020130273</v>
      </c>
      <c r="AN1250" s="6">
        <f t="shared" si="497"/>
        <v>0.20765966799808666</v>
      </c>
      <c r="AO1250" s="6">
        <f t="shared" si="498"/>
        <v>-4.0851562502211891E-2</v>
      </c>
      <c r="AP1250" s="6">
        <f t="shared" si="499"/>
        <v>-0.24851123050029855</v>
      </c>
    </row>
    <row r="1251" spans="1:42" x14ac:dyDescent="0.15">
      <c r="A1251" s="26">
        <v>1249</v>
      </c>
      <c r="B1251" s="2">
        <v>127.9539031982422</v>
      </c>
      <c r="C1251" s="2">
        <v>127.95399475097661</v>
      </c>
      <c r="D1251" s="2">
        <v>127.9611282348633</v>
      </c>
      <c r="E1251" s="2">
        <v>127.9684295654297</v>
      </c>
      <c r="F1251" s="2">
        <v>127.96823883056641</v>
      </c>
      <c r="H1251" s="26">
        <v>1249</v>
      </c>
      <c r="I1251" s="2">
        <f t="shared" si="476"/>
        <v>127953.9031982422</v>
      </c>
      <c r="J1251" s="2">
        <f t="shared" si="477"/>
        <v>127953.99475097661</v>
      </c>
      <c r="K1251" s="2">
        <f t="shared" si="478"/>
        <v>127961.1282348633</v>
      </c>
      <c r="L1251" s="2">
        <f t="shared" si="479"/>
        <v>127968.4295654297</v>
      </c>
      <c r="M1251" s="2">
        <f t="shared" si="480"/>
        <v>127968.23883056641</v>
      </c>
      <c r="V1251" s="5">
        <f t="shared" si="481"/>
        <v>127854.0156474609</v>
      </c>
      <c r="W1251" s="5">
        <f t="shared" si="482"/>
        <v>127861.26164746089</v>
      </c>
      <c r="X1251" s="5">
        <f t="shared" si="483"/>
        <v>127868.49264746089</v>
      </c>
      <c r="Y1251" s="5">
        <f t="shared" si="484"/>
        <v>127868.5046474609</v>
      </c>
      <c r="Z1251" s="5">
        <f t="shared" si="485"/>
        <v>127861.3338295898</v>
      </c>
      <c r="AA1251" s="5">
        <f t="shared" si="486"/>
        <v>127868.5648295898</v>
      </c>
      <c r="AB1251" s="5">
        <f t="shared" si="487"/>
        <v>127868.5768295898</v>
      </c>
      <c r="AC1251" s="5">
        <f t="shared" si="488"/>
        <v>127868.3836489258</v>
      </c>
      <c r="AD1251" s="5">
        <f t="shared" si="489"/>
        <v>127868.3956489258</v>
      </c>
      <c r="AE1251" s="5">
        <f t="shared" si="490"/>
        <v>127868.420203125</v>
      </c>
      <c r="AF1251" s="6"/>
      <c r="AG1251" s="6">
        <f t="shared" si="500"/>
        <v>7.2182128904387355E-2</v>
      </c>
      <c r="AH1251" s="6">
        <f t="shared" si="491"/>
        <v>-0.10899853509909008</v>
      </c>
      <c r="AI1251" s="6">
        <f t="shared" si="492"/>
        <v>-8.4444335894659162E-2</v>
      </c>
      <c r="AJ1251" s="6">
        <f t="shared" si="493"/>
        <v>-0.24140283199085388</v>
      </c>
      <c r="AK1251" s="6">
        <f t="shared" si="494"/>
        <v>-0.18118066400347743</v>
      </c>
      <c r="AL1251" s="6">
        <f t="shared" si="495"/>
        <v>-0.15662646479904652</v>
      </c>
      <c r="AM1251" s="6">
        <f t="shared" si="496"/>
        <v>-0.31358496089524124</v>
      </c>
      <c r="AN1251" s="6">
        <f t="shared" si="497"/>
        <v>2.4554199204430915E-2</v>
      </c>
      <c r="AO1251" s="6">
        <f t="shared" si="498"/>
        <v>-0.13240429689176381</v>
      </c>
      <c r="AP1251" s="6">
        <f t="shared" si="499"/>
        <v>-0.15695849609619472</v>
      </c>
    </row>
    <row r="1252" spans="1:42" x14ac:dyDescent="0.15">
      <c r="A1252" s="26">
        <v>1250</v>
      </c>
      <c r="B1252" s="2">
        <v>128.053955078125</v>
      </c>
      <c r="C1252" s="2">
        <v>128.05400085449219</v>
      </c>
      <c r="D1252" s="2">
        <v>128.06111145019531</v>
      </c>
      <c r="E1252" s="2">
        <v>128.06843566894531</v>
      </c>
      <c r="F1252" s="2">
        <v>128.0682678222656</v>
      </c>
      <c r="H1252" s="26">
        <v>1250</v>
      </c>
      <c r="I1252" s="2">
        <f t="shared" si="476"/>
        <v>128053.955078125</v>
      </c>
      <c r="J1252" s="2">
        <f t="shared" si="477"/>
        <v>128054.00085449219</v>
      </c>
      <c r="K1252" s="2">
        <f t="shared" si="478"/>
        <v>128061.11145019531</v>
      </c>
      <c r="L1252" s="2">
        <f t="shared" si="479"/>
        <v>128068.43566894531</v>
      </c>
      <c r="M1252" s="2">
        <f t="shared" si="480"/>
        <v>128068.2678222656</v>
      </c>
      <c r="V1252" s="5">
        <f t="shared" si="481"/>
        <v>127953.9301982422</v>
      </c>
      <c r="W1252" s="5">
        <f t="shared" si="482"/>
        <v>127961.1761982422</v>
      </c>
      <c r="X1252" s="5">
        <f t="shared" si="483"/>
        <v>127968.4071982422</v>
      </c>
      <c r="Y1252" s="5">
        <f t="shared" si="484"/>
        <v>127968.41919824221</v>
      </c>
      <c r="Z1252" s="5">
        <f t="shared" si="485"/>
        <v>127961.24075097661</v>
      </c>
      <c r="AA1252" s="5">
        <f t="shared" si="486"/>
        <v>127968.47175097661</v>
      </c>
      <c r="AB1252" s="5">
        <f t="shared" si="487"/>
        <v>127968.48375097661</v>
      </c>
      <c r="AC1252" s="5">
        <f t="shared" si="488"/>
        <v>127968.3592348633</v>
      </c>
      <c r="AD1252" s="5">
        <f t="shared" si="489"/>
        <v>127968.3712348633</v>
      </c>
      <c r="AE1252" s="5">
        <f t="shared" si="490"/>
        <v>127968.4415654297</v>
      </c>
      <c r="AF1252" s="6"/>
      <c r="AG1252" s="6">
        <f t="shared" si="500"/>
        <v>6.4552734402241185E-2</v>
      </c>
      <c r="AH1252" s="6">
        <f t="shared" si="491"/>
        <v>-4.7963378907297738E-2</v>
      </c>
      <c r="AI1252" s="6">
        <f t="shared" si="492"/>
        <v>2.2367187499185093E-2</v>
      </c>
      <c r="AJ1252" s="6">
        <f t="shared" si="493"/>
        <v>-0.18036767579906154</v>
      </c>
      <c r="AK1252" s="6">
        <f t="shared" si="494"/>
        <v>-0.11251611330953892</v>
      </c>
      <c r="AL1252" s="6">
        <f t="shared" si="495"/>
        <v>-4.2185546903056093E-2</v>
      </c>
      <c r="AM1252" s="6">
        <f t="shared" si="496"/>
        <v>-0.24492041020130273</v>
      </c>
      <c r="AN1252" s="6">
        <f t="shared" si="497"/>
        <v>7.0330566406482831E-2</v>
      </c>
      <c r="AO1252" s="6">
        <f t="shared" si="498"/>
        <v>-0.13240429689176381</v>
      </c>
      <c r="AP1252" s="6">
        <f t="shared" si="499"/>
        <v>-0.20273486329824664</v>
      </c>
    </row>
    <row r="1253" spans="1:42" x14ac:dyDescent="0.15">
      <c r="A1253" s="26">
        <v>1251</v>
      </c>
      <c r="B1253" s="2">
        <v>128.15411376953119</v>
      </c>
      <c r="C1253" s="2">
        <v>128.1540222167969</v>
      </c>
      <c r="D1253" s="2">
        <v>128.16111755371091</v>
      </c>
      <c r="E1253" s="2">
        <v>128.16839599609381</v>
      </c>
      <c r="F1253" s="2">
        <v>128.1682434082031</v>
      </c>
      <c r="H1253" s="26">
        <v>1251</v>
      </c>
      <c r="I1253" s="2">
        <f t="shared" si="476"/>
        <v>128154.11376953119</v>
      </c>
      <c r="J1253" s="2">
        <f t="shared" si="477"/>
        <v>128154.0222167969</v>
      </c>
      <c r="K1253" s="2">
        <f t="shared" si="478"/>
        <v>128161.11755371091</v>
      </c>
      <c r="L1253" s="2">
        <f t="shared" si="479"/>
        <v>128168.39599609381</v>
      </c>
      <c r="M1253" s="2">
        <f t="shared" si="480"/>
        <v>128168.2434082031</v>
      </c>
      <c r="V1253" s="5">
        <f t="shared" si="481"/>
        <v>128053.982078125</v>
      </c>
      <c r="W1253" s="5">
        <f t="shared" si="482"/>
        <v>128061.228078125</v>
      </c>
      <c r="X1253" s="5">
        <f t="shared" si="483"/>
        <v>128068.459078125</v>
      </c>
      <c r="Y1253" s="5">
        <f t="shared" si="484"/>
        <v>128068.471078125</v>
      </c>
      <c r="Z1253" s="5">
        <f t="shared" si="485"/>
        <v>128061.24685449219</v>
      </c>
      <c r="AA1253" s="5">
        <f t="shared" si="486"/>
        <v>128068.47785449219</v>
      </c>
      <c r="AB1253" s="5">
        <f t="shared" si="487"/>
        <v>128068.48985449219</v>
      </c>
      <c r="AC1253" s="5">
        <f t="shared" si="488"/>
        <v>128068.34245019531</v>
      </c>
      <c r="AD1253" s="5">
        <f t="shared" si="489"/>
        <v>128068.35445019531</v>
      </c>
      <c r="AE1253" s="5">
        <f t="shared" si="490"/>
        <v>128068.44766894531</v>
      </c>
      <c r="AF1253" s="6"/>
      <c r="AG1253" s="6">
        <f t="shared" si="500"/>
        <v>1.8776367185637355E-2</v>
      </c>
      <c r="AH1253" s="6">
        <f t="shared" si="491"/>
        <v>-0.11662792968854774</v>
      </c>
      <c r="AI1253" s="6">
        <f t="shared" si="492"/>
        <v>-2.3409179688314907E-2</v>
      </c>
      <c r="AJ1253" s="6">
        <f t="shared" si="493"/>
        <v>-0.20325585940736346</v>
      </c>
      <c r="AK1253" s="6">
        <f t="shared" si="494"/>
        <v>-0.13540429687418509</v>
      </c>
      <c r="AL1253" s="6">
        <f t="shared" si="495"/>
        <v>-4.2185546873952262E-2</v>
      </c>
      <c r="AM1253" s="6">
        <f t="shared" si="496"/>
        <v>-0.22203222659300081</v>
      </c>
      <c r="AN1253" s="6">
        <f t="shared" si="497"/>
        <v>9.3218750000232831E-2</v>
      </c>
      <c r="AO1253" s="6">
        <f t="shared" si="498"/>
        <v>-8.6627929718815722E-2</v>
      </c>
      <c r="AP1253" s="6">
        <f t="shared" si="499"/>
        <v>-0.17984667971904855</v>
      </c>
    </row>
    <row r="1254" spans="1:42" x14ac:dyDescent="0.15">
      <c r="A1254" s="26">
        <v>1252</v>
      </c>
      <c r="B1254" s="2">
        <v>128.25404357910159</v>
      </c>
      <c r="C1254" s="2">
        <v>128.25404357910159</v>
      </c>
      <c r="D1254" s="2">
        <v>128.26116943359381</v>
      </c>
      <c r="E1254" s="2">
        <v>128.2684631347656</v>
      </c>
      <c r="F1254" s="2">
        <v>128.2682189941406</v>
      </c>
      <c r="H1254" s="26">
        <v>1252</v>
      </c>
      <c r="I1254" s="2">
        <f t="shared" si="476"/>
        <v>128254.04357910159</v>
      </c>
      <c r="J1254" s="2">
        <f t="shared" si="477"/>
        <v>128254.04357910159</v>
      </c>
      <c r="K1254" s="2">
        <f t="shared" si="478"/>
        <v>128261.16943359381</v>
      </c>
      <c r="L1254" s="2">
        <f t="shared" si="479"/>
        <v>128268.4631347656</v>
      </c>
      <c r="M1254" s="2">
        <f t="shared" si="480"/>
        <v>128268.2189941406</v>
      </c>
      <c r="V1254" s="5">
        <f t="shared" si="481"/>
        <v>128154.14076953119</v>
      </c>
      <c r="W1254" s="5">
        <f t="shared" si="482"/>
        <v>128161.38676953119</v>
      </c>
      <c r="X1254" s="5">
        <f t="shared" si="483"/>
        <v>128168.61776953119</v>
      </c>
      <c r="Y1254" s="5">
        <f t="shared" si="484"/>
        <v>128168.6297695312</v>
      </c>
      <c r="Z1254" s="5">
        <f t="shared" si="485"/>
        <v>128161.2682167969</v>
      </c>
      <c r="AA1254" s="5">
        <f t="shared" si="486"/>
        <v>128168.4992167969</v>
      </c>
      <c r="AB1254" s="5">
        <f t="shared" si="487"/>
        <v>128168.51121679691</v>
      </c>
      <c r="AC1254" s="5">
        <f t="shared" si="488"/>
        <v>128168.34855371091</v>
      </c>
      <c r="AD1254" s="5">
        <f t="shared" si="489"/>
        <v>128168.36055371091</v>
      </c>
      <c r="AE1254" s="5">
        <f t="shared" si="490"/>
        <v>128168.40799609381</v>
      </c>
      <c r="AF1254" s="6"/>
      <c r="AG1254" s="6">
        <f t="shared" si="500"/>
        <v>-0.11855273428955115</v>
      </c>
      <c r="AH1254" s="6">
        <f t="shared" si="491"/>
        <v>-0.26921582028444391</v>
      </c>
      <c r="AI1254" s="6">
        <f t="shared" si="492"/>
        <v>-0.22177343738439959</v>
      </c>
      <c r="AJ1254" s="6">
        <f t="shared" si="493"/>
        <v>-0.3863613280991558</v>
      </c>
      <c r="AK1254" s="6">
        <f t="shared" si="494"/>
        <v>-0.15066308599489275</v>
      </c>
      <c r="AL1254" s="6">
        <f t="shared" si="495"/>
        <v>-0.10322070309484843</v>
      </c>
      <c r="AM1254" s="6">
        <f t="shared" si="496"/>
        <v>-0.26780859380960464</v>
      </c>
      <c r="AN1254" s="6">
        <f t="shared" si="497"/>
        <v>4.7442382900044322E-2</v>
      </c>
      <c r="AO1254" s="6">
        <f t="shared" si="498"/>
        <v>-0.11714550781471189</v>
      </c>
      <c r="AP1254" s="6">
        <f t="shared" si="499"/>
        <v>-0.16458789071475621</v>
      </c>
    </row>
    <row r="1255" spans="1:42" x14ac:dyDescent="0.15">
      <c r="A1255" s="26">
        <v>1253</v>
      </c>
      <c r="B1255" s="2">
        <v>128.35400390625</v>
      </c>
      <c r="C1255" s="2">
        <v>128.35400390625</v>
      </c>
      <c r="D1255" s="2">
        <v>128.36106872558591</v>
      </c>
      <c r="E1255" s="2">
        <v>128.36848449707031</v>
      </c>
      <c r="F1255" s="2">
        <v>128.3682556152344</v>
      </c>
      <c r="H1255" s="26">
        <v>1253</v>
      </c>
      <c r="I1255" s="2">
        <f t="shared" si="476"/>
        <v>128354.00390625</v>
      </c>
      <c r="J1255" s="2">
        <f t="shared" si="477"/>
        <v>128354.00390625</v>
      </c>
      <c r="K1255" s="2">
        <f t="shared" si="478"/>
        <v>128361.06872558591</v>
      </c>
      <c r="L1255" s="2">
        <f t="shared" si="479"/>
        <v>128368.48449707031</v>
      </c>
      <c r="M1255" s="2">
        <f t="shared" si="480"/>
        <v>128368.2556152344</v>
      </c>
      <c r="V1255" s="5">
        <f t="shared" si="481"/>
        <v>128254.07057910159</v>
      </c>
      <c r="W1255" s="5">
        <f t="shared" si="482"/>
        <v>128261.31657910159</v>
      </c>
      <c r="X1255" s="5">
        <f t="shared" si="483"/>
        <v>128268.54757910159</v>
      </c>
      <c r="Y1255" s="5">
        <f t="shared" si="484"/>
        <v>128268.55957910159</v>
      </c>
      <c r="Z1255" s="5">
        <f t="shared" si="485"/>
        <v>128261.28957910159</v>
      </c>
      <c r="AA1255" s="5">
        <f t="shared" si="486"/>
        <v>128268.52057910159</v>
      </c>
      <c r="AB1255" s="5">
        <f t="shared" si="487"/>
        <v>128268.53257910159</v>
      </c>
      <c r="AC1255" s="5">
        <f t="shared" si="488"/>
        <v>128268.40043359381</v>
      </c>
      <c r="AD1255" s="5">
        <f t="shared" si="489"/>
        <v>128268.41243359381</v>
      </c>
      <c r="AE1255" s="5">
        <f t="shared" si="490"/>
        <v>128268.4751347656</v>
      </c>
      <c r="AF1255" s="6"/>
      <c r="AG1255" s="6">
        <f t="shared" si="500"/>
        <v>-2.7000000001862645E-2</v>
      </c>
      <c r="AH1255" s="6">
        <f t="shared" si="491"/>
        <v>-0.14714550778444391</v>
      </c>
      <c r="AI1255" s="6">
        <f t="shared" si="492"/>
        <v>-8.4444335996522568E-2</v>
      </c>
      <c r="AJ1255" s="6">
        <f t="shared" si="493"/>
        <v>-0.34058496099896729</v>
      </c>
      <c r="AK1255" s="6">
        <f t="shared" si="494"/>
        <v>-0.12014550778258126</v>
      </c>
      <c r="AL1255" s="6">
        <f t="shared" si="495"/>
        <v>-5.7444335994659923E-2</v>
      </c>
      <c r="AM1255" s="6">
        <f t="shared" si="496"/>
        <v>-0.31358496099710464</v>
      </c>
      <c r="AN1255" s="6">
        <f t="shared" si="497"/>
        <v>6.2701171787921339E-2</v>
      </c>
      <c r="AO1255" s="6">
        <f t="shared" si="498"/>
        <v>-0.19343945321452338</v>
      </c>
      <c r="AP1255" s="6">
        <f t="shared" si="499"/>
        <v>-0.25614062500244472</v>
      </c>
    </row>
    <row r="1256" spans="1:42" x14ac:dyDescent="0.15">
      <c r="A1256" s="26">
        <v>1254</v>
      </c>
      <c r="B1256" s="2">
        <v>128.45402526855469</v>
      </c>
      <c r="C1256" s="2">
        <v>128.45391845703119</v>
      </c>
      <c r="D1256" s="2">
        <v>128.46112060546881</v>
      </c>
      <c r="E1256" s="2">
        <v>128.46839904785159</v>
      </c>
      <c r="F1256" s="2">
        <v>128.4682312011719</v>
      </c>
      <c r="H1256" s="26">
        <v>1254</v>
      </c>
      <c r="I1256" s="2">
        <f t="shared" si="476"/>
        <v>128454.02526855469</v>
      </c>
      <c r="J1256" s="2">
        <f t="shared" si="477"/>
        <v>128453.91845703119</v>
      </c>
      <c r="K1256" s="2">
        <f t="shared" si="478"/>
        <v>128461.12060546881</v>
      </c>
      <c r="L1256" s="2">
        <f t="shared" si="479"/>
        <v>128468.39904785159</v>
      </c>
      <c r="M1256" s="2">
        <f t="shared" si="480"/>
        <v>128468.2312011719</v>
      </c>
      <c r="V1256" s="5">
        <f t="shared" si="481"/>
        <v>128354.03090625</v>
      </c>
      <c r="W1256" s="5">
        <f t="shared" si="482"/>
        <v>128361.27690625</v>
      </c>
      <c r="X1256" s="5">
        <f t="shared" si="483"/>
        <v>128368.50790625</v>
      </c>
      <c r="Y1256" s="5">
        <f t="shared" si="484"/>
        <v>128368.51990625</v>
      </c>
      <c r="Z1256" s="5">
        <f t="shared" si="485"/>
        <v>128361.24990625</v>
      </c>
      <c r="AA1256" s="5">
        <f t="shared" si="486"/>
        <v>128368.48090625</v>
      </c>
      <c r="AB1256" s="5">
        <f t="shared" si="487"/>
        <v>128368.49290625</v>
      </c>
      <c r="AC1256" s="5">
        <f t="shared" si="488"/>
        <v>128368.29972558591</v>
      </c>
      <c r="AD1256" s="5">
        <f t="shared" si="489"/>
        <v>128368.31172558591</v>
      </c>
      <c r="AE1256" s="5">
        <f t="shared" si="490"/>
        <v>128368.49649707031</v>
      </c>
      <c r="AF1256" s="6"/>
      <c r="AG1256" s="6">
        <f t="shared" si="500"/>
        <v>-2.7000000001862645E-2</v>
      </c>
      <c r="AH1256" s="6">
        <f t="shared" si="491"/>
        <v>-0.20818066409265157</v>
      </c>
      <c r="AI1256" s="6">
        <f t="shared" si="492"/>
        <v>-2.3409179688314907E-2</v>
      </c>
      <c r="AJ1256" s="6">
        <f t="shared" si="493"/>
        <v>-0.2642910155991558</v>
      </c>
      <c r="AK1256" s="6">
        <f t="shared" si="494"/>
        <v>-0.18118066409078892</v>
      </c>
      <c r="AL1256" s="6">
        <f t="shared" si="495"/>
        <v>3.5908203135477379E-3</v>
      </c>
      <c r="AM1256" s="6">
        <f t="shared" si="496"/>
        <v>-0.23729101559729315</v>
      </c>
      <c r="AN1256" s="6">
        <f t="shared" si="497"/>
        <v>0.18477148440433666</v>
      </c>
      <c r="AO1256" s="6">
        <f t="shared" si="498"/>
        <v>-5.611035150650423E-2</v>
      </c>
      <c r="AP1256" s="6">
        <f t="shared" si="499"/>
        <v>-0.24088183591084089</v>
      </c>
    </row>
    <row r="1257" spans="1:42" x14ac:dyDescent="0.15">
      <c r="A1257" s="26">
        <v>1255</v>
      </c>
      <c r="B1257" s="2">
        <v>128.55401611328119</v>
      </c>
      <c r="C1257" s="2">
        <v>128.55401611328119</v>
      </c>
      <c r="D1257" s="2">
        <v>128.5611267089844</v>
      </c>
      <c r="E1257" s="2">
        <v>128.56837463378909</v>
      </c>
      <c r="F1257" s="2">
        <v>128.56817626953119</v>
      </c>
      <c r="H1257" s="26">
        <v>1255</v>
      </c>
      <c r="I1257" s="2">
        <f t="shared" si="476"/>
        <v>128554.01611328119</v>
      </c>
      <c r="J1257" s="2">
        <f t="shared" si="477"/>
        <v>128554.01611328119</v>
      </c>
      <c r="K1257" s="2">
        <f t="shared" si="478"/>
        <v>128561.1267089844</v>
      </c>
      <c r="L1257" s="2">
        <f t="shared" si="479"/>
        <v>128568.37463378909</v>
      </c>
      <c r="M1257" s="2">
        <f t="shared" si="480"/>
        <v>128568.17626953119</v>
      </c>
      <c r="V1257" s="5">
        <f t="shared" si="481"/>
        <v>128454.05226855469</v>
      </c>
      <c r="W1257" s="5">
        <f t="shared" si="482"/>
        <v>128461.29826855469</v>
      </c>
      <c r="X1257" s="5">
        <f t="shared" si="483"/>
        <v>128468.52926855469</v>
      </c>
      <c r="Y1257" s="5">
        <f t="shared" si="484"/>
        <v>128468.54126855469</v>
      </c>
      <c r="Z1257" s="5">
        <f t="shared" si="485"/>
        <v>128461.16445703119</v>
      </c>
      <c r="AA1257" s="5">
        <f t="shared" si="486"/>
        <v>128468.39545703119</v>
      </c>
      <c r="AB1257" s="5">
        <f t="shared" si="487"/>
        <v>128468.40745703119</v>
      </c>
      <c r="AC1257" s="5">
        <f t="shared" si="488"/>
        <v>128468.35160546881</v>
      </c>
      <c r="AD1257" s="5">
        <f t="shared" si="489"/>
        <v>128468.36360546881</v>
      </c>
      <c r="AE1257" s="5">
        <f t="shared" si="490"/>
        <v>128468.41104785159</v>
      </c>
      <c r="AF1257" s="6"/>
      <c r="AG1257" s="6">
        <f t="shared" si="500"/>
        <v>-0.13381152349757031</v>
      </c>
      <c r="AH1257" s="6">
        <f t="shared" si="491"/>
        <v>-0.17766308588034008</v>
      </c>
      <c r="AI1257" s="6">
        <f t="shared" si="492"/>
        <v>-0.13022070309671108</v>
      </c>
      <c r="AJ1257" s="6">
        <f t="shared" si="493"/>
        <v>-0.3100673827866558</v>
      </c>
      <c r="AK1257" s="6">
        <f t="shared" si="494"/>
        <v>-4.3851562382769771E-2</v>
      </c>
      <c r="AL1257" s="6">
        <f t="shared" si="495"/>
        <v>3.5908204008592293E-3</v>
      </c>
      <c r="AM1257" s="6">
        <f t="shared" si="496"/>
        <v>-0.17625585928908549</v>
      </c>
      <c r="AN1257" s="6">
        <f t="shared" si="497"/>
        <v>4.7442382783629E-2</v>
      </c>
      <c r="AO1257" s="6">
        <f t="shared" si="498"/>
        <v>-0.13240429690631572</v>
      </c>
      <c r="AP1257" s="6">
        <f t="shared" si="499"/>
        <v>-0.17984667968994472</v>
      </c>
    </row>
    <row r="1258" spans="1:42" x14ac:dyDescent="0.15">
      <c r="A1258" s="26">
        <v>1256</v>
      </c>
      <c r="B1258" s="2">
        <v>128.65399169921881</v>
      </c>
      <c r="C1258" s="2">
        <v>128.6539306640625</v>
      </c>
      <c r="D1258" s="2">
        <v>128.66105651855469</v>
      </c>
      <c r="E1258" s="2">
        <v>128.66838073730469</v>
      </c>
      <c r="F1258" s="2">
        <v>128.668212890625</v>
      </c>
      <c r="H1258" s="26">
        <v>1256</v>
      </c>
      <c r="I1258" s="2">
        <f t="shared" si="476"/>
        <v>128653.99169921881</v>
      </c>
      <c r="J1258" s="2">
        <f t="shared" si="477"/>
        <v>128653.9306640625</v>
      </c>
      <c r="K1258" s="2">
        <f t="shared" si="478"/>
        <v>128661.05651855469</v>
      </c>
      <c r="L1258" s="2">
        <f t="shared" si="479"/>
        <v>128668.38073730469</v>
      </c>
      <c r="M1258" s="2">
        <f t="shared" si="480"/>
        <v>128668.212890625</v>
      </c>
      <c r="V1258" s="5">
        <f t="shared" si="481"/>
        <v>128554.04311328119</v>
      </c>
      <c r="W1258" s="5">
        <f t="shared" si="482"/>
        <v>128561.28911328119</v>
      </c>
      <c r="X1258" s="5">
        <f t="shared" si="483"/>
        <v>128568.52011328119</v>
      </c>
      <c r="Y1258" s="5">
        <f t="shared" si="484"/>
        <v>128568.5321132812</v>
      </c>
      <c r="Z1258" s="5">
        <f t="shared" si="485"/>
        <v>128561.26211328119</v>
      </c>
      <c r="AA1258" s="5">
        <f t="shared" si="486"/>
        <v>128568.49311328119</v>
      </c>
      <c r="AB1258" s="5">
        <f t="shared" si="487"/>
        <v>128568.50511328119</v>
      </c>
      <c r="AC1258" s="5">
        <f t="shared" si="488"/>
        <v>128568.3577089844</v>
      </c>
      <c r="AD1258" s="5">
        <f t="shared" si="489"/>
        <v>128568.36970898441</v>
      </c>
      <c r="AE1258" s="5">
        <f t="shared" si="490"/>
        <v>128568.38663378909</v>
      </c>
      <c r="AF1258" s="6"/>
      <c r="AG1258" s="6">
        <f t="shared" si="500"/>
        <v>-2.7000000001862645E-2</v>
      </c>
      <c r="AH1258" s="6">
        <f t="shared" si="491"/>
        <v>-0.16240429678873625</v>
      </c>
      <c r="AI1258" s="6">
        <f t="shared" si="492"/>
        <v>-0.14547949210100342</v>
      </c>
      <c r="AJ1258" s="6">
        <f t="shared" si="493"/>
        <v>-0.35584375000325963</v>
      </c>
      <c r="AK1258" s="6">
        <f t="shared" si="494"/>
        <v>-0.1354042967868736</v>
      </c>
      <c r="AL1258" s="6">
        <f t="shared" si="495"/>
        <v>-0.11847949209914077</v>
      </c>
      <c r="AM1258" s="6">
        <f t="shared" si="496"/>
        <v>-0.32884375000139698</v>
      </c>
      <c r="AN1258" s="6">
        <f t="shared" si="497"/>
        <v>1.6924804687732831E-2</v>
      </c>
      <c r="AO1258" s="6">
        <f t="shared" si="498"/>
        <v>-0.19343945321452338</v>
      </c>
      <c r="AP1258" s="6">
        <f t="shared" si="499"/>
        <v>-0.21036425790225621</v>
      </c>
    </row>
    <row r="1259" spans="1:42" x14ac:dyDescent="0.15">
      <c r="A1259" s="26">
        <v>1257</v>
      </c>
      <c r="B1259" s="2">
        <v>128.7539978027344</v>
      </c>
      <c r="C1259" s="2">
        <v>128.75401306152341</v>
      </c>
      <c r="D1259" s="2">
        <v>128.7611389160156</v>
      </c>
      <c r="E1259" s="2">
        <v>128.7684326171875</v>
      </c>
      <c r="F1259" s="2">
        <v>128.76824951171881</v>
      </c>
      <c r="H1259" s="26">
        <v>1257</v>
      </c>
      <c r="I1259" s="2">
        <f t="shared" si="476"/>
        <v>128753.9978027344</v>
      </c>
      <c r="J1259" s="2">
        <f t="shared" si="477"/>
        <v>128754.01306152341</v>
      </c>
      <c r="K1259" s="2">
        <f t="shared" si="478"/>
        <v>128761.1389160156</v>
      </c>
      <c r="L1259" s="2">
        <f t="shared" si="479"/>
        <v>128768.4326171875</v>
      </c>
      <c r="M1259" s="2">
        <f t="shared" si="480"/>
        <v>128768.24951171881</v>
      </c>
      <c r="V1259" s="5">
        <f t="shared" si="481"/>
        <v>128654.01869921881</v>
      </c>
      <c r="W1259" s="5">
        <f t="shared" si="482"/>
        <v>128661.26469921881</v>
      </c>
      <c r="X1259" s="5">
        <f t="shared" si="483"/>
        <v>128668.49569921881</v>
      </c>
      <c r="Y1259" s="5">
        <f t="shared" si="484"/>
        <v>128668.50769921881</v>
      </c>
      <c r="Z1259" s="5">
        <f t="shared" si="485"/>
        <v>128661.1766640625</v>
      </c>
      <c r="AA1259" s="5">
        <f t="shared" si="486"/>
        <v>128668.4076640625</v>
      </c>
      <c r="AB1259" s="5">
        <f t="shared" si="487"/>
        <v>128668.4196640625</v>
      </c>
      <c r="AC1259" s="5">
        <f t="shared" si="488"/>
        <v>128668.28751855469</v>
      </c>
      <c r="AD1259" s="5">
        <f t="shared" si="489"/>
        <v>128668.29951855469</v>
      </c>
      <c r="AE1259" s="5">
        <f t="shared" si="490"/>
        <v>128668.39273730469</v>
      </c>
      <c r="AF1259" s="6"/>
      <c r="AG1259" s="6">
        <f t="shared" si="500"/>
        <v>-8.8035156310070306E-2</v>
      </c>
      <c r="AH1259" s="6">
        <f t="shared" si="491"/>
        <v>-0.2081806641217554</v>
      </c>
      <c r="AI1259" s="6">
        <f t="shared" si="492"/>
        <v>-0.11496191412152257</v>
      </c>
      <c r="AJ1259" s="6">
        <f t="shared" si="493"/>
        <v>-0.29480859381146729</v>
      </c>
      <c r="AK1259" s="6">
        <f t="shared" si="494"/>
        <v>-0.12014550781168509</v>
      </c>
      <c r="AL1259" s="6">
        <f t="shared" si="495"/>
        <v>-2.6926757811452262E-2</v>
      </c>
      <c r="AM1259" s="6">
        <f t="shared" si="496"/>
        <v>-0.20677343750139698</v>
      </c>
      <c r="AN1259" s="6">
        <f t="shared" si="497"/>
        <v>9.3218750000232831E-2</v>
      </c>
      <c r="AO1259" s="6">
        <f t="shared" si="498"/>
        <v>-8.6627929689711891E-2</v>
      </c>
      <c r="AP1259" s="6">
        <f t="shared" si="499"/>
        <v>-0.17984667968994472</v>
      </c>
    </row>
    <row r="1260" spans="1:42" x14ac:dyDescent="0.15">
      <c r="A1260" s="26">
        <v>1258</v>
      </c>
      <c r="B1260" s="2">
        <v>128.85408020019531</v>
      </c>
      <c r="C1260" s="2">
        <v>128.85398864746091</v>
      </c>
      <c r="D1260" s="2">
        <v>128.86116027832031</v>
      </c>
      <c r="E1260" s="2">
        <v>128.86839294433591</v>
      </c>
      <c r="F1260" s="2">
        <v>128.86824035644531</v>
      </c>
      <c r="H1260" s="26">
        <v>1258</v>
      </c>
      <c r="I1260" s="2">
        <f t="shared" si="476"/>
        <v>128854.08020019531</v>
      </c>
      <c r="J1260" s="2">
        <f t="shared" si="477"/>
        <v>128853.98864746091</v>
      </c>
      <c r="K1260" s="2">
        <f t="shared" si="478"/>
        <v>128861.16027832031</v>
      </c>
      <c r="L1260" s="2">
        <f t="shared" si="479"/>
        <v>128868.39294433591</v>
      </c>
      <c r="M1260" s="2">
        <f t="shared" si="480"/>
        <v>128868.24035644531</v>
      </c>
      <c r="V1260" s="5">
        <f t="shared" si="481"/>
        <v>128754.02480273441</v>
      </c>
      <c r="W1260" s="5">
        <f t="shared" si="482"/>
        <v>128761.27080273441</v>
      </c>
      <c r="X1260" s="5">
        <f t="shared" si="483"/>
        <v>128768.5018027344</v>
      </c>
      <c r="Y1260" s="5">
        <f t="shared" si="484"/>
        <v>128768.51380273441</v>
      </c>
      <c r="Z1260" s="5">
        <f t="shared" si="485"/>
        <v>128761.25906152341</v>
      </c>
      <c r="AA1260" s="5">
        <f t="shared" si="486"/>
        <v>128768.49006152341</v>
      </c>
      <c r="AB1260" s="5">
        <f t="shared" si="487"/>
        <v>128768.50206152341</v>
      </c>
      <c r="AC1260" s="5">
        <f t="shared" si="488"/>
        <v>128768.3699160156</v>
      </c>
      <c r="AD1260" s="5">
        <f t="shared" si="489"/>
        <v>128768.3819160156</v>
      </c>
      <c r="AE1260" s="5">
        <f t="shared" si="490"/>
        <v>128768.4446171875</v>
      </c>
      <c r="AF1260" s="6"/>
      <c r="AG1260" s="6">
        <f t="shared" si="500"/>
        <v>-1.1741210997570306E-2</v>
      </c>
      <c r="AH1260" s="6">
        <f t="shared" si="491"/>
        <v>-0.1318867188092554</v>
      </c>
      <c r="AI1260" s="6">
        <f t="shared" si="492"/>
        <v>-6.9185546904918738E-2</v>
      </c>
      <c r="AJ1260" s="6">
        <f t="shared" si="493"/>
        <v>-0.2642910155991558</v>
      </c>
      <c r="AK1260" s="6">
        <f t="shared" si="494"/>
        <v>-0.12014550781168509</v>
      </c>
      <c r="AL1260" s="6">
        <f t="shared" si="495"/>
        <v>-5.7444335907348432E-2</v>
      </c>
      <c r="AM1260" s="6">
        <f t="shared" si="496"/>
        <v>-0.25254980460158549</v>
      </c>
      <c r="AN1260" s="6">
        <f t="shared" si="497"/>
        <v>6.2701171904336661E-2</v>
      </c>
      <c r="AO1260" s="6">
        <f t="shared" si="498"/>
        <v>-0.1324042967899004</v>
      </c>
      <c r="AP1260" s="6">
        <f t="shared" si="499"/>
        <v>-0.19510546869423706</v>
      </c>
    </row>
    <row r="1261" spans="1:42" x14ac:dyDescent="0.15">
      <c r="A1261" s="26">
        <v>1259</v>
      </c>
      <c r="B1261" s="2">
        <v>128.95396423339841</v>
      </c>
      <c r="C1261" s="2">
        <v>128.95405578613281</v>
      </c>
      <c r="D1261" s="2">
        <v>128.9610900878906</v>
      </c>
      <c r="E1261" s="2">
        <v>128.9684143066406</v>
      </c>
      <c r="F1261" s="2">
        <v>128.9682312011719</v>
      </c>
      <c r="H1261" s="26">
        <v>1259</v>
      </c>
      <c r="I1261" s="2">
        <f t="shared" si="476"/>
        <v>128953.96423339841</v>
      </c>
      <c r="J1261" s="2">
        <f t="shared" si="477"/>
        <v>128954.05578613281</v>
      </c>
      <c r="K1261" s="2">
        <f t="shared" si="478"/>
        <v>128961.0900878906</v>
      </c>
      <c r="L1261" s="2">
        <f t="shared" si="479"/>
        <v>128968.4143066406</v>
      </c>
      <c r="M1261" s="2">
        <f t="shared" si="480"/>
        <v>128968.2312011719</v>
      </c>
      <c r="V1261" s="5">
        <f t="shared" si="481"/>
        <v>128854.10720019531</v>
      </c>
      <c r="W1261" s="5">
        <f t="shared" si="482"/>
        <v>128861.35320019531</v>
      </c>
      <c r="X1261" s="5">
        <f t="shared" si="483"/>
        <v>128868.58420019531</v>
      </c>
      <c r="Y1261" s="5">
        <f t="shared" si="484"/>
        <v>128868.59620019532</v>
      </c>
      <c r="Z1261" s="5">
        <f t="shared" si="485"/>
        <v>128861.23464746091</v>
      </c>
      <c r="AA1261" s="5">
        <f t="shared" si="486"/>
        <v>128868.46564746091</v>
      </c>
      <c r="AB1261" s="5">
        <f t="shared" si="487"/>
        <v>128868.47764746091</v>
      </c>
      <c r="AC1261" s="5">
        <f t="shared" si="488"/>
        <v>128868.39127832031</v>
      </c>
      <c r="AD1261" s="5">
        <f t="shared" si="489"/>
        <v>128868.40327832031</v>
      </c>
      <c r="AE1261" s="5">
        <f t="shared" si="490"/>
        <v>128868.40494433591</v>
      </c>
      <c r="AF1261" s="6"/>
      <c r="AG1261" s="6">
        <f t="shared" si="500"/>
        <v>-0.11855273440596648</v>
      </c>
      <c r="AH1261" s="6">
        <f t="shared" si="491"/>
        <v>-0.19292187500104774</v>
      </c>
      <c r="AI1261" s="6">
        <f t="shared" si="492"/>
        <v>-0.19125585940491874</v>
      </c>
      <c r="AJ1261" s="6">
        <f t="shared" si="493"/>
        <v>-0.35584375000325963</v>
      </c>
      <c r="AK1261" s="6">
        <f t="shared" si="494"/>
        <v>-7.4369140595081262E-2</v>
      </c>
      <c r="AL1261" s="6">
        <f t="shared" si="495"/>
        <v>-7.2703124998952262E-2</v>
      </c>
      <c r="AM1261" s="6">
        <f t="shared" si="496"/>
        <v>-0.23729101559729315</v>
      </c>
      <c r="AN1261" s="6">
        <f t="shared" si="497"/>
        <v>1.6660155961290002E-3</v>
      </c>
      <c r="AO1261" s="6">
        <f t="shared" si="498"/>
        <v>-0.16292187500221189</v>
      </c>
      <c r="AP1261" s="6">
        <f t="shared" si="499"/>
        <v>-0.16458789059834089</v>
      </c>
    </row>
    <row r="1262" spans="1:42" x14ac:dyDescent="0.15">
      <c r="A1262" s="26">
        <v>1260</v>
      </c>
      <c r="B1262" s="2">
        <v>129.05393981933591</v>
      </c>
      <c r="C1262" s="2">
        <v>129.05401611328119</v>
      </c>
      <c r="D1262" s="2">
        <v>129.06109619140619</v>
      </c>
      <c r="E1262" s="2">
        <v>129.0683898925781</v>
      </c>
      <c r="F1262" s="2">
        <v>129.068359375</v>
      </c>
      <c r="H1262" s="26">
        <v>1260</v>
      </c>
      <c r="I1262" s="2">
        <f t="shared" si="476"/>
        <v>129053.93981933591</v>
      </c>
      <c r="J1262" s="2">
        <f t="shared" si="477"/>
        <v>129054.01611328119</v>
      </c>
      <c r="K1262" s="2">
        <f t="shared" si="478"/>
        <v>129061.09619140619</v>
      </c>
      <c r="L1262" s="2">
        <f t="shared" si="479"/>
        <v>129068.3898925781</v>
      </c>
      <c r="M1262" s="2">
        <f t="shared" si="480"/>
        <v>129068.359375</v>
      </c>
      <c r="V1262" s="5">
        <f t="shared" si="481"/>
        <v>128953.99123339841</v>
      </c>
      <c r="W1262" s="5">
        <f t="shared" si="482"/>
        <v>128961.23723339841</v>
      </c>
      <c r="X1262" s="5">
        <f t="shared" si="483"/>
        <v>128968.46823339841</v>
      </c>
      <c r="Y1262" s="5">
        <f t="shared" si="484"/>
        <v>128968.48023339841</v>
      </c>
      <c r="Z1262" s="5">
        <f t="shared" si="485"/>
        <v>128961.30178613281</v>
      </c>
      <c r="AA1262" s="5">
        <f t="shared" si="486"/>
        <v>128968.53278613281</v>
      </c>
      <c r="AB1262" s="5">
        <f t="shared" si="487"/>
        <v>128968.54478613281</v>
      </c>
      <c r="AC1262" s="5">
        <f t="shared" si="488"/>
        <v>128968.3210878906</v>
      </c>
      <c r="AD1262" s="5">
        <f t="shared" si="489"/>
        <v>128968.3330878906</v>
      </c>
      <c r="AE1262" s="5">
        <f t="shared" si="490"/>
        <v>128968.4263066406</v>
      </c>
      <c r="AF1262" s="6"/>
      <c r="AG1262" s="6">
        <f t="shared" si="500"/>
        <v>6.4552734402241185E-2</v>
      </c>
      <c r="AH1262" s="6">
        <f t="shared" si="491"/>
        <v>-0.14714550781354774</v>
      </c>
      <c r="AI1262" s="6">
        <f t="shared" si="492"/>
        <v>-5.3926757813314907E-2</v>
      </c>
      <c r="AJ1262" s="6">
        <f t="shared" si="493"/>
        <v>-0.24903222650755197</v>
      </c>
      <c r="AK1262" s="6">
        <f t="shared" si="494"/>
        <v>-0.21169824221578892</v>
      </c>
      <c r="AL1262" s="6">
        <f t="shared" si="495"/>
        <v>-0.11847949221555609</v>
      </c>
      <c r="AM1262" s="6">
        <f t="shared" si="496"/>
        <v>-0.31358496090979315</v>
      </c>
      <c r="AN1262" s="6">
        <f t="shared" si="497"/>
        <v>9.3218750000232831E-2</v>
      </c>
      <c r="AO1262" s="6">
        <f t="shared" si="498"/>
        <v>-0.10188671869400423</v>
      </c>
      <c r="AP1262" s="6">
        <f t="shared" si="499"/>
        <v>-0.19510546869423706</v>
      </c>
    </row>
    <row r="1263" spans="1:42" x14ac:dyDescent="0.15">
      <c r="A1263" s="26">
        <v>1261</v>
      </c>
      <c r="B1263" s="2">
        <v>129.1539306640625</v>
      </c>
      <c r="C1263" s="2">
        <v>129.1540222167969</v>
      </c>
      <c r="D1263" s="2">
        <v>129.16105651855469</v>
      </c>
      <c r="E1263" s="2">
        <v>129.16838073730469</v>
      </c>
      <c r="F1263" s="2">
        <v>129.16835021972659</v>
      </c>
      <c r="H1263" s="26">
        <v>1261</v>
      </c>
      <c r="I1263" s="2">
        <f t="shared" si="476"/>
        <v>129153.9306640625</v>
      </c>
      <c r="J1263" s="2">
        <f t="shared" si="477"/>
        <v>129154.0222167969</v>
      </c>
      <c r="K1263" s="2">
        <f t="shared" si="478"/>
        <v>129161.05651855469</v>
      </c>
      <c r="L1263" s="2">
        <f t="shared" si="479"/>
        <v>129168.38073730469</v>
      </c>
      <c r="M1263" s="2">
        <f t="shared" si="480"/>
        <v>129168.35021972659</v>
      </c>
      <c r="V1263" s="5">
        <f t="shared" si="481"/>
        <v>129053.96681933591</v>
      </c>
      <c r="W1263" s="5">
        <f t="shared" si="482"/>
        <v>129061.21281933591</v>
      </c>
      <c r="X1263" s="5">
        <f t="shared" si="483"/>
        <v>129068.44381933591</v>
      </c>
      <c r="Y1263" s="5">
        <f t="shared" si="484"/>
        <v>129068.45581933591</v>
      </c>
      <c r="Z1263" s="5">
        <f t="shared" si="485"/>
        <v>129061.26211328119</v>
      </c>
      <c r="AA1263" s="5">
        <f t="shared" si="486"/>
        <v>129068.49311328119</v>
      </c>
      <c r="AB1263" s="5">
        <f t="shared" si="487"/>
        <v>129068.50511328119</v>
      </c>
      <c r="AC1263" s="5">
        <f t="shared" si="488"/>
        <v>129068.32719140619</v>
      </c>
      <c r="AD1263" s="5">
        <f t="shared" si="489"/>
        <v>129068.33919140619</v>
      </c>
      <c r="AE1263" s="5">
        <f t="shared" si="490"/>
        <v>129068.4018925781</v>
      </c>
      <c r="AF1263" s="6"/>
      <c r="AG1263" s="6">
        <f t="shared" si="500"/>
        <v>4.9293945281533524E-2</v>
      </c>
      <c r="AH1263" s="6">
        <f t="shared" si="491"/>
        <v>-0.11662792971765157</v>
      </c>
      <c r="AI1263" s="6">
        <f t="shared" si="492"/>
        <v>-5.3926757813314907E-2</v>
      </c>
      <c r="AJ1263" s="6">
        <f t="shared" si="493"/>
        <v>-9.6444335911655799E-2</v>
      </c>
      <c r="AK1263" s="6">
        <f t="shared" si="494"/>
        <v>-0.16592187499918509</v>
      </c>
      <c r="AL1263" s="6">
        <f t="shared" si="495"/>
        <v>-0.10322070309484843</v>
      </c>
      <c r="AM1263" s="6">
        <f t="shared" si="496"/>
        <v>-0.14573828119318932</v>
      </c>
      <c r="AN1263" s="6">
        <f t="shared" si="497"/>
        <v>6.2701171904336661E-2</v>
      </c>
      <c r="AO1263" s="6">
        <f t="shared" si="498"/>
        <v>2.018359380599577E-2</v>
      </c>
      <c r="AP1263" s="6">
        <f t="shared" si="499"/>
        <v>-4.2517578098340891E-2</v>
      </c>
    </row>
    <row r="1264" spans="1:42" x14ac:dyDescent="0.15">
      <c r="A1264" s="26">
        <v>1262</v>
      </c>
      <c r="B1264" s="2">
        <v>129.25404357910159</v>
      </c>
      <c r="C1264" s="2">
        <v>129.2540283203125</v>
      </c>
      <c r="D1264" s="2">
        <v>129.26106262207031</v>
      </c>
      <c r="E1264" s="2">
        <v>129.26853942871091</v>
      </c>
      <c r="F1264" s="2">
        <v>129.26832580566409</v>
      </c>
      <c r="H1264" s="26">
        <v>1262</v>
      </c>
      <c r="I1264" s="2">
        <f t="shared" si="476"/>
        <v>129254.04357910159</v>
      </c>
      <c r="J1264" s="2">
        <f t="shared" si="477"/>
        <v>129254.0283203125</v>
      </c>
      <c r="K1264" s="2">
        <f t="shared" si="478"/>
        <v>129261.06262207031</v>
      </c>
      <c r="L1264" s="2">
        <f t="shared" si="479"/>
        <v>129268.53942871091</v>
      </c>
      <c r="M1264" s="2">
        <f t="shared" si="480"/>
        <v>129268.32580566409</v>
      </c>
      <c r="V1264" s="5">
        <f t="shared" si="481"/>
        <v>129153.9576640625</v>
      </c>
      <c r="W1264" s="5">
        <f t="shared" si="482"/>
        <v>129161.2036640625</v>
      </c>
      <c r="X1264" s="5">
        <f t="shared" si="483"/>
        <v>129168.4346640625</v>
      </c>
      <c r="Y1264" s="5">
        <f t="shared" si="484"/>
        <v>129168.4466640625</v>
      </c>
      <c r="Z1264" s="5">
        <f t="shared" si="485"/>
        <v>129161.2682167969</v>
      </c>
      <c r="AA1264" s="5">
        <f t="shared" si="486"/>
        <v>129168.4992167969</v>
      </c>
      <c r="AB1264" s="5">
        <f t="shared" si="487"/>
        <v>129168.51121679691</v>
      </c>
      <c r="AC1264" s="5">
        <f t="shared" si="488"/>
        <v>129168.28751855469</v>
      </c>
      <c r="AD1264" s="5">
        <f t="shared" si="489"/>
        <v>129168.29951855469</v>
      </c>
      <c r="AE1264" s="5">
        <f t="shared" si="490"/>
        <v>129168.39273730469</v>
      </c>
      <c r="AF1264" s="6"/>
      <c r="AG1264" s="6">
        <f t="shared" si="500"/>
        <v>6.4552734402241185E-2</v>
      </c>
      <c r="AH1264" s="6">
        <f t="shared" si="491"/>
        <v>-0.14714550781354774</v>
      </c>
      <c r="AI1264" s="6">
        <f t="shared" si="492"/>
        <v>-5.3926757813314907E-2</v>
      </c>
      <c r="AJ1264" s="6">
        <f t="shared" si="493"/>
        <v>-9.6444335911655799E-2</v>
      </c>
      <c r="AK1264" s="6">
        <f t="shared" si="494"/>
        <v>-0.21169824221578892</v>
      </c>
      <c r="AL1264" s="6">
        <f t="shared" si="495"/>
        <v>-0.11847949221555609</v>
      </c>
      <c r="AM1264" s="6">
        <f t="shared" si="496"/>
        <v>-0.16099707031389698</v>
      </c>
      <c r="AN1264" s="6">
        <f t="shared" si="497"/>
        <v>9.3218750000232831E-2</v>
      </c>
      <c r="AO1264" s="6">
        <f t="shared" si="498"/>
        <v>5.0701171901891939E-2</v>
      </c>
      <c r="AP1264" s="6">
        <f t="shared" si="499"/>
        <v>-4.2517578098340891E-2</v>
      </c>
    </row>
    <row r="1265" spans="1:42" x14ac:dyDescent="0.15">
      <c r="A1265" s="26">
        <v>1263</v>
      </c>
      <c r="B1265" s="2">
        <v>129.35389709472659</v>
      </c>
      <c r="C1265" s="2">
        <v>129.35406494140619</v>
      </c>
      <c r="D1265" s="2">
        <v>129.36112976074219</v>
      </c>
      <c r="E1265" s="2">
        <v>129.36845397949219</v>
      </c>
      <c r="F1265" s="2">
        <v>129.3682861328125</v>
      </c>
      <c r="H1265" s="26">
        <v>1263</v>
      </c>
      <c r="I1265" s="2">
        <f t="shared" si="476"/>
        <v>129353.89709472659</v>
      </c>
      <c r="J1265" s="2">
        <f t="shared" si="477"/>
        <v>129354.06494140619</v>
      </c>
      <c r="K1265" s="2">
        <f t="shared" si="478"/>
        <v>129361.12976074219</v>
      </c>
      <c r="L1265" s="2">
        <f t="shared" si="479"/>
        <v>129368.45397949219</v>
      </c>
      <c r="M1265" s="2">
        <f t="shared" si="480"/>
        <v>129368.2861328125</v>
      </c>
      <c r="V1265" s="5">
        <f t="shared" si="481"/>
        <v>129254.07057910159</v>
      </c>
      <c r="W1265" s="5">
        <f t="shared" si="482"/>
        <v>129261.31657910159</v>
      </c>
      <c r="X1265" s="5">
        <f t="shared" si="483"/>
        <v>129268.54757910159</v>
      </c>
      <c r="Y1265" s="5">
        <f t="shared" si="484"/>
        <v>129268.55957910159</v>
      </c>
      <c r="Z1265" s="5">
        <f t="shared" si="485"/>
        <v>129261.2743203125</v>
      </c>
      <c r="AA1265" s="5">
        <f t="shared" si="486"/>
        <v>129268.5053203125</v>
      </c>
      <c r="AB1265" s="5">
        <f t="shared" si="487"/>
        <v>129268.5173203125</v>
      </c>
      <c r="AC1265" s="5">
        <f t="shared" si="488"/>
        <v>129268.29362207031</v>
      </c>
      <c r="AD1265" s="5">
        <f t="shared" si="489"/>
        <v>129268.30562207031</v>
      </c>
      <c r="AE1265" s="5">
        <f t="shared" si="490"/>
        <v>129268.55142871091</v>
      </c>
      <c r="AF1265" s="6"/>
      <c r="AG1265" s="6">
        <f t="shared" si="500"/>
        <v>-4.2258789093466476E-2</v>
      </c>
      <c r="AH1265" s="6">
        <f t="shared" si="491"/>
        <v>-0.25395703128015157</v>
      </c>
      <c r="AI1265" s="6">
        <f t="shared" si="492"/>
        <v>-8.1503906840225682E-3</v>
      </c>
      <c r="AJ1265" s="6">
        <f t="shared" si="493"/>
        <v>-0.23377343750325963</v>
      </c>
      <c r="AK1265" s="6">
        <f t="shared" si="494"/>
        <v>-0.21169824218668509</v>
      </c>
      <c r="AL1265" s="6">
        <f t="shared" si="495"/>
        <v>3.4108398409443907E-2</v>
      </c>
      <c r="AM1265" s="6">
        <f t="shared" si="496"/>
        <v>-0.19151464840979315</v>
      </c>
      <c r="AN1265" s="6">
        <f t="shared" si="497"/>
        <v>0.245806640596129</v>
      </c>
      <c r="AO1265" s="6">
        <f t="shared" si="498"/>
        <v>2.0183593776891939E-2</v>
      </c>
      <c r="AP1265" s="6">
        <f t="shared" si="499"/>
        <v>-0.22562304681923706</v>
      </c>
    </row>
    <row r="1266" spans="1:42" x14ac:dyDescent="0.15">
      <c r="A1266" s="26">
        <v>1264</v>
      </c>
      <c r="B1266" s="2">
        <v>129.45405578613281</v>
      </c>
      <c r="C1266" s="2">
        <v>129.4539489746094</v>
      </c>
      <c r="D1266" s="2">
        <v>129.46112060546881</v>
      </c>
      <c r="E1266" s="2">
        <v>129.4684143066406</v>
      </c>
      <c r="F1266" s="2">
        <v>129.46824645996091</v>
      </c>
      <c r="H1266" s="26">
        <v>1264</v>
      </c>
      <c r="I1266" s="2">
        <f t="shared" si="476"/>
        <v>129454.05578613281</v>
      </c>
      <c r="J1266" s="2">
        <f t="shared" si="477"/>
        <v>129453.9489746094</v>
      </c>
      <c r="K1266" s="2">
        <f t="shared" si="478"/>
        <v>129461.12060546881</v>
      </c>
      <c r="L1266" s="2">
        <f t="shared" si="479"/>
        <v>129468.4143066406</v>
      </c>
      <c r="M1266" s="2">
        <f t="shared" si="480"/>
        <v>129468.24645996091</v>
      </c>
      <c r="V1266" s="5">
        <f t="shared" si="481"/>
        <v>129353.92409472659</v>
      </c>
      <c r="W1266" s="5">
        <f t="shared" si="482"/>
        <v>129361.17009472659</v>
      </c>
      <c r="X1266" s="5">
        <f t="shared" si="483"/>
        <v>129368.40109472659</v>
      </c>
      <c r="Y1266" s="5">
        <f t="shared" si="484"/>
        <v>129368.41309472659</v>
      </c>
      <c r="Z1266" s="5">
        <f t="shared" si="485"/>
        <v>129361.31094140619</v>
      </c>
      <c r="AA1266" s="5">
        <f t="shared" si="486"/>
        <v>129368.54194140619</v>
      </c>
      <c r="AB1266" s="5">
        <f t="shared" si="487"/>
        <v>129368.55394140619</v>
      </c>
      <c r="AC1266" s="5">
        <f t="shared" si="488"/>
        <v>129368.36076074219</v>
      </c>
      <c r="AD1266" s="5">
        <f t="shared" si="489"/>
        <v>129368.37276074219</v>
      </c>
      <c r="AE1266" s="5">
        <f t="shared" si="490"/>
        <v>129368.46597949219</v>
      </c>
      <c r="AF1266" s="6"/>
      <c r="AG1266" s="6">
        <f t="shared" si="500"/>
        <v>0.14084667959832586</v>
      </c>
      <c r="AH1266" s="6">
        <f t="shared" si="491"/>
        <v>-4.0333984405151568E-2</v>
      </c>
      <c r="AI1266" s="6">
        <f t="shared" si="492"/>
        <v>5.2884765595081262E-2</v>
      </c>
      <c r="AJ1266" s="6">
        <f t="shared" si="493"/>
        <v>-0.12696191409486346</v>
      </c>
      <c r="AK1266" s="6">
        <f t="shared" si="494"/>
        <v>-0.18118066400347743</v>
      </c>
      <c r="AL1266" s="6">
        <f t="shared" si="495"/>
        <v>-8.7961914003244601E-2</v>
      </c>
      <c r="AM1266" s="6">
        <f t="shared" si="496"/>
        <v>-0.26780859369318932</v>
      </c>
      <c r="AN1266" s="6">
        <f t="shared" si="497"/>
        <v>9.3218750000232831E-2</v>
      </c>
      <c r="AO1266" s="6">
        <f t="shared" si="498"/>
        <v>-8.6627929689711891E-2</v>
      </c>
      <c r="AP1266" s="6">
        <f t="shared" si="499"/>
        <v>-0.17984667968994472</v>
      </c>
    </row>
    <row r="1267" spans="1:42" x14ac:dyDescent="0.15">
      <c r="A1267" s="26">
        <v>1265</v>
      </c>
      <c r="B1267" s="2">
        <v>129.55397033691409</v>
      </c>
      <c r="C1267" s="2">
        <v>129.55412292480469</v>
      </c>
      <c r="D1267" s="2">
        <v>129.56109619140619</v>
      </c>
      <c r="E1267" s="2">
        <v>129.5684814453125</v>
      </c>
      <c r="F1267" s="2">
        <v>129.5682373046875</v>
      </c>
      <c r="H1267" s="26">
        <v>1265</v>
      </c>
      <c r="I1267" s="2">
        <f t="shared" si="476"/>
        <v>129553.97033691409</v>
      </c>
      <c r="J1267" s="2">
        <f t="shared" si="477"/>
        <v>129554.12292480469</v>
      </c>
      <c r="K1267" s="2">
        <f t="shared" si="478"/>
        <v>129561.09619140619</v>
      </c>
      <c r="L1267" s="2">
        <f t="shared" si="479"/>
        <v>129568.4814453125</v>
      </c>
      <c r="M1267" s="2">
        <f t="shared" si="480"/>
        <v>129568.2373046875</v>
      </c>
      <c r="V1267" s="5">
        <f t="shared" si="481"/>
        <v>129454.08278613281</v>
      </c>
      <c r="W1267" s="5">
        <f t="shared" si="482"/>
        <v>129461.32878613281</v>
      </c>
      <c r="X1267" s="5">
        <f t="shared" si="483"/>
        <v>129468.55978613281</v>
      </c>
      <c r="Y1267" s="5">
        <f t="shared" si="484"/>
        <v>129468.57178613282</v>
      </c>
      <c r="Z1267" s="5">
        <f t="shared" si="485"/>
        <v>129461.1949746094</v>
      </c>
      <c r="AA1267" s="5">
        <f t="shared" si="486"/>
        <v>129468.4259746094</v>
      </c>
      <c r="AB1267" s="5">
        <f t="shared" si="487"/>
        <v>129468.43797460941</v>
      </c>
      <c r="AC1267" s="5">
        <f t="shared" si="488"/>
        <v>129468.35160546881</v>
      </c>
      <c r="AD1267" s="5">
        <f t="shared" si="489"/>
        <v>129468.36360546881</v>
      </c>
      <c r="AE1267" s="5">
        <f t="shared" si="490"/>
        <v>129468.4263066406</v>
      </c>
      <c r="AF1267" s="6"/>
      <c r="AG1267" s="6">
        <f t="shared" si="500"/>
        <v>-0.13381152341025881</v>
      </c>
      <c r="AH1267" s="6">
        <f t="shared" si="491"/>
        <v>-0.20818066400534008</v>
      </c>
      <c r="AI1267" s="6">
        <f t="shared" si="492"/>
        <v>-0.14547949221741874</v>
      </c>
      <c r="AJ1267" s="6">
        <f t="shared" si="493"/>
        <v>-0.32532617190736346</v>
      </c>
      <c r="AK1267" s="6">
        <f t="shared" si="494"/>
        <v>-7.4369140595081262E-2</v>
      </c>
      <c r="AL1267" s="6">
        <f t="shared" si="495"/>
        <v>-1.1667968807159923E-2</v>
      </c>
      <c r="AM1267" s="6">
        <f t="shared" si="496"/>
        <v>-0.19151464849710464</v>
      </c>
      <c r="AN1267" s="6">
        <f t="shared" si="497"/>
        <v>6.2701171787921339E-2</v>
      </c>
      <c r="AO1267" s="6">
        <f t="shared" si="498"/>
        <v>-0.11714550790202338</v>
      </c>
      <c r="AP1267" s="6">
        <f t="shared" si="499"/>
        <v>-0.17984667968994472</v>
      </c>
    </row>
    <row r="1268" spans="1:42" x14ac:dyDescent="0.15">
      <c r="A1268" s="26">
        <v>1266</v>
      </c>
      <c r="B1268" s="2">
        <v>129.65403747558591</v>
      </c>
      <c r="C1268" s="2">
        <v>129.654052734375</v>
      </c>
      <c r="D1268" s="2">
        <v>129.6611328125</v>
      </c>
      <c r="E1268" s="2">
        <v>129.66845703125</v>
      </c>
      <c r="F1268" s="2">
        <v>129.66819763183591</v>
      </c>
      <c r="H1268" s="26">
        <v>1266</v>
      </c>
      <c r="I1268" s="2">
        <f t="shared" si="476"/>
        <v>129654.03747558591</v>
      </c>
      <c r="J1268" s="2">
        <f t="shared" si="477"/>
        <v>129654.052734375</v>
      </c>
      <c r="K1268" s="2">
        <f t="shared" si="478"/>
        <v>129661.1328125</v>
      </c>
      <c r="L1268" s="2">
        <f t="shared" si="479"/>
        <v>129668.45703125</v>
      </c>
      <c r="M1268" s="2">
        <f t="shared" si="480"/>
        <v>129668.19763183591</v>
      </c>
      <c r="V1268" s="5">
        <f t="shared" si="481"/>
        <v>129553.99733691409</v>
      </c>
      <c r="W1268" s="5">
        <f t="shared" si="482"/>
        <v>129561.24333691409</v>
      </c>
      <c r="X1268" s="5">
        <f t="shared" si="483"/>
        <v>129568.47433691409</v>
      </c>
      <c r="Y1268" s="5">
        <f t="shared" si="484"/>
        <v>129568.48633691409</v>
      </c>
      <c r="Z1268" s="5">
        <f t="shared" si="485"/>
        <v>129561.36892480469</v>
      </c>
      <c r="AA1268" s="5">
        <f t="shared" si="486"/>
        <v>129568.59992480469</v>
      </c>
      <c r="AB1268" s="5">
        <f t="shared" si="487"/>
        <v>129568.61192480469</v>
      </c>
      <c r="AC1268" s="5">
        <f t="shared" si="488"/>
        <v>129568.32719140619</v>
      </c>
      <c r="AD1268" s="5">
        <f t="shared" si="489"/>
        <v>129568.33919140619</v>
      </c>
      <c r="AE1268" s="5">
        <f t="shared" si="490"/>
        <v>129568.4934453125</v>
      </c>
      <c r="AF1268" s="6"/>
      <c r="AG1268" s="6">
        <f t="shared" si="500"/>
        <v>0.12558789059403352</v>
      </c>
      <c r="AH1268" s="6">
        <f t="shared" si="491"/>
        <v>-0.14714550790085923</v>
      </c>
      <c r="AI1268" s="6">
        <f t="shared" si="492"/>
        <v>7.1083984075812623E-3</v>
      </c>
      <c r="AJ1268" s="6">
        <f t="shared" si="493"/>
        <v>-0.24903222659486346</v>
      </c>
      <c r="AK1268" s="6">
        <f t="shared" si="494"/>
        <v>-0.27273339849489275</v>
      </c>
      <c r="AL1268" s="6">
        <f t="shared" si="495"/>
        <v>-0.11847949218645226</v>
      </c>
      <c r="AM1268" s="6">
        <f t="shared" si="496"/>
        <v>-0.37462011718889698</v>
      </c>
      <c r="AN1268" s="6">
        <f t="shared" si="497"/>
        <v>0.15425390630844049</v>
      </c>
      <c r="AO1268" s="6">
        <f t="shared" si="498"/>
        <v>-0.10188671869400423</v>
      </c>
      <c r="AP1268" s="6">
        <f t="shared" si="499"/>
        <v>-0.25614062500244472</v>
      </c>
    </row>
    <row r="1269" spans="1:42" x14ac:dyDescent="0.15">
      <c r="A1269" s="26">
        <v>1267</v>
      </c>
      <c r="B1269" s="2">
        <v>129.7540588378906</v>
      </c>
      <c r="C1269" s="2">
        <v>129.7540283203125</v>
      </c>
      <c r="D1269" s="2">
        <v>129.7611083984375</v>
      </c>
      <c r="E1269" s="2">
        <v>129.7684631347656</v>
      </c>
      <c r="F1269" s="2">
        <v>129.76824951171881</v>
      </c>
      <c r="H1269" s="26">
        <v>1267</v>
      </c>
      <c r="I1269" s="2">
        <f t="shared" si="476"/>
        <v>129754.0588378906</v>
      </c>
      <c r="J1269" s="2">
        <f t="shared" si="477"/>
        <v>129754.0283203125</v>
      </c>
      <c r="K1269" s="2">
        <f t="shared" si="478"/>
        <v>129761.1083984375</v>
      </c>
      <c r="L1269" s="2">
        <f t="shared" si="479"/>
        <v>129768.4631347656</v>
      </c>
      <c r="M1269" s="2">
        <f t="shared" si="480"/>
        <v>129768.24951171881</v>
      </c>
      <c r="V1269" s="5">
        <f t="shared" si="481"/>
        <v>129654.06447558591</v>
      </c>
      <c r="W1269" s="5">
        <f t="shared" si="482"/>
        <v>129661.31047558591</v>
      </c>
      <c r="X1269" s="5">
        <f t="shared" si="483"/>
        <v>129668.54147558591</v>
      </c>
      <c r="Y1269" s="5">
        <f t="shared" si="484"/>
        <v>129668.55347558591</v>
      </c>
      <c r="Z1269" s="5">
        <f t="shared" si="485"/>
        <v>129661.298734375</v>
      </c>
      <c r="AA1269" s="5">
        <f t="shared" si="486"/>
        <v>129668.529734375</v>
      </c>
      <c r="AB1269" s="5">
        <f t="shared" si="487"/>
        <v>129668.541734375</v>
      </c>
      <c r="AC1269" s="5">
        <f t="shared" si="488"/>
        <v>129668.3638125</v>
      </c>
      <c r="AD1269" s="5">
        <f t="shared" si="489"/>
        <v>129668.3758125</v>
      </c>
      <c r="AE1269" s="5">
        <f t="shared" si="490"/>
        <v>129668.46903125</v>
      </c>
      <c r="AF1269" s="6"/>
      <c r="AG1269" s="6">
        <f t="shared" si="500"/>
        <v>-1.1741210910258815E-2</v>
      </c>
      <c r="AH1269" s="6">
        <f t="shared" si="491"/>
        <v>-0.17766308590944391</v>
      </c>
      <c r="AI1269" s="6">
        <f t="shared" si="492"/>
        <v>-8.4444335909211077E-2</v>
      </c>
      <c r="AJ1269" s="6">
        <f t="shared" si="493"/>
        <v>-0.35584375000325963</v>
      </c>
      <c r="AK1269" s="6">
        <f t="shared" si="494"/>
        <v>-0.16592187499918509</v>
      </c>
      <c r="AL1269" s="6">
        <f t="shared" si="495"/>
        <v>-7.2703124998952262E-2</v>
      </c>
      <c r="AM1269" s="6">
        <f t="shared" si="496"/>
        <v>-0.34410253909300081</v>
      </c>
      <c r="AN1269" s="6">
        <f t="shared" si="497"/>
        <v>9.3218750000232831E-2</v>
      </c>
      <c r="AO1269" s="6">
        <f t="shared" si="498"/>
        <v>-0.17818066409381572</v>
      </c>
      <c r="AP1269" s="6">
        <f t="shared" si="499"/>
        <v>-0.27139941409404855</v>
      </c>
    </row>
    <row r="1270" spans="1:42" x14ac:dyDescent="0.15">
      <c r="A1270" s="26">
        <v>1268</v>
      </c>
      <c r="B1270" s="2">
        <v>129.85398864746091</v>
      </c>
      <c r="C1270" s="2">
        <v>129.8540344238281</v>
      </c>
      <c r="D1270" s="2">
        <v>129.8611145019531</v>
      </c>
      <c r="E1270" s="2">
        <v>129.86845397949219</v>
      </c>
      <c r="F1270" s="2">
        <v>129.8682556152344</v>
      </c>
      <c r="H1270" s="26">
        <v>1268</v>
      </c>
      <c r="I1270" s="2">
        <f t="shared" si="476"/>
        <v>129853.98864746091</v>
      </c>
      <c r="J1270" s="2">
        <f t="shared" si="477"/>
        <v>129854.0344238281</v>
      </c>
      <c r="K1270" s="2">
        <f t="shared" si="478"/>
        <v>129861.1145019531</v>
      </c>
      <c r="L1270" s="2">
        <f t="shared" si="479"/>
        <v>129868.45397949219</v>
      </c>
      <c r="M1270" s="2">
        <f t="shared" si="480"/>
        <v>129868.2556152344</v>
      </c>
      <c r="V1270" s="5">
        <f t="shared" si="481"/>
        <v>129754.0858378906</v>
      </c>
      <c r="W1270" s="5">
        <f t="shared" si="482"/>
        <v>129761.3318378906</v>
      </c>
      <c r="X1270" s="5">
        <f t="shared" si="483"/>
        <v>129768.5628378906</v>
      </c>
      <c r="Y1270" s="5">
        <f t="shared" si="484"/>
        <v>129768.5748378906</v>
      </c>
      <c r="Z1270" s="5">
        <f t="shared" si="485"/>
        <v>129761.2743203125</v>
      </c>
      <c r="AA1270" s="5">
        <f t="shared" si="486"/>
        <v>129768.5053203125</v>
      </c>
      <c r="AB1270" s="5">
        <f t="shared" si="487"/>
        <v>129768.5173203125</v>
      </c>
      <c r="AC1270" s="5">
        <f t="shared" si="488"/>
        <v>129768.3393984375</v>
      </c>
      <c r="AD1270" s="5">
        <f t="shared" si="489"/>
        <v>129768.3513984375</v>
      </c>
      <c r="AE1270" s="5">
        <f t="shared" si="490"/>
        <v>129768.4751347656</v>
      </c>
      <c r="AF1270" s="6"/>
      <c r="AG1270" s="6">
        <f t="shared" si="500"/>
        <v>-5.7517578097758815E-2</v>
      </c>
      <c r="AH1270" s="6">
        <f t="shared" si="491"/>
        <v>-0.22343945309694391</v>
      </c>
      <c r="AI1270" s="6">
        <f t="shared" si="492"/>
        <v>-9.9703125000814907E-2</v>
      </c>
      <c r="AJ1270" s="6">
        <f t="shared" si="493"/>
        <v>-0.32532617179094814</v>
      </c>
      <c r="AK1270" s="6">
        <f t="shared" si="494"/>
        <v>-0.16592187499918509</v>
      </c>
      <c r="AL1270" s="6">
        <f t="shared" si="495"/>
        <v>-4.2185546903056093E-2</v>
      </c>
      <c r="AM1270" s="6">
        <f t="shared" si="496"/>
        <v>-0.26780859369318932</v>
      </c>
      <c r="AN1270" s="6">
        <f t="shared" si="497"/>
        <v>0.123736328096129</v>
      </c>
      <c r="AO1270" s="6">
        <f t="shared" si="498"/>
        <v>-0.10188671869400423</v>
      </c>
      <c r="AP1270" s="6">
        <f t="shared" si="499"/>
        <v>-0.22562304679013323</v>
      </c>
    </row>
    <row r="1271" spans="1:42" x14ac:dyDescent="0.15">
      <c r="A1271" s="26">
        <v>1269</v>
      </c>
      <c r="B1271" s="2">
        <v>129.95396423339841</v>
      </c>
      <c r="C1271" s="2">
        <v>129.9539489746094</v>
      </c>
      <c r="D1271" s="2">
        <v>129.9610900878906</v>
      </c>
      <c r="E1271" s="2">
        <v>129.9683837890625</v>
      </c>
      <c r="F1271" s="2">
        <v>129.96832275390619</v>
      </c>
      <c r="H1271" s="26">
        <v>1269</v>
      </c>
      <c r="I1271" s="2">
        <f t="shared" si="476"/>
        <v>129953.96423339841</v>
      </c>
      <c r="J1271" s="2">
        <f t="shared" si="477"/>
        <v>129953.9489746094</v>
      </c>
      <c r="K1271" s="2">
        <f t="shared" si="478"/>
        <v>129961.0900878906</v>
      </c>
      <c r="L1271" s="2">
        <f t="shared" si="479"/>
        <v>129968.3837890625</v>
      </c>
      <c r="M1271" s="2">
        <f t="shared" si="480"/>
        <v>129968.32275390619</v>
      </c>
      <c r="V1271" s="5">
        <f t="shared" si="481"/>
        <v>129854.01564746091</v>
      </c>
      <c r="W1271" s="5">
        <f t="shared" si="482"/>
        <v>129861.26164746091</v>
      </c>
      <c r="X1271" s="5">
        <f t="shared" si="483"/>
        <v>129868.49264746091</v>
      </c>
      <c r="Y1271" s="5">
        <f t="shared" si="484"/>
        <v>129868.50464746091</v>
      </c>
      <c r="Z1271" s="5">
        <f t="shared" si="485"/>
        <v>129861.2804238281</v>
      </c>
      <c r="AA1271" s="5">
        <f t="shared" si="486"/>
        <v>129868.51142382809</v>
      </c>
      <c r="AB1271" s="5">
        <f t="shared" si="487"/>
        <v>129868.5234238281</v>
      </c>
      <c r="AC1271" s="5">
        <f t="shared" si="488"/>
        <v>129868.3455019531</v>
      </c>
      <c r="AD1271" s="5">
        <f t="shared" si="489"/>
        <v>129868.3575019531</v>
      </c>
      <c r="AE1271" s="5">
        <f t="shared" si="490"/>
        <v>129868.46597949219</v>
      </c>
      <c r="AF1271" s="6"/>
      <c r="AG1271" s="6">
        <f t="shared" si="500"/>
        <v>1.8776367185637355E-2</v>
      </c>
      <c r="AH1271" s="6">
        <f t="shared" si="491"/>
        <v>-0.14714550781354774</v>
      </c>
      <c r="AI1271" s="6">
        <f t="shared" si="492"/>
        <v>-3.8667968721711077E-2</v>
      </c>
      <c r="AJ1271" s="6">
        <f t="shared" si="493"/>
        <v>-0.24903222650755197</v>
      </c>
      <c r="AK1271" s="6">
        <f t="shared" si="494"/>
        <v>-0.16592187499918509</v>
      </c>
      <c r="AL1271" s="6">
        <f t="shared" si="495"/>
        <v>-5.7444335907348432E-2</v>
      </c>
      <c r="AM1271" s="6">
        <f t="shared" si="496"/>
        <v>-0.26780859369318932</v>
      </c>
      <c r="AN1271" s="6">
        <f t="shared" si="497"/>
        <v>0.10847753909183666</v>
      </c>
      <c r="AO1271" s="6">
        <f t="shared" si="498"/>
        <v>-0.10188671869400423</v>
      </c>
      <c r="AP1271" s="6">
        <f t="shared" si="499"/>
        <v>-0.21036425778584089</v>
      </c>
    </row>
    <row r="1272" spans="1:42" x14ac:dyDescent="0.15">
      <c r="A1272" s="26">
        <v>1270</v>
      </c>
      <c r="B1272" s="2">
        <v>130.05397033691409</v>
      </c>
      <c r="C1272" s="2">
        <v>130.05401611328119</v>
      </c>
      <c r="D1272" s="2">
        <v>130.06108093261719</v>
      </c>
      <c r="E1272" s="2">
        <v>130.06849670410159</v>
      </c>
      <c r="F1272" s="2">
        <v>130.0682067871094</v>
      </c>
      <c r="H1272" s="26">
        <v>1270</v>
      </c>
      <c r="I1272" s="2">
        <f t="shared" si="476"/>
        <v>130053.97033691409</v>
      </c>
      <c r="J1272" s="2">
        <f t="shared" si="477"/>
        <v>130054.01611328119</v>
      </c>
      <c r="K1272" s="2">
        <f t="shared" si="478"/>
        <v>130061.08093261719</v>
      </c>
      <c r="L1272" s="2">
        <f t="shared" si="479"/>
        <v>130068.49670410159</v>
      </c>
      <c r="M1272" s="2">
        <f t="shared" si="480"/>
        <v>130068.2067871094</v>
      </c>
      <c r="V1272" s="5">
        <f t="shared" si="481"/>
        <v>129953.99123339841</v>
      </c>
      <c r="W1272" s="5">
        <f t="shared" si="482"/>
        <v>129961.23723339841</v>
      </c>
      <c r="X1272" s="5">
        <f t="shared" si="483"/>
        <v>129968.46823339841</v>
      </c>
      <c r="Y1272" s="5">
        <f t="shared" si="484"/>
        <v>129968.48023339841</v>
      </c>
      <c r="Z1272" s="5">
        <f t="shared" si="485"/>
        <v>129961.1949746094</v>
      </c>
      <c r="AA1272" s="5">
        <f t="shared" si="486"/>
        <v>129968.4259746094</v>
      </c>
      <c r="AB1272" s="5">
        <f t="shared" si="487"/>
        <v>129968.43797460941</v>
      </c>
      <c r="AC1272" s="5">
        <f t="shared" si="488"/>
        <v>129968.3210878906</v>
      </c>
      <c r="AD1272" s="5">
        <f t="shared" si="489"/>
        <v>129968.3330878906</v>
      </c>
      <c r="AE1272" s="5">
        <f t="shared" si="490"/>
        <v>129968.3957890625</v>
      </c>
      <c r="AF1272" s="6"/>
      <c r="AG1272" s="6">
        <f t="shared" si="500"/>
        <v>-4.2258789006154984E-2</v>
      </c>
      <c r="AH1272" s="6">
        <f t="shared" si="491"/>
        <v>-0.14714550781354774</v>
      </c>
      <c r="AI1272" s="6">
        <f t="shared" si="492"/>
        <v>-8.4444335909211077E-2</v>
      </c>
      <c r="AJ1272" s="6">
        <f t="shared" si="493"/>
        <v>-0.15747949221986346</v>
      </c>
      <c r="AK1272" s="6">
        <f t="shared" si="494"/>
        <v>-0.10488671880739275</v>
      </c>
      <c r="AL1272" s="6">
        <f t="shared" si="495"/>
        <v>-4.2185546903056093E-2</v>
      </c>
      <c r="AM1272" s="6">
        <f t="shared" si="496"/>
        <v>-0.11522070321370848</v>
      </c>
      <c r="AN1272" s="6">
        <f t="shared" si="497"/>
        <v>6.2701171904336661E-2</v>
      </c>
      <c r="AO1272" s="6">
        <f t="shared" si="498"/>
        <v>-1.0333984406315722E-2</v>
      </c>
      <c r="AP1272" s="6">
        <f t="shared" si="499"/>
        <v>-7.3035156310652383E-2</v>
      </c>
    </row>
    <row r="1273" spans="1:42" x14ac:dyDescent="0.15">
      <c r="A1273" s="26">
        <v>1271</v>
      </c>
      <c r="B1273" s="2">
        <v>130.1539611816406</v>
      </c>
      <c r="C1273" s="2">
        <v>130.1540222167969</v>
      </c>
      <c r="D1273" s="2">
        <v>130.16111755371091</v>
      </c>
      <c r="E1273" s="2">
        <v>130.1684265136719</v>
      </c>
      <c r="F1273" s="2">
        <v>130.1682434082031</v>
      </c>
      <c r="H1273" s="26">
        <v>1271</v>
      </c>
      <c r="I1273" s="2">
        <f t="shared" si="476"/>
        <v>130153.9611816406</v>
      </c>
      <c r="J1273" s="2">
        <f t="shared" si="477"/>
        <v>130154.0222167969</v>
      </c>
      <c r="K1273" s="2">
        <f t="shared" si="478"/>
        <v>130161.11755371091</v>
      </c>
      <c r="L1273" s="2">
        <f t="shared" si="479"/>
        <v>130168.4265136719</v>
      </c>
      <c r="M1273" s="2">
        <f t="shared" si="480"/>
        <v>130168.2434082031</v>
      </c>
      <c r="V1273" s="5">
        <f t="shared" si="481"/>
        <v>130053.99733691409</v>
      </c>
      <c r="W1273" s="5">
        <f t="shared" si="482"/>
        <v>130061.24333691409</v>
      </c>
      <c r="X1273" s="5">
        <f t="shared" si="483"/>
        <v>130068.47433691409</v>
      </c>
      <c r="Y1273" s="5">
        <f t="shared" si="484"/>
        <v>130068.48633691409</v>
      </c>
      <c r="Z1273" s="5">
        <f t="shared" si="485"/>
        <v>130061.26211328119</v>
      </c>
      <c r="AA1273" s="5">
        <f t="shared" si="486"/>
        <v>130068.49311328119</v>
      </c>
      <c r="AB1273" s="5">
        <f t="shared" si="487"/>
        <v>130068.50511328119</v>
      </c>
      <c r="AC1273" s="5">
        <f t="shared" si="488"/>
        <v>130068.31193261719</v>
      </c>
      <c r="AD1273" s="5">
        <f t="shared" si="489"/>
        <v>130068.32393261719</v>
      </c>
      <c r="AE1273" s="5">
        <f t="shared" si="490"/>
        <v>130068.50870410159</v>
      </c>
      <c r="AF1273" s="6"/>
      <c r="AG1273" s="6">
        <f t="shared" si="500"/>
        <v>1.8776367098325863E-2</v>
      </c>
      <c r="AH1273" s="6">
        <f t="shared" si="491"/>
        <v>-0.16240429690515157</v>
      </c>
      <c r="AI1273" s="6">
        <f t="shared" si="492"/>
        <v>2.2367187499185093E-2</v>
      </c>
      <c r="AJ1273" s="6">
        <f t="shared" si="493"/>
        <v>-0.27954980469075963</v>
      </c>
      <c r="AK1273" s="6">
        <f t="shared" si="494"/>
        <v>-0.18118066400347743</v>
      </c>
      <c r="AL1273" s="6">
        <f t="shared" si="495"/>
        <v>3.5908204008592293E-3</v>
      </c>
      <c r="AM1273" s="6">
        <f t="shared" si="496"/>
        <v>-0.29832617178908549</v>
      </c>
      <c r="AN1273" s="6">
        <f t="shared" si="497"/>
        <v>0.18477148440433666</v>
      </c>
      <c r="AO1273" s="6">
        <f t="shared" si="498"/>
        <v>-0.11714550778560806</v>
      </c>
      <c r="AP1273" s="6">
        <f t="shared" si="499"/>
        <v>-0.30191699218994472</v>
      </c>
    </row>
    <row r="1274" spans="1:42" x14ac:dyDescent="0.15">
      <c r="A1274" s="26">
        <v>1272</v>
      </c>
      <c r="B1274" s="2">
        <v>130.25392150878909</v>
      </c>
      <c r="C1274" s="2">
        <v>130.25401306152341</v>
      </c>
      <c r="D1274" s="2">
        <v>130.26109313964841</v>
      </c>
      <c r="E1274" s="2">
        <v>130.26847839355469</v>
      </c>
      <c r="F1274" s="2">
        <v>130.26823425292969</v>
      </c>
      <c r="H1274" s="26">
        <v>1272</v>
      </c>
      <c r="I1274" s="2">
        <f t="shared" si="476"/>
        <v>130253.92150878909</v>
      </c>
      <c r="J1274" s="2">
        <f t="shared" si="477"/>
        <v>130254.01306152341</v>
      </c>
      <c r="K1274" s="2">
        <f t="shared" si="478"/>
        <v>130261.09313964841</v>
      </c>
      <c r="L1274" s="2">
        <f t="shared" si="479"/>
        <v>130268.47839355469</v>
      </c>
      <c r="M1274" s="2">
        <f t="shared" si="480"/>
        <v>130268.23425292969</v>
      </c>
      <c r="V1274" s="5">
        <f t="shared" si="481"/>
        <v>130153.9881816406</v>
      </c>
      <c r="W1274" s="5">
        <f t="shared" si="482"/>
        <v>130161.2341816406</v>
      </c>
      <c r="X1274" s="5">
        <f t="shared" si="483"/>
        <v>130168.4651816406</v>
      </c>
      <c r="Y1274" s="5">
        <f t="shared" si="484"/>
        <v>130168.4771816406</v>
      </c>
      <c r="Z1274" s="5">
        <f t="shared" si="485"/>
        <v>130161.2682167969</v>
      </c>
      <c r="AA1274" s="5">
        <f t="shared" si="486"/>
        <v>130168.4992167969</v>
      </c>
      <c r="AB1274" s="5">
        <f t="shared" si="487"/>
        <v>130168.51121679691</v>
      </c>
      <c r="AC1274" s="5">
        <f t="shared" si="488"/>
        <v>130168.34855371091</v>
      </c>
      <c r="AD1274" s="5">
        <f t="shared" si="489"/>
        <v>130168.36055371091</v>
      </c>
      <c r="AE1274" s="5">
        <f t="shared" si="490"/>
        <v>130168.43851367191</v>
      </c>
      <c r="AF1274" s="6"/>
      <c r="AG1274" s="6">
        <f t="shared" si="500"/>
        <v>3.4035156306345016E-2</v>
      </c>
      <c r="AH1274" s="6">
        <f t="shared" si="491"/>
        <v>-0.11662792968854774</v>
      </c>
      <c r="AI1274" s="6">
        <f t="shared" si="492"/>
        <v>-3.8667968692607246E-2</v>
      </c>
      <c r="AJ1274" s="6">
        <f t="shared" si="493"/>
        <v>-0.23377343750325963</v>
      </c>
      <c r="AK1274" s="6">
        <f t="shared" si="494"/>
        <v>-0.15066308599489275</v>
      </c>
      <c r="AL1274" s="6">
        <f t="shared" si="495"/>
        <v>-7.2703124998952262E-2</v>
      </c>
      <c r="AM1274" s="6">
        <f t="shared" si="496"/>
        <v>-0.26780859380960464</v>
      </c>
      <c r="AN1274" s="6">
        <f t="shared" si="497"/>
        <v>7.7959960995940492E-2</v>
      </c>
      <c r="AO1274" s="6">
        <f t="shared" si="498"/>
        <v>-0.11714550781471189</v>
      </c>
      <c r="AP1274" s="6">
        <f t="shared" si="499"/>
        <v>-0.19510546881065238</v>
      </c>
    </row>
    <row r="1275" spans="1:42" x14ac:dyDescent="0.15">
      <c r="A1275" s="26">
        <v>1273</v>
      </c>
      <c r="B1275" s="2">
        <v>130.35401916503909</v>
      </c>
      <c r="C1275" s="2">
        <v>130.35400390625</v>
      </c>
      <c r="D1275" s="2">
        <v>130.36112976074219</v>
      </c>
      <c r="E1275" s="2">
        <v>130.36845397949219</v>
      </c>
      <c r="F1275" s="2">
        <v>130.36822509765619</v>
      </c>
      <c r="H1275" s="26">
        <v>1273</v>
      </c>
      <c r="I1275" s="2">
        <f t="shared" si="476"/>
        <v>130354.01916503909</v>
      </c>
      <c r="J1275" s="2">
        <f t="shared" si="477"/>
        <v>130354.00390625</v>
      </c>
      <c r="K1275" s="2">
        <f t="shared" si="478"/>
        <v>130361.12976074219</v>
      </c>
      <c r="L1275" s="2">
        <f t="shared" si="479"/>
        <v>130368.45397949219</v>
      </c>
      <c r="M1275" s="2">
        <f t="shared" si="480"/>
        <v>130368.22509765619</v>
      </c>
      <c r="V1275" s="5">
        <f t="shared" si="481"/>
        <v>130253.94850878909</v>
      </c>
      <c r="W1275" s="5">
        <f t="shared" si="482"/>
        <v>130261.19450878909</v>
      </c>
      <c r="X1275" s="5">
        <f t="shared" si="483"/>
        <v>130268.42550878909</v>
      </c>
      <c r="Y1275" s="5">
        <f t="shared" si="484"/>
        <v>130268.43750878909</v>
      </c>
      <c r="Z1275" s="5">
        <f t="shared" si="485"/>
        <v>130261.25906152341</v>
      </c>
      <c r="AA1275" s="5">
        <f t="shared" si="486"/>
        <v>130268.49006152341</v>
      </c>
      <c r="AB1275" s="5">
        <f t="shared" si="487"/>
        <v>130268.50206152341</v>
      </c>
      <c r="AC1275" s="5">
        <f t="shared" si="488"/>
        <v>130268.32413964841</v>
      </c>
      <c r="AD1275" s="5">
        <f t="shared" si="489"/>
        <v>130268.33613964841</v>
      </c>
      <c r="AE1275" s="5">
        <f t="shared" si="490"/>
        <v>130268.49039355469</v>
      </c>
      <c r="AF1275" s="6"/>
      <c r="AG1275" s="6">
        <f t="shared" si="500"/>
        <v>6.4552734314929694E-2</v>
      </c>
      <c r="AH1275" s="6">
        <f t="shared" si="491"/>
        <v>-0.1013691406842554</v>
      </c>
      <c r="AI1275" s="6">
        <f t="shared" si="492"/>
        <v>5.2884765595081262E-2</v>
      </c>
      <c r="AJ1275" s="6">
        <f t="shared" si="493"/>
        <v>-0.20325585940736346</v>
      </c>
      <c r="AK1275" s="6">
        <f t="shared" si="494"/>
        <v>-0.16592187499918509</v>
      </c>
      <c r="AL1275" s="6">
        <f t="shared" si="495"/>
        <v>-1.1667968719848432E-2</v>
      </c>
      <c r="AM1275" s="6">
        <f t="shared" si="496"/>
        <v>-0.26780859372229315</v>
      </c>
      <c r="AN1275" s="6">
        <f t="shared" si="497"/>
        <v>0.15425390627933666</v>
      </c>
      <c r="AO1275" s="6">
        <f t="shared" si="498"/>
        <v>-0.10188671872310806</v>
      </c>
      <c r="AP1275" s="6">
        <f t="shared" si="499"/>
        <v>-0.25614062500244472</v>
      </c>
    </row>
    <row r="1276" spans="1:42" x14ac:dyDescent="0.15">
      <c r="A1276" s="26">
        <v>1274</v>
      </c>
      <c r="B1276" s="2">
        <v>130.45393371582031</v>
      </c>
      <c r="C1276" s="2">
        <v>130.45396423339841</v>
      </c>
      <c r="D1276" s="2">
        <v>130.4611511230469</v>
      </c>
      <c r="E1276" s="2">
        <v>130.46842956542969</v>
      </c>
      <c r="F1276" s="2">
        <v>130.46826171875</v>
      </c>
      <c r="H1276" s="26">
        <v>1274</v>
      </c>
      <c r="I1276" s="2">
        <f t="shared" si="476"/>
        <v>130453.93371582031</v>
      </c>
      <c r="J1276" s="2">
        <f t="shared" si="477"/>
        <v>130453.96423339841</v>
      </c>
      <c r="K1276" s="2">
        <f t="shared" si="478"/>
        <v>130461.1511230469</v>
      </c>
      <c r="L1276" s="2">
        <f t="shared" si="479"/>
        <v>130468.42956542969</v>
      </c>
      <c r="M1276" s="2">
        <f t="shared" si="480"/>
        <v>130468.26171875</v>
      </c>
      <c r="V1276" s="5">
        <f t="shared" si="481"/>
        <v>130354.04616503909</v>
      </c>
      <c r="W1276" s="5">
        <f t="shared" si="482"/>
        <v>130361.29216503909</v>
      </c>
      <c r="X1276" s="5">
        <f t="shared" si="483"/>
        <v>130368.52316503909</v>
      </c>
      <c r="Y1276" s="5">
        <f t="shared" si="484"/>
        <v>130368.53516503909</v>
      </c>
      <c r="Z1276" s="5">
        <f t="shared" si="485"/>
        <v>130361.24990625</v>
      </c>
      <c r="AA1276" s="5">
        <f t="shared" si="486"/>
        <v>130368.48090625</v>
      </c>
      <c r="AB1276" s="5">
        <f t="shared" si="487"/>
        <v>130368.49290625</v>
      </c>
      <c r="AC1276" s="5">
        <f t="shared" si="488"/>
        <v>130368.36076074219</v>
      </c>
      <c r="AD1276" s="5">
        <f t="shared" si="489"/>
        <v>130368.37276074219</v>
      </c>
      <c r="AE1276" s="5">
        <f t="shared" si="490"/>
        <v>130368.46597949219</v>
      </c>
      <c r="AF1276" s="6"/>
      <c r="AG1276" s="6">
        <f t="shared" si="500"/>
        <v>-4.2258789093466476E-2</v>
      </c>
      <c r="AH1276" s="6">
        <f t="shared" si="491"/>
        <v>-0.16240429690515157</v>
      </c>
      <c r="AI1276" s="6">
        <f t="shared" si="492"/>
        <v>-6.9185546904918738E-2</v>
      </c>
      <c r="AJ1276" s="6">
        <f t="shared" si="493"/>
        <v>-0.31006738290307112</v>
      </c>
      <c r="AK1276" s="6">
        <f t="shared" si="494"/>
        <v>-0.12014550781168509</v>
      </c>
      <c r="AL1276" s="6">
        <f t="shared" si="495"/>
        <v>-2.6926757811452262E-2</v>
      </c>
      <c r="AM1276" s="6">
        <f t="shared" si="496"/>
        <v>-0.26780859380960464</v>
      </c>
      <c r="AN1276" s="6">
        <f t="shared" si="497"/>
        <v>9.3218750000232831E-2</v>
      </c>
      <c r="AO1276" s="6">
        <f t="shared" si="498"/>
        <v>-0.14766308599791955</v>
      </c>
      <c r="AP1276" s="6">
        <f t="shared" si="499"/>
        <v>-0.24088183599815238</v>
      </c>
    </row>
    <row r="1277" spans="1:42" x14ac:dyDescent="0.15">
      <c r="A1277" s="26">
        <v>1275</v>
      </c>
      <c r="B1277" s="2">
        <v>130.5539855957031</v>
      </c>
      <c r="C1277" s="2">
        <v>130.55393981933591</v>
      </c>
      <c r="D1277" s="2">
        <v>130.5611267089844</v>
      </c>
      <c r="E1277" s="2">
        <v>130.56834411621091</v>
      </c>
      <c r="F1277" s="2">
        <v>130.56817626953119</v>
      </c>
      <c r="H1277" s="26">
        <v>1275</v>
      </c>
      <c r="I1277" s="2">
        <f t="shared" si="476"/>
        <v>130553.9855957031</v>
      </c>
      <c r="J1277" s="2">
        <f t="shared" si="477"/>
        <v>130553.93981933591</v>
      </c>
      <c r="K1277" s="2">
        <f t="shared" si="478"/>
        <v>130561.1267089844</v>
      </c>
      <c r="L1277" s="2">
        <f t="shared" si="479"/>
        <v>130568.34411621091</v>
      </c>
      <c r="M1277" s="2">
        <f t="shared" si="480"/>
        <v>130568.17626953119</v>
      </c>
      <c r="V1277" s="5">
        <f t="shared" si="481"/>
        <v>130453.96071582031</v>
      </c>
      <c r="W1277" s="5">
        <f t="shared" si="482"/>
        <v>130461.20671582031</v>
      </c>
      <c r="X1277" s="5">
        <f t="shared" si="483"/>
        <v>130468.43771582031</v>
      </c>
      <c r="Y1277" s="5">
        <f t="shared" si="484"/>
        <v>130468.44971582032</v>
      </c>
      <c r="Z1277" s="5">
        <f t="shared" si="485"/>
        <v>130461.21023339841</v>
      </c>
      <c r="AA1277" s="5">
        <f t="shared" si="486"/>
        <v>130468.44123339841</v>
      </c>
      <c r="AB1277" s="5">
        <f t="shared" si="487"/>
        <v>130468.45323339841</v>
      </c>
      <c r="AC1277" s="5">
        <f t="shared" si="488"/>
        <v>130468.3821230469</v>
      </c>
      <c r="AD1277" s="5">
        <f t="shared" si="489"/>
        <v>130468.39412304691</v>
      </c>
      <c r="AE1277" s="5">
        <f t="shared" si="490"/>
        <v>130468.44156542969</v>
      </c>
      <c r="AF1277" s="6"/>
      <c r="AG1277" s="6">
        <f t="shared" si="500"/>
        <v>3.5175780940335244E-3</v>
      </c>
      <c r="AH1277" s="6">
        <f t="shared" si="491"/>
        <v>-5.5592773409443907E-2</v>
      </c>
      <c r="AI1277" s="6">
        <f t="shared" si="492"/>
        <v>-8.1503906258149073E-3</v>
      </c>
      <c r="AJ1277" s="6">
        <f t="shared" si="493"/>
        <v>-0.18799707031575963</v>
      </c>
      <c r="AK1277" s="6">
        <f t="shared" si="494"/>
        <v>-5.9110351503477432E-2</v>
      </c>
      <c r="AL1277" s="6">
        <f t="shared" si="495"/>
        <v>-1.1667968719848432E-2</v>
      </c>
      <c r="AM1277" s="6">
        <f t="shared" si="496"/>
        <v>-0.19151464840979315</v>
      </c>
      <c r="AN1277" s="6">
        <f t="shared" si="497"/>
        <v>4.7442382783629E-2</v>
      </c>
      <c r="AO1277" s="6">
        <f t="shared" si="498"/>
        <v>-0.13240429690631572</v>
      </c>
      <c r="AP1277" s="6">
        <f t="shared" si="499"/>
        <v>-0.17984667968994472</v>
      </c>
    </row>
    <row r="1278" spans="1:42" x14ac:dyDescent="0.15">
      <c r="A1278" s="26">
        <v>1276</v>
      </c>
      <c r="B1278" s="2">
        <v>130.6540222167969</v>
      </c>
      <c r="C1278" s="2">
        <v>130.6539611816406</v>
      </c>
      <c r="D1278" s="2">
        <v>130.66107177734381</v>
      </c>
      <c r="E1278" s="2">
        <v>130.66835021972659</v>
      </c>
      <c r="F1278" s="2">
        <v>130.66831970214841</v>
      </c>
      <c r="H1278" s="26">
        <v>1276</v>
      </c>
      <c r="I1278" s="2">
        <f t="shared" si="476"/>
        <v>130654.0222167969</v>
      </c>
      <c r="J1278" s="2">
        <f t="shared" si="477"/>
        <v>130653.9611816406</v>
      </c>
      <c r="K1278" s="2">
        <f t="shared" si="478"/>
        <v>130661.07177734381</v>
      </c>
      <c r="L1278" s="2">
        <f t="shared" si="479"/>
        <v>130668.35021972659</v>
      </c>
      <c r="M1278" s="2">
        <f t="shared" si="480"/>
        <v>130668.31970214841</v>
      </c>
      <c r="V1278" s="5">
        <f t="shared" si="481"/>
        <v>130554.0125957031</v>
      </c>
      <c r="W1278" s="5">
        <f t="shared" si="482"/>
        <v>130561.2585957031</v>
      </c>
      <c r="X1278" s="5">
        <f t="shared" si="483"/>
        <v>130568.4895957031</v>
      </c>
      <c r="Y1278" s="5">
        <f t="shared" si="484"/>
        <v>130568.5015957031</v>
      </c>
      <c r="Z1278" s="5">
        <f t="shared" si="485"/>
        <v>130561.18581933591</v>
      </c>
      <c r="AA1278" s="5">
        <f t="shared" si="486"/>
        <v>130568.41681933591</v>
      </c>
      <c r="AB1278" s="5">
        <f t="shared" si="487"/>
        <v>130568.42881933591</v>
      </c>
      <c r="AC1278" s="5">
        <f t="shared" si="488"/>
        <v>130568.3577089844</v>
      </c>
      <c r="AD1278" s="5">
        <f t="shared" si="489"/>
        <v>130568.36970898441</v>
      </c>
      <c r="AE1278" s="5">
        <f t="shared" si="490"/>
        <v>130568.35611621091</v>
      </c>
      <c r="AF1278" s="6"/>
      <c r="AG1278" s="6">
        <f t="shared" si="500"/>
        <v>-7.2776367189362645E-2</v>
      </c>
      <c r="AH1278" s="6">
        <f t="shared" si="491"/>
        <v>-0.13188671869284008</v>
      </c>
      <c r="AI1278" s="6">
        <f t="shared" si="492"/>
        <v>-0.14547949218831491</v>
      </c>
      <c r="AJ1278" s="6">
        <f t="shared" si="493"/>
        <v>-0.32532617190736346</v>
      </c>
      <c r="AK1278" s="6">
        <f t="shared" si="494"/>
        <v>-5.9110351503477432E-2</v>
      </c>
      <c r="AL1278" s="6">
        <f t="shared" si="495"/>
        <v>-7.2703124998952262E-2</v>
      </c>
      <c r="AM1278" s="6">
        <f t="shared" si="496"/>
        <v>-0.25254980471800081</v>
      </c>
      <c r="AN1278" s="6">
        <f t="shared" si="497"/>
        <v>-1.359277349547483E-2</v>
      </c>
      <c r="AO1278" s="6">
        <f t="shared" si="498"/>
        <v>-0.19343945321452338</v>
      </c>
      <c r="AP1278" s="6">
        <f t="shared" si="499"/>
        <v>-0.17984667971904855</v>
      </c>
    </row>
    <row r="1279" spans="1:42" x14ac:dyDescent="0.15">
      <c r="A1279" s="26">
        <v>1277</v>
      </c>
      <c r="B1279" s="2">
        <v>130.75398254394531</v>
      </c>
      <c r="C1279" s="2">
        <v>130.75404357910159</v>
      </c>
      <c r="D1279" s="2">
        <v>130.76109313964841</v>
      </c>
      <c r="E1279" s="2">
        <v>130.76835632324219</v>
      </c>
      <c r="F1279" s="2">
        <v>130.76820373535159</v>
      </c>
      <c r="H1279" s="26">
        <v>1277</v>
      </c>
      <c r="I1279" s="2">
        <f t="shared" si="476"/>
        <v>130753.98254394531</v>
      </c>
      <c r="J1279" s="2">
        <f t="shared" si="477"/>
        <v>130754.04357910159</v>
      </c>
      <c r="K1279" s="2">
        <f t="shared" si="478"/>
        <v>130761.09313964841</v>
      </c>
      <c r="L1279" s="2">
        <f t="shared" si="479"/>
        <v>130768.35632324219</v>
      </c>
      <c r="M1279" s="2">
        <f t="shared" si="480"/>
        <v>130768.20373535159</v>
      </c>
      <c r="V1279" s="5">
        <f t="shared" si="481"/>
        <v>130654.04921679691</v>
      </c>
      <c r="W1279" s="5">
        <f t="shared" si="482"/>
        <v>130661.29521679691</v>
      </c>
      <c r="X1279" s="5">
        <f t="shared" si="483"/>
        <v>130668.5262167969</v>
      </c>
      <c r="Y1279" s="5">
        <f t="shared" si="484"/>
        <v>130668.53821679691</v>
      </c>
      <c r="Z1279" s="5">
        <f t="shared" si="485"/>
        <v>130661.2071816406</v>
      </c>
      <c r="AA1279" s="5">
        <f t="shared" si="486"/>
        <v>130668.43818164059</v>
      </c>
      <c r="AB1279" s="5">
        <f t="shared" si="487"/>
        <v>130668.4501816406</v>
      </c>
      <c r="AC1279" s="5">
        <f t="shared" si="488"/>
        <v>130668.30277734381</v>
      </c>
      <c r="AD1279" s="5">
        <f t="shared" si="489"/>
        <v>130668.31477734381</v>
      </c>
      <c r="AE1279" s="5">
        <f t="shared" si="490"/>
        <v>130668.36221972659</v>
      </c>
      <c r="AF1279" s="6"/>
      <c r="AG1279" s="6">
        <f t="shared" si="500"/>
        <v>-8.8035156310070306E-2</v>
      </c>
      <c r="AH1279" s="6">
        <f t="shared" si="491"/>
        <v>-0.22343945309694391</v>
      </c>
      <c r="AI1279" s="6">
        <f t="shared" si="492"/>
        <v>-0.17599707031331491</v>
      </c>
      <c r="AJ1279" s="6">
        <f t="shared" si="493"/>
        <v>-0.21851464849896729</v>
      </c>
      <c r="AK1279" s="6">
        <f t="shared" si="494"/>
        <v>-0.1354042967868736</v>
      </c>
      <c r="AL1279" s="6">
        <f t="shared" si="495"/>
        <v>-8.7961914003244601E-2</v>
      </c>
      <c r="AM1279" s="6">
        <f t="shared" si="496"/>
        <v>-0.13047949218889698</v>
      </c>
      <c r="AN1279" s="6">
        <f t="shared" si="497"/>
        <v>4.7442382783629E-2</v>
      </c>
      <c r="AO1279" s="6">
        <f t="shared" si="498"/>
        <v>4.9248045979766175E-3</v>
      </c>
      <c r="AP1279" s="6">
        <f t="shared" si="499"/>
        <v>-4.2517578185652383E-2</v>
      </c>
    </row>
    <row r="1280" spans="1:42" x14ac:dyDescent="0.15">
      <c r="A1280" s="26">
        <v>1278</v>
      </c>
      <c r="B1280" s="2">
        <v>130.85401916503909</v>
      </c>
      <c r="C1280" s="2">
        <v>130.85411071777341</v>
      </c>
      <c r="D1280" s="2">
        <v>130.861083984375</v>
      </c>
      <c r="E1280" s="2">
        <v>130.8684997558594</v>
      </c>
      <c r="F1280" s="2">
        <v>130.8682861328125</v>
      </c>
      <c r="H1280" s="26">
        <v>1278</v>
      </c>
      <c r="I1280" s="2">
        <f t="shared" si="476"/>
        <v>130854.01916503909</v>
      </c>
      <c r="J1280" s="2">
        <f t="shared" si="477"/>
        <v>130854.11071777341</v>
      </c>
      <c r="K1280" s="2">
        <f t="shared" si="478"/>
        <v>130861.083984375</v>
      </c>
      <c r="L1280" s="2">
        <f t="shared" si="479"/>
        <v>130868.4997558594</v>
      </c>
      <c r="M1280" s="2">
        <f t="shared" si="480"/>
        <v>130868.2861328125</v>
      </c>
      <c r="V1280" s="5">
        <f t="shared" si="481"/>
        <v>130754.00954394531</v>
      </c>
      <c r="W1280" s="5">
        <f t="shared" si="482"/>
        <v>130761.25554394531</v>
      </c>
      <c r="X1280" s="5">
        <f t="shared" si="483"/>
        <v>130768.48654394531</v>
      </c>
      <c r="Y1280" s="5">
        <f t="shared" si="484"/>
        <v>130768.49854394532</v>
      </c>
      <c r="Z1280" s="5">
        <f t="shared" si="485"/>
        <v>130761.28957910159</v>
      </c>
      <c r="AA1280" s="5">
        <f t="shared" si="486"/>
        <v>130768.52057910159</v>
      </c>
      <c r="AB1280" s="5">
        <f t="shared" si="487"/>
        <v>130768.53257910159</v>
      </c>
      <c r="AC1280" s="5">
        <f t="shared" si="488"/>
        <v>130768.32413964841</v>
      </c>
      <c r="AD1280" s="5">
        <f t="shared" si="489"/>
        <v>130768.33613964841</v>
      </c>
      <c r="AE1280" s="5">
        <f t="shared" si="490"/>
        <v>130768.36832324219</v>
      </c>
      <c r="AF1280" s="6"/>
      <c r="AG1280" s="6">
        <f t="shared" si="500"/>
        <v>3.4035156277241185E-2</v>
      </c>
      <c r="AH1280" s="6">
        <f t="shared" si="491"/>
        <v>-0.16240429690515157</v>
      </c>
      <c r="AI1280" s="6">
        <f t="shared" si="492"/>
        <v>-0.13022070312581491</v>
      </c>
      <c r="AJ1280" s="6">
        <f t="shared" si="493"/>
        <v>-0.2948085937241558</v>
      </c>
      <c r="AK1280" s="6">
        <f t="shared" si="494"/>
        <v>-0.19643945318239275</v>
      </c>
      <c r="AL1280" s="6">
        <f t="shared" si="495"/>
        <v>-0.16425585940305609</v>
      </c>
      <c r="AM1280" s="6">
        <f t="shared" si="496"/>
        <v>-0.32884375000139698</v>
      </c>
      <c r="AN1280" s="6">
        <f t="shared" si="497"/>
        <v>3.2183593779336661E-2</v>
      </c>
      <c r="AO1280" s="6">
        <f t="shared" si="498"/>
        <v>-0.13240429681900423</v>
      </c>
      <c r="AP1280" s="6">
        <f t="shared" si="499"/>
        <v>-0.16458789059834089</v>
      </c>
    </row>
    <row r="1281" spans="1:42" x14ac:dyDescent="0.15">
      <c r="A1281" s="26">
        <v>1279</v>
      </c>
      <c r="B1281" s="2">
        <v>130.9540100097656</v>
      </c>
      <c r="C1281" s="2">
        <v>130.9540100097656</v>
      </c>
      <c r="D1281" s="2">
        <v>130.96116638183591</v>
      </c>
      <c r="E1281" s="2">
        <v>130.96855163574219</v>
      </c>
      <c r="F1281" s="2">
        <v>130.9682312011719</v>
      </c>
      <c r="H1281" s="26">
        <v>1279</v>
      </c>
      <c r="I1281" s="2">
        <f t="shared" si="476"/>
        <v>130954.0100097656</v>
      </c>
      <c r="J1281" s="2">
        <f t="shared" si="477"/>
        <v>130954.0100097656</v>
      </c>
      <c r="K1281" s="2">
        <f t="shared" si="478"/>
        <v>130961.16638183591</v>
      </c>
      <c r="L1281" s="2">
        <f t="shared" si="479"/>
        <v>130968.55163574219</v>
      </c>
      <c r="M1281" s="2">
        <f t="shared" si="480"/>
        <v>130968.2312011719</v>
      </c>
      <c r="V1281" s="5">
        <f t="shared" si="481"/>
        <v>130854.04616503909</v>
      </c>
      <c r="W1281" s="5">
        <f t="shared" si="482"/>
        <v>130861.29216503909</v>
      </c>
      <c r="X1281" s="5">
        <f t="shared" si="483"/>
        <v>130868.52316503909</v>
      </c>
      <c r="Y1281" s="5">
        <f t="shared" si="484"/>
        <v>130868.53516503909</v>
      </c>
      <c r="Z1281" s="5">
        <f t="shared" si="485"/>
        <v>130861.35671777341</v>
      </c>
      <c r="AA1281" s="5">
        <f t="shared" si="486"/>
        <v>130868.58771777341</v>
      </c>
      <c r="AB1281" s="5">
        <f t="shared" si="487"/>
        <v>130868.59971777341</v>
      </c>
      <c r="AC1281" s="5">
        <f t="shared" si="488"/>
        <v>130868.314984375</v>
      </c>
      <c r="AD1281" s="5">
        <f t="shared" si="489"/>
        <v>130868.326984375</v>
      </c>
      <c r="AE1281" s="5">
        <f t="shared" si="490"/>
        <v>130868.51175585941</v>
      </c>
      <c r="AF1281" s="6"/>
      <c r="AG1281" s="6">
        <f t="shared" si="500"/>
        <v>6.4552734314929694E-2</v>
      </c>
      <c r="AH1281" s="6">
        <f t="shared" si="491"/>
        <v>-0.20818066409265157</v>
      </c>
      <c r="AI1281" s="6">
        <f t="shared" si="492"/>
        <v>-2.3409179688314907E-2</v>
      </c>
      <c r="AJ1281" s="6">
        <f t="shared" si="493"/>
        <v>-0.24903222659486346</v>
      </c>
      <c r="AK1281" s="6">
        <f t="shared" si="494"/>
        <v>-0.27273339840758126</v>
      </c>
      <c r="AL1281" s="6">
        <f t="shared" si="495"/>
        <v>-8.7961914003244601E-2</v>
      </c>
      <c r="AM1281" s="6">
        <f t="shared" si="496"/>
        <v>-0.31358496090979315</v>
      </c>
      <c r="AN1281" s="6">
        <f t="shared" si="497"/>
        <v>0.18477148440433666</v>
      </c>
      <c r="AO1281" s="6">
        <f t="shared" si="498"/>
        <v>-4.0851562502211891E-2</v>
      </c>
      <c r="AP1281" s="6">
        <f t="shared" si="499"/>
        <v>-0.22562304690654855</v>
      </c>
    </row>
    <row r="1282" spans="1:42" x14ac:dyDescent="0.15">
      <c r="A1282" s="26">
        <v>1280</v>
      </c>
      <c r="B1282" s="2">
        <v>131.0539855957031</v>
      </c>
      <c r="C1282" s="2">
        <v>131.05397033691409</v>
      </c>
      <c r="D1282" s="2">
        <v>131.06111145019531</v>
      </c>
      <c r="E1282" s="2">
        <v>131.06843566894531</v>
      </c>
      <c r="F1282" s="2">
        <v>131.0682373046875</v>
      </c>
      <c r="H1282" s="26">
        <v>1280</v>
      </c>
      <c r="I1282" s="2">
        <f t="shared" si="476"/>
        <v>131053.9855957031</v>
      </c>
      <c r="J1282" s="2">
        <f t="shared" si="477"/>
        <v>131053.97033691409</v>
      </c>
      <c r="K1282" s="2">
        <f t="shared" si="478"/>
        <v>131061.11145019531</v>
      </c>
      <c r="L1282" s="2">
        <f t="shared" si="479"/>
        <v>131068.43566894531</v>
      </c>
      <c r="M1282" s="2">
        <f t="shared" si="480"/>
        <v>131068.2373046875</v>
      </c>
      <c r="V1282" s="5">
        <f t="shared" si="481"/>
        <v>130954.0370097656</v>
      </c>
      <c r="W1282" s="5">
        <f t="shared" si="482"/>
        <v>130961.2830097656</v>
      </c>
      <c r="X1282" s="5">
        <f t="shared" si="483"/>
        <v>130968.5140097656</v>
      </c>
      <c r="Y1282" s="5">
        <f t="shared" si="484"/>
        <v>130968.5260097656</v>
      </c>
      <c r="Z1282" s="5">
        <f t="shared" si="485"/>
        <v>130961.2560097656</v>
      </c>
      <c r="AA1282" s="5">
        <f t="shared" si="486"/>
        <v>130968.48700976559</v>
      </c>
      <c r="AB1282" s="5">
        <f t="shared" si="487"/>
        <v>130968.4990097656</v>
      </c>
      <c r="AC1282" s="5">
        <f t="shared" si="488"/>
        <v>130968.39738183591</v>
      </c>
      <c r="AD1282" s="5">
        <f t="shared" si="489"/>
        <v>130968.40938183591</v>
      </c>
      <c r="AE1282" s="5">
        <f t="shared" si="490"/>
        <v>130968.56363574219</v>
      </c>
      <c r="AF1282" s="6"/>
      <c r="AG1282" s="6">
        <f t="shared" si="500"/>
        <v>-2.7000000001862645E-2</v>
      </c>
      <c r="AH1282" s="6">
        <f t="shared" si="491"/>
        <v>-0.11662792968854774</v>
      </c>
      <c r="AI1282" s="6">
        <f t="shared" si="492"/>
        <v>3.7625976590788923E-2</v>
      </c>
      <c r="AJ1282" s="6">
        <f t="shared" si="493"/>
        <v>-0.29480859369505197</v>
      </c>
      <c r="AK1282" s="6">
        <f t="shared" si="494"/>
        <v>-8.9627929686685093E-2</v>
      </c>
      <c r="AL1282" s="6">
        <f t="shared" si="495"/>
        <v>6.4625976592651568E-2</v>
      </c>
      <c r="AM1282" s="6">
        <f t="shared" si="496"/>
        <v>-0.26780859369318932</v>
      </c>
      <c r="AN1282" s="6">
        <f t="shared" si="497"/>
        <v>0.15425390627933666</v>
      </c>
      <c r="AO1282" s="6">
        <f t="shared" si="498"/>
        <v>-0.17818066400650423</v>
      </c>
      <c r="AP1282" s="6">
        <f t="shared" si="499"/>
        <v>-0.33243457028584089</v>
      </c>
    </row>
    <row r="1283" spans="1:42" x14ac:dyDescent="0.15">
      <c r="A1283" s="26">
        <v>1281</v>
      </c>
      <c r="B1283" s="2">
        <v>131.1540222167969</v>
      </c>
      <c r="C1283" s="2">
        <v>131.1539306640625</v>
      </c>
      <c r="D1283" s="2">
        <v>131.1610412597656</v>
      </c>
      <c r="E1283" s="2">
        <v>131.16839599609381</v>
      </c>
      <c r="F1283" s="2">
        <v>131.1682434082031</v>
      </c>
      <c r="H1283" s="26">
        <v>1281</v>
      </c>
      <c r="I1283" s="2">
        <f t="shared" ref="I1283:I1346" si="501">B1283*1000</f>
        <v>131154.0222167969</v>
      </c>
      <c r="J1283" s="2">
        <f t="shared" ref="J1283:J1346" si="502">C1283*1000</f>
        <v>131153.9306640625</v>
      </c>
      <c r="K1283" s="2">
        <f t="shared" ref="K1283:K1346" si="503">D1283*1000</f>
        <v>131161.0412597656</v>
      </c>
      <c r="L1283" s="2">
        <f t="shared" ref="L1283:L1346" si="504">E1283*1000</f>
        <v>131168.39599609381</v>
      </c>
      <c r="M1283" s="2">
        <f t="shared" ref="M1283:M1346" si="505">F1283*1000</f>
        <v>131168.2434082031</v>
      </c>
      <c r="V1283" s="5">
        <f t="shared" si="481"/>
        <v>131054.0125957031</v>
      </c>
      <c r="W1283" s="5">
        <f t="shared" si="482"/>
        <v>131061.2585957031</v>
      </c>
      <c r="X1283" s="5">
        <f t="shared" si="483"/>
        <v>131068.4895957031</v>
      </c>
      <c r="Y1283" s="5">
        <f t="shared" si="484"/>
        <v>131068.5015957031</v>
      </c>
      <c r="Z1283" s="5">
        <f t="shared" si="485"/>
        <v>131061.21633691409</v>
      </c>
      <c r="AA1283" s="5">
        <f t="shared" si="486"/>
        <v>131068.44733691409</v>
      </c>
      <c r="AB1283" s="5">
        <f t="shared" si="487"/>
        <v>131068.45933691409</v>
      </c>
      <c r="AC1283" s="5">
        <f t="shared" si="488"/>
        <v>131068.34245019531</v>
      </c>
      <c r="AD1283" s="5">
        <f t="shared" si="489"/>
        <v>131068.35445019531</v>
      </c>
      <c r="AE1283" s="5">
        <f t="shared" si="490"/>
        <v>131068.44766894531</v>
      </c>
      <c r="AF1283" s="6"/>
      <c r="AG1283" s="6">
        <f t="shared" si="500"/>
        <v>-4.2258789006154984E-2</v>
      </c>
      <c r="AH1283" s="6">
        <f t="shared" si="491"/>
        <v>-0.14714550778444391</v>
      </c>
      <c r="AI1283" s="6">
        <f t="shared" si="492"/>
        <v>-5.3926757784211077E-2</v>
      </c>
      <c r="AJ1283" s="6">
        <f t="shared" si="493"/>
        <v>-0.2642910155991558</v>
      </c>
      <c r="AK1283" s="6">
        <f t="shared" si="494"/>
        <v>-0.10488671877828892</v>
      </c>
      <c r="AL1283" s="6">
        <f t="shared" si="495"/>
        <v>-1.1667968778056093E-2</v>
      </c>
      <c r="AM1283" s="6">
        <f t="shared" si="496"/>
        <v>-0.22203222659300081</v>
      </c>
      <c r="AN1283" s="6">
        <f t="shared" si="497"/>
        <v>9.3218750000232831E-2</v>
      </c>
      <c r="AO1283" s="6">
        <f t="shared" si="498"/>
        <v>-0.11714550781471189</v>
      </c>
      <c r="AP1283" s="6">
        <f t="shared" si="499"/>
        <v>-0.21036425781494472</v>
      </c>
    </row>
    <row r="1284" spans="1:42" x14ac:dyDescent="0.15">
      <c r="A1284" s="26">
        <v>1282</v>
      </c>
      <c r="B1284" s="2">
        <v>131.25401306152341</v>
      </c>
      <c r="C1284" s="2">
        <v>131.2539367675781</v>
      </c>
      <c r="D1284" s="2">
        <v>131.2611083984375</v>
      </c>
      <c r="E1284" s="2">
        <v>131.26837158203119</v>
      </c>
      <c r="F1284" s="2">
        <v>131.26829528808591</v>
      </c>
      <c r="H1284" s="26">
        <v>1282</v>
      </c>
      <c r="I1284" s="2">
        <f t="shared" si="501"/>
        <v>131254.01306152341</v>
      </c>
      <c r="J1284" s="2">
        <f t="shared" si="502"/>
        <v>131253.9367675781</v>
      </c>
      <c r="K1284" s="2">
        <f t="shared" si="503"/>
        <v>131261.1083984375</v>
      </c>
      <c r="L1284" s="2">
        <f t="shared" si="504"/>
        <v>131268.37158203119</v>
      </c>
      <c r="M1284" s="2">
        <f t="shared" si="505"/>
        <v>131268.29528808591</v>
      </c>
      <c r="V1284" s="5">
        <f t="shared" ref="V1284:V1347" si="506">I1283+$P$5</f>
        <v>131154.04921679691</v>
      </c>
      <c r="W1284" s="5">
        <f t="shared" ref="W1284:W1347" si="507">I1283+$P$6</f>
        <v>131161.29521679689</v>
      </c>
      <c r="X1284" s="5">
        <f t="shared" ref="X1284:X1347" si="508">I1283+$P$7</f>
        <v>131168.52621679689</v>
      </c>
      <c r="Y1284" s="5">
        <f t="shared" ref="Y1284:Y1347" si="509">I1283+$P$8</f>
        <v>131168.53821679691</v>
      </c>
      <c r="Z1284" s="5">
        <f t="shared" ref="Z1284:Z1347" si="510">J1283+$Q$6</f>
        <v>131161.17666406251</v>
      </c>
      <c r="AA1284" s="5">
        <f t="shared" ref="AA1284:AA1347" si="511">J1283+$Q$7</f>
        <v>131168.40766406251</v>
      </c>
      <c r="AB1284" s="5">
        <f t="shared" ref="AB1284:AB1347" si="512">J1283+$Q$8</f>
        <v>131168.4196640625</v>
      </c>
      <c r="AC1284" s="5">
        <f t="shared" ref="AC1284:AC1347" si="513">K1283+$R$7</f>
        <v>131168.2722597656</v>
      </c>
      <c r="AD1284" s="5">
        <f t="shared" ref="AD1284:AD1347" si="514">K1283+$R$8</f>
        <v>131168.28425976558</v>
      </c>
      <c r="AE1284" s="5">
        <f t="shared" ref="AE1284:AE1347" si="515">L1283+$S$8</f>
        <v>131168.4079960938</v>
      </c>
      <c r="AF1284" s="6"/>
      <c r="AG1284" s="6">
        <f t="shared" si="500"/>
        <v>-0.11855273440596648</v>
      </c>
      <c r="AH1284" s="6">
        <f t="shared" ref="AH1284:AH1347" si="516">K1283-W1284</f>
        <v>-0.25395703129470348</v>
      </c>
      <c r="AI1284" s="6">
        <f t="shared" ref="AI1284:AI1347" si="517">L1283-X1284</f>
        <v>-0.13022070308215916</v>
      </c>
      <c r="AJ1284" s="6">
        <f t="shared" ref="AJ1284:AJ1347" si="518">M1283-Y1284</f>
        <v>-0.29480859381146729</v>
      </c>
      <c r="AK1284" s="6">
        <f t="shared" ref="AK1284:AK1347" si="519">K1283-Z1284</f>
        <v>-0.13540429691784084</v>
      </c>
      <c r="AL1284" s="6">
        <f t="shared" ref="AL1284:AL1347" si="520">L1283-AA1284</f>
        <v>-1.1667968705296516E-2</v>
      </c>
      <c r="AM1284" s="6">
        <f t="shared" ref="AM1284:AM1347" si="521">M1283-AB1284</f>
        <v>-0.17625585940550081</v>
      </c>
      <c r="AN1284" s="6">
        <f t="shared" ref="AN1284:AN1347" si="522">L1283-AC1284</f>
        <v>0.12373632821254432</v>
      </c>
      <c r="AO1284" s="6">
        <f t="shared" ref="AO1284:AO1347" si="523">M1283-AD1284</f>
        <v>-4.0851562487659976E-2</v>
      </c>
      <c r="AP1284" s="6">
        <f t="shared" ref="AP1284:AP1347" si="524">M1283-AE1284</f>
        <v>-0.1645878907002043</v>
      </c>
    </row>
    <row r="1285" spans="1:42" x14ac:dyDescent="0.15">
      <c r="A1285" s="26">
        <v>1283</v>
      </c>
      <c r="B1285" s="2">
        <v>131.35395812988281</v>
      </c>
      <c r="C1285" s="2">
        <v>131.35398864746091</v>
      </c>
      <c r="D1285" s="2">
        <v>131.36116027832031</v>
      </c>
      <c r="E1285" s="2">
        <v>131.3684387207031</v>
      </c>
      <c r="F1285" s="2">
        <v>131.3683166503906</v>
      </c>
      <c r="H1285" s="26">
        <v>1283</v>
      </c>
      <c r="I1285" s="2">
        <f t="shared" si="501"/>
        <v>131353.95812988281</v>
      </c>
      <c r="J1285" s="2">
        <f t="shared" si="502"/>
        <v>131353.98864746091</v>
      </c>
      <c r="K1285" s="2">
        <f t="shared" si="503"/>
        <v>131361.16027832031</v>
      </c>
      <c r="L1285" s="2">
        <f t="shared" si="504"/>
        <v>131368.4387207031</v>
      </c>
      <c r="M1285" s="2">
        <f t="shared" si="505"/>
        <v>131368.3166503906</v>
      </c>
      <c r="V1285" s="5">
        <f t="shared" si="506"/>
        <v>131254.04006152341</v>
      </c>
      <c r="W1285" s="5">
        <f t="shared" si="507"/>
        <v>131261.28606152339</v>
      </c>
      <c r="X1285" s="5">
        <f t="shared" si="508"/>
        <v>131268.51706152339</v>
      </c>
      <c r="Y1285" s="5">
        <f t="shared" si="509"/>
        <v>131268.52906152341</v>
      </c>
      <c r="Z1285" s="5">
        <f t="shared" si="510"/>
        <v>131261.18276757811</v>
      </c>
      <c r="AA1285" s="5">
        <f t="shared" si="511"/>
        <v>131268.41376757811</v>
      </c>
      <c r="AB1285" s="5">
        <f t="shared" si="512"/>
        <v>131268.4257675781</v>
      </c>
      <c r="AC1285" s="5">
        <f t="shared" si="513"/>
        <v>131268.3393984375</v>
      </c>
      <c r="AD1285" s="5">
        <f t="shared" si="514"/>
        <v>131268.35139843749</v>
      </c>
      <c r="AE1285" s="5">
        <f t="shared" si="515"/>
        <v>131268.38358203118</v>
      </c>
      <c r="AF1285" s="6"/>
      <c r="AG1285" s="6">
        <f t="shared" ref="AG1285:AG1348" si="525">J1284-V1285</f>
        <v>-0.10329394531436265</v>
      </c>
      <c r="AH1285" s="6">
        <f t="shared" si="516"/>
        <v>-0.17766308589489199</v>
      </c>
      <c r="AI1285" s="6">
        <f t="shared" si="517"/>
        <v>-0.14547949220286682</v>
      </c>
      <c r="AJ1285" s="6">
        <f t="shared" si="518"/>
        <v>-0.23377343750325963</v>
      </c>
      <c r="AK1285" s="6">
        <f t="shared" si="519"/>
        <v>-7.4369140609633178E-2</v>
      </c>
      <c r="AL1285" s="6">
        <f t="shared" si="520"/>
        <v>-4.2185546917608008E-2</v>
      </c>
      <c r="AM1285" s="6">
        <f t="shared" si="521"/>
        <v>-0.13047949218889698</v>
      </c>
      <c r="AN1285" s="6">
        <f t="shared" si="522"/>
        <v>3.218359369202517E-2</v>
      </c>
      <c r="AO1285" s="6">
        <f t="shared" si="523"/>
        <v>-5.6110351579263806E-2</v>
      </c>
      <c r="AP1285" s="6">
        <f t="shared" si="524"/>
        <v>-8.8293945271288976E-2</v>
      </c>
    </row>
    <row r="1286" spans="1:42" x14ac:dyDescent="0.15">
      <c r="A1286" s="26">
        <v>1284</v>
      </c>
      <c r="B1286" s="2">
        <v>131.45396423339841</v>
      </c>
      <c r="C1286" s="2">
        <v>131.45404052734381</v>
      </c>
      <c r="D1286" s="2">
        <v>131.4611511230469</v>
      </c>
      <c r="E1286" s="2">
        <v>131.4683837890625</v>
      </c>
      <c r="F1286" s="2">
        <v>131.46832275390619</v>
      </c>
      <c r="H1286" s="26">
        <v>1284</v>
      </c>
      <c r="I1286" s="2">
        <f t="shared" si="501"/>
        <v>131453.96423339841</v>
      </c>
      <c r="J1286" s="2">
        <f t="shared" si="502"/>
        <v>131454.04052734381</v>
      </c>
      <c r="K1286" s="2">
        <f t="shared" si="503"/>
        <v>131461.1511230469</v>
      </c>
      <c r="L1286" s="2">
        <f t="shared" si="504"/>
        <v>131468.3837890625</v>
      </c>
      <c r="M1286" s="2">
        <f t="shared" si="505"/>
        <v>131468.32275390619</v>
      </c>
      <c r="V1286" s="5">
        <f t="shared" si="506"/>
        <v>131353.98512988281</v>
      </c>
      <c r="W1286" s="5">
        <f t="shared" si="507"/>
        <v>131361.2311298828</v>
      </c>
      <c r="X1286" s="5">
        <f t="shared" si="508"/>
        <v>131368.4621298828</v>
      </c>
      <c r="Y1286" s="5">
        <f t="shared" si="509"/>
        <v>131368.47412988282</v>
      </c>
      <c r="Z1286" s="5">
        <f t="shared" si="510"/>
        <v>131361.23464746092</v>
      </c>
      <c r="AA1286" s="5">
        <f t="shared" si="511"/>
        <v>131368.46564746092</v>
      </c>
      <c r="AB1286" s="5">
        <f t="shared" si="512"/>
        <v>131368.47764746091</v>
      </c>
      <c r="AC1286" s="5">
        <f t="shared" si="513"/>
        <v>131368.39127832031</v>
      </c>
      <c r="AD1286" s="5">
        <f t="shared" si="514"/>
        <v>131368.4032783203</v>
      </c>
      <c r="AE1286" s="5">
        <f t="shared" si="515"/>
        <v>131368.45072070308</v>
      </c>
      <c r="AF1286" s="6"/>
      <c r="AG1286" s="6">
        <f t="shared" si="525"/>
        <v>3.5175780940335244E-3</v>
      </c>
      <c r="AH1286" s="6">
        <f t="shared" si="516"/>
        <v>-7.0851562486495823E-2</v>
      </c>
      <c r="AI1286" s="6">
        <f t="shared" si="517"/>
        <v>-2.3409179702866822E-2</v>
      </c>
      <c r="AJ1286" s="6">
        <f t="shared" si="518"/>
        <v>-0.15747949221986346</v>
      </c>
      <c r="AK1286" s="6">
        <f t="shared" si="519"/>
        <v>-7.4369140609633178E-2</v>
      </c>
      <c r="AL1286" s="6">
        <f t="shared" si="520"/>
        <v>-2.6926757826004177E-2</v>
      </c>
      <c r="AM1286" s="6">
        <f t="shared" si="521"/>
        <v>-0.16099707031389698</v>
      </c>
      <c r="AN1286" s="6">
        <f t="shared" si="522"/>
        <v>4.7442382783629E-2</v>
      </c>
      <c r="AO1286" s="6">
        <f t="shared" si="523"/>
        <v>-8.6627929704263806E-2</v>
      </c>
      <c r="AP1286" s="6">
        <f t="shared" si="524"/>
        <v>-0.13407031248789281</v>
      </c>
    </row>
    <row r="1287" spans="1:42" x14ac:dyDescent="0.15">
      <c r="A1287" s="26">
        <v>1285</v>
      </c>
      <c r="B1287" s="2">
        <v>131.5540771484375</v>
      </c>
      <c r="C1287" s="2">
        <v>131.5539855957031</v>
      </c>
      <c r="D1287" s="2">
        <v>131.5611572265625</v>
      </c>
      <c r="E1287" s="2">
        <v>131.56837463378909</v>
      </c>
      <c r="F1287" s="2">
        <v>131.56825256347659</v>
      </c>
      <c r="H1287" s="26">
        <v>1285</v>
      </c>
      <c r="I1287" s="2">
        <f t="shared" si="501"/>
        <v>131554.0771484375</v>
      </c>
      <c r="J1287" s="2">
        <f t="shared" si="502"/>
        <v>131553.9855957031</v>
      </c>
      <c r="K1287" s="2">
        <f t="shared" si="503"/>
        <v>131561.1572265625</v>
      </c>
      <c r="L1287" s="2">
        <f t="shared" si="504"/>
        <v>131568.37463378909</v>
      </c>
      <c r="M1287" s="2">
        <f t="shared" si="505"/>
        <v>131568.25256347659</v>
      </c>
      <c r="V1287" s="5">
        <f t="shared" si="506"/>
        <v>131453.99123339841</v>
      </c>
      <c r="W1287" s="5">
        <f t="shared" si="507"/>
        <v>131461.23723339839</v>
      </c>
      <c r="X1287" s="5">
        <f t="shared" si="508"/>
        <v>131468.46823339839</v>
      </c>
      <c r="Y1287" s="5">
        <f t="shared" si="509"/>
        <v>131468.48023339841</v>
      </c>
      <c r="Z1287" s="5">
        <f t="shared" si="510"/>
        <v>131461.28652734382</v>
      </c>
      <c r="AA1287" s="5">
        <f t="shared" si="511"/>
        <v>131468.51752734382</v>
      </c>
      <c r="AB1287" s="5">
        <f t="shared" si="512"/>
        <v>131468.52952734381</v>
      </c>
      <c r="AC1287" s="5">
        <f t="shared" si="513"/>
        <v>131468.3821230469</v>
      </c>
      <c r="AD1287" s="5">
        <f t="shared" si="514"/>
        <v>131468.39412304689</v>
      </c>
      <c r="AE1287" s="5">
        <f t="shared" si="515"/>
        <v>131468.39578906249</v>
      </c>
      <c r="AF1287" s="6"/>
      <c r="AG1287" s="6">
        <f t="shared" si="525"/>
        <v>4.9293945397948846E-2</v>
      </c>
      <c r="AH1287" s="6">
        <f t="shared" si="516"/>
        <v>-8.6110351490788162E-2</v>
      </c>
      <c r="AI1287" s="6">
        <f t="shared" si="517"/>
        <v>-8.4444335894659162E-2</v>
      </c>
      <c r="AJ1287" s="6">
        <f t="shared" si="518"/>
        <v>-0.15747949221986346</v>
      </c>
      <c r="AK1287" s="6">
        <f t="shared" si="519"/>
        <v>-0.13540429691784084</v>
      </c>
      <c r="AL1287" s="6">
        <f t="shared" si="520"/>
        <v>-0.13373828132171184</v>
      </c>
      <c r="AM1287" s="6">
        <f t="shared" si="521"/>
        <v>-0.20677343761781231</v>
      </c>
      <c r="AN1287" s="6">
        <f t="shared" si="522"/>
        <v>1.6660155961290002E-3</v>
      </c>
      <c r="AO1287" s="6">
        <f t="shared" si="523"/>
        <v>-7.1369140699971467E-2</v>
      </c>
      <c r="AP1287" s="6">
        <f t="shared" si="524"/>
        <v>-7.3035156296100467E-2</v>
      </c>
    </row>
    <row r="1288" spans="1:42" x14ac:dyDescent="0.15">
      <c r="A1288" s="26">
        <v>1286</v>
      </c>
      <c r="B1288" s="2">
        <v>131.65406799316409</v>
      </c>
      <c r="C1288" s="2">
        <v>131.6540222167969</v>
      </c>
      <c r="D1288" s="2">
        <v>131.66114807128909</v>
      </c>
      <c r="E1288" s="2">
        <v>131.66844177246091</v>
      </c>
      <c r="F1288" s="2">
        <v>131.66828918457031</v>
      </c>
      <c r="H1288" s="26">
        <v>1286</v>
      </c>
      <c r="I1288" s="2">
        <f t="shared" si="501"/>
        <v>131654.06799316409</v>
      </c>
      <c r="J1288" s="2">
        <f t="shared" si="502"/>
        <v>131654.0222167969</v>
      </c>
      <c r="K1288" s="2">
        <f t="shared" si="503"/>
        <v>131661.14807128909</v>
      </c>
      <c r="L1288" s="2">
        <f t="shared" si="504"/>
        <v>131668.44177246091</v>
      </c>
      <c r="M1288" s="2">
        <f t="shared" si="505"/>
        <v>131668.28918457031</v>
      </c>
      <c r="V1288" s="5">
        <f t="shared" si="506"/>
        <v>131554.1041484375</v>
      </c>
      <c r="W1288" s="5">
        <f t="shared" si="507"/>
        <v>131561.35014843749</v>
      </c>
      <c r="X1288" s="5">
        <f t="shared" si="508"/>
        <v>131568.58114843749</v>
      </c>
      <c r="Y1288" s="5">
        <f t="shared" si="509"/>
        <v>131568.5931484375</v>
      </c>
      <c r="Z1288" s="5">
        <f t="shared" si="510"/>
        <v>131561.23159570311</v>
      </c>
      <c r="AA1288" s="5">
        <f t="shared" si="511"/>
        <v>131568.46259570311</v>
      </c>
      <c r="AB1288" s="5">
        <f t="shared" si="512"/>
        <v>131568.4745957031</v>
      </c>
      <c r="AC1288" s="5">
        <f t="shared" si="513"/>
        <v>131568.3882265625</v>
      </c>
      <c r="AD1288" s="5">
        <f t="shared" si="514"/>
        <v>131568.40022656249</v>
      </c>
      <c r="AE1288" s="5">
        <f t="shared" si="515"/>
        <v>131568.38663378908</v>
      </c>
      <c r="AF1288" s="6"/>
      <c r="AG1288" s="6">
        <f t="shared" si="525"/>
        <v>-0.11855273440596648</v>
      </c>
      <c r="AH1288" s="6">
        <f t="shared" si="516"/>
        <v>-0.19292187498649582</v>
      </c>
      <c r="AI1288" s="6">
        <f t="shared" si="517"/>
        <v>-0.20651464839465916</v>
      </c>
      <c r="AJ1288" s="6">
        <f t="shared" si="518"/>
        <v>-0.3405849609116558</v>
      </c>
      <c r="AK1288" s="6">
        <f t="shared" si="519"/>
        <v>-7.4369140609633178E-2</v>
      </c>
      <c r="AL1288" s="6">
        <f t="shared" si="520"/>
        <v>-8.7961914017796516E-2</v>
      </c>
      <c r="AM1288" s="6">
        <f t="shared" si="521"/>
        <v>-0.22203222650568932</v>
      </c>
      <c r="AN1288" s="6">
        <f t="shared" si="522"/>
        <v>-1.3592773408163339E-2</v>
      </c>
      <c r="AO1288" s="6">
        <f t="shared" si="523"/>
        <v>-0.14766308589605615</v>
      </c>
      <c r="AP1288" s="6">
        <f t="shared" si="524"/>
        <v>-0.13407031248789281</v>
      </c>
    </row>
    <row r="1289" spans="1:42" x14ac:dyDescent="0.15">
      <c r="A1289" s="26">
        <v>1287</v>
      </c>
      <c r="B1289" s="2">
        <v>131.7539978027344</v>
      </c>
      <c r="C1289" s="2">
        <v>131.7539978027344</v>
      </c>
      <c r="D1289" s="2">
        <v>131.7611083984375</v>
      </c>
      <c r="E1289" s="2">
        <v>131.76838684082031</v>
      </c>
      <c r="F1289" s="2">
        <v>131.76823425292969</v>
      </c>
      <c r="H1289" s="26">
        <v>1287</v>
      </c>
      <c r="I1289" s="2">
        <f t="shared" si="501"/>
        <v>131753.9978027344</v>
      </c>
      <c r="J1289" s="2">
        <f t="shared" si="502"/>
        <v>131753.9978027344</v>
      </c>
      <c r="K1289" s="2">
        <f t="shared" si="503"/>
        <v>131761.1083984375</v>
      </c>
      <c r="L1289" s="2">
        <f t="shared" si="504"/>
        <v>131768.38684082031</v>
      </c>
      <c r="M1289" s="2">
        <f t="shared" si="505"/>
        <v>131768.23425292969</v>
      </c>
      <c r="V1289" s="5">
        <f t="shared" si="506"/>
        <v>131654.09499316409</v>
      </c>
      <c r="W1289" s="5">
        <f t="shared" si="507"/>
        <v>131661.34099316408</v>
      </c>
      <c r="X1289" s="5">
        <f t="shared" si="508"/>
        <v>131668.57199316408</v>
      </c>
      <c r="Y1289" s="5">
        <f t="shared" si="509"/>
        <v>131668.58399316409</v>
      </c>
      <c r="Z1289" s="5">
        <f t="shared" si="510"/>
        <v>131661.26821679692</v>
      </c>
      <c r="AA1289" s="5">
        <f t="shared" si="511"/>
        <v>131668.49921679692</v>
      </c>
      <c r="AB1289" s="5">
        <f t="shared" si="512"/>
        <v>131668.51121679691</v>
      </c>
      <c r="AC1289" s="5">
        <f t="shared" si="513"/>
        <v>131668.37907128909</v>
      </c>
      <c r="AD1289" s="5">
        <f t="shared" si="514"/>
        <v>131668.39107128908</v>
      </c>
      <c r="AE1289" s="5">
        <f t="shared" si="515"/>
        <v>131668.4537724609</v>
      </c>
      <c r="AF1289" s="6"/>
      <c r="AG1289" s="6">
        <f t="shared" si="525"/>
        <v>-7.2776367189362645E-2</v>
      </c>
      <c r="AH1289" s="6">
        <f t="shared" si="516"/>
        <v>-0.19292187498649582</v>
      </c>
      <c r="AI1289" s="6">
        <f t="shared" si="517"/>
        <v>-0.13022070316947065</v>
      </c>
      <c r="AJ1289" s="6">
        <f t="shared" si="518"/>
        <v>-0.29480859378236346</v>
      </c>
      <c r="AK1289" s="6">
        <f t="shared" si="519"/>
        <v>-0.12014550782623701</v>
      </c>
      <c r="AL1289" s="6">
        <f t="shared" si="520"/>
        <v>-5.7444336009211838E-2</v>
      </c>
      <c r="AM1289" s="6">
        <f t="shared" si="521"/>
        <v>-0.22203222659300081</v>
      </c>
      <c r="AN1289" s="6">
        <f t="shared" si="522"/>
        <v>6.270117181702517E-2</v>
      </c>
      <c r="AO1289" s="6">
        <f t="shared" si="523"/>
        <v>-0.10188671876676381</v>
      </c>
      <c r="AP1289" s="6">
        <f t="shared" si="524"/>
        <v>-0.16458789058378898</v>
      </c>
    </row>
    <row r="1290" spans="1:42" x14ac:dyDescent="0.15">
      <c r="A1290" s="26">
        <v>1288</v>
      </c>
      <c r="B1290" s="2">
        <v>131.8539733886719</v>
      </c>
      <c r="C1290" s="2">
        <v>131.8539733886719</v>
      </c>
      <c r="D1290" s="2">
        <v>131.8610534667969</v>
      </c>
      <c r="E1290" s="2">
        <v>131.8683776855469</v>
      </c>
      <c r="F1290" s="2">
        <v>131.86830139160159</v>
      </c>
      <c r="H1290" s="26">
        <v>1288</v>
      </c>
      <c r="I1290" s="2">
        <f t="shared" si="501"/>
        <v>131853.9733886719</v>
      </c>
      <c r="J1290" s="2">
        <f t="shared" si="502"/>
        <v>131853.9733886719</v>
      </c>
      <c r="K1290" s="2">
        <f t="shared" si="503"/>
        <v>131861.0534667969</v>
      </c>
      <c r="L1290" s="2">
        <f t="shared" si="504"/>
        <v>131868.3776855469</v>
      </c>
      <c r="M1290" s="2">
        <f t="shared" si="505"/>
        <v>131868.30139160159</v>
      </c>
      <c r="V1290" s="5">
        <f t="shared" si="506"/>
        <v>131754.02480273441</v>
      </c>
      <c r="W1290" s="5">
        <f t="shared" si="507"/>
        <v>131761.27080273439</v>
      </c>
      <c r="X1290" s="5">
        <f t="shared" si="508"/>
        <v>131768.50180273439</v>
      </c>
      <c r="Y1290" s="5">
        <f t="shared" si="509"/>
        <v>131768.51380273441</v>
      </c>
      <c r="Z1290" s="5">
        <f t="shared" si="510"/>
        <v>131761.24380273442</v>
      </c>
      <c r="AA1290" s="5">
        <f t="shared" si="511"/>
        <v>131768.47480273442</v>
      </c>
      <c r="AB1290" s="5">
        <f t="shared" si="512"/>
        <v>131768.48680273441</v>
      </c>
      <c r="AC1290" s="5">
        <f t="shared" si="513"/>
        <v>131768.3393984375</v>
      </c>
      <c r="AD1290" s="5">
        <f t="shared" si="514"/>
        <v>131768.35139843749</v>
      </c>
      <c r="AE1290" s="5">
        <f t="shared" si="515"/>
        <v>131768.3988408203</v>
      </c>
      <c r="AF1290" s="6"/>
      <c r="AG1290" s="6">
        <f t="shared" si="525"/>
        <v>-2.7000000001862645E-2</v>
      </c>
      <c r="AH1290" s="6">
        <f t="shared" si="516"/>
        <v>-0.16240429689059965</v>
      </c>
      <c r="AI1290" s="6">
        <f t="shared" si="517"/>
        <v>-0.11496191407786682</v>
      </c>
      <c r="AJ1290" s="6">
        <f t="shared" si="518"/>
        <v>-0.27954980471986346</v>
      </c>
      <c r="AK1290" s="6">
        <f t="shared" si="519"/>
        <v>-0.13540429691784084</v>
      </c>
      <c r="AL1290" s="6">
        <f t="shared" si="520"/>
        <v>-8.7961914105108008E-2</v>
      </c>
      <c r="AM1290" s="6">
        <f t="shared" si="521"/>
        <v>-0.25254980471800081</v>
      </c>
      <c r="AN1290" s="6">
        <f t="shared" si="522"/>
        <v>4.7442382812732831E-2</v>
      </c>
      <c r="AO1290" s="6">
        <f t="shared" si="523"/>
        <v>-0.11714550780015998</v>
      </c>
      <c r="AP1290" s="6">
        <f t="shared" si="524"/>
        <v>-0.16458789061289281</v>
      </c>
    </row>
    <row r="1291" spans="1:42" x14ac:dyDescent="0.15">
      <c r="A1291" s="26">
        <v>1289</v>
      </c>
      <c r="B1291" s="2">
        <v>131.95399475097659</v>
      </c>
      <c r="C1291" s="2">
        <v>131.9539489746094</v>
      </c>
      <c r="D1291" s="2">
        <v>131.96107482910159</v>
      </c>
      <c r="E1291" s="2">
        <v>131.9684143066406</v>
      </c>
      <c r="F1291" s="2">
        <v>131.96826171875</v>
      </c>
      <c r="H1291" s="26">
        <v>1289</v>
      </c>
      <c r="I1291" s="2">
        <f t="shared" si="501"/>
        <v>131953.99475097659</v>
      </c>
      <c r="J1291" s="2">
        <f t="shared" si="502"/>
        <v>131953.9489746094</v>
      </c>
      <c r="K1291" s="2">
        <f t="shared" si="503"/>
        <v>131961.07482910159</v>
      </c>
      <c r="L1291" s="2">
        <f t="shared" si="504"/>
        <v>131968.4143066406</v>
      </c>
      <c r="M1291" s="2">
        <f t="shared" si="505"/>
        <v>131968.26171875</v>
      </c>
      <c r="V1291" s="5">
        <f t="shared" si="506"/>
        <v>131854.00038867191</v>
      </c>
      <c r="W1291" s="5">
        <f t="shared" si="507"/>
        <v>131861.24638867189</v>
      </c>
      <c r="X1291" s="5">
        <f t="shared" si="508"/>
        <v>131868.47738867189</v>
      </c>
      <c r="Y1291" s="5">
        <f t="shared" si="509"/>
        <v>131868.48938867191</v>
      </c>
      <c r="Z1291" s="5">
        <f t="shared" si="510"/>
        <v>131861.21938867192</v>
      </c>
      <c r="AA1291" s="5">
        <f t="shared" si="511"/>
        <v>131868.45038867192</v>
      </c>
      <c r="AB1291" s="5">
        <f t="shared" si="512"/>
        <v>131868.46238867191</v>
      </c>
      <c r="AC1291" s="5">
        <f t="shared" si="513"/>
        <v>131868.2844667969</v>
      </c>
      <c r="AD1291" s="5">
        <f t="shared" si="514"/>
        <v>131868.29646679689</v>
      </c>
      <c r="AE1291" s="5">
        <f t="shared" si="515"/>
        <v>131868.38968554689</v>
      </c>
      <c r="AF1291" s="6"/>
      <c r="AG1291" s="6">
        <f t="shared" si="525"/>
        <v>-2.7000000001862645E-2</v>
      </c>
      <c r="AH1291" s="6">
        <f t="shared" si="516"/>
        <v>-0.19292187498649582</v>
      </c>
      <c r="AI1291" s="6">
        <f t="shared" si="517"/>
        <v>-9.9703124986262992E-2</v>
      </c>
      <c r="AJ1291" s="6">
        <f t="shared" si="518"/>
        <v>-0.18799707031575963</v>
      </c>
      <c r="AK1291" s="6">
        <f t="shared" si="519"/>
        <v>-0.16592187501373701</v>
      </c>
      <c r="AL1291" s="6">
        <f t="shared" si="520"/>
        <v>-7.2703125013504177E-2</v>
      </c>
      <c r="AM1291" s="6">
        <f t="shared" si="521"/>
        <v>-0.16099707031389698</v>
      </c>
      <c r="AN1291" s="6">
        <f t="shared" si="522"/>
        <v>9.3218750000232831E-2</v>
      </c>
      <c r="AO1291" s="6">
        <f t="shared" si="523"/>
        <v>4.9248046998400241E-3</v>
      </c>
      <c r="AP1291" s="6">
        <f t="shared" si="524"/>
        <v>-8.8293945300392807E-2</v>
      </c>
    </row>
    <row r="1292" spans="1:42" x14ac:dyDescent="0.15">
      <c r="A1292" s="26">
        <v>1290</v>
      </c>
      <c r="B1292" s="2">
        <v>132.0540466308594</v>
      </c>
      <c r="C1292" s="2">
        <v>132.0539855957031</v>
      </c>
      <c r="D1292" s="2">
        <v>132.06108093261719</v>
      </c>
      <c r="E1292" s="2">
        <v>132.06843566894531</v>
      </c>
      <c r="F1292" s="2">
        <v>132.0682373046875</v>
      </c>
      <c r="H1292" s="26">
        <v>1290</v>
      </c>
      <c r="I1292" s="2">
        <f t="shared" si="501"/>
        <v>132054.0466308594</v>
      </c>
      <c r="J1292" s="2">
        <f t="shared" si="502"/>
        <v>132053.9855957031</v>
      </c>
      <c r="K1292" s="2">
        <f t="shared" si="503"/>
        <v>132061.08093261719</v>
      </c>
      <c r="L1292" s="2">
        <f t="shared" si="504"/>
        <v>132068.43566894531</v>
      </c>
      <c r="M1292" s="2">
        <f t="shared" si="505"/>
        <v>132068.2373046875</v>
      </c>
      <c r="V1292" s="5">
        <f t="shared" si="506"/>
        <v>131954.02175097659</v>
      </c>
      <c r="W1292" s="5">
        <f t="shared" si="507"/>
        <v>131961.26775097658</v>
      </c>
      <c r="X1292" s="5">
        <f t="shared" si="508"/>
        <v>131968.49875097658</v>
      </c>
      <c r="Y1292" s="5">
        <f t="shared" si="509"/>
        <v>131968.51075097659</v>
      </c>
      <c r="Z1292" s="5">
        <f t="shared" si="510"/>
        <v>131961.19497460942</v>
      </c>
      <c r="AA1292" s="5">
        <f t="shared" si="511"/>
        <v>131968.42597460942</v>
      </c>
      <c r="AB1292" s="5">
        <f t="shared" si="512"/>
        <v>131968.43797460941</v>
      </c>
      <c r="AC1292" s="5">
        <f t="shared" si="513"/>
        <v>131968.30582910159</v>
      </c>
      <c r="AD1292" s="5">
        <f t="shared" si="514"/>
        <v>131968.31782910158</v>
      </c>
      <c r="AE1292" s="5">
        <f t="shared" si="515"/>
        <v>131968.42630664058</v>
      </c>
      <c r="AF1292" s="6"/>
      <c r="AG1292" s="6">
        <f t="shared" si="525"/>
        <v>-7.2776367189362645E-2</v>
      </c>
      <c r="AH1292" s="6">
        <f t="shared" si="516"/>
        <v>-0.19292187498649582</v>
      </c>
      <c r="AI1292" s="6">
        <f t="shared" si="517"/>
        <v>-8.4444335981970653E-2</v>
      </c>
      <c r="AJ1292" s="6">
        <f t="shared" si="518"/>
        <v>-0.24903222659486346</v>
      </c>
      <c r="AK1292" s="6">
        <f t="shared" si="519"/>
        <v>-0.12014550782623701</v>
      </c>
      <c r="AL1292" s="6">
        <f t="shared" si="520"/>
        <v>-1.1667968821711838E-2</v>
      </c>
      <c r="AM1292" s="6">
        <f t="shared" si="521"/>
        <v>-0.17625585940550081</v>
      </c>
      <c r="AN1292" s="6">
        <f t="shared" si="522"/>
        <v>0.10847753900452517</v>
      </c>
      <c r="AO1292" s="6">
        <f t="shared" si="523"/>
        <v>-5.6110351579263806E-2</v>
      </c>
      <c r="AP1292" s="6">
        <f t="shared" si="524"/>
        <v>-0.16458789058378898</v>
      </c>
    </row>
    <row r="1293" spans="1:42" x14ac:dyDescent="0.15">
      <c r="A1293" s="26">
        <v>1291</v>
      </c>
      <c r="B1293" s="2">
        <v>132.15394592285159</v>
      </c>
      <c r="C1293" s="2">
        <v>132.154052734375</v>
      </c>
      <c r="D1293" s="2">
        <v>132.16111755371091</v>
      </c>
      <c r="E1293" s="2">
        <v>132.16841125488281</v>
      </c>
      <c r="F1293" s="2">
        <v>132.1682434082031</v>
      </c>
      <c r="H1293" s="26">
        <v>1291</v>
      </c>
      <c r="I1293" s="2">
        <f t="shared" si="501"/>
        <v>132153.94592285159</v>
      </c>
      <c r="J1293" s="2">
        <f t="shared" si="502"/>
        <v>132154.052734375</v>
      </c>
      <c r="K1293" s="2">
        <f t="shared" si="503"/>
        <v>132161.11755371091</v>
      </c>
      <c r="L1293" s="2">
        <f t="shared" si="504"/>
        <v>132168.41125488281</v>
      </c>
      <c r="M1293" s="2">
        <f t="shared" si="505"/>
        <v>132168.2434082031</v>
      </c>
      <c r="V1293" s="5">
        <f t="shared" si="506"/>
        <v>132054.07363085941</v>
      </c>
      <c r="W1293" s="5">
        <f t="shared" si="507"/>
        <v>132061.31963085939</v>
      </c>
      <c r="X1293" s="5">
        <f t="shared" si="508"/>
        <v>132068.55063085939</v>
      </c>
      <c r="Y1293" s="5">
        <f t="shared" si="509"/>
        <v>132068.56263085941</v>
      </c>
      <c r="Z1293" s="5">
        <f t="shared" si="510"/>
        <v>132061.23159570311</v>
      </c>
      <c r="AA1293" s="5">
        <f t="shared" si="511"/>
        <v>132068.46259570311</v>
      </c>
      <c r="AB1293" s="5">
        <f t="shared" si="512"/>
        <v>132068.4745957031</v>
      </c>
      <c r="AC1293" s="5">
        <f t="shared" si="513"/>
        <v>132068.31193261719</v>
      </c>
      <c r="AD1293" s="5">
        <f t="shared" si="514"/>
        <v>132068.32393261718</v>
      </c>
      <c r="AE1293" s="5">
        <f t="shared" si="515"/>
        <v>132068.4476689453</v>
      </c>
      <c r="AF1293" s="6"/>
      <c r="AG1293" s="6">
        <f t="shared" si="525"/>
        <v>-8.8035156310070306E-2</v>
      </c>
      <c r="AH1293" s="6">
        <f t="shared" si="516"/>
        <v>-0.23869824220309965</v>
      </c>
      <c r="AI1293" s="6">
        <f t="shared" si="517"/>
        <v>-0.11496191407786682</v>
      </c>
      <c r="AJ1293" s="6">
        <f t="shared" si="518"/>
        <v>-0.32532617190736346</v>
      </c>
      <c r="AK1293" s="6">
        <f t="shared" si="519"/>
        <v>-0.15066308592213318</v>
      </c>
      <c r="AL1293" s="6">
        <f t="shared" si="520"/>
        <v>-2.6926757796900347E-2</v>
      </c>
      <c r="AM1293" s="6">
        <f t="shared" si="521"/>
        <v>-0.23729101559729315</v>
      </c>
      <c r="AN1293" s="6">
        <f t="shared" si="522"/>
        <v>0.12373632812523283</v>
      </c>
      <c r="AO1293" s="6">
        <f t="shared" si="523"/>
        <v>-8.6627929675159976E-2</v>
      </c>
      <c r="AP1293" s="6">
        <f t="shared" si="524"/>
        <v>-0.21036425780039281</v>
      </c>
    </row>
    <row r="1294" spans="1:42" x14ac:dyDescent="0.15">
      <c r="A1294" s="26">
        <v>1292</v>
      </c>
      <c r="B1294" s="2">
        <v>132.2540283203125</v>
      </c>
      <c r="C1294" s="2">
        <v>132.2540283203125</v>
      </c>
      <c r="D1294" s="2">
        <v>132.2610168457031</v>
      </c>
      <c r="E1294" s="2">
        <v>132.26838684082031</v>
      </c>
      <c r="F1294" s="2">
        <v>132.26826477050781</v>
      </c>
      <c r="H1294" s="26">
        <v>1292</v>
      </c>
      <c r="I1294" s="2">
        <f t="shared" si="501"/>
        <v>132254.0283203125</v>
      </c>
      <c r="J1294" s="2">
        <f t="shared" si="502"/>
        <v>132254.0283203125</v>
      </c>
      <c r="K1294" s="2">
        <f t="shared" si="503"/>
        <v>132261.0168457031</v>
      </c>
      <c r="L1294" s="2">
        <f t="shared" si="504"/>
        <v>132268.38684082031</v>
      </c>
      <c r="M1294" s="2">
        <f t="shared" si="505"/>
        <v>132268.26477050781</v>
      </c>
      <c r="V1294" s="5">
        <f t="shared" si="506"/>
        <v>132153.97292285159</v>
      </c>
      <c r="W1294" s="5">
        <f t="shared" si="507"/>
        <v>132161.21892285158</v>
      </c>
      <c r="X1294" s="5">
        <f t="shared" si="508"/>
        <v>132168.44992285158</v>
      </c>
      <c r="Y1294" s="5">
        <f t="shared" si="509"/>
        <v>132168.46192285159</v>
      </c>
      <c r="Z1294" s="5">
        <f t="shared" si="510"/>
        <v>132161.29873437501</v>
      </c>
      <c r="AA1294" s="5">
        <f t="shared" si="511"/>
        <v>132168.52973437501</v>
      </c>
      <c r="AB1294" s="5">
        <f t="shared" si="512"/>
        <v>132168.541734375</v>
      </c>
      <c r="AC1294" s="5">
        <f t="shared" si="513"/>
        <v>132168.34855371091</v>
      </c>
      <c r="AD1294" s="5">
        <f t="shared" si="514"/>
        <v>132168.3605537109</v>
      </c>
      <c r="AE1294" s="5">
        <f t="shared" si="515"/>
        <v>132168.4232548828</v>
      </c>
      <c r="AF1294" s="6"/>
      <c r="AG1294" s="6">
        <f t="shared" si="525"/>
        <v>7.9811523406533524E-2</v>
      </c>
      <c r="AH1294" s="6">
        <f t="shared" si="516"/>
        <v>-0.10136914066970348</v>
      </c>
      <c r="AI1294" s="6">
        <f t="shared" si="517"/>
        <v>-3.8667968765366822E-2</v>
      </c>
      <c r="AJ1294" s="6">
        <f t="shared" si="518"/>
        <v>-0.21851464849896729</v>
      </c>
      <c r="AK1294" s="6">
        <f t="shared" si="519"/>
        <v>-0.18118066410534084</v>
      </c>
      <c r="AL1294" s="6">
        <f t="shared" si="520"/>
        <v>-0.11847949220100418</v>
      </c>
      <c r="AM1294" s="6">
        <f t="shared" si="521"/>
        <v>-0.29832617190550081</v>
      </c>
      <c r="AN1294" s="6">
        <f t="shared" si="522"/>
        <v>6.2701171904336661E-2</v>
      </c>
      <c r="AO1294" s="6">
        <f t="shared" si="523"/>
        <v>-0.11714550780015998</v>
      </c>
      <c r="AP1294" s="6">
        <f t="shared" si="524"/>
        <v>-0.17984667970449664</v>
      </c>
    </row>
    <row r="1295" spans="1:42" x14ac:dyDescent="0.15">
      <c r="A1295" s="26">
        <v>1293</v>
      </c>
      <c r="B1295" s="2">
        <v>132.35404968261719</v>
      </c>
      <c r="C1295" s="2">
        <v>132.35392761230469</v>
      </c>
      <c r="D1295" s="2">
        <v>132.3610534667969</v>
      </c>
      <c r="E1295" s="2">
        <v>132.36842346191409</v>
      </c>
      <c r="F1295" s="2">
        <v>132.36824035644531</v>
      </c>
      <c r="H1295" s="26">
        <v>1293</v>
      </c>
      <c r="I1295" s="2">
        <f t="shared" si="501"/>
        <v>132354.04968261719</v>
      </c>
      <c r="J1295" s="2">
        <f t="shared" si="502"/>
        <v>132353.92761230469</v>
      </c>
      <c r="K1295" s="2">
        <f t="shared" si="503"/>
        <v>132361.0534667969</v>
      </c>
      <c r="L1295" s="2">
        <f t="shared" si="504"/>
        <v>132368.42346191409</v>
      </c>
      <c r="M1295" s="2">
        <f t="shared" si="505"/>
        <v>132368.24035644531</v>
      </c>
      <c r="V1295" s="5">
        <f t="shared" si="506"/>
        <v>132254.0553203125</v>
      </c>
      <c r="W1295" s="5">
        <f t="shared" si="507"/>
        <v>132261.30132031249</v>
      </c>
      <c r="X1295" s="5">
        <f t="shared" si="508"/>
        <v>132268.53232031249</v>
      </c>
      <c r="Y1295" s="5">
        <f t="shared" si="509"/>
        <v>132268.5443203125</v>
      </c>
      <c r="Z1295" s="5">
        <f t="shared" si="510"/>
        <v>132261.27432031251</v>
      </c>
      <c r="AA1295" s="5">
        <f t="shared" si="511"/>
        <v>132268.50532031251</v>
      </c>
      <c r="AB1295" s="5">
        <f t="shared" si="512"/>
        <v>132268.5173203125</v>
      </c>
      <c r="AC1295" s="5">
        <f t="shared" si="513"/>
        <v>132268.2478457031</v>
      </c>
      <c r="AD1295" s="5">
        <f t="shared" si="514"/>
        <v>132268.25984570308</v>
      </c>
      <c r="AE1295" s="5">
        <f t="shared" si="515"/>
        <v>132268.3988408203</v>
      </c>
      <c r="AF1295" s="6"/>
      <c r="AG1295" s="6">
        <f t="shared" si="525"/>
        <v>-2.7000000001862645E-2</v>
      </c>
      <c r="AH1295" s="6">
        <f t="shared" si="516"/>
        <v>-0.28447460939059965</v>
      </c>
      <c r="AI1295" s="6">
        <f t="shared" si="517"/>
        <v>-0.14547949217376299</v>
      </c>
      <c r="AJ1295" s="6">
        <f t="shared" si="518"/>
        <v>-0.27954980469075963</v>
      </c>
      <c r="AK1295" s="6">
        <f t="shared" si="519"/>
        <v>-0.25747460941784084</v>
      </c>
      <c r="AL1295" s="6">
        <f t="shared" si="520"/>
        <v>-0.11847949220100418</v>
      </c>
      <c r="AM1295" s="6">
        <f t="shared" si="521"/>
        <v>-0.25254980468889698</v>
      </c>
      <c r="AN1295" s="6">
        <f t="shared" si="522"/>
        <v>0.13899511721683666</v>
      </c>
      <c r="AO1295" s="6">
        <f t="shared" si="523"/>
        <v>4.9248047289438546E-3</v>
      </c>
      <c r="AP1295" s="6">
        <f t="shared" si="524"/>
        <v>-0.13407031248789281</v>
      </c>
    </row>
    <row r="1296" spans="1:42" x14ac:dyDescent="0.15">
      <c r="A1296" s="26">
        <v>1294</v>
      </c>
      <c r="B1296" s="2">
        <v>132.4539489746094</v>
      </c>
      <c r="C1296" s="2">
        <v>132.45404052734381</v>
      </c>
      <c r="D1296" s="2">
        <v>132.4610290527344</v>
      </c>
      <c r="E1296" s="2">
        <v>132.46833801269531</v>
      </c>
      <c r="F1296" s="2">
        <v>132.46826171875</v>
      </c>
      <c r="H1296" s="26">
        <v>1294</v>
      </c>
      <c r="I1296" s="2">
        <f t="shared" si="501"/>
        <v>132453.9489746094</v>
      </c>
      <c r="J1296" s="2">
        <f t="shared" si="502"/>
        <v>132454.04052734381</v>
      </c>
      <c r="K1296" s="2">
        <f t="shared" si="503"/>
        <v>132461.0290527344</v>
      </c>
      <c r="L1296" s="2">
        <f t="shared" si="504"/>
        <v>132468.33801269531</v>
      </c>
      <c r="M1296" s="2">
        <f t="shared" si="505"/>
        <v>132468.26171875</v>
      </c>
      <c r="V1296" s="5">
        <f t="shared" si="506"/>
        <v>132354.07668261719</v>
      </c>
      <c r="W1296" s="5">
        <f t="shared" si="507"/>
        <v>132361.32268261717</v>
      </c>
      <c r="X1296" s="5">
        <f t="shared" si="508"/>
        <v>132368.55368261717</v>
      </c>
      <c r="Y1296" s="5">
        <f t="shared" si="509"/>
        <v>132368.56568261719</v>
      </c>
      <c r="Z1296" s="5">
        <f t="shared" si="510"/>
        <v>132361.1736123047</v>
      </c>
      <c r="AA1296" s="5">
        <f t="shared" si="511"/>
        <v>132368.4046123047</v>
      </c>
      <c r="AB1296" s="5">
        <f t="shared" si="512"/>
        <v>132368.41661230469</v>
      </c>
      <c r="AC1296" s="5">
        <f t="shared" si="513"/>
        <v>132368.2844667969</v>
      </c>
      <c r="AD1296" s="5">
        <f t="shared" si="514"/>
        <v>132368.29646679689</v>
      </c>
      <c r="AE1296" s="5">
        <f t="shared" si="515"/>
        <v>132368.43546191408</v>
      </c>
      <c r="AF1296" s="6"/>
      <c r="AG1296" s="6">
        <f t="shared" si="525"/>
        <v>-0.14907031250186265</v>
      </c>
      <c r="AH1296" s="6">
        <f t="shared" si="516"/>
        <v>-0.26921582026989199</v>
      </c>
      <c r="AI1296" s="6">
        <f t="shared" si="517"/>
        <v>-0.13022070308215916</v>
      </c>
      <c r="AJ1296" s="6">
        <f t="shared" si="518"/>
        <v>-0.32532617187825963</v>
      </c>
      <c r="AK1296" s="6">
        <f t="shared" si="519"/>
        <v>-0.12014550779713318</v>
      </c>
      <c r="AL1296" s="6">
        <f t="shared" si="520"/>
        <v>1.8849609390599653E-2</v>
      </c>
      <c r="AM1296" s="6">
        <f t="shared" si="521"/>
        <v>-0.17625585937639698</v>
      </c>
      <c r="AN1296" s="6">
        <f t="shared" si="522"/>
        <v>0.13899511718773283</v>
      </c>
      <c r="AO1296" s="6">
        <f t="shared" si="523"/>
        <v>-5.6110351579263806E-2</v>
      </c>
      <c r="AP1296" s="6">
        <f t="shared" si="524"/>
        <v>-0.19510546876699664</v>
      </c>
    </row>
    <row r="1297" spans="1:42" x14ac:dyDescent="0.15">
      <c r="A1297" s="26">
        <v>1295</v>
      </c>
      <c r="B1297" s="2">
        <v>132.55389404296881</v>
      </c>
      <c r="C1297" s="2">
        <v>132.55397033691409</v>
      </c>
      <c r="D1297" s="2">
        <v>132.56098937988281</v>
      </c>
      <c r="E1297" s="2">
        <v>132.5683898925781</v>
      </c>
      <c r="F1297" s="2">
        <v>132.5682373046875</v>
      </c>
      <c r="H1297" s="26">
        <v>1295</v>
      </c>
      <c r="I1297" s="2">
        <f t="shared" si="501"/>
        <v>132553.89404296881</v>
      </c>
      <c r="J1297" s="2">
        <f t="shared" si="502"/>
        <v>132553.97033691409</v>
      </c>
      <c r="K1297" s="2">
        <f t="shared" si="503"/>
        <v>132560.98937988281</v>
      </c>
      <c r="L1297" s="2">
        <f t="shared" si="504"/>
        <v>132568.3898925781</v>
      </c>
      <c r="M1297" s="2">
        <f t="shared" si="505"/>
        <v>132568.2373046875</v>
      </c>
      <c r="V1297" s="5">
        <f t="shared" si="506"/>
        <v>132453.97597460941</v>
      </c>
      <c r="W1297" s="5">
        <f t="shared" si="507"/>
        <v>132461.22197460939</v>
      </c>
      <c r="X1297" s="5">
        <f t="shared" si="508"/>
        <v>132468.45297460939</v>
      </c>
      <c r="Y1297" s="5">
        <f t="shared" si="509"/>
        <v>132468.46497460941</v>
      </c>
      <c r="Z1297" s="5">
        <f t="shared" si="510"/>
        <v>132461.28652734382</v>
      </c>
      <c r="AA1297" s="5">
        <f t="shared" si="511"/>
        <v>132468.51752734382</v>
      </c>
      <c r="AB1297" s="5">
        <f t="shared" si="512"/>
        <v>132468.52952734381</v>
      </c>
      <c r="AC1297" s="5">
        <f t="shared" si="513"/>
        <v>132468.2600527344</v>
      </c>
      <c r="AD1297" s="5">
        <f t="shared" si="514"/>
        <v>132468.27205273439</v>
      </c>
      <c r="AE1297" s="5">
        <f t="shared" si="515"/>
        <v>132468.3500126953</v>
      </c>
      <c r="AF1297" s="6"/>
      <c r="AG1297" s="6">
        <f t="shared" si="525"/>
        <v>6.4552734402241185E-2</v>
      </c>
      <c r="AH1297" s="6">
        <f t="shared" si="516"/>
        <v>-0.19292187498649582</v>
      </c>
      <c r="AI1297" s="6">
        <f t="shared" si="517"/>
        <v>-0.11496191407786682</v>
      </c>
      <c r="AJ1297" s="6">
        <f t="shared" si="518"/>
        <v>-0.20325585940736346</v>
      </c>
      <c r="AK1297" s="6">
        <f t="shared" si="519"/>
        <v>-0.25747460941784084</v>
      </c>
      <c r="AL1297" s="6">
        <f t="shared" si="520"/>
        <v>-0.17951464850921184</v>
      </c>
      <c r="AM1297" s="6">
        <f t="shared" si="521"/>
        <v>-0.26780859380960464</v>
      </c>
      <c r="AN1297" s="6">
        <f t="shared" si="522"/>
        <v>7.7959960908629E-2</v>
      </c>
      <c r="AO1297" s="6">
        <f t="shared" si="523"/>
        <v>-1.0333984391763806E-2</v>
      </c>
      <c r="AP1297" s="6">
        <f t="shared" si="524"/>
        <v>-8.8293945300392807E-2</v>
      </c>
    </row>
    <row r="1298" spans="1:42" x14ac:dyDescent="0.15">
      <c r="A1298" s="26">
        <v>1296</v>
      </c>
      <c r="B1298" s="2">
        <v>132.65400695800781</v>
      </c>
      <c r="C1298" s="2">
        <v>132.6539611816406</v>
      </c>
      <c r="D1298" s="2">
        <v>132.66107177734381</v>
      </c>
      <c r="E1298" s="2">
        <v>132.66845703125</v>
      </c>
      <c r="F1298" s="2">
        <v>132.668212890625</v>
      </c>
      <c r="H1298" s="26">
        <v>1296</v>
      </c>
      <c r="I1298" s="2">
        <f t="shared" si="501"/>
        <v>132654.00695800781</v>
      </c>
      <c r="J1298" s="2">
        <f t="shared" si="502"/>
        <v>132653.9611816406</v>
      </c>
      <c r="K1298" s="2">
        <f t="shared" si="503"/>
        <v>132661.07177734381</v>
      </c>
      <c r="L1298" s="2">
        <f t="shared" si="504"/>
        <v>132668.45703125</v>
      </c>
      <c r="M1298" s="2">
        <f t="shared" si="505"/>
        <v>132668.212890625</v>
      </c>
      <c r="V1298" s="5">
        <f t="shared" si="506"/>
        <v>132553.92104296881</v>
      </c>
      <c r="W1298" s="5">
        <f t="shared" si="507"/>
        <v>132561.16704296879</v>
      </c>
      <c r="X1298" s="5">
        <f t="shared" si="508"/>
        <v>132568.39804296879</v>
      </c>
      <c r="Y1298" s="5">
        <f t="shared" si="509"/>
        <v>132568.41004296881</v>
      </c>
      <c r="Z1298" s="5">
        <f t="shared" si="510"/>
        <v>132561.21633691411</v>
      </c>
      <c r="AA1298" s="5">
        <f t="shared" si="511"/>
        <v>132568.44733691411</v>
      </c>
      <c r="AB1298" s="5">
        <f t="shared" si="512"/>
        <v>132568.45933691409</v>
      </c>
      <c r="AC1298" s="5">
        <f t="shared" si="513"/>
        <v>132568.22037988281</v>
      </c>
      <c r="AD1298" s="5">
        <f t="shared" si="514"/>
        <v>132568.2323798828</v>
      </c>
      <c r="AE1298" s="5">
        <f t="shared" si="515"/>
        <v>132568.40189257808</v>
      </c>
      <c r="AF1298" s="6"/>
      <c r="AG1298" s="6">
        <f t="shared" si="525"/>
        <v>4.9293945281533524E-2</v>
      </c>
      <c r="AH1298" s="6">
        <f t="shared" si="516"/>
        <v>-0.17766308598220348</v>
      </c>
      <c r="AI1298" s="6">
        <f t="shared" si="517"/>
        <v>-8.1503906985744834E-3</v>
      </c>
      <c r="AJ1298" s="6">
        <f t="shared" si="518"/>
        <v>-0.17273828131146729</v>
      </c>
      <c r="AK1298" s="6">
        <f t="shared" si="519"/>
        <v>-0.22695703129284084</v>
      </c>
      <c r="AL1298" s="6">
        <f t="shared" si="520"/>
        <v>-5.7444336009211838E-2</v>
      </c>
      <c r="AM1298" s="6">
        <f t="shared" si="521"/>
        <v>-0.22203222659300081</v>
      </c>
      <c r="AN1298" s="6">
        <f t="shared" si="522"/>
        <v>0.169512695283629</v>
      </c>
      <c r="AO1298" s="6">
        <f t="shared" si="523"/>
        <v>4.9248046998400241E-3</v>
      </c>
      <c r="AP1298" s="6">
        <f t="shared" si="524"/>
        <v>-0.16458789058378898</v>
      </c>
    </row>
    <row r="1299" spans="1:42" x14ac:dyDescent="0.15">
      <c r="A1299" s="26">
        <v>1297</v>
      </c>
      <c r="B1299" s="2">
        <v>132.7539978027344</v>
      </c>
      <c r="C1299" s="2">
        <v>132.75389099121091</v>
      </c>
      <c r="D1299" s="2">
        <v>132.7610778808594</v>
      </c>
      <c r="E1299" s="2">
        <v>132.76841735839841</v>
      </c>
      <c r="F1299" s="2">
        <v>132.7681579589844</v>
      </c>
      <c r="H1299" s="26">
        <v>1297</v>
      </c>
      <c r="I1299" s="2">
        <f t="shared" si="501"/>
        <v>132753.9978027344</v>
      </c>
      <c r="J1299" s="2">
        <f t="shared" si="502"/>
        <v>132753.89099121091</v>
      </c>
      <c r="K1299" s="2">
        <f t="shared" si="503"/>
        <v>132761.0778808594</v>
      </c>
      <c r="L1299" s="2">
        <f t="shared" si="504"/>
        <v>132768.41735839841</v>
      </c>
      <c r="M1299" s="2">
        <f t="shared" si="505"/>
        <v>132768.1579589844</v>
      </c>
      <c r="V1299" s="5">
        <f t="shared" si="506"/>
        <v>132654.03395800781</v>
      </c>
      <c r="W1299" s="5">
        <f t="shared" si="507"/>
        <v>132661.2799580078</v>
      </c>
      <c r="X1299" s="5">
        <f t="shared" si="508"/>
        <v>132668.5109580078</v>
      </c>
      <c r="Y1299" s="5">
        <f t="shared" si="509"/>
        <v>132668.52295800782</v>
      </c>
      <c r="Z1299" s="5">
        <f t="shared" si="510"/>
        <v>132661.20718164061</v>
      </c>
      <c r="AA1299" s="5">
        <f t="shared" si="511"/>
        <v>132668.43818164061</v>
      </c>
      <c r="AB1299" s="5">
        <f t="shared" si="512"/>
        <v>132668.4501816406</v>
      </c>
      <c r="AC1299" s="5">
        <f t="shared" si="513"/>
        <v>132668.30277734381</v>
      </c>
      <c r="AD1299" s="5">
        <f t="shared" si="514"/>
        <v>132668.3147773438</v>
      </c>
      <c r="AE1299" s="5">
        <f t="shared" si="515"/>
        <v>132668.46903124999</v>
      </c>
      <c r="AF1299" s="6"/>
      <c r="AG1299" s="6">
        <f t="shared" si="525"/>
        <v>-7.2776367218466476E-2</v>
      </c>
      <c r="AH1299" s="6">
        <f t="shared" si="516"/>
        <v>-0.20818066399078816</v>
      </c>
      <c r="AI1299" s="6">
        <f t="shared" si="517"/>
        <v>-5.3926757798762992E-2</v>
      </c>
      <c r="AJ1299" s="6">
        <f t="shared" si="518"/>
        <v>-0.31006738281575963</v>
      </c>
      <c r="AK1299" s="6">
        <f t="shared" si="519"/>
        <v>-0.13540429680142552</v>
      </c>
      <c r="AL1299" s="6">
        <f t="shared" si="520"/>
        <v>1.8849609390599653E-2</v>
      </c>
      <c r="AM1299" s="6">
        <f t="shared" si="521"/>
        <v>-0.23729101559729315</v>
      </c>
      <c r="AN1299" s="6">
        <f t="shared" si="522"/>
        <v>0.15425390619202517</v>
      </c>
      <c r="AO1299" s="6">
        <f t="shared" si="523"/>
        <v>-0.10188671879586764</v>
      </c>
      <c r="AP1299" s="6">
        <f t="shared" si="524"/>
        <v>-0.25614062498789281</v>
      </c>
    </row>
    <row r="1300" spans="1:42" x14ac:dyDescent="0.15">
      <c r="A1300" s="26">
        <v>1298</v>
      </c>
      <c r="B1300" s="2">
        <v>132.85398864746091</v>
      </c>
      <c r="C1300" s="2">
        <v>132.8540954589844</v>
      </c>
      <c r="D1300" s="2">
        <v>132.8609924316406</v>
      </c>
      <c r="E1300" s="2">
        <v>132.86834716796881</v>
      </c>
      <c r="F1300" s="2">
        <v>132.86824035644531</v>
      </c>
      <c r="H1300" s="26">
        <v>1298</v>
      </c>
      <c r="I1300" s="2">
        <f t="shared" si="501"/>
        <v>132853.98864746091</v>
      </c>
      <c r="J1300" s="2">
        <f t="shared" si="502"/>
        <v>132854.0954589844</v>
      </c>
      <c r="K1300" s="2">
        <f t="shared" si="503"/>
        <v>132860.9924316406</v>
      </c>
      <c r="L1300" s="2">
        <f t="shared" si="504"/>
        <v>132868.34716796881</v>
      </c>
      <c r="M1300" s="2">
        <f t="shared" si="505"/>
        <v>132868.24035644531</v>
      </c>
      <c r="V1300" s="5">
        <f t="shared" si="506"/>
        <v>132754.02480273441</v>
      </c>
      <c r="W1300" s="5">
        <f t="shared" si="507"/>
        <v>132761.27080273439</v>
      </c>
      <c r="X1300" s="5">
        <f t="shared" si="508"/>
        <v>132768.50180273439</v>
      </c>
      <c r="Y1300" s="5">
        <f t="shared" si="509"/>
        <v>132768.51380273441</v>
      </c>
      <c r="Z1300" s="5">
        <f t="shared" si="510"/>
        <v>132761.13699121092</v>
      </c>
      <c r="AA1300" s="5">
        <f t="shared" si="511"/>
        <v>132768.36799121092</v>
      </c>
      <c r="AB1300" s="5">
        <f t="shared" si="512"/>
        <v>132768.37999121091</v>
      </c>
      <c r="AC1300" s="5">
        <f t="shared" si="513"/>
        <v>132768.3088808594</v>
      </c>
      <c r="AD1300" s="5">
        <f t="shared" si="514"/>
        <v>132768.32088085939</v>
      </c>
      <c r="AE1300" s="5">
        <f t="shared" si="515"/>
        <v>132768.4293583984</v>
      </c>
      <c r="AF1300" s="6"/>
      <c r="AG1300" s="6">
        <f t="shared" si="525"/>
        <v>-0.13381152349757031</v>
      </c>
      <c r="AH1300" s="6">
        <f t="shared" si="516"/>
        <v>-0.19292187498649582</v>
      </c>
      <c r="AI1300" s="6">
        <f t="shared" si="517"/>
        <v>-8.4444335981970653E-2</v>
      </c>
      <c r="AJ1300" s="6">
        <f t="shared" si="518"/>
        <v>-0.35584375000325963</v>
      </c>
      <c r="AK1300" s="6">
        <f t="shared" si="519"/>
        <v>-5.9110351518029347E-2</v>
      </c>
      <c r="AL1300" s="6">
        <f t="shared" si="520"/>
        <v>4.9367187486495823E-2</v>
      </c>
      <c r="AM1300" s="6">
        <f t="shared" si="521"/>
        <v>-0.22203222650568932</v>
      </c>
      <c r="AN1300" s="6">
        <f t="shared" si="522"/>
        <v>0.10847753900452517</v>
      </c>
      <c r="AO1300" s="6">
        <f t="shared" si="523"/>
        <v>-0.16292187498765998</v>
      </c>
      <c r="AP1300" s="6">
        <f t="shared" si="524"/>
        <v>-0.27139941399218515</v>
      </c>
    </row>
    <row r="1301" spans="1:42" x14ac:dyDescent="0.15">
      <c r="A1301" s="26">
        <v>1299</v>
      </c>
      <c r="B1301" s="2">
        <v>132.9539794921875</v>
      </c>
      <c r="C1301" s="2">
        <v>132.9539794921875</v>
      </c>
      <c r="D1301" s="2">
        <v>132.9610290527344</v>
      </c>
      <c r="E1301" s="2">
        <v>132.96842956542969</v>
      </c>
      <c r="F1301" s="2">
        <v>132.96824645996091</v>
      </c>
      <c r="H1301" s="26">
        <v>1299</v>
      </c>
      <c r="I1301" s="2">
        <f t="shared" si="501"/>
        <v>132953.9794921875</v>
      </c>
      <c r="J1301" s="2">
        <f t="shared" si="502"/>
        <v>132953.9794921875</v>
      </c>
      <c r="K1301" s="2">
        <f t="shared" si="503"/>
        <v>132961.0290527344</v>
      </c>
      <c r="L1301" s="2">
        <f t="shared" si="504"/>
        <v>132968.42956542969</v>
      </c>
      <c r="M1301" s="2">
        <f t="shared" si="505"/>
        <v>132968.24645996091</v>
      </c>
      <c r="V1301" s="5">
        <f t="shared" si="506"/>
        <v>132854.01564746091</v>
      </c>
      <c r="W1301" s="5">
        <f t="shared" si="507"/>
        <v>132861.26164746089</v>
      </c>
      <c r="X1301" s="5">
        <f t="shared" si="508"/>
        <v>132868.49264746089</v>
      </c>
      <c r="Y1301" s="5">
        <f t="shared" si="509"/>
        <v>132868.50464746091</v>
      </c>
      <c r="Z1301" s="5">
        <f t="shared" si="510"/>
        <v>132861.34145898442</v>
      </c>
      <c r="AA1301" s="5">
        <f t="shared" si="511"/>
        <v>132868.57245898442</v>
      </c>
      <c r="AB1301" s="5">
        <f t="shared" si="512"/>
        <v>132868.58445898441</v>
      </c>
      <c r="AC1301" s="5">
        <f t="shared" si="513"/>
        <v>132868.2234316406</v>
      </c>
      <c r="AD1301" s="5">
        <f t="shared" si="514"/>
        <v>132868.23543164058</v>
      </c>
      <c r="AE1301" s="5">
        <f t="shared" si="515"/>
        <v>132868.3591679688</v>
      </c>
      <c r="AF1301" s="6"/>
      <c r="AG1301" s="6">
        <f t="shared" si="525"/>
        <v>7.9811523493845016E-2</v>
      </c>
      <c r="AH1301" s="6">
        <f t="shared" si="516"/>
        <v>-0.26921582029899582</v>
      </c>
      <c r="AI1301" s="6">
        <f t="shared" si="517"/>
        <v>-0.1454794920864515</v>
      </c>
      <c r="AJ1301" s="6">
        <f t="shared" si="518"/>
        <v>-0.2642910155991558</v>
      </c>
      <c r="AK1301" s="6">
        <f t="shared" si="519"/>
        <v>-0.34902734382194467</v>
      </c>
      <c r="AL1301" s="6">
        <f t="shared" si="520"/>
        <v>-0.22529101560940035</v>
      </c>
      <c r="AM1301" s="6">
        <f t="shared" si="521"/>
        <v>-0.34410253909300081</v>
      </c>
      <c r="AN1301" s="6">
        <f t="shared" si="522"/>
        <v>0.12373632821254432</v>
      </c>
      <c r="AO1301" s="6">
        <f t="shared" si="523"/>
        <v>4.9248047289438546E-3</v>
      </c>
      <c r="AP1301" s="6">
        <f t="shared" si="524"/>
        <v>-0.11881152348360047</v>
      </c>
    </row>
    <row r="1302" spans="1:42" x14ac:dyDescent="0.15">
      <c r="A1302" s="26">
        <v>1300</v>
      </c>
      <c r="B1302" s="2">
        <v>133.05393981933591</v>
      </c>
      <c r="C1302" s="2">
        <v>133.0539855957031</v>
      </c>
      <c r="D1302" s="2">
        <v>133.06111145019531</v>
      </c>
      <c r="E1302" s="2">
        <v>133.06840515136719</v>
      </c>
      <c r="F1302" s="2">
        <v>133.06825256347659</v>
      </c>
      <c r="H1302" s="26">
        <v>1300</v>
      </c>
      <c r="I1302" s="2">
        <f t="shared" si="501"/>
        <v>133053.93981933591</v>
      </c>
      <c r="J1302" s="2">
        <f t="shared" si="502"/>
        <v>133053.9855957031</v>
      </c>
      <c r="K1302" s="2">
        <f t="shared" si="503"/>
        <v>133061.11145019531</v>
      </c>
      <c r="L1302" s="2">
        <f t="shared" si="504"/>
        <v>133068.40515136719</v>
      </c>
      <c r="M1302" s="2">
        <f t="shared" si="505"/>
        <v>133068.25256347659</v>
      </c>
      <c r="V1302" s="5">
        <f t="shared" si="506"/>
        <v>132954.0064921875</v>
      </c>
      <c r="W1302" s="5">
        <f t="shared" si="507"/>
        <v>132961.25249218749</v>
      </c>
      <c r="X1302" s="5">
        <f t="shared" si="508"/>
        <v>132968.48349218749</v>
      </c>
      <c r="Y1302" s="5">
        <f t="shared" si="509"/>
        <v>132968.4954921875</v>
      </c>
      <c r="Z1302" s="5">
        <f t="shared" si="510"/>
        <v>132961.22549218751</v>
      </c>
      <c r="AA1302" s="5">
        <f t="shared" si="511"/>
        <v>132968.45649218751</v>
      </c>
      <c r="AB1302" s="5">
        <f t="shared" si="512"/>
        <v>132968.4684921875</v>
      </c>
      <c r="AC1302" s="5">
        <f t="shared" si="513"/>
        <v>132968.2600527344</v>
      </c>
      <c r="AD1302" s="5">
        <f t="shared" si="514"/>
        <v>132968.27205273439</v>
      </c>
      <c r="AE1302" s="5">
        <f t="shared" si="515"/>
        <v>132968.44156542968</v>
      </c>
      <c r="AF1302" s="6"/>
      <c r="AG1302" s="6">
        <f t="shared" si="525"/>
        <v>-2.7000000001862645E-2</v>
      </c>
      <c r="AH1302" s="6">
        <f t="shared" si="516"/>
        <v>-0.22343945308239199</v>
      </c>
      <c r="AI1302" s="6">
        <f t="shared" si="517"/>
        <v>-5.3926757798762992E-2</v>
      </c>
      <c r="AJ1302" s="6">
        <f t="shared" si="518"/>
        <v>-0.24903222659486346</v>
      </c>
      <c r="AK1302" s="6">
        <f t="shared" si="519"/>
        <v>-0.19643945310963318</v>
      </c>
      <c r="AL1302" s="6">
        <f t="shared" si="520"/>
        <v>-2.6926757826004177E-2</v>
      </c>
      <c r="AM1302" s="6">
        <f t="shared" si="521"/>
        <v>-0.22203222659300081</v>
      </c>
      <c r="AN1302" s="6">
        <f t="shared" si="522"/>
        <v>0.169512695283629</v>
      </c>
      <c r="AO1302" s="6">
        <f t="shared" si="523"/>
        <v>-2.5592773483367637E-2</v>
      </c>
      <c r="AP1302" s="6">
        <f t="shared" si="524"/>
        <v>-0.19510546876699664</v>
      </c>
    </row>
    <row r="1303" spans="1:42" x14ac:dyDescent="0.15">
      <c r="A1303" s="26">
        <v>1301</v>
      </c>
      <c r="B1303" s="2">
        <v>133.15391540527341</v>
      </c>
      <c r="C1303" s="2">
        <v>133.15400695800781</v>
      </c>
      <c r="D1303" s="2">
        <v>133.1610412597656</v>
      </c>
      <c r="E1303" s="2">
        <v>133.16841125488281</v>
      </c>
      <c r="F1303" s="2">
        <v>133.16822814941409</v>
      </c>
      <c r="H1303" s="26">
        <v>1301</v>
      </c>
      <c r="I1303" s="2">
        <f t="shared" si="501"/>
        <v>133153.91540527341</v>
      </c>
      <c r="J1303" s="2">
        <f t="shared" si="502"/>
        <v>133154.00695800781</v>
      </c>
      <c r="K1303" s="2">
        <f t="shared" si="503"/>
        <v>133161.0412597656</v>
      </c>
      <c r="L1303" s="2">
        <f t="shared" si="504"/>
        <v>133168.41125488281</v>
      </c>
      <c r="M1303" s="2">
        <f t="shared" si="505"/>
        <v>133168.22814941409</v>
      </c>
      <c r="V1303" s="5">
        <f t="shared" si="506"/>
        <v>133053.96681933591</v>
      </c>
      <c r="W1303" s="5">
        <f t="shared" si="507"/>
        <v>133061.21281933589</v>
      </c>
      <c r="X1303" s="5">
        <f t="shared" si="508"/>
        <v>133068.44381933589</v>
      </c>
      <c r="Y1303" s="5">
        <f t="shared" si="509"/>
        <v>133068.45581933591</v>
      </c>
      <c r="Z1303" s="5">
        <f t="shared" si="510"/>
        <v>133061.23159570311</v>
      </c>
      <c r="AA1303" s="5">
        <f t="shared" si="511"/>
        <v>133068.46259570311</v>
      </c>
      <c r="AB1303" s="5">
        <f t="shared" si="512"/>
        <v>133068.4745957031</v>
      </c>
      <c r="AC1303" s="5">
        <f t="shared" si="513"/>
        <v>133068.34245019531</v>
      </c>
      <c r="AD1303" s="5">
        <f t="shared" si="514"/>
        <v>133068.3544501953</v>
      </c>
      <c r="AE1303" s="5">
        <f t="shared" si="515"/>
        <v>133068.41715136718</v>
      </c>
      <c r="AF1303" s="6"/>
      <c r="AG1303" s="6">
        <f t="shared" si="525"/>
        <v>1.8776367185637355E-2</v>
      </c>
      <c r="AH1303" s="6">
        <f t="shared" si="516"/>
        <v>-0.10136914058239199</v>
      </c>
      <c r="AI1303" s="6">
        <f t="shared" si="517"/>
        <v>-3.8667968707159162E-2</v>
      </c>
      <c r="AJ1303" s="6">
        <f t="shared" si="518"/>
        <v>-0.20325585932005197</v>
      </c>
      <c r="AK1303" s="6">
        <f t="shared" si="519"/>
        <v>-0.12014550779713318</v>
      </c>
      <c r="AL1303" s="6">
        <f t="shared" si="520"/>
        <v>-5.7444335921900347E-2</v>
      </c>
      <c r="AM1303" s="6">
        <f t="shared" si="521"/>
        <v>-0.22203222650568932</v>
      </c>
      <c r="AN1303" s="6">
        <f t="shared" si="522"/>
        <v>6.2701171875232831E-2</v>
      </c>
      <c r="AO1303" s="6">
        <f t="shared" si="523"/>
        <v>-0.10188671870855615</v>
      </c>
      <c r="AP1303" s="6">
        <f t="shared" si="524"/>
        <v>-0.16458789058378898</v>
      </c>
    </row>
    <row r="1304" spans="1:42" x14ac:dyDescent="0.15">
      <c r="A1304" s="26">
        <v>1302</v>
      </c>
      <c r="B1304" s="2">
        <v>133.25396728515619</v>
      </c>
      <c r="C1304" s="2">
        <v>133.25401306152341</v>
      </c>
      <c r="D1304" s="2">
        <v>133.2610778808594</v>
      </c>
      <c r="E1304" s="2">
        <v>133.2683410644531</v>
      </c>
      <c r="F1304" s="2">
        <v>133.26823425292969</v>
      </c>
      <c r="H1304" s="26">
        <v>1302</v>
      </c>
      <c r="I1304" s="2">
        <f t="shared" si="501"/>
        <v>133253.96728515619</v>
      </c>
      <c r="J1304" s="2">
        <f t="shared" si="502"/>
        <v>133254.01306152341</v>
      </c>
      <c r="K1304" s="2">
        <f t="shared" si="503"/>
        <v>133261.0778808594</v>
      </c>
      <c r="L1304" s="2">
        <f t="shared" si="504"/>
        <v>133268.3410644531</v>
      </c>
      <c r="M1304" s="2">
        <f t="shared" si="505"/>
        <v>133268.23425292969</v>
      </c>
      <c r="V1304" s="5">
        <f t="shared" si="506"/>
        <v>133153.94240527341</v>
      </c>
      <c r="W1304" s="5">
        <f t="shared" si="507"/>
        <v>133161.18840527339</v>
      </c>
      <c r="X1304" s="5">
        <f t="shared" si="508"/>
        <v>133168.41940527339</v>
      </c>
      <c r="Y1304" s="5">
        <f t="shared" si="509"/>
        <v>133168.43140527341</v>
      </c>
      <c r="Z1304" s="5">
        <f t="shared" si="510"/>
        <v>133161.25295800783</v>
      </c>
      <c r="AA1304" s="5">
        <f t="shared" si="511"/>
        <v>133168.48395800783</v>
      </c>
      <c r="AB1304" s="5">
        <f t="shared" si="512"/>
        <v>133168.49595800781</v>
      </c>
      <c r="AC1304" s="5">
        <f t="shared" si="513"/>
        <v>133168.2722597656</v>
      </c>
      <c r="AD1304" s="5">
        <f t="shared" si="514"/>
        <v>133168.28425976558</v>
      </c>
      <c r="AE1304" s="5">
        <f t="shared" si="515"/>
        <v>133168.4232548828</v>
      </c>
      <c r="AF1304" s="6"/>
      <c r="AG1304" s="6">
        <f t="shared" si="525"/>
        <v>6.4552734402241185E-2</v>
      </c>
      <c r="AH1304" s="6">
        <f t="shared" si="516"/>
        <v>-0.14714550779899582</v>
      </c>
      <c r="AI1304" s="6">
        <f t="shared" si="517"/>
        <v>-8.1503905821591616E-3</v>
      </c>
      <c r="AJ1304" s="6">
        <f t="shared" si="518"/>
        <v>-0.20325585932005197</v>
      </c>
      <c r="AK1304" s="6">
        <f t="shared" si="519"/>
        <v>-0.21169824223034084</v>
      </c>
      <c r="AL1304" s="6">
        <f t="shared" si="520"/>
        <v>-7.2703125013504177E-2</v>
      </c>
      <c r="AM1304" s="6">
        <f t="shared" si="521"/>
        <v>-0.26780859372229315</v>
      </c>
      <c r="AN1304" s="6">
        <f t="shared" si="522"/>
        <v>0.13899511721683666</v>
      </c>
      <c r="AO1304" s="6">
        <f t="shared" si="523"/>
        <v>-5.6110351491952315E-2</v>
      </c>
      <c r="AP1304" s="6">
        <f t="shared" si="524"/>
        <v>-0.19510546870878898</v>
      </c>
    </row>
    <row r="1305" spans="1:42" x14ac:dyDescent="0.15">
      <c r="A1305" s="26">
        <v>1303</v>
      </c>
      <c r="B1305" s="2">
        <v>133.35386657714841</v>
      </c>
      <c r="C1305" s="2">
        <v>133.35398864746091</v>
      </c>
      <c r="D1305" s="2">
        <v>133.36112976074219</v>
      </c>
      <c r="E1305" s="2">
        <v>133.368408203125</v>
      </c>
      <c r="F1305" s="2">
        <v>133.36827087402341</v>
      </c>
      <c r="H1305" s="26">
        <v>1303</v>
      </c>
      <c r="I1305" s="2">
        <f t="shared" si="501"/>
        <v>133353.86657714841</v>
      </c>
      <c r="J1305" s="2">
        <f t="shared" si="502"/>
        <v>133353.98864746091</v>
      </c>
      <c r="K1305" s="2">
        <f t="shared" si="503"/>
        <v>133361.12976074219</v>
      </c>
      <c r="L1305" s="2">
        <f t="shared" si="504"/>
        <v>133368.408203125</v>
      </c>
      <c r="M1305" s="2">
        <f t="shared" si="505"/>
        <v>133368.27087402341</v>
      </c>
      <c r="V1305" s="5">
        <f t="shared" si="506"/>
        <v>133253.99428515619</v>
      </c>
      <c r="W1305" s="5">
        <f t="shared" si="507"/>
        <v>133261.24028515618</v>
      </c>
      <c r="X1305" s="5">
        <f t="shared" si="508"/>
        <v>133268.47128515618</v>
      </c>
      <c r="Y1305" s="5">
        <f t="shared" si="509"/>
        <v>133268.4832851562</v>
      </c>
      <c r="Z1305" s="5">
        <f t="shared" si="510"/>
        <v>133261.25906152342</v>
      </c>
      <c r="AA1305" s="5">
        <f t="shared" si="511"/>
        <v>133268.49006152342</v>
      </c>
      <c r="AB1305" s="5">
        <f t="shared" si="512"/>
        <v>133268.50206152341</v>
      </c>
      <c r="AC1305" s="5">
        <f t="shared" si="513"/>
        <v>133268.3088808594</v>
      </c>
      <c r="AD1305" s="5">
        <f t="shared" si="514"/>
        <v>133268.32088085939</v>
      </c>
      <c r="AE1305" s="5">
        <f t="shared" si="515"/>
        <v>133268.35306445308</v>
      </c>
      <c r="AF1305" s="6"/>
      <c r="AG1305" s="6">
        <f t="shared" si="525"/>
        <v>1.8776367214741185E-2</v>
      </c>
      <c r="AH1305" s="6">
        <f t="shared" si="516"/>
        <v>-0.16240429677418433</v>
      </c>
      <c r="AI1305" s="6">
        <f t="shared" si="517"/>
        <v>-0.13022070308215916</v>
      </c>
      <c r="AJ1305" s="6">
        <f t="shared" si="518"/>
        <v>-0.24903222650755197</v>
      </c>
      <c r="AK1305" s="6">
        <f t="shared" si="519"/>
        <v>-0.18118066401802935</v>
      </c>
      <c r="AL1305" s="6">
        <f t="shared" si="520"/>
        <v>-0.14899707032600418</v>
      </c>
      <c r="AM1305" s="6">
        <f t="shared" si="521"/>
        <v>-0.26780859372229315</v>
      </c>
      <c r="AN1305" s="6">
        <f t="shared" si="522"/>
        <v>3.218359369202517E-2</v>
      </c>
      <c r="AO1305" s="6">
        <f t="shared" si="523"/>
        <v>-8.6627929704263806E-2</v>
      </c>
      <c r="AP1305" s="6">
        <f t="shared" si="524"/>
        <v>-0.11881152339628898</v>
      </c>
    </row>
    <row r="1306" spans="1:42" x14ac:dyDescent="0.15">
      <c r="A1306" s="26">
        <v>1304</v>
      </c>
      <c r="B1306" s="2">
        <v>133.45399475097659</v>
      </c>
      <c r="C1306" s="2">
        <v>133.45396423339841</v>
      </c>
      <c r="D1306" s="2">
        <v>133.46107482910159</v>
      </c>
      <c r="E1306" s="2">
        <v>133.4683837890625</v>
      </c>
      <c r="F1306" s="2">
        <v>133.46821594238281</v>
      </c>
      <c r="H1306" s="26">
        <v>1304</v>
      </c>
      <c r="I1306" s="2">
        <f t="shared" si="501"/>
        <v>133453.99475097659</v>
      </c>
      <c r="J1306" s="2">
        <f t="shared" si="502"/>
        <v>133453.96423339841</v>
      </c>
      <c r="K1306" s="2">
        <f t="shared" si="503"/>
        <v>133461.07482910159</v>
      </c>
      <c r="L1306" s="2">
        <f t="shared" si="504"/>
        <v>133468.3837890625</v>
      </c>
      <c r="M1306" s="2">
        <f t="shared" si="505"/>
        <v>133468.21594238281</v>
      </c>
      <c r="V1306" s="5">
        <f t="shared" si="506"/>
        <v>133353.89357714841</v>
      </c>
      <c r="W1306" s="5">
        <f t="shared" si="507"/>
        <v>133361.13957714839</v>
      </c>
      <c r="X1306" s="5">
        <f t="shared" si="508"/>
        <v>133368.37057714839</v>
      </c>
      <c r="Y1306" s="5">
        <f t="shared" si="509"/>
        <v>133368.38257714841</v>
      </c>
      <c r="Z1306" s="5">
        <f t="shared" si="510"/>
        <v>133361.23464746092</v>
      </c>
      <c r="AA1306" s="5">
        <f t="shared" si="511"/>
        <v>133368.46564746092</v>
      </c>
      <c r="AB1306" s="5">
        <f t="shared" si="512"/>
        <v>133368.47764746091</v>
      </c>
      <c r="AC1306" s="5">
        <f t="shared" si="513"/>
        <v>133368.36076074219</v>
      </c>
      <c r="AD1306" s="5">
        <f t="shared" si="514"/>
        <v>133368.37276074218</v>
      </c>
      <c r="AE1306" s="5">
        <f t="shared" si="515"/>
        <v>133368.42020312499</v>
      </c>
      <c r="AF1306" s="6"/>
      <c r="AG1306" s="6">
        <f t="shared" si="525"/>
        <v>9.5070312498137355E-2</v>
      </c>
      <c r="AH1306" s="6">
        <f t="shared" si="516"/>
        <v>-9.8164062073919922E-3</v>
      </c>
      <c r="AI1306" s="6">
        <f t="shared" si="517"/>
        <v>3.7625976605340838E-2</v>
      </c>
      <c r="AJ1306" s="6">
        <f t="shared" si="518"/>
        <v>-0.11170312500325963</v>
      </c>
      <c r="AK1306" s="6">
        <f t="shared" si="519"/>
        <v>-0.10488671873463318</v>
      </c>
      <c r="AL1306" s="6">
        <f t="shared" si="520"/>
        <v>-5.7444335921900347E-2</v>
      </c>
      <c r="AM1306" s="6">
        <f t="shared" si="521"/>
        <v>-0.20677343750139698</v>
      </c>
      <c r="AN1306" s="6">
        <f t="shared" si="522"/>
        <v>4.7442382812732831E-2</v>
      </c>
      <c r="AO1306" s="6">
        <f t="shared" si="523"/>
        <v>-0.10188671876676381</v>
      </c>
      <c r="AP1306" s="6">
        <f t="shared" si="524"/>
        <v>-0.14932910157949664</v>
      </c>
    </row>
    <row r="1307" spans="1:42" x14ac:dyDescent="0.15">
      <c r="A1307" s="26">
        <v>1305</v>
      </c>
      <c r="B1307" s="2">
        <v>133.55393981933591</v>
      </c>
      <c r="C1307" s="2">
        <v>133.55397033691409</v>
      </c>
      <c r="D1307" s="2">
        <v>133.56111145019531</v>
      </c>
      <c r="E1307" s="2">
        <v>133.56840515136719</v>
      </c>
      <c r="F1307" s="2">
        <v>133.5682373046875</v>
      </c>
      <c r="H1307" s="26">
        <v>1305</v>
      </c>
      <c r="I1307" s="2">
        <f t="shared" si="501"/>
        <v>133553.93981933591</v>
      </c>
      <c r="J1307" s="2">
        <f t="shared" si="502"/>
        <v>133553.97033691409</v>
      </c>
      <c r="K1307" s="2">
        <f t="shared" si="503"/>
        <v>133561.11145019531</v>
      </c>
      <c r="L1307" s="2">
        <f t="shared" si="504"/>
        <v>133568.40515136719</v>
      </c>
      <c r="M1307" s="2">
        <f t="shared" si="505"/>
        <v>133568.2373046875</v>
      </c>
      <c r="V1307" s="5">
        <f t="shared" si="506"/>
        <v>133454.02175097659</v>
      </c>
      <c r="W1307" s="5">
        <f t="shared" si="507"/>
        <v>133461.26775097658</v>
      </c>
      <c r="X1307" s="5">
        <f t="shared" si="508"/>
        <v>133468.49875097658</v>
      </c>
      <c r="Y1307" s="5">
        <f t="shared" si="509"/>
        <v>133468.51075097659</v>
      </c>
      <c r="Z1307" s="5">
        <f t="shared" si="510"/>
        <v>133461.21023339842</v>
      </c>
      <c r="AA1307" s="5">
        <f t="shared" si="511"/>
        <v>133468.44123339842</v>
      </c>
      <c r="AB1307" s="5">
        <f t="shared" si="512"/>
        <v>133468.45323339841</v>
      </c>
      <c r="AC1307" s="5">
        <f t="shared" si="513"/>
        <v>133468.30582910159</v>
      </c>
      <c r="AD1307" s="5">
        <f t="shared" si="514"/>
        <v>133468.31782910158</v>
      </c>
      <c r="AE1307" s="5">
        <f t="shared" si="515"/>
        <v>133468.39578906249</v>
      </c>
      <c r="AF1307" s="6"/>
      <c r="AG1307" s="6">
        <f t="shared" si="525"/>
        <v>-5.7517578185070306E-2</v>
      </c>
      <c r="AH1307" s="6">
        <f t="shared" si="516"/>
        <v>-0.19292187498649582</v>
      </c>
      <c r="AI1307" s="6">
        <f t="shared" si="517"/>
        <v>-0.11496191407786682</v>
      </c>
      <c r="AJ1307" s="6">
        <f t="shared" si="518"/>
        <v>-0.29480859378236346</v>
      </c>
      <c r="AK1307" s="6">
        <f t="shared" si="519"/>
        <v>-0.13540429683052935</v>
      </c>
      <c r="AL1307" s="6">
        <f t="shared" si="520"/>
        <v>-5.7444335921900347E-2</v>
      </c>
      <c r="AM1307" s="6">
        <f t="shared" si="521"/>
        <v>-0.23729101559729315</v>
      </c>
      <c r="AN1307" s="6">
        <f t="shared" si="522"/>
        <v>7.7959960908629E-2</v>
      </c>
      <c r="AO1307" s="6">
        <f t="shared" si="523"/>
        <v>-0.10188671876676381</v>
      </c>
      <c r="AP1307" s="6">
        <f t="shared" si="524"/>
        <v>-0.17984667967539281</v>
      </c>
    </row>
    <row r="1308" spans="1:42" x14ac:dyDescent="0.15">
      <c r="A1308" s="26">
        <v>1306</v>
      </c>
      <c r="B1308" s="2">
        <v>133.65403747558591</v>
      </c>
      <c r="C1308" s="2">
        <v>133.65394592285159</v>
      </c>
      <c r="D1308" s="2">
        <v>133.66111755371091</v>
      </c>
      <c r="E1308" s="2">
        <v>133.6683044433594</v>
      </c>
      <c r="F1308" s="2">
        <v>133.66819763183591</v>
      </c>
      <c r="H1308" s="26">
        <v>1306</v>
      </c>
      <c r="I1308" s="2">
        <f t="shared" si="501"/>
        <v>133654.03747558591</v>
      </c>
      <c r="J1308" s="2">
        <f t="shared" si="502"/>
        <v>133653.94592285159</v>
      </c>
      <c r="K1308" s="2">
        <f t="shared" si="503"/>
        <v>133661.11755371091</v>
      </c>
      <c r="L1308" s="2">
        <f t="shared" si="504"/>
        <v>133668.3044433594</v>
      </c>
      <c r="M1308" s="2">
        <f t="shared" si="505"/>
        <v>133668.19763183591</v>
      </c>
      <c r="V1308" s="5">
        <f t="shared" si="506"/>
        <v>133553.96681933591</v>
      </c>
      <c r="W1308" s="5">
        <f t="shared" si="507"/>
        <v>133561.21281933589</v>
      </c>
      <c r="X1308" s="5">
        <f t="shared" si="508"/>
        <v>133568.44381933589</v>
      </c>
      <c r="Y1308" s="5">
        <f t="shared" si="509"/>
        <v>133568.45581933591</v>
      </c>
      <c r="Z1308" s="5">
        <f t="shared" si="510"/>
        <v>133561.21633691411</v>
      </c>
      <c r="AA1308" s="5">
        <f t="shared" si="511"/>
        <v>133568.44733691411</v>
      </c>
      <c r="AB1308" s="5">
        <f t="shared" si="512"/>
        <v>133568.45933691409</v>
      </c>
      <c r="AC1308" s="5">
        <f t="shared" si="513"/>
        <v>133568.34245019531</v>
      </c>
      <c r="AD1308" s="5">
        <f t="shared" si="514"/>
        <v>133568.3544501953</v>
      </c>
      <c r="AE1308" s="5">
        <f t="shared" si="515"/>
        <v>133568.41715136718</v>
      </c>
      <c r="AF1308" s="6"/>
      <c r="AG1308" s="6">
        <f t="shared" si="525"/>
        <v>3.5175781813450158E-3</v>
      </c>
      <c r="AH1308" s="6">
        <f t="shared" si="516"/>
        <v>-0.10136914058239199</v>
      </c>
      <c r="AI1308" s="6">
        <f t="shared" si="517"/>
        <v>-3.8667968707159162E-2</v>
      </c>
      <c r="AJ1308" s="6">
        <f t="shared" si="518"/>
        <v>-0.2185146484116558</v>
      </c>
      <c r="AK1308" s="6">
        <f t="shared" si="519"/>
        <v>-0.10488671879284084</v>
      </c>
      <c r="AL1308" s="6">
        <f t="shared" si="520"/>
        <v>-4.2185546917608008E-2</v>
      </c>
      <c r="AM1308" s="6">
        <f t="shared" si="521"/>
        <v>-0.22203222659300081</v>
      </c>
      <c r="AN1308" s="6">
        <f t="shared" si="522"/>
        <v>6.2701171875232831E-2</v>
      </c>
      <c r="AO1308" s="6">
        <f t="shared" si="523"/>
        <v>-0.11714550780015998</v>
      </c>
      <c r="AP1308" s="6">
        <f t="shared" si="524"/>
        <v>-0.17984667967539281</v>
      </c>
    </row>
    <row r="1309" spans="1:42" x14ac:dyDescent="0.15">
      <c r="A1309" s="26">
        <v>1307</v>
      </c>
      <c r="B1309" s="2">
        <v>133.75395202636719</v>
      </c>
      <c r="C1309" s="2">
        <v>133.7539367675781</v>
      </c>
      <c r="D1309" s="2">
        <v>133.76103210449219</v>
      </c>
      <c r="E1309" s="2">
        <v>133.76847839355469</v>
      </c>
      <c r="F1309" s="2">
        <v>133.7681884765625</v>
      </c>
      <c r="H1309" s="26">
        <v>1307</v>
      </c>
      <c r="I1309" s="2">
        <f t="shared" si="501"/>
        <v>133753.95202636719</v>
      </c>
      <c r="J1309" s="2">
        <f t="shared" si="502"/>
        <v>133753.9367675781</v>
      </c>
      <c r="K1309" s="2">
        <f t="shared" si="503"/>
        <v>133761.03210449219</v>
      </c>
      <c r="L1309" s="2">
        <f t="shared" si="504"/>
        <v>133768.47839355469</v>
      </c>
      <c r="M1309" s="2">
        <f t="shared" si="505"/>
        <v>133768.1884765625</v>
      </c>
      <c r="V1309" s="5">
        <f t="shared" si="506"/>
        <v>133654.06447558591</v>
      </c>
      <c r="W1309" s="5">
        <f t="shared" si="507"/>
        <v>133661.31047558589</v>
      </c>
      <c r="X1309" s="5">
        <f t="shared" si="508"/>
        <v>133668.54147558589</v>
      </c>
      <c r="Y1309" s="5">
        <f t="shared" si="509"/>
        <v>133668.55347558591</v>
      </c>
      <c r="Z1309" s="5">
        <f t="shared" si="510"/>
        <v>133661.19192285161</v>
      </c>
      <c r="AA1309" s="5">
        <f t="shared" si="511"/>
        <v>133668.42292285161</v>
      </c>
      <c r="AB1309" s="5">
        <f t="shared" si="512"/>
        <v>133668.43492285159</v>
      </c>
      <c r="AC1309" s="5">
        <f t="shared" si="513"/>
        <v>133668.34855371091</v>
      </c>
      <c r="AD1309" s="5">
        <f t="shared" si="514"/>
        <v>133668.3605537109</v>
      </c>
      <c r="AE1309" s="5">
        <f t="shared" si="515"/>
        <v>133668.31644335939</v>
      </c>
      <c r="AF1309" s="6"/>
      <c r="AG1309" s="6">
        <f t="shared" si="525"/>
        <v>-0.11855273431865498</v>
      </c>
      <c r="AH1309" s="6">
        <f t="shared" si="516"/>
        <v>-0.19292187498649582</v>
      </c>
      <c r="AI1309" s="6">
        <f t="shared" si="517"/>
        <v>-0.23703222649055533</v>
      </c>
      <c r="AJ1309" s="6">
        <f t="shared" si="518"/>
        <v>-0.35584375000325963</v>
      </c>
      <c r="AK1309" s="6">
        <f t="shared" si="519"/>
        <v>-7.4369140696944669E-2</v>
      </c>
      <c r="AL1309" s="6">
        <f t="shared" si="520"/>
        <v>-0.11847949220100418</v>
      </c>
      <c r="AM1309" s="6">
        <f t="shared" si="521"/>
        <v>-0.23729101568460464</v>
      </c>
      <c r="AN1309" s="6">
        <f t="shared" si="522"/>
        <v>-4.4110351504059508E-2</v>
      </c>
      <c r="AO1309" s="6">
        <f t="shared" si="523"/>
        <v>-0.16292187498765998</v>
      </c>
      <c r="AP1309" s="6">
        <f t="shared" si="524"/>
        <v>-0.11881152348360047</v>
      </c>
    </row>
    <row r="1310" spans="1:42" x14ac:dyDescent="0.15">
      <c r="A1310" s="26">
        <v>1308</v>
      </c>
      <c r="B1310" s="2">
        <v>133.8539123535156</v>
      </c>
      <c r="C1310" s="2">
        <v>133.85401916503909</v>
      </c>
      <c r="D1310" s="2">
        <v>133.861083984375</v>
      </c>
      <c r="E1310" s="2">
        <v>133.86839294433591</v>
      </c>
      <c r="F1310" s="2">
        <v>133.8681945800781</v>
      </c>
      <c r="H1310" s="26">
        <v>1308</v>
      </c>
      <c r="I1310" s="2">
        <f t="shared" si="501"/>
        <v>133853.9123535156</v>
      </c>
      <c r="J1310" s="2">
        <f t="shared" si="502"/>
        <v>133854.01916503909</v>
      </c>
      <c r="K1310" s="2">
        <f t="shared" si="503"/>
        <v>133861.083984375</v>
      </c>
      <c r="L1310" s="2">
        <f t="shared" si="504"/>
        <v>133868.39294433591</v>
      </c>
      <c r="M1310" s="2">
        <f t="shared" si="505"/>
        <v>133868.1945800781</v>
      </c>
      <c r="V1310" s="5">
        <f t="shared" si="506"/>
        <v>133753.97902636719</v>
      </c>
      <c r="W1310" s="5">
        <f t="shared" si="507"/>
        <v>133761.22502636717</v>
      </c>
      <c r="X1310" s="5">
        <f t="shared" si="508"/>
        <v>133768.45602636717</v>
      </c>
      <c r="Y1310" s="5">
        <f t="shared" si="509"/>
        <v>133768.46802636719</v>
      </c>
      <c r="Z1310" s="5">
        <f t="shared" si="510"/>
        <v>133761.18276757811</v>
      </c>
      <c r="AA1310" s="5">
        <f t="shared" si="511"/>
        <v>133768.41376757811</v>
      </c>
      <c r="AB1310" s="5">
        <f t="shared" si="512"/>
        <v>133768.4257675781</v>
      </c>
      <c r="AC1310" s="5">
        <f t="shared" si="513"/>
        <v>133768.26310449219</v>
      </c>
      <c r="AD1310" s="5">
        <f t="shared" si="514"/>
        <v>133768.27510449218</v>
      </c>
      <c r="AE1310" s="5">
        <f t="shared" si="515"/>
        <v>133768.49039355468</v>
      </c>
      <c r="AF1310" s="6"/>
      <c r="AG1310" s="6">
        <f t="shared" si="525"/>
        <v>-4.2258789093466476E-2</v>
      </c>
      <c r="AH1310" s="6">
        <f t="shared" si="516"/>
        <v>-0.19292187498649582</v>
      </c>
      <c r="AI1310" s="6">
        <f t="shared" si="517"/>
        <v>2.2367187513737008E-2</v>
      </c>
      <c r="AJ1310" s="6">
        <f t="shared" si="518"/>
        <v>-0.27954980469075963</v>
      </c>
      <c r="AK1310" s="6">
        <f t="shared" si="519"/>
        <v>-0.15066308592213318</v>
      </c>
      <c r="AL1310" s="6">
        <f t="shared" si="520"/>
        <v>6.4625976578099653E-2</v>
      </c>
      <c r="AM1310" s="6">
        <f t="shared" si="521"/>
        <v>-0.23729101559729315</v>
      </c>
      <c r="AN1310" s="6">
        <f t="shared" si="522"/>
        <v>0.21528906250023283</v>
      </c>
      <c r="AO1310" s="6">
        <f t="shared" si="523"/>
        <v>-8.6627929675159976E-2</v>
      </c>
      <c r="AP1310" s="6">
        <f t="shared" si="524"/>
        <v>-0.30191699217539281</v>
      </c>
    </row>
    <row r="1311" spans="1:42" x14ac:dyDescent="0.15">
      <c r="A1311" s="26">
        <v>1309</v>
      </c>
      <c r="B1311" s="2">
        <v>133.9539489746094</v>
      </c>
      <c r="C1311" s="2">
        <v>133.95404052734381</v>
      </c>
      <c r="D1311" s="2">
        <v>133.9610595703125</v>
      </c>
      <c r="E1311" s="2">
        <v>133.96839904785159</v>
      </c>
      <c r="F1311" s="2">
        <v>133.9682312011719</v>
      </c>
      <c r="H1311" s="26">
        <v>1309</v>
      </c>
      <c r="I1311" s="2">
        <f t="shared" si="501"/>
        <v>133953.9489746094</v>
      </c>
      <c r="J1311" s="2">
        <f t="shared" si="502"/>
        <v>133954.04052734381</v>
      </c>
      <c r="K1311" s="2">
        <f t="shared" si="503"/>
        <v>133961.0595703125</v>
      </c>
      <c r="L1311" s="2">
        <f t="shared" si="504"/>
        <v>133968.39904785159</v>
      </c>
      <c r="M1311" s="2">
        <f t="shared" si="505"/>
        <v>133968.2312011719</v>
      </c>
      <c r="V1311" s="5">
        <f t="shared" si="506"/>
        <v>133853.9393535156</v>
      </c>
      <c r="W1311" s="5">
        <f t="shared" si="507"/>
        <v>133861.18535351558</v>
      </c>
      <c r="X1311" s="5">
        <f t="shared" si="508"/>
        <v>133868.41635351558</v>
      </c>
      <c r="Y1311" s="5">
        <f t="shared" si="509"/>
        <v>133868.4283535156</v>
      </c>
      <c r="Z1311" s="5">
        <f t="shared" si="510"/>
        <v>133861.26516503911</v>
      </c>
      <c r="AA1311" s="5">
        <f t="shared" si="511"/>
        <v>133868.49616503911</v>
      </c>
      <c r="AB1311" s="5">
        <f t="shared" si="512"/>
        <v>133868.50816503909</v>
      </c>
      <c r="AC1311" s="5">
        <f t="shared" si="513"/>
        <v>133868.314984375</v>
      </c>
      <c r="AD1311" s="5">
        <f t="shared" si="514"/>
        <v>133868.32698437499</v>
      </c>
      <c r="AE1311" s="5">
        <f t="shared" si="515"/>
        <v>133868.4049443359</v>
      </c>
      <c r="AF1311" s="6"/>
      <c r="AG1311" s="6">
        <f t="shared" si="525"/>
        <v>7.9811523493845016E-2</v>
      </c>
      <c r="AH1311" s="6">
        <f t="shared" si="516"/>
        <v>-0.10136914058239199</v>
      </c>
      <c r="AI1311" s="6">
        <f t="shared" si="517"/>
        <v>-2.3409179673762992E-2</v>
      </c>
      <c r="AJ1311" s="6">
        <f t="shared" si="518"/>
        <v>-0.23377343750325963</v>
      </c>
      <c r="AK1311" s="6">
        <f t="shared" si="519"/>
        <v>-0.18118066410534084</v>
      </c>
      <c r="AL1311" s="6">
        <f t="shared" si="520"/>
        <v>-0.10322070319671184</v>
      </c>
      <c r="AM1311" s="6">
        <f t="shared" si="521"/>
        <v>-0.31358496099710464</v>
      </c>
      <c r="AN1311" s="6">
        <f t="shared" si="522"/>
        <v>7.7959960908629E-2</v>
      </c>
      <c r="AO1311" s="6">
        <f t="shared" si="523"/>
        <v>-0.13240429689176381</v>
      </c>
      <c r="AP1311" s="6">
        <f t="shared" si="524"/>
        <v>-0.21036425780039281</v>
      </c>
    </row>
    <row r="1312" spans="1:42" x14ac:dyDescent="0.15">
      <c r="A1312" s="26">
        <v>1310</v>
      </c>
      <c r="B1312" s="2">
        <v>134.05390930175781</v>
      </c>
      <c r="C1312" s="2">
        <v>134.05401611328119</v>
      </c>
      <c r="D1312" s="2">
        <v>134.0610656738281</v>
      </c>
      <c r="E1312" s="2">
        <v>134.06837463378909</v>
      </c>
      <c r="F1312" s="2">
        <v>134.06822204589841</v>
      </c>
      <c r="H1312" s="26">
        <v>1310</v>
      </c>
      <c r="I1312" s="2">
        <f t="shared" si="501"/>
        <v>134053.90930175781</v>
      </c>
      <c r="J1312" s="2">
        <f t="shared" si="502"/>
        <v>134054.01611328119</v>
      </c>
      <c r="K1312" s="2">
        <f t="shared" si="503"/>
        <v>134061.0656738281</v>
      </c>
      <c r="L1312" s="2">
        <f t="shared" si="504"/>
        <v>134068.37463378909</v>
      </c>
      <c r="M1312" s="2">
        <f t="shared" si="505"/>
        <v>134068.22204589841</v>
      </c>
      <c r="V1312" s="5">
        <f t="shared" si="506"/>
        <v>133953.97597460941</v>
      </c>
      <c r="W1312" s="5">
        <f t="shared" si="507"/>
        <v>133961.22197460939</v>
      </c>
      <c r="X1312" s="5">
        <f t="shared" si="508"/>
        <v>133968.45297460939</v>
      </c>
      <c r="Y1312" s="5">
        <f t="shared" si="509"/>
        <v>133968.46497460941</v>
      </c>
      <c r="Z1312" s="5">
        <f t="shared" si="510"/>
        <v>133961.28652734382</v>
      </c>
      <c r="AA1312" s="5">
        <f t="shared" si="511"/>
        <v>133968.51752734382</v>
      </c>
      <c r="AB1312" s="5">
        <f t="shared" si="512"/>
        <v>133968.52952734381</v>
      </c>
      <c r="AC1312" s="5">
        <f t="shared" si="513"/>
        <v>133968.2905703125</v>
      </c>
      <c r="AD1312" s="5">
        <f t="shared" si="514"/>
        <v>133968.30257031249</v>
      </c>
      <c r="AE1312" s="5">
        <f t="shared" si="515"/>
        <v>133968.41104785158</v>
      </c>
      <c r="AF1312" s="6"/>
      <c r="AG1312" s="6">
        <f t="shared" si="525"/>
        <v>6.4552734402241185E-2</v>
      </c>
      <c r="AH1312" s="6">
        <f t="shared" si="516"/>
        <v>-0.16240429689059965</v>
      </c>
      <c r="AI1312" s="6">
        <f t="shared" si="517"/>
        <v>-5.3926757798762992E-2</v>
      </c>
      <c r="AJ1312" s="6">
        <f t="shared" si="518"/>
        <v>-0.23377343750325963</v>
      </c>
      <c r="AK1312" s="6">
        <f t="shared" si="519"/>
        <v>-0.22695703132194467</v>
      </c>
      <c r="AL1312" s="6">
        <f t="shared" si="520"/>
        <v>-0.11847949223010801</v>
      </c>
      <c r="AM1312" s="6">
        <f t="shared" si="521"/>
        <v>-0.29832617190550081</v>
      </c>
      <c r="AN1312" s="6">
        <f t="shared" si="522"/>
        <v>0.10847753909183666</v>
      </c>
      <c r="AO1312" s="6">
        <f t="shared" si="523"/>
        <v>-7.1369140583556145E-2</v>
      </c>
      <c r="AP1312" s="6">
        <f t="shared" si="524"/>
        <v>-0.17984667967539281</v>
      </c>
    </row>
    <row r="1313" spans="1:42" x14ac:dyDescent="0.15">
      <c r="A1313" s="26">
        <v>1311</v>
      </c>
      <c r="B1313" s="2">
        <v>134.15400695800781</v>
      </c>
      <c r="C1313" s="2">
        <v>134.15399169921881</v>
      </c>
      <c r="D1313" s="2">
        <v>134.16105651855469</v>
      </c>
      <c r="E1313" s="2">
        <v>134.16841125488281</v>
      </c>
      <c r="F1313" s="2">
        <v>134.16819763183591</v>
      </c>
      <c r="H1313" s="26">
        <v>1311</v>
      </c>
      <c r="I1313" s="2">
        <f t="shared" si="501"/>
        <v>134154.00695800781</v>
      </c>
      <c r="J1313" s="2">
        <f t="shared" si="502"/>
        <v>134153.99169921881</v>
      </c>
      <c r="K1313" s="2">
        <f t="shared" si="503"/>
        <v>134161.05651855469</v>
      </c>
      <c r="L1313" s="2">
        <f t="shared" si="504"/>
        <v>134168.41125488281</v>
      </c>
      <c r="M1313" s="2">
        <f t="shared" si="505"/>
        <v>134168.19763183591</v>
      </c>
      <c r="V1313" s="5">
        <f t="shared" si="506"/>
        <v>134053.93630175781</v>
      </c>
      <c r="W1313" s="5">
        <f t="shared" si="507"/>
        <v>134061.1823017578</v>
      </c>
      <c r="X1313" s="5">
        <f t="shared" si="508"/>
        <v>134068.4133017578</v>
      </c>
      <c r="Y1313" s="5">
        <f t="shared" si="509"/>
        <v>134068.42530175782</v>
      </c>
      <c r="Z1313" s="5">
        <f t="shared" si="510"/>
        <v>134061.26211328121</v>
      </c>
      <c r="AA1313" s="5">
        <f t="shared" si="511"/>
        <v>134068.49311328121</v>
      </c>
      <c r="AB1313" s="5">
        <f t="shared" si="512"/>
        <v>134068.50511328119</v>
      </c>
      <c r="AC1313" s="5">
        <f t="shared" si="513"/>
        <v>134068.2966738281</v>
      </c>
      <c r="AD1313" s="5">
        <f t="shared" si="514"/>
        <v>134068.30867382808</v>
      </c>
      <c r="AE1313" s="5">
        <f t="shared" si="515"/>
        <v>134068.38663378908</v>
      </c>
      <c r="AF1313" s="6"/>
      <c r="AG1313" s="6">
        <f t="shared" si="525"/>
        <v>7.9811523377429694E-2</v>
      </c>
      <c r="AH1313" s="6">
        <f t="shared" si="516"/>
        <v>-0.11662792970309965</v>
      </c>
      <c r="AI1313" s="6">
        <f t="shared" si="517"/>
        <v>-3.8667968707159162E-2</v>
      </c>
      <c r="AJ1313" s="6">
        <f t="shared" si="518"/>
        <v>-0.20325585940736346</v>
      </c>
      <c r="AK1313" s="6">
        <f t="shared" si="519"/>
        <v>-0.19643945310963318</v>
      </c>
      <c r="AL1313" s="6">
        <f t="shared" si="520"/>
        <v>-0.11847949211369269</v>
      </c>
      <c r="AM1313" s="6">
        <f t="shared" si="521"/>
        <v>-0.28306738278479315</v>
      </c>
      <c r="AN1313" s="6">
        <f t="shared" si="522"/>
        <v>7.7959960995940492E-2</v>
      </c>
      <c r="AO1313" s="6">
        <f t="shared" si="523"/>
        <v>-8.6627929675159976E-2</v>
      </c>
      <c r="AP1313" s="6">
        <f t="shared" si="524"/>
        <v>-0.16458789067110047</v>
      </c>
    </row>
    <row r="1314" spans="1:42" x14ac:dyDescent="0.15">
      <c r="A1314" s="26">
        <v>1312</v>
      </c>
      <c r="B1314" s="2">
        <v>134.25389099121091</v>
      </c>
      <c r="C1314" s="2">
        <v>134.25404357910159</v>
      </c>
      <c r="D1314" s="2">
        <v>134.26106262207031</v>
      </c>
      <c r="E1314" s="2">
        <v>134.26841735839841</v>
      </c>
      <c r="F1314" s="2">
        <v>134.2682189941406</v>
      </c>
      <c r="H1314" s="26">
        <v>1312</v>
      </c>
      <c r="I1314" s="2">
        <f t="shared" si="501"/>
        <v>134253.89099121091</v>
      </c>
      <c r="J1314" s="2">
        <f t="shared" si="502"/>
        <v>134254.04357910159</v>
      </c>
      <c r="K1314" s="2">
        <f t="shared" si="503"/>
        <v>134261.06262207031</v>
      </c>
      <c r="L1314" s="2">
        <f t="shared" si="504"/>
        <v>134268.41735839841</v>
      </c>
      <c r="M1314" s="2">
        <f t="shared" si="505"/>
        <v>134268.2189941406</v>
      </c>
      <c r="V1314" s="5">
        <f t="shared" si="506"/>
        <v>134154.03395800781</v>
      </c>
      <c r="W1314" s="5">
        <f t="shared" si="507"/>
        <v>134161.2799580078</v>
      </c>
      <c r="X1314" s="5">
        <f t="shared" si="508"/>
        <v>134168.5109580078</v>
      </c>
      <c r="Y1314" s="5">
        <f t="shared" si="509"/>
        <v>134168.52295800782</v>
      </c>
      <c r="Z1314" s="5">
        <f t="shared" si="510"/>
        <v>134161.23769921882</v>
      </c>
      <c r="AA1314" s="5">
        <f t="shared" si="511"/>
        <v>134168.46869921882</v>
      </c>
      <c r="AB1314" s="5">
        <f t="shared" si="512"/>
        <v>134168.48069921881</v>
      </c>
      <c r="AC1314" s="5">
        <f t="shared" si="513"/>
        <v>134168.28751855469</v>
      </c>
      <c r="AD1314" s="5">
        <f t="shared" si="514"/>
        <v>134168.29951855468</v>
      </c>
      <c r="AE1314" s="5">
        <f t="shared" si="515"/>
        <v>134168.4232548828</v>
      </c>
      <c r="AF1314" s="6"/>
      <c r="AG1314" s="6">
        <f t="shared" si="525"/>
        <v>-4.2258789006154984E-2</v>
      </c>
      <c r="AH1314" s="6">
        <f t="shared" si="516"/>
        <v>-0.22343945311149582</v>
      </c>
      <c r="AI1314" s="6">
        <f t="shared" si="517"/>
        <v>-9.9703124986262992E-2</v>
      </c>
      <c r="AJ1314" s="6">
        <f t="shared" si="518"/>
        <v>-0.32532617190736346</v>
      </c>
      <c r="AK1314" s="6">
        <f t="shared" si="519"/>
        <v>-0.18118066413444467</v>
      </c>
      <c r="AL1314" s="6">
        <f t="shared" si="520"/>
        <v>-5.7444336009211838E-2</v>
      </c>
      <c r="AM1314" s="6">
        <f t="shared" si="521"/>
        <v>-0.28306738290120848</v>
      </c>
      <c r="AN1314" s="6">
        <f t="shared" si="522"/>
        <v>0.12373632812523283</v>
      </c>
      <c r="AO1314" s="6">
        <f t="shared" si="523"/>
        <v>-0.10188671876676381</v>
      </c>
      <c r="AP1314" s="6">
        <f t="shared" si="524"/>
        <v>-0.22562304689199664</v>
      </c>
    </row>
    <row r="1315" spans="1:42" x14ac:dyDescent="0.15">
      <c r="A1315" s="26">
        <v>1313</v>
      </c>
      <c r="B1315" s="2">
        <v>134.35400390625</v>
      </c>
      <c r="C1315" s="2">
        <v>134.3539733886719</v>
      </c>
      <c r="D1315" s="2">
        <v>134.36106872558591</v>
      </c>
      <c r="E1315" s="2">
        <v>134.36833190917969</v>
      </c>
      <c r="F1315" s="2">
        <v>134.36827087402341</v>
      </c>
      <c r="H1315" s="26">
        <v>1313</v>
      </c>
      <c r="I1315" s="2">
        <f t="shared" si="501"/>
        <v>134354.00390625</v>
      </c>
      <c r="J1315" s="2">
        <f t="shared" si="502"/>
        <v>134353.9733886719</v>
      </c>
      <c r="K1315" s="2">
        <f t="shared" si="503"/>
        <v>134361.06872558591</v>
      </c>
      <c r="L1315" s="2">
        <f t="shared" si="504"/>
        <v>134368.33190917969</v>
      </c>
      <c r="M1315" s="2">
        <f t="shared" si="505"/>
        <v>134368.27087402341</v>
      </c>
      <c r="V1315" s="5">
        <f t="shared" si="506"/>
        <v>134253.91799121091</v>
      </c>
      <c r="W1315" s="5">
        <f t="shared" si="507"/>
        <v>134261.16399121089</v>
      </c>
      <c r="X1315" s="5">
        <f t="shared" si="508"/>
        <v>134268.39499121089</v>
      </c>
      <c r="Y1315" s="5">
        <f t="shared" si="509"/>
        <v>134268.40699121091</v>
      </c>
      <c r="Z1315" s="5">
        <f t="shared" si="510"/>
        <v>134261.28957910161</v>
      </c>
      <c r="AA1315" s="5">
        <f t="shared" si="511"/>
        <v>134268.52057910161</v>
      </c>
      <c r="AB1315" s="5">
        <f t="shared" si="512"/>
        <v>134268.53257910159</v>
      </c>
      <c r="AC1315" s="5">
        <f t="shared" si="513"/>
        <v>134268.29362207031</v>
      </c>
      <c r="AD1315" s="5">
        <f t="shared" si="514"/>
        <v>134268.3056220703</v>
      </c>
      <c r="AE1315" s="5">
        <f t="shared" si="515"/>
        <v>134268.4293583984</v>
      </c>
      <c r="AF1315" s="6"/>
      <c r="AG1315" s="6">
        <f t="shared" si="525"/>
        <v>0.12558789068134502</v>
      </c>
      <c r="AH1315" s="6">
        <f t="shared" si="516"/>
        <v>-0.10136914058239199</v>
      </c>
      <c r="AI1315" s="6">
        <f t="shared" si="517"/>
        <v>2.2367187513737008E-2</v>
      </c>
      <c r="AJ1315" s="6">
        <f t="shared" si="518"/>
        <v>-0.18799707031575963</v>
      </c>
      <c r="AK1315" s="6">
        <f t="shared" si="519"/>
        <v>-0.22695703129284084</v>
      </c>
      <c r="AL1315" s="6">
        <f t="shared" si="520"/>
        <v>-0.10322070319671184</v>
      </c>
      <c r="AM1315" s="6">
        <f t="shared" si="521"/>
        <v>-0.31358496099710464</v>
      </c>
      <c r="AN1315" s="6">
        <f t="shared" si="522"/>
        <v>0.123736328096129</v>
      </c>
      <c r="AO1315" s="6">
        <f t="shared" si="523"/>
        <v>-8.6627929704263806E-2</v>
      </c>
      <c r="AP1315" s="6">
        <f t="shared" si="524"/>
        <v>-0.21036425780039281</v>
      </c>
    </row>
    <row r="1316" spans="1:42" x14ac:dyDescent="0.15">
      <c r="A1316" s="26">
        <v>1314</v>
      </c>
      <c r="B1316" s="2">
        <v>134.4539489746094</v>
      </c>
      <c r="C1316" s="2">
        <v>134.45396423339841</v>
      </c>
      <c r="D1316" s="2">
        <v>134.4610900878906</v>
      </c>
      <c r="E1316" s="2">
        <v>134.4683532714844</v>
      </c>
      <c r="F1316" s="2">
        <v>134.46827697753909</v>
      </c>
      <c r="H1316" s="26">
        <v>1314</v>
      </c>
      <c r="I1316" s="2">
        <f t="shared" si="501"/>
        <v>134453.9489746094</v>
      </c>
      <c r="J1316" s="2">
        <f t="shared" si="502"/>
        <v>134453.96423339841</v>
      </c>
      <c r="K1316" s="2">
        <f t="shared" si="503"/>
        <v>134461.0900878906</v>
      </c>
      <c r="L1316" s="2">
        <f t="shared" si="504"/>
        <v>134468.3532714844</v>
      </c>
      <c r="M1316" s="2">
        <f t="shared" si="505"/>
        <v>134468.27697753909</v>
      </c>
      <c r="V1316" s="5">
        <f t="shared" si="506"/>
        <v>134354.03090625</v>
      </c>
      <c r="W1316" s="5">
        <f t="shared" si="507"/>
        <v>134361.27690624999</v>
      </c>
      <c r="X1316" s="5">
        <f t="shared" si="508"/>
        <v>134368.50790624999</v>
      </c>
      <c r="Y1316" s="5">
        <f t="shared" si="509"/>
        <v>134368.51990625</v>
      </c>
      <c r="Z1316" s="5">
        <f t="shared" si="510"/>
        <v>134361.21938867192</v>
      </c>
      <c r="AA1316" s="5">
        <f t="shared" si="511"/>
        <v>134368.45038867192</v>
      </c>
      <c r="AB1316" s="5">
        <f t="shared" si="512"/>
        <v>134368.46238867191</v>
      </c>
      <c r="AC1316" s="5">
        <f t="shared" si="513"/>
        <v>134368.29972558591</v>
      </c>
      <c r="AD1316" s="5">
        <f t="shared" si="514"/>
        <v>134368.3117255859</v>
      </c>
      <c r="AE1316" s="5">
        <f t="shared" si="515"/>
        <v>134368.34390917968</v>
      </c>
      <c r="AF1316" s="6"/>
      <c r="AG1316" s="6">
        <f t="shared" si="525"/>
        <v>-5.7517578097758815E-2</v>
      </c>
      <c r="AH1316" s="6">
        <f t="shared" si="516"/>
        <v>-0.20818066407809965</v>
      </c>
      <c r="AI1316" s="6">
        <f t="shared" si="517"/>
        <v>-0.17599707029876299</v>
      </c>
      <c r="AJ1316" s="6">
        <f t="shared" si="518"/>
        <v>-0.24903222659486346</v>
      </c>
      <c r="AK1316" s="6">
        <f t="shared" si="519"/>
        <v>-0.15066308600944467</v>
      </c>
      <c r="AL1316" s="6">
        <f t="shared" si="520"/>
        <v>-0.11847949223010801</v>
      </c>
      <c r="AM1316" s="6">
        <f t="shared" si="521"/>
        <v>-0.19151464849710464</v>
      </c>
      <c r="AN1316" s="6">
        <f t="shared" si="522"/>
        <v>3.2183593779336661E-2</v>
      </c>
      <c r="AO1316" s="6">
        <f t="shared" si="523"/>
        <v>-4.0851562487659976E-2</v>
      </c>
      <c r="AP1316" s="6">
        <f t="shared" si="524"/>
        <v>-7.3035156266996637E-2</v>
      </c>
    </row>
    <row r="1317" spans="1:42" x14ac:dyDescent="0.15">
      <c r="A1317" s="26">
        <v>1315</v>
      </c>
      <c r="B1317" s="2">
        <v>134.5539855957031</v>
      </c>
      <c r="C1317" s="2">
        <v>134.55400085449219</v>
      </c>
      <c r="D1317" s="2">
        <v>134.56108093261719</v>
      </c>
      <c r="E1317" s="2">
        <v>134.5684509277344</v>
      </c>
      <c r="F1317" s="2">
        <v>134.56817626953119</v>
      </c>
      <c r="H1317" s="26">
        <v>1315</v>
      </c>
      <c r="I1317" s="2">
        <f t="shared" si="501"/>
        <v>134553.9855957031</v>
      </c>
      <c r="J1317" s="2">
        <f t="shared" si="502"/>
        <v>134554.00085449219</v>
      </c>
      <c r="K1317" s="2">
        <f t="shared" si="503"/>
        <v>134561.08093261719</v>
      </c>
      <c r="L1317" s="2">
        <f t="shared" si="504"/>
        <v>134568.4509277344</v>
      </c>
      <c r="M1317" s="2">
        <f t="shared" si="505"/>
        <v>134568.17626953119</v>
      </c>
      <c r="V1317" s="5">
        <f t="shared" si="506"/>
        <v>134453.97597460941</v>
      </c>
      <c r="W1317" s="5">
        <f t="shared" si="507"/>
        <v>134461.22197460939</v>
      </c>
      <c r="X1317" s="5">
        <f t="shared" si="508"/>
        <v>134468.45297460939</v>
      </c>
      <c r="Y1317" s="5">
        <f t="shared" si="509"/>
        <v>134468.46497460941</v>
      </c>
      <c r="Z1317" s="5">
        <f t="shared" si="510"/>
        <v>134461.21023339842</v>
      </c>
      <c r="AA1317" s="5">
        <f t="shared" si="511"/>
        <v>134468.44123339842</v>
      </c>
      <c r="AB1317" s="5">
        <f t="shared" si="512"/>
        <v>134468.45323339841</v>
      </c>
      <c r="AC1317" s="5">
        <f t="shared" si="513"/>
        <v>134468.3210878906</v>
      </c>
      <c r="AD1317" s="5">
        <f t="shared" si="514"/>
        <v>134468.33308789058</v>
      </c>
      <c r="AE1317" s="5">
        <f t="shared" si="515"/>
        <v>134468.36527148439</v>
      </c>
      <c r="AF1317" s="6"/>
      <c r="AG1317" s="6">
        <f t="shared" si="525"/>
        <v>-1.1741210997570306E-2</v>
      </c>
      <c r="AH1317" s="6">
        <f t="shared" si="516"/>
        <v>-0.13188671879470348</v>
      </c>
      <c r="AI1317" s="6">
        <f t="shared" si="517"/>
        <v>-9.9703124986262992E-2</v>
      </c>
      <c r="AJ1317" s="6">
        <f t="shared" si="518"/>
        <v>-0.18799707031575963</v>
      </c>
      <c r="AK1317" s="6">
        <f t="shared" si="519"/>
        <v>-0.12014550782623701</v>
      </c>
      <c r="AL1317" s="6">
        <f t="shared" si="520"/>
        <v>-8.7961914017796516E-2</v>
      </c>
      <c r="AM1317" s="6">
        <f t="shared" si="521"/>
        <v>-0.17625585931818932</v>
      </c>
      <c r="AN1317" s="6">
        <f t="shared" si="522"/>
        <v>3.2183593808440492E-2</v>
      </c>
      <c r="AO1317" s="6">
        <f t="shared" si="523"/>
        <v>-5.6110351491952315E-2</v>
      </c>
      <c r="AP1317" s="6">
        <f t="shared" si="524"/>
        <v>-8.8293945300392807E-2</v>
      </c>
    </row>
    <row r="1318" spans="1:42" x14ac:dyDescent="0.15">
      <c r="A1318" s="26">
        <v>1316</v>
      </c>
      <c r="B1318" s="2">
        <v>134.65391540527341</v>
      </c>
      <c r="C1318" s="2">
        <v>134.65397644042969</v>
      </c>
      <c r="D1318" s="2">
        <v>134.66107177734381</v>
      </c>
      <c r="E1318" s="2">
        <v>134.66845703125</v>
      </c>
      <c r="F1318" s="2">
        <v>134.66819763183591</v>
      </c>
      <c r="H1318" s="26">
        <v>1316</v>
      </c>
      <c r="I1318" s="2">
        <f t="shared" si="501"/>
        <v>134653.91540527341</v>
      </c>
      <c r="J1318" s="2">
        <f t="shared" si="502"/>
        <v>134653.97644042969</v>
      </c>
      <c r="K1318" s="2">
        <f t="shared" si="503"/>
        <v>134661.07177734381</v>
      </c>
      <c r="L1318" s="2">
        <f t="shared" si="504"/>
        <v>134668.45703125</v>
      </c>
      <c r="M1318" s="2">
        <f t="shared" si="505"/>
        <v>134668.19763183591</v>
      </c>
      <c r="V1318" s="5">
        <f t="shared" si="506"/>
        <v>134554.0125957031</v>
      </c>
      <c r="W1318" s="5">
        <f t="shared" si="507"/>
        <v>134561.25859570308</v>
      </c>
      <c r="X1318" s="5">
        <f t="shared" si="508"/>
        <v>134568.48959570308</v>
      </c>
      <c r="Y1318" s="5">
        <f t="shared" si="509"/>
        <v>134568.5015957031</v>
      </c>
      <c r="Z1318" s="5">
        <f t="shared" si="510"/>
        <v>134561.2468544922</v>
      </c>
      <c r="AA1318" s="5">
        <f t="shared" si="511"/>
        <v>134568.4778544922</v>
      </c>
      <c r="AB1318" s="5">
        <f t="shared" si="512"/>
        <v>134568.48985449219</v>
      </c>
      <c r="AC1318" s="5">
        <f t="shared" si="513"/>
        <v>134568.31193261719</v>
      </c>
      <c r="AD1318" s="5">
        <f t="shared" si="514"/>
        <v>134568.32393261718</v>
      </c>
      <c r="AE1318" s="5">
        <f t="shared" si="515"/>
        <v>134568.46292773439</v>
      </c>
      <c r="AF1318" s="6"/>
      <c r="AG1318" s="6">
        <f t="shared" si="525"/>
        <v>-1.1741210910258815E-2</v>
      </c>
      <c r="AH1318" s="6">
        <f t="shared" si="516"/>
        <v>-0.17766308589489199</v>
      </c>
      <c r="AI1318" s="6">
        <f t="shared" si="517"/>
        <v>-3.8667968678055331E-2</v>
      </c>
      <c r="AJ1318" s="6">
        <f t="shared" si="518"/>
        <v>-0.32532617190736346</v>
      </c>
      <c r="AK1318" s="6">
        <f t="shared" si="519"/>
        <v>-0.16592187501373701</v>
      </c>
      <c r="AL1318" s="6">
        <f t="shared" si="520"/>
        <v>-2.6926757796900347E-2</v>
      </c>
      <c r="AM1318" s="6">
        <f t="shared" si="521"/>
        <v>-0.31358496099710464</v>
      </c>
      <c r="AN1318" s="6">
        <f t="shared" si="522"/>
        <v>0.13899511721683666</v>
      </c>
      <c r="AO1318" s="6">
        <f t="shared" si="523"/>
        <v>-0.14766308598336764</v>
      </c>
      <c r="AP1318" s="6">
        <f t="shared" si="524"/>
        <v>-0.2866582032002043</v>
      </c>
    </row>
    <row r="1319" spans="1:42" x14ac:dyDescent="0.15">
      <c r="A1319" s="26">
        <v>1317</v>
      </c>
      <c r="B1319" s="2">
        <v>134.75404357910159</v>
      </c>
      <c r="C1319" s="2">
        <v>134.75396728515619</v>
      </c>
      <c r="D1319" s="2">
        <v>134.76106262207031</v>
      </c>
      <c r="E1319" s="2">
        <v>134.76844787597659</v>
      </c>
      <c r="F1319" s="2">
        <v>134.76823425292969</v>
      </c>
      <c r="H1319" s="26">
        <v>1317</v>
      </c>
      <c r="I1319" s="2">
        <f t="shared" si="501"/>
        <v>134754.04357910159</v>
      </c>
      <c r="J1319" s="2">
        <f t="shared" si="502"/>
        <v>134753.96728515619</v>
      </c>
      <c r="K1319" s="2">
        <f t="shared" si="503"/>
        <v>134761.06262207031</v>
      </c>
      <c r="L1319" s="2">
        <f t="shared" si="504"/>
        <v>134768.44787597659</v>
      </c>
      <c r="M1319" s="2">
        <f t="shared" si="505"/>
        <v>134768.23425292969</v>
      </c>
      <c r="V1319" s="5">
        <f t="shared" si="506"/>
        <v>134653.94240527341</v>
      </c>
      <c r="W1319" s="5">
        <f t="shared" si="507"/>
        <v>134661.18840527339</v>
      </c>
      <c r="X1319" s="5">
        <f t="shared" si="508"/>
        <v>134668.41940527339</v>
      </c>
      <c r="Y1319" s="5">
        <f t="shared" si="509"/>
        <v>134668.43140527341</v>
      </c>
      <c r="Z1319" s="5">
        <f t="shared" si="510"/>
        <v>134661.2224404297</v>
      </c>
      <c r="AA1319" s="5">
        <f t="shared" si="511"/>
        <v>134668.4534404297</v>
      </c>
      <c r="AB1319" s="5">
        <f t="shared" si="512"/>
        <v>134668.46544042969</v>
      </c>
      <c r="AC1319" s="5">
        <f t="shared" si="513"/>
        <v>134668.30277734381</v>
      </c>
      <c r="AD1319" s="5">
        <f t="shared" si="514"/>
        <v>134668.3147773438</v>
      </c>
      <c r="AE1319" s="5">
        <f t="shared" si="515"/>
        <v>134668.46903124999</v>
      </c>
      <c r="AF1319" s="6"/>
      <c r="AG1319" s="6">
        <f t="shared" si="525"/>
        <v>3.4035156277241185E-2</v>
      </c>
      <c r="AH1319" s="6">
        <f t="shared" si="516"/>
        <v>-0.11662792958668433</v>
      </c>
      <c r="AI1319" s="6">
        <f t="shared" si="517"/>
        <v>3.7625976605340838E-2</v>
      </c>
      <c r="AJ1319" s="6">
        <f t="shared" si="518"/>
        <v>-0.23377343750325963</v>
      </c>
      <c r="AK1319" s="6">
        <f t="shared" si="519"/>
        <v>-0.15066308589302935</v>
      </c>
      <c r="AL1319" s="6">
        <f t="shared" si="520"/>
        <v>3.5908202989958227E-3</v>
      </c>
      <c r="AM1319" s="6">
        <f t="shared" si="521"/>
        <v>-0.26780859378050081</v>
      </c>
      <c r="AN1319" s="6">
        <f t="shared" si="522"/>
        <v>0.15425390619202517</v>
      </c>
      <c r="AO1319" s="6">
        <f t="shared" si="523"/>
        <v>-0.11714550788747147</v>
      </c>
      <c r="AP1319" s="6">
        <f t="shared" si="524"/>
        <v>-0.27139941407949664</v>
      </c>
    </row>
    <row r="1320" spans="1:42" x14ac:dyDescent="0.15">
      <c r="A1320" s="26">
        <v>1318</v>
      </c>
      <c r="B1320" s="2">
        <v>134.85398864746091</v>
      </c>
      <c r="C1320" s="2">
        <v>134.85395812988281</v>
      </c>
      <c r="D1320" s="2">
        <v>134.86112976074219</v>
      </c>
      <c r="E1320" s="2">
        <v>134.8684387207031</v>
      </c>
      <c r="F1320" s="2">
        <v>134.86822509765619</v>
      </c>
      <c r="H1320" s="26">
        <v>1318</v>
      </c>
      <c r="I1320" s="2">
        <f t="shared" si="501"/>
        <v>134853.98864746091</v>
      </c>
      <c r="J1320" s="2">
        <f t="shared" si="502"/>
        <v>134853.95812988281</v>
      </c>
      <c r="K1320" s="2">
        <f t="shared" si="503"/>
        <v>134861.12976074219</v>
      </c>
      <c r="L1320" s="2">
        <f t="shared" si="504"/>
        <v>134868.4387207031</v>
      </c>
      <c r="M1320" s="2">
        <f t="shared" si="505"/>
        <v>134868.22509765619</v>
      </c>
      <c r="V1320" s="5">
        <f t="shared" si="506"/>
        <v>134754.07057910159</v>
      </c>
      <c r="W1320" s="5">
        <f t="shared" si="507"/>
        <v>134761.31657910158</v>
      </c>
      <c r="X1320" s="5">
        <f t="shared" si="508"/>
        <v>134768.54757910158</v>
      </c>
      <c r="Y1320" s="5">
        <f t="shared" si="509"/>
        <v>134768.55957910159</v>
      </c>
      <c r="Z1320" s="5">
        <f t="shared" si="510"/>
        <v>134761.21328515621</v>
      </c>
      <c r="AA1320" s="5">
        <f t="shared" si="511"/>
        <v>134768.44428515621</v>
      </c>
      <c r="AB1320" s="5">
        <f t="shared" si="512"/>
        <v>134768.45628515619</v>
      </c>
      <c r="AC1320" s="5">
        <f t="shared" si="513"/>
        <v>134768.29362207031</v>
      </c>
      <c r="AD1320" s="5">
        <f t="shared" si="514"/>
        <v>134768.3056220703</v>
      </c>
      <c r="AE1320" s="5">
        <f t="shared" si="515"/>
        <v>134768.45987597658</v>
      </c>
      <c r="AF1320" s="6"/>
      <c r="AG1320" s="6">
        <f t="shared" si="525"/>
        <v>-0.10329394540167414</v>
      </c>
      <c r="AH1320" s="6">
        <f t="shared" si="516"/>
        <v>-0.25395703126559965</v>
      </c>
      <c r="AI1320" s="6">
        <f t="shared" si="517"/>
        <v>-9.9703124986262992E-2</v>
      </c>
      <c r="AJ1320" s="6">
        <f t="shared" si="518"/>
        <v>-0.32532617190736346</v>
      </c>
      <c r="AK1320" s="6">
        <f t="shared" si="519"/>
        <v>-0.15066308589302935</v>
      </c>
      <c r="AL1320" s="6">
        <f t="shared" si="520"/>
        <v>3.590820386307314E-3</v>
      </c>
      <c r="AM1320" s="6">
        <f t="shared" si="521"/>
        <v>-0.22203222650568932</v>
      </c>
      <c r="AN1320" s="6">
        <f t="shared" si="522"/>
        <v>0.15425390627933666</v>
      </c>
      <c r="AO1320" s="6">
        <f t="shared" si="523"/>
        <v>-7.1369140612659976E-2</v>
      </c>
      <c r="AP1320" s="6">
        <f t="shared" si="524"/>
        <v>-0.22562304689199664</v>
      </c>
    </row>
    <row r="1321" spans="1:42" x14ac:dyDescent="0.15">
      <c r="A1321" s="26">
        <v>1319</v>
      </c>
      <c r="B1321" s="2">
        <v>134.95396423339841</v>
      </c>
      <c r="C1321" s="2">
        <v>134.95396423339841</v>
      </c>
      <c r="D1321" s="2">
        <v>134.96104431152341</v>
      </c>
      <c r="E1321" s="2">
        <v>134.9683837890625</v>
      </c>
      <c r="F1321" s="2">
        <v>134.9681701660156</v>
      </c>
      <c r="H1321" s="26">
        <v>1319</v>
      </c>
      <c r="I1321" s="2">
        <f t="shared" si="501"/>
        <v>134953.96423339841</v>
      </c>
      <c r="J1321" s="2">
        <f t="shared" si="502"/>
        <v>134953.96423339841</v>
      </c>
      <c r="K1321" s="2">
        <f t="shared" si="503"/>
        <v>134961.04431152341</v>
      </c>
      <c r="L1321" s="2">
        <f t="shared" si="504"/>
        <v>134968.3837890625</v>
      </c>
      <c r="M1321" s="2">
        <f t="shared" si="505"/>
        <v>134968.1701660156</v>
      </c>
      <c r="V1321" s="5">
        <f t="shared" si="506"/>
        <v>134854.01564746091</v>
      </c>
      <c r="W1321" s="5">
        <f t="shared" si="507"/>
        <v>134861.26164746089</v>
      </c>
      <c r="X1321" s="5">
        <f t="shared" si="508"/>
        <v>134868.49264746089</v>
      </c>
      <c r="Y1321" s="5">
        <f t="shared" si="509"/>
        <v>134868.50464746091</v>
      </c>
      <c r="Z1321" s="5">
        <f t="shared" si="510"/>
        <v>134861.20412988283</v>
      </c>
      <c r="AA1321" s="5">
        <f t="shared" si="511"/>
        <v>134868.43512988283</v>
      </c>
      <c r="AB1321" s="5">
        <f t="shared" si="512"/>
        <v>134868.44712988281</v>
      </c>
      <c r="AC1321" s="5">
        <f t="shared" si="513"/>
        <v>134868.36076074219</v>
      </c>
      <c r="AD1321" s="5">
        <f t="shared" si="514"/>
        <v>134868.37276074218</v>
      </c>
      <c r="AE1321" s="5">
        <f t="shared" si="515"/>
        <v>134868.45072070308</v>
      </c>
      <c r="AF1321" s="6"/>
      <c r="AG1321" s="6">
        <f t="shared" si="525"/>
        <v>-5.7517578097758815E-2</v>
      </c>
      <c r="AH1321" s="6">
        <f t="shared" si="516"/>
        <v>-0.13188671870739199</v>
      </c>
      <c r="AI1321" s="6">
        <f t="shared" si="517"/>
        <v>-5.3926757798762992E-2</v>
      </c>
      <c r="AJ1321" s="6">
        <f t="shared" si="518"/>
        <v>-0.27954980471986346</v>
      </c>
      <c r="AK1321" s="6">
        <f t="shared" si="519"/>
        <v>-7.4369140638737008E-2</v>
      </c>
      <c r="AL1321" s="6">
        <f t="shared" si="520"/>
        <v>3.5908202698919922E-3</v>
      </c>
      <c r="AM1321" s="6">
        <f t="shared" si="521"/>
        <v>-0.22203222662210464</v>
      </c>
      <c r="AN1321" s="6">
        <f t="shared" si="522"/>
        <v>7.7959960908629E-2</v>
      </c>
      <c r="AO1321" s="6">
        <f t="shared" si="523"/>
        <v>-0.14766308598336764</v>
      </c>
      <c r="AP1321" s="6">
        <f t="shared" si="524"/>
        <v>-0.22562304689199664</v>
      </c>
    </row>
    <row r="1322" spans="1:42" x14ac:dyDescent="0.15">
      <c r="A1322" s="26">
        <v>1320</v>
      </c>
      <c r="B1322" s="2">
        <v>135.0539245605469</v>
      </c>
      <c r="C1322" s="2">
        <v>135.053955078125</v>
      </c>
      <c r="D1322" s="2">
        <v>135.06103515625</v>
      </c>
      <c r="E1322" s="2">
        <v>135.06840515136719</v>
      </c>
      <c r="F1322" s="2">
        <v>135.0682067871094</v>
      </c>
      <c r="H1322" s="26">
        <v>1320</v>
      </c>
      <c r="I1322" s="2">
        <f t="shared" si="501"/>
        <v>135053.9245605469</v>
      </c>
      <c r="J1322" s="2">
        <f t="shared" si="502"/>
        <v>135053.955078125</v>
      </c>
      <c r="K1322" s="2">
        <f t="shared" si="503"/>
        <v>135061.03515625</v>
      </c>
      <c r="L1322" s="2">
        <f t="shared" si="504"/>
        <v>135068.40515136719</v>
      </c>
      <c r="M1322" s="2">
        <f t="shared" si="505"/>
        <v>135068.2067871094</v>
      </c>
      <c r="V1322" s="5">
        <f t="shared" si="506"/>
        <v>134953.99123339841</v>
      </c>
      <c r="W1322" s="5">
        <f t="shared" si="507"/>
        <v>134961.23723339839</v>
      </c>
      <c r="X1322" s="5">
        <f t="shared" si="508"/>
        <v>134968.46823339839</v>
      </c>
      <c r="Y1322" s="5">
        <f t="shared" si="509"/>
        <v>134968.48023339841</v>
      </c>
      <c r="Z1322" s="5">
        <f t="shared" si="510"/>
        <v>134961.21023339842</v>
      </c>
      <c r="AA1322" s="5">
        <f t="shared" si="511"/>
        <v>134968.44123339842</v>
      </c>
      <c r="AB1322" s="5">
        <f t="shared" si="512"/>
        <v>134968.45323339841</v>
      </c>
      <c r="AC1322" s="5">
        <f t="shared" si="513"/>
        <v>134968.27531152341</v>
      </c>
      <c r="AD1322" s="5">
        <f t="shared" si="514"/>
        <v>134968.2873115234</v>
      </c>
      <c r="AE1322" s="5">
        <f t="shared" si="515"/>
        <v>134968.39578906249</v>
      </c>
      <c r="AF1322" s="6"/>
      <c r="AG1322" s="6">
        <f t="shared" si="525"/>
        <v>-2.7000000001862645E-2</v>
      </c>
      <c r="AH1322" s="6">
        <f t="shared" si="516"/>
        <v>-0.19292187498649582</v>
      </c>
      <c r="AI1322" s="6">
        <f t="shared" si="517"/>
        <v>-8.4444335894659162E-2</v>
      </c>
      <c r="AJ1322" s="6">
        <f t="shared" si="518"/>
        <v>-0.31006738281575963</v>
      </c>
      <c r="AK1322" s="6">
        <f t="shared" si="519"/>
        <v>-0.16592187501373701</v>
      </c>
      <c r="AL1322" s="6">
        <f t="shared" si="520"/>
        <v>-5.7444335921900347E-2</v>
      </c>
      <c r="AM1322" s="6">
        <f t="shared" si="521"/>
        <v>-0.28306738281389698</v>
      </c>
      <c r="AN1322" s="6">
        <f t="shared" si="522"/>
        <v>0.10847753909183666</v>
      </c>
      <c r="AO1322" s="6">
        <f t="shared" si="523"/>
        <v>-0.11714550780015998</v>
      </c>
      <c r="AP1322" s="6">
        <f t="shared" si="524"/>
        <v>-0.22562304689199664</v>
      </c>
    </row>
    <row r="1323" spans="1:42" x14ac:dyDescent="0.15">
      <c r="A1323" s="26">
        <v>1321</v>
      </c>
      <c r="B1323" s="2">
        <v>135.15391540527341</v>
      </c>
      <c r="C1323" s="2">
        <v>135.15400695800781</v>
      </c>
      <c r="D1323" s="2">
        <v>135.16099548339841</v>
      </c>
      <c r="E1323" s="2">
        <v>135.16844177246091</v>
      </c>
      <c r="F1323" s="2">
        <v>135.16819763183591</v>
      </c>
      <c r="H1323" s="26">
        <v>1321</v>
      </c>
      <c r="I1323" s="2">
        <f t="shared" si="501"/>
        <v>135153.91540527341</v>
      </c>
      <c r="J1323" s="2">
        <f t="shared" si="502"/>
        <v>135154.00695800781</v>
      </c>
      <c r="K1323" s="2">
        <f t="shared" si="503"/>
        <v>135160.99548339841</v>
      </c>
      <c r="L1323" s="2">
        <f t="shared" si="504"/>
        <v>135168.44177246091</v>
      </c>
      <c r="M1323" s="2">
        <f t="shared" si="505"/>
        <v>135168.19763183591</v>
      </c>
      <c r="V1323" s="5">
        <f t="shared" si="506"/>
        <v>135053.95156054691</v>
      </c>
      <c r="W1323" s="5">
        <f t="shared" si="507"/>
        <v>135061.19756054689</v>
      </c>
      <c r="X1323" s="5">
        <f t="shared" si="508"/>
        <v>135068.42856054689</v>
      </c>
      <c r="Y1323" s="5">
        <f t="shared" si="509"/>
        <v>135068.44056054691</v>
      </c>
      <c r="Z1323" s="5">
        <f t="shared" si="510"/>
        <v>135061.20107812501</v>
      </c>
      <c r="AA1323" s="5">
        <f t="shared" si="511"/>
        <v>135068.43207812501</v>
      </c>
      <c r="AB1323" s="5">
        <f t="shared" si="512"/>
        <v>135068.444078125</v>
      </c>
      <c r="AC1323" s="5">
        <f t="shared" si="513"/>
        <v>135068.26615625</v>
      </c>
      <c r="AD1323" s="5">
        <f t="shared" si="514"/>
        <v>135068.27815624999</v>
      </c>
      <c r="AE1323" s="5">
        <f t="shared" si="515"/>
        <v>135068.41715136718</v>
      </c>
      <c r="AF1323" s="6"/>
      <c r="AG1323" s="6">
        <f t="shared" si="525"/>
        <v>3.5175780940335244E-3</v>
      </c>
      <c r="AH1323" s="6">
        <f t="shared" si="516"/>
        <v>-0.16240429689059965</v>
      </c>
      <c r="AI1323" s="6">
        <f t="shared" si="517"/>
        <v>-2.3409179702866822E-2</v>
      </c>
      <c r="AJ1323" s="6">
        <f t="shared" si="518"/>
        <v>-0.23377343750325963</v>
      </c>
      <c r="AK1323" s="6">
        <f t="shared" si="519"/>
        <v>-0.16592187501373701</v>
      </c>
      <c r="AL1323" s="6">
        <f t="shared" si="520"/>
        <v>-2.6926757826004177E-2</v>
      </c>
      <c r="AM1323" s="6">
        <f t="shared" si="521"/>
        <v>-0.23729101559729315</v>
      </c>
      <c r="AN1323" s="6">
        <f t="shared" si="522"/>
        <v>0.13899511718773283</v>
      </c>
      <c r="AO1323" s="6">
        <f t="shared" si="523"/>
        <v>-7.1369140583556145E-2</v>
      </c>
      <c r="AP1323" s="6">
        <f t="shared" si="524"/>
        <v>-0.21036425777128898</v>
      </c>
    </row>
    <row r="1324" spans="1:42" x14ac:dyDescent="0.15">
      <c r="A1324" s="26">
        <v>1322</v>
      </c>
      <c r="B1324" s="2">
        <v>135.25401306152341</v>
      </c>
      <c r="C1324" s="2">
        <v>135.25396728515619</v>
      </c>
      <c r="D1324" s="2">
        <v>135.2610778808594</v>
      </c>
      <c r="E1324" s="2">
        <v>135.26835632324219</v>
      </c>
      <c r="F1324" s="2">
        <v>135.26820373535159</v>
      </c>
      <c r="H1324" s="26">
        <v>1322</v>
      </c>
      <c r="I1324" s="2">
        <f t="shared" si="501"/>
        <v>135254.01306152341</v>
      </c>
      <c r="J1324" s="2">
        <f t="shared" si="502"/>
        <v>135253.96728515619</v>
      </c>
      <c r="K1324" s="2">
        <f t="shared" si="503"/>
        <v>135261.0778808594</v>
      </c>
      <c r="L1324" s="2">
        <f t="shared" si="504"/>
        <v>135268.35632324219</v>
      </c>
      <c r="M1324" s="2">
        <f t="shared" si="505"/>
        <v>135268.20373535159</v>
      </c>
      <c r="V1324" s="5">
        <f t="shared" si="506"/>
        <v>135153.94240527341</v>
      </c>
      <c r="W1324" s="5">
        <f t="shared" si="507"/>
        <v>135161.18840527339</v>
      </c>
      <c r="X1324" s="5">
        <f t="shared" si="508"/>
        <v>135168.41940527339</v>
      </c>
      <c r="Y1324" s="5">
        <f t="shared" si="509"/>
        <v>135168.43140527341</v>
      </c>
      <c r="Z1324" s="5">
        <f t="shared" si="510"/>
        <v>135161.25295800783</v>
      </c>
      <c r="AA1324" s="5">
        <f t="shared" si="511"/>
        <v>135168.48395800783</v>
      </c>
      <c r="AB1324" s="5">
        <f t="shared" si="512"/>
        <v>135168.49595800781</v>
      </c>
      <c r="AC1324" s="5">
        <f t="shared" si="513"/>
        <v>135168.22648339841</v>
      </c>
      <c r="AD1324" s="5">
        <f t="shared" si="514"/>
        <v>135168.2384833984</v>
      </c>
      <c r="AE1324" s="5">
        <f t="shared" si="515"/>
        <v>135168.4537724609</v>
      </c>
      <c r="AF1324" s="6"/>
      <c r="AG1324" s="6">
        <f t="shared" si="525"/>
        <v>6.4552734402241185E-2</v>
      </c>
      <c r="AH1324" s="6">
        <f t="shared" si="516"/>
        <v>-0.19292187498649582</v>
      </c>
      <c r="AI1324" s="6">
        <f t="shared" si="517"/>
        <v>2.2367187513737008E-2</v>
      </c>
      <c r="AJ1324" s="6">
        <f t="shared" si="518"/>
        <v>-0.23377343750325963</v>
      </c>
      <c r="AK1324" s="6">
        <f t="shared" si="519"/>
        <v>-0.25747460941784084</v>
      </c>
      <c r="AL1324" s="6">
        <f t="shared" si="520"/>
        <v>-4.2185546917608008E-2</v>
      </c>
      <c r="AM1324" s="6">
        <f t="shared" si="521"/>
        <v>-0.29832617190550081</v>
      </c>
      <c r="AN1324" s="6">
        <f t="shared" si="522"/>
        <v>0.21528906250023283</v>
      </c>
      <c r="AO1324" s="6">
        <f t="shared" si="523"/>
        <v>-4.0851562487659976E-2</v>
      </c>
      <c r="AP1324" s="6">
        <f t="shared" si="524"/>
        <v>-0.25614062498789281</v>
      </c>
    </row>
    <row r="1325" spans="1:42" x14ac:dyDescent="0.15">
      <c r="A1325" s="26">
        <v>1323</v>
      </c>
      <c r="B1325" s="2">
        <v>135.35395812988281</v>
      </c>
      <c r="C1325" s="2">
        <v>135.35395812988281</v>
      </c>
      <c r="D1325" s="2">
        <v>135.36106872558591</v>
      </c>
      <c r="E1325" s="2">
        <v>135.36836242675781</v>
      </c>
      <c r="F1325" s="2">
        <v>135.36820983886719</v>
      </c>
      <c r="H1325" s="26">
        <v>1323</v>
      </c>
      <c r="I1325" s="2">
        <f t="shared" si="501"/>
        <v>135353.95812988281</v>
      </c>
      <c r="J1325" s="2">
        <f t="shared" si="502"/>
        <v>135353.95812988281</v>
      </c>
      <c r="K1325" s="2">
        <f t="shared" si="503"/>
        <v>135361.06872558591</v>
      </c>
      <c r="L1325" s="2">
        <f t="shared" si="504"/>
        <v>135368.36242675781</v>
      </c>
      <c r="M1325" s="2">
        <f t="shared" si="505"/>
        <v>135368.20983886719</v>
      </c>
      <c r="V1325" s="5">
        <f t="shared" si="506"/>
        <v>135254.04006152341</v>
      </c>
      <c r="W1325" s="5">
        <f t="shared" si="507"/>
        <v>135261.28606152339</v>
      </c>
      <c r="X1325" s="5">
        <f t="shared" si="508"/>
        <v>135268.51706152339</v>
      </c>
      <c r="Y1325" s="5">
        <f t="shared" si="509"/>
        <v>135268.52906152341</v>
      </c>
      <c r="Z1325" s="5">
        <f t="shared" si="510"/>
        <v>135261.21328515621</v>
      </c>
      <c r="AA1325" s="5">
        <f t="shared" si="511"/>
        <v>135268.44428515621</v>
      </c>
      <c r="AB1325" s="5">
        <f t="shared" si="512"/>
        <v>135268.45628515619</v>
      </c>
      <c r="AC1325" s="5">
        <f t="shared" si="513"/>
        <v>135268.3088808594</v>
      </c>
      <c r="AD1325" s="5">
        <f t="shared" si="514"/>
        <v>135268.32088085939</v>
      </c>
      <c r="AE1325" s="5">
        <f t="shared" si="515"/>
        <v>135268.36832324218</v>
      </c>
      <c r="AF1325" s="6"/>
      <c r="AG1325" s="6">
        <f t="shared" si="525"/>
        <v>-7.2776367218466476E-2</v>
      </c>
      <c r="AH1325" s="6">
        <f t="shared" si="516"/>
        <v>-0.20818066399078816</v>
      </c>
      <c r="AI1325" s="6">
        <f t="shared" si="517"/>
        <v>-0.16073828120715916</v>
      </c>
      <c r="AJ1325" s="6">
        <f t="shared" si="518"/>
        <v>-0.32532617182005197</v>
      </c>
      <c r="AK1325" s="6">
        <f t="shared" si="519"/>
        <v>-0.13540429680142552</v>
      </c>
      <c r="AL1325" s="6">
        <f t="shared" si="520"/>
        <v>-8.7961914017796516E-2</v>
      </c>
      <c r="AM1325" s="6">
        <f t="shared" si="521"/>
        <v>-0.25254980460158549</v>
      </c>
      <c r="AN1325" s="6">
        <f t="shared" si="522"/>
        <v>4.7442382783629E-2</v>
      </c>
      <c r="AO1325" s="6">
        <f t="shared" si="523"/>
        <v>-0.11714550780015998</v>
      </c>
      <c r="AP1325" s="6">
        <f t="shared" si="524"/>
        <v>-0.16458789058378898</v>
      </c>
    </row>
    <row r="1326" spans="1:42" x14ac:dyDescent="0.15">
      <c r="A1326" s="26">
        <v>1324</v>
      </c>
      <c r="B1326" s="2">
        <v>135.45396423339841</v>
      </c>
      <c r="C1326" s="2">
        <v>135.4540100097656</v>
      </c>
      <c r="D1326" s="2">
        <v>135.46110534667969</v>
      </c>
      <c r="E1326" s="2">
        <v>135.46836853027341</v>
      </c>
      <c r="F1326" s="2">
        <v>135.46824645996091</v>
      </c>
      <c r="H1326" s="26">
        <v>1324</v>
      </c>
      <c r="I1326" s="2">
        <f t="shared" si="501"/>
        <v>135453.96423339841</v>
      </c>
      <c r="J1326" s="2">
        <f t="shared" si="502"/>
        <v>135454.0100097656</v>
      </c>
      <c r="K1326" s="2">
        <f t="shared" si="503"/>
        <v>135461.10534667969</v>
      </c>
      <c r="L1326" s="2">
        <f t="shared" si="504"/>
        <v>135468.36853027341</v>
      </c>
      <c r="M1326" s="2">
        <f t="shared" si="505"/>
        <v>135468.24645996091</v>
      </c>
      <c r="V1326" s="5">
        <f t="shared" si="506"/>
        <v>135353.98512988281</v>
      </c>
      <c r="W1326" s="5">
        <f t="shared" si="507"/>
        <v>135361.2311298828</v>
      </c>
      <c r="X1326" s="5">
        <f t="shared" si="508"/>
        <v>135368.4621298828</v>
      </c>
      <c r="Y1326" s="5">
        <f t="shared" si="509"/>
        <v>135368.47412988282</v>
      </c>
      <c r="Z1326" s="5">
        <f t="shared" si="510"/>
        <v>135361.20412988283</v>
      </c>
      <c r="AA1326" s="5">
        <f t="shared" si="511"/>
        <v>135368.43512988283</v>
      </c>
      <c r="AB1326" s="5">
        <f t="shared" si="512"/>
        <v>135368.44712988281</v>
      </c>
      <c r="AC1326" s="5">
        <f t="shared" si="513"/>
        <v>135368.29972558591</v>
      </c>
      <c r="AD1326" s="5">
        <f t="shared" si="514"/>
        <v>135368.3117255859</v>
      </c>
      <c r="AE1326" s="5">
        <f t="shared" si="515"/>
        <v>135368.3744267578</v>
      </c>
      <c r="AF1326" s="6"/>
      <c r="AG1326" s="6">
        <f t="shared" si="525"/>
        <v>-2.7000000001862645E-2</v>
      </c>
      <c r="AH1326" s="6">
        <f t="shared" si="516"/>
        <v>-0.16240429689059965</v>
      </c>
      <c r="AI1326" s="6">
        <f t="shared" si="517"/>
        <v>-9.9703124986262992E-2</v>
      </c>
      <c r="AJ1326" s="6">
        <f t="shared" si="518"/>
        <v>-0.26429101562825963</v>
      </c>
      <c r="AK1326" s="6">
        <f t="shared" si="519"/>
        <v>-0.13540429691784084</v>
      </c>
      <c r="AL1326" s="6">
        <f t="shared" si="520"/>
        <v>-7.2703125013504177E-2</v>
      </c>
      <c r="AM1326" s="6">
        <f t="shared" si="521"/>
        <v>-0.23729101562639698</v>
      </c>
      <c r="AN1326" s="6">
        <f t="shared" si="522"/>
        <v>6.2701171904336661E-2</v>
      </c>
      <c r="AO1326" s="6">
        <f t="shared" si="523"/>
        <v>-0.10188671870855615</v>
      </c>
      <c r="AP1326" s="6">
        <f t="shared" si="524"/>
        <v>-0.16458789061289281</v>
      </c>
    </row>
    <row r="1327" spans="1:42" x14ac:dyDescent="0.15">
      <c r="A1327" s="26">
        <v>1325</v>
      </c>
      <c r="B1327" s="2">
        <v>135.55400085449219</v>
      </c>
      <c r="C1327" s="2">
        <v>135.5540466308594</v>
      </c>
      <c r="D1327" s="2">
        <v>135.5610656738281</v>
      </c>
      <c r="E1327" s="2">
        <v>135.5684509277344</v>
      </c>
      <c r="F1327" s="2">
        <v>135.56822204589841</v>
      </c>
      <c r="H1327" s="26">
        <v>1325</v>
      </c>
      <c r="I1327" s="2">
        <f t="shared" si="501"/>
        <v>135554.00085449219</v>
      </c>
      <c r="J1327" s="2">
        <f t="shared" si="502"/>
        <v>135554.0466308594</v>
      </c>
      <c r="K1327" s="2">
        <f t="shared" si="503"/>
        <v>135561.0656738281</v>
      </c>
      <c r="L1327" s="2">
        <f t="shared" si="504"/>
        <v>135568.4509277344</v>
      </c>
      <c r="M1327" s="2">
        <f t="shared" si="505"/>
        <v>135568.22204589841</v>
      </c>
      <c r="V1327" s="5">
        <f t="shared" si="506"/>
        <v>135453.99123339841</v>
      </c>
      <c r="W1327" s="5">
        <f t="shared" si="507"/>
        <v>135461.23723339839</v>
      </c>
      <c r="X1327" s="5">
        <f t="shared" si="508"/>
        <v>135468.46823339839</v>
      </c>
      <c r="Y1327" s="5">
        <f t="shared" si="509"/>
        <v>135468.48023339841</v>
      </c>
      <c r="Z1327" s="5">
        <f t="shared" si="510"/>
        <v>135461.25600976561</v>
      </c>
      <c r="AA1327" s="5">
        <f t="shared" si="511"/>
        <v>135468.48700976561</v>
      </c>
      <c r="AB1327" s="5">
        <f t="shared" si="512"/>
        <v>135468.4990097656</v>
      </c>
      <c r="AC1327" s="5">
        <f t="shared" si="513"/>
        <v>135468.33634667969</v>
      </c>
      <c r="AD1327" s="5">
        <f t="shared" si="514"/>
        <v>135468.34834667968</v>
      </c>
      <c r="AE1327" s="5">
        <f t="shared" si="515"/>
        <v>135468.3805302734</v>
      </c>
      <c r="AF1327" s="6"/>
      <c r="AG1327" s="6">
        <f t="shared" si="525"/>
        <v>1.8776367185637355E-2</v>
      </c>
      <c r="AH1327" s="6">
        <f t="shared" si="516"/>
        <v>-0.13188671870739199</v>
      </c>
      <c r="AI1327" s="6">
        <f t="shared" si="517"/>
        <v>-9.9703124986262992E-2</v>
      </c>
      <c r="AJ1327" s="6">
        <f t="shared" si="518"/>
        <v>-0.23377343750325963</v>
      </c>
      <c r="AK1327" s="6">
        <f t="shared" si="519"/>
        <v>-0.15066308592213318</v>
      </c>
      <c r="AL1327" s="6">
        <f t="shared" si="520"/>
        <v>-0.11847949220100418</v>
      </c>
      <c r="AM1327" s="6">
        <f t="shared" si="521"/>
        <v>-0.25254980468889698</v>
      </c>
      <c r="AN1327" s="6">
        <f t="shared" si="522"/>
        <v>3.2183593721129E-2</v>
      </c>
      <c r="AO1327" s="6">
        <f t="shared" si="523"/>
        <v>-0.10188671876676381</v>
      </c>
      <c r="AP1327" s="6">
        <f t="shared" si="524"/>
        <v>-0.13407031248789281</v>
      </c>
    </row>
    <row r="1328" spans="1:42" x14ac:dyDescent="0.15">
      <c r="A1328" s="26">
        <v>1326</v>
      </c>
      <c r="B1328" s="2">
        <v>135.65394592285159</v>
      </c>
      <c r="C1328" s="2">
        <v>135.65397644042969</v>
      </c>
      <c r="D1328" s="2">
        <v>135.6610107421875</v>
      </c>
      <c r="E1328" s="2">
        <v>135.66841125488281</v>
      </c>
      <c r="F1328" s="2">
        <v>135.66819763183591</v>
      </c>
      <c r="H1328" s="26">
        <v>1326</v>
      </c>
      <c r="I1328" s="2">
        <f t="shared" si="501"/>
        <v>135653.94592285159</v>
      </c>
      <c r="J1328" s="2">
        <f t="shared" si="502"/>
        <v>135653.97644042969</v>
      </c>
      <c r="K1328" s="2">
        <f t="shared" si="503"/>
        <v>135661.0107421875</v>
      </c>
      <c r="L1328" s="2">
        <f t="shared" si="504"/>
        <v>135668.41125488281</v>
      </c>
      <c r="M1328" s="2">
        <f t="shared" si="505"/>
        <v>135668.19763183591</v>
      </c>
      <c r="V1328" s="5">
        <f t="shared" si="506"/>
        <v>135554.02785449219</v>
      </c>
      <c r="W1328" s="5">
        <f t="shared" si="507"/>
        <v>135561.27385449217</v>
      </c>
      <c r="X1328" s="5">
        <f t="shared" si="508"/>
        <v>135568.50485449217</v>
      </c>
      <c r="Y1328" s="5">
        <f t="shared" si="509"/>
        <v>135568.51685449219</v>
      </c>
      <c r="Z1328" s="5">
        <f t="shared" si="510"/>
        <v>135561.29263085942</v>
      </c>
      <c r="AA1328" s="5">
        <f t="shared" si="511"/>
        <v>135568.52363085942</v>
      </c>
      <c r="AB1328" s="5">
        <f t="shared" si="512"/>
        <v>135568.53563085941</v>
      </c>
      <c r="AC1328" s="5">
        <f t="shared" si="513"/>
        <v>135568.2966738281</v>
      </c>
      <c r="AD1328" s="5">
        <f t="shared" si="514"/>
        <v>135568.30867382808</v>
      </c>
      <c r="AE1328" s="5">
        <f t="shared" si="515"/>
        <v>135568.46292773439</v>
      </c>
      <c r="AF1328" s="6"/>
      <c r="AG1328" s="6">
        <f t="shared" si="525"/>
        <v>1.8776367214741185E-2</v>
      </c>
      <c r="AH1328" s="6">
        <f t="shared" si="516"/>
        <v>-0.20818066407809965</v>
      </c>
      <c r="AI1328" s="6">
        <f t="shared" si="517"/>
        <v>-5.3926757769659162E-2</v>
      </c>
      <c r="AJ1328" s="6">
        <f t="shared" si="518"/>
        <v>-0.29480859378236346</v>
      </c>
      <c r="AK1328" s="6">
        <f t="shared" si="519"/>
        <v>-0.22695703132194467</v>
      </c>
      <c r="AL1328" s="6">
        <f t="shared" si="520"/>
        <v>-7.2703125013504177E-2</v>
      </c>
      <c r="AM1328" s="6">
        <f t="shared" si="521"/>
        <v>-0.31358496099710464</v>
      </c>
      <c r="AN1328" s="6">
        <f t="shared" si="522"/>
        <v>0.15425390630844049</v>
      </c>
      <c r="AO1328" s="6">
        <f t="shared" si="523"/>
        <v>-8.6627929675159976E-2</v>
      </c>
      <c r="AP1328" s="6">
        <f t="shared" si="524"/>
        <v>-0.24088183598360047</v>
      </c>
    </row>
    <row r="1329" spans="1:42" x14ac:dyDescent="0.15">
      <c r="A1329" s="26">
        <v>1327</v>
      </c>
      <c r="B1329" s="2">
        <v>135.7539978027344</v>
      </c>
      <c r="C1329" s="2">
        <v>135.75386047363281</v>
      </c>
      <c r="D1329" s="2">
        <v>135.76112365722659</v>
      </c>
      <c r="E1329" s="2">
        <v>135.76844787597659</v>
      </c>
      <c r="F1329" s="2">
        <v>135.7682800292969</v>
      </c>
      <c r="H1329" s="26">
        <v>1327</v>
      </c>
      <c r="I1329" s="2">
        <f t="shared" si="501"/>
        <v>135753.9978027344</v>
      </c>
      <c r="J1329" s="2">
        <f t="shared" si="502"/>
        <v>135753.86047363281</v>
      </c>
      <c r="K1329" s="2">
        <f t="shared" si="503"/>
        <v>135761.12365722659</v>
      </c>
      <c r="L1329" s="2">
        <f t="shared" si="504"/>
        <v>135768.44787597659</v>
      </c>
      <c r="M1329" s="2">
        <f t="shared" si="505"/>
        <v>135768.2800292969</v>
      </c>
      <c r="V1329" s="5">
        <f t="shared" si="506"/>
        <v>135653.97292285159</v>
      </c>
      <c r="W1329" s="5">
        <f t="shared" si="507"/>
        <v>135661.21892285158</v>
      </c>
      <c r="X1329" s="5">
        <f t="shared" si="508"/>
        <v>135668.44992285158</v>
      </c>
      <c r="Y1329" s="5">
        <f t="shared" si="509"/>
        <v>135668.46192285159</v>
      </c>
      <c r="Z1329" s="5">
        <f t="shared" si="510"/>
        <v>135661.2224404297</v>
      </c>
      <c r="AA1329" s="5">
        <f t="shared" si="511"/>
        <v>135668.4534404297</v>
      </c>
      <c r="AB1329" s="5">
        <f t="shared" si="512"/>
        <v>135668.46544042969</v>
      </c>
      <c r="AC1329" s="5">
        <f t="shared" si="513"/>
        <v>135668.2417421875</v>
      </c>
      <c r="AD1329" s="5">
        <f t="shared" si="514"/>
        <v>135668.25374218749</v>
      </c>
      <c r="AE1329" s="5">
        <f t="shared" si="515"/>
        <v>135668.4232548828</v>
      </c>
      <c r="AF1329" s="6"/>
      <c r="AG1329" s="6">
        <f t="shared" si="525"/>
        <v>3.5175780940335244E-3</v>
      </c>
      <c r="AH1329" s="6">
        <f t="shared" si="516"/>
        <v>-0.20818066407809965</v>
      </c>
      <c r="AI1329" s="6">
        <f t="shared" si="517"/>
        <v>-3.8667968765366822E-2</v>
      </c>
      <c r="AJ1329" s="6">
        <f t="shared" si="518"/>
        <v>-0.26429101568646729</v>
      </c>
      <c r="AK1329" s="6">
        <f t="shared" si="519"/>
        <v>-0.21169824220123701</v>
      </c>
      <c r="AL1329" s="6">
        <f t="shared" si="520"/>
        <v>-4.2185546888504177E-2</v>
      </c>
      <c r="AM1329" s="6">
        <f t="shared" si="521"/>
        <v>-0.26780859378050081</v>
      </c>
      <c r="AN1329" s="6">
        <f t="shared" si="522"/>
        <v>0.16951269531273283</v>
      </c>
      <c r="AO1329" s="6">
        <f t="shared" si="523"/>
        <v>-5.6110351579263806E-2</v>
      </c>
      <c r="AP1329" s="6">
        <f t="shared" si="524"/>
        <v>-0.22562304689199664</v>
      </c>
    </row>
    <row r="1330" spans="1:42" x14ac:dyDescent="0.15">
      <c r="A1330" s="26">
        <v>1328</v>
      </c>
      <c r="B1330" s="2">
        <v>135.85389709472659</v>
      </c>
      <c r="C1330" s="2">
        <v>135.85394287109381</v>
      </c>
      <c r="D1330" s="2">
        <v>135.8611755371094</v>
      </c>
      <c r="E1330" s="2">
        <v>135.86839294433591</v>
      </c>
      <c r="F1330" s="2">
        <v>135.86817932128909</v>
      </c>
      <c r="H1330" s="26">
        <v>1328</v>
      </c>
      <c r="I1330" s="2">
        <f t="shared" si="501"/>
        <v>135853.89709472659</v>
      </c>
      <c r="J1330" s="2">
        <f t="shared" si="502"/>
        <v>135853.94287109381</v>
      </c>
      <c r="K1330" s="2">
        <f t="shared" si="503"/>
        <v>135861.1755371094</v>
      </c>
      <c r="L1330" s="2">
        <f t="shared" si="504"/>
        <v>135868.39294433591</v>
      </c>
      <c r="M1330" s="2">
        <f t="shared" si="505"/>
        <v>135868.17932128909</v>
      </c>
      <c r="V1330" s="5">
        <f t="shared" si="506"/>
        <v>135754.02480273441</v>
      </c>
      <c r="W1330" s="5">
        <f t="shared" si="507"/>
        <v>135761.27080273439</v>
      </c>
      <c r="X1330" s="5">
        <f t="shared" si="508"/>
        <v>135768.50180273439</v>
      </c>
      <c r="Y1330" s="5">
        <f t="shared" si="509"/>
        <v>135768.51380273441</v>
      </c>
      <c r="Z1330" s="5">
        <f t="shared" si="510"/>
        <v>135761.10647363283</v>
      </c>
      <c r="AA1330" s="5">
        <f t="shared" si="511"/>
        <v>135768.33747363283</v>
      </c>
      <c r="AB1330" s="5">
        <f t="shared" si="512"/>
        <v>135768.34947363281</v>
      </c>
      <c r="AC1330" s="5">
        <f t="shared" si="513"/>
        <v>135768.35465722659</v>
      </c>
      <c r="AD1330" s="5">
        <f t="shared" si="514"/>
        <v>135768.36665722658</v>
      </c>
      <c r="AE1330" s="5">
        <f t="shared" si="515"/>
        <v>135768.45987597658</v>
      </c>
      <c r="AF1330" s="6"/>
      <c r="AG1330" s="6">
        <f t="shared" si="525"/>
        <v>-0.16432910159346648</v>
      </c>
      <c r="AH1330" s="6">
        <f t="shared" si="516"/>
        <v>-0.14714550779899582</v>
      </c>
      <c r="AI1330" s="6">
        <f t="shared" si="517"/>
        <v>-5.3926757798762992E-2</v>
      </c>
      <c r="AJ1330" s="6">
        <f t="shared" si="518"/>
        <v>-0.23377343750325963</v>
      </c>
      <c r="AK1330" s="6">
        <f t="shared" si="519"/>
        <v>1.7183593765366822E-2</v>
      </c>
      <c r="AL1330" s="6">
        <f t="shared" si="520"/>
        <v>0.11040234376559965</v>
      </c>
      <c r="AM1330" s="6">
        <f t="shared" si="521"/>
        <v>-6.9444335909793153E-2</v>
      </c>
      <c r="AN1330" s="6">
        <f t="shared" si="522"/>
        <v>9.3218750000232831E-2</v>
      </c>
      <c r="AO1330" s="6">
        <f t="shared" si="523"/>
        <v>-8.6627929675159976E-2</v>
      </c>
      <c r="AP1330" s="6">
        <f t="shared" si="524"/>
        <v>-0.17984667967539281</v>
      </c>
    </row>
    <row r="1331" spans="1:42" x14ac:dyDescent="0.15">
      <c r="A1331" s="26">
        <v>1329</v>
      </c>
      <c r="B1331" s="2">
        <v>135.95396423339841</v>
      </c>
      <c r="C1331" s="2">
        <v>135.95399475097659</v>
      </c>
      <c r="D1331" s="2">
        <v>135.96107482910159</v>
      </c>
      <c r="E1331" s="2">
        <v>135.96832275390619</v>
      </c>
      <c r="F1331" s="2">
        <v>135.96821594238281</v>
      </c>
      <c r="H1331" s="26">
        <v>1329</v>
      </c>
      <c r="I1331" s="2">
        <f t="shared" si="501"/>
        <v>135953.96423339841</v>
      </c>
      <c r="J1331" s="2">
        <f t="shared" si="502"/>
        <v>135953.99475097659</v>
      </c>
      <c r="K1331" s="2">
        <f t="shared" si="503"/>
        <v>135961.07482910159</v>
      </c>
      <c r="L1331" s="2">
        <f t="shared" si="504"/>
        <v>135968.32275390619</v>
      </c>
      <c r="M1331" s="2">
        <f t="shared" si="505"/>
        <v>135968.21594238281</v>
      </c>
      <c r="V1331" s="5">
        <f t="shared" si="506"/>
        <v>135853.92409472659</v>
      </c>
      <c r="W1331" s="5">
        <f t="shared" si="507"/>
        <v>135861.17009472658</v>
      </c>
      <c r="X1331" s="5">
        <f t="shared" si="508"/>
        <v>135868.40109472658</v>
      </c>
      <c r="Y1331" s="5">
        <f t="shared" si="509"/>
        <v>135868.41309472659</v>
      </c>
      <c r="Z1331" s="5">
        <f t="shared" si="510"/>
        <v>135861.18887109382</v>
      </c>
      <c r="AA1331" s="5">
        <f t="shared" si="511"/>
        <v>135868.41987109382</v>
      </c>
      <c r="AB1331" s="5">
        <f t="shared" si="512"/>
        <v>135868.43187109381</v>
      </c>
      <c r="AC1331" s="5">
        <f t="shared" si="513"/>
        <v>135868.4065371094</v>
      </c>
      <c r="AD1331" s="5">
        <f t="shared" si="514"/>
        <v>135868.41853710939</v>
      </c>
      <c r="AE1331" s="5">
        <f t="shared" si="515"/>
        <v>135868.4049443359</v>
      </c>
      <c r="AF1331" s="6"/>
      <c r="AG1331" s="6">
        <f t="shared" si="525"/>
        <v>1.8776367214741185E-2</v>
      </c>
      <c r="AH1331" s="6">
        <f t="shared" si="516"/>
        <v>5.4423828260041773E-3</v>
      </c>
      <c r="AI1331" s="6">
        <f t="shared" si="517"/>
        <v>-8.1503906694706529E-3</v>
      </c>
      <c r="AJ1331" s="6">
        <f t="shared" si="518"/>
        <v>-0.23377343750325963</v>
      </c>
      <c r="AK1331" s="6">
        <f t="shared" si="519"/>
        <v>-1.3333984417840838E-2</v>
      </c>
      <c r="AL1331" s="6">
        <f t="shared" si="520"/>
        <v>-2.6926757913315669E-2</v>
      </c>
      <c r="AM1331" s="6">
        <f t="shared" si="521"/>
        <v>-0.25254980471800081</v>
      </c>
      <c r="AN1331" s="6">
        <f t="shared" si="522"/>
        <v>-1.359277349547483E-2</v>
      </c>
      <c r="AO1331" s="6">
        <f t="shared" si="523"/>
        <v>-0.23921582030015998</v>
      </c>
      <c r="AP1331" s="6">
        <f t="shared" si="524"/>
        <v>-0.22562304680468515</v>
      </c>
    </row>
    <row r="1332" spans="1:42" x14ac:dyDescent="0.15">
      <c r="A1332" s="26">
        <v>1330</v>
      </c>
      <c r="B1332" s="2">
        <v>136.0539245605469</v>
      </c>
      <c r="C1332" s="2">
        <v>136.05401611328119</v>
      </c>
      <c r="D1332" s="2">
        <v>136.06105041503909</v>
      </c>
      <c r="E1332" s="2">
        <v>136.06840515136719</v>
      </c>
      <c r="F1332" s="2">
        <v>136.06819152832031</v>
      </c>
      <c r="H1332" s="26">
        <v>1330</v>
      </c>
      <c r="I1332" s="2">
        <f t="shared" si="501"/>
        <v>136053.9245605469</v>
      </c>
      <c r="J1332" s="2">
        <f t="shared" si="502"/>
        <v>136054.01611328119</v>
      </c>
      <c r="K1332" s="2">
        <f t="shared" si="503"/>
        <v>136061.05041503909</v>
      </c>
      <c r="L1332" s="2">
        <f t="shared" si="504"/>
        <v>136068.40515136719</v>
      </c>
      <c r="M1332" s="2">
        <f t="shared" si="505"/>
        <v>136068.19152832031</v>
      </c>
      <c r="V1332" s="5">
        <f t="shared" si="506"/>
        <v>135953.99123339841</v>
      </c>
      <c r="W1332" s="5">
        <f t="shared" si="507"/>
        <v>135961.23723339839</v>
      </c>
      <c r="X1332" s="5">
        <f t="shared" si="508"/>
        <v>135968.46823339839</v>
      </c>
      <c r="Y1332" s="5">
        <f t="shared" si="509"/>
        <v>135968.48023339841</v>
      </c>
      <c r="Z1332" s="5">
        <f t="shared" si="510"/>
        <v>135961.24075097661</v>
      </c>
      <c r="AA1332" s="5">
        <f t="shared" si="511"/>
        <v>135968.47175097661</v>
      </c>
      <c r="AB1332" s="5">
        <f t="shared" si="512"/>
        <v>135968.48375097659</v>
      </c>
      <c r="AC1332" s="5">
        <f t="shared" si="513"/>
        <v>135968.30582910159</v>
      </c>
      <c r="AD1332" s="5">
        <f t="shared" si="514"/>
        <v>135968.31782910158</v>
      </c>
      <c r="AE1332" s="5">
        <f t="shared" si="515"/>
        <v>135968.33475390618</v>
      </c>
      <c r="AF1332" s="6"/>
      <c r="AG1332" s="6">
        <f t="shared" si="525"/>
        <v>3.5175781813450158E-3</v>
      </c>
      <c r="AH1332" s="6">
        <f t="shared" si="516"/>
        <v>-0.16240429680328816</v>
      </c>
      <c r="AI1332" s="6">
        <f t="shared" si="517"/>
        <v>-0.14547949220286682</v>
      </c>
      <c r="AJ1332" s="6">
        <f t="shared" si="518"/>
        <v>-0.2642910155991558</v>
      </c>
      <c r="AK1332" s="6">
        <f t="shared" si="519"/>
        <v>-0.16592187501373701</v>
      </c>
      <c r="AL1332" s="6">
        <f t="shared" si="520"/>
        <v>-0.14899707041331567</v>
      </c>
      <c r="AM1332" s="6">
        <f t="shared" si="521"/>
        <v>-0.26780859378050081</v>
      </c>
      <c r="AN1332" s="6">
        <f t="shared" si="522"/>
        <v>1.6924804600421339E-2</v>
      </c>
      <c r="AO1332" s="6">
        <f t="shared" si="523"/>
        <v>-0.10188671876676381</v>
      </c>
      <c r="AP1332" s="6">
        <f t="shared" si="524"/>
        <v>-0.11881152336718515</v>
      </c>
    </row>
    <row r="1333" spans="1:42" x14ac:dyDescent="0.15">
      <c r="A1333" s="26">
        <v>1331</v>
      </c>
      <c r="B1333" s="2">
        <v>136.1539306640625</v>
      </c>
      <c r="C1333" s="2">
        <v>136.15399169921881</v>
      </c>
      <c r="D1333" s="2">
        <v>136.1610412597656</v>
      </c>
      <c r="E1333" s="2">
        <v>136.16851806640619</v>
      </c>
      <c r="F1333" s="2">
        <v>136.16816711425781</v>
      </c>
      <c r="H1333" s="26">
        <v>1331</v>
      </c>
      <c r="I1333" s="2">
        <f t="shared" si="501"/>
        <v>136153.9306640625</v>
      </c>
      <c r="J1333" s="2">
        <f t="shared" si="502"/>
        <v>136153.99169921881</v>
      </c>
      <c r="K1333" s="2">
        <f t="shared" si="503"/>
        <v>136161.0412597656</v>
      </c>
      <c r="L1333" s="2">
        <f t="shared" si="504"/>
        <v>136168.51806640619</v>
      </c>
      <c r="M1333" s="2">
        <f t="shared" si="505"/>
        <v>136168.16711425781</v>
      </c>
      <c r="V1333" s="5">
        <f t="shared" si="506"/>
        <v>136053.95156054691</v>
      </c>
      <c r="W1333" s="5">
        <f t="shared" si="507"/>
        <v>136061.19756054689</v>
      </c>
      <c r="X1333" s="5">
        <f t="shared" si="508"/>
        <v>136068.42856054689</v>
      </c>
      <c r="Y1333" s="5">
        <f t="shared" si="509"/>
        <v>136068.44056054691</v>
      </c>
      <c r="Z1333" s="5">
        <f t="shared" si="510"/>
        <v>136061.26211328121</v>
      </c>
      <c r="AA1333" s="5">
        <f t="shared" si="511"/>
        <v>136068.49311328121</v>
      </c>
      <c r="AB1333" s="5">
        <f t="shared" si="512"/>
        <v>136068.50511328119</v>
      </c>
      <c r="AC1333" s="5">
        <f t="shared" si="513"/>
        <v>136068.28141503909</v>
      </c>
      <c r="AD1333" s="5">
        <f t="shared" si="514"/>
        <v>136068.29341503908</v>
      </c>
      <c r="AE1333" s="5">
        <f t="shared" si="515"/>
        <v>136068.41715136718</v>
      </c>
      <c r="AF1333" s="6"/>
      <c r="AG1333" s="6">
        <f t="shared" si="525"/>
        <v>6.4552734285825863E-2</v>
      </c>
      <c r="AH1333" s="6">
        <f t="shared" si="516"/>
        <v>-0.14714550779899582</v>
      </c>
      <c r="AI1333" s="6">
        <f t="shared" si="517"/>
        <v>-2.3409179702866822E-2</v>
      </c>
      <c r="AJ1333" s="6">
        <f t="shared" si="518"/>
        <v>-0.24903222659486346</v>
      </c>
      <c r="AK1333" s="6">
        <f t="shared" si="519"/>
        <v>-0.21169824211392552</v>
      </c>
      <c r="AL1333" s="6">
        <f t="shared" si="520"/>
        <v>-8.7961914017796516E-2</v>
      </c>
      <c r="AM1333" s="6">
        <f t="shared" si="521"/>
        <v>-0.31358496088068932</v>
      </c>
      <c r="AN1333" s="6">
        <f t="shared" si="522"/>
        <v>0.123736328096129</v>
      </c>
      <c r="AO1333" s="6">
        <f t="shared" si="523"/>
        <v>-0.10188671876676381</v>
      </c>
      <c r="AP1333" s="6">
        <f t="shared" si="524"/>
        <v>-0.22562304686289281</v>
      </c>
    </row>
    <row r="1334" spans="1:42" x14ac:dyDescent="0.15">
      <c r="A1334" s="26">
        <v>1332</v>
      </c>
      <c r="B1334" s="2">
        <v>136.25392150878909</v>
      </c>
      <c r="C1334" s="2">
        <v>136.2539367675781</v>
      </c>
      <c r="D1334" s="2">
        <v>136.26104736328119</v>
      </c>
      <c r="E1334" s="2">
        <v>136.26838684082031</v>
      </c>
      <c r="F1334" s="2">
        <v>136.26817321777341</v>
      </c>
      <c r="H1334" s="26">
        <v>1332</v>
      </c>
      <c r="I1334" s="2">
        <f t="shared" si="501"/>
        <v>136253.92150878909</v>
      </c>
      <c r="J1334" s="2">
        <f t="shared" si="502"/>
        <v>136253.9367675781</v>
      </c>
      <c r="K1334" s="2">
        <f t="shared" si="503"/>
        <v>136261.04736328119</v>
      </c>
      <c r="L1334" s="2">
        <f t="shared" si="504"/>
        <v>136268.38684082031</v>
      </c>
      <c r="M1334" s="2">
        <f t="shared" si="505"/>
        <v>136268.17321777341</v>
      </c>
      <c r="V1334" s="5">
        <f t="shared" si="506"/>
        <v>136153.9576640625</v>
      </c>
      <c r="W1334" s="5">
        <f t="shared" si="507"/>
        <v>136161.20366406249</v>
      </c>
      <c r="X1334" s="5">
        <f t="shared" si="508"/>
        <v>136168.43466406249</v>
      </c>
      <c r="Y1334" s="5">
        <f t="shared" si="509"/>
        <v>136168.4466640625</v>
      </c>
      <c r="Z1334" s="5">
        <f t="shared" si="510"/>
        <v>136161.23769921882</v>
      </c>
      <c r="AA1334" s="5">
        <f t="shared" si="511"/>
        <v>136168.46869921882</v>
      </c>
      <c r="AB1334" s="5">
        <f t="shared" si="512"/>
        <v>136168.48069921881</v>
      </c>
      <c r="AC1334" s="5">
        <f t="shared" si="513"/>
        <v>136168.2722597656</v>
      </c>
      <c r="AD1334" s="5">
        <f t="shared" si="514"/>
        <v>136168.28425976558</v>
      </c>
      <c r="AE1334" s="5">
        <f t="shared" si="515"/>
        <v>136168.53006640618</v>
      </c>
      <c r="AF1334" s="6"/>
      <c r="AG1334" s="6">
        <f t="shared" si="525"/>
        <v>3.4035156306345016E-2</v>
      </c>
      <c r="AH1334" s="6">
        <f t="shared" si="516"/>
        <v>-0.16240429689059965</v>
      </c>
      <c r="AI1334" s="6">
        <f t="shared" si="517"/>
        <v>8.3402343705529347E-2</v>
      </c>
      <c r="AJ1334" s="6">
        <f t="shared" si="518"/>
        <v>-0.27954980469075963</v>
      </c>
      <c r="AK1334" s="6">
        <f t="shared" si="519"/>
        <v>-0.1964394532260485</v>
      </c>
      <c r="AL1334" s="6">
        <f t="shared" si="520"/>
        <v>4.9367187370080501E-2</v>
      </c>
      <c r="AM1334" s="6">
        <f t="shared" si="521"/>
        <v>-0.31358496099710464</v>
      </c>
      <c r="AN1334" s="6">
        <f t="shared" si="522"/>
        <v>0.245806640596129</v>
      </c>
      <c r="AO1334" s="6">
        <f t="shared" si="523"/>
        <v>-0.11714550777105615</v>
      </c>
      <c r="AP1334" s="6">
        <f t="shared" si="524"/>
        <v>-0.36295214836718515</v>
      </c>
    </row>
    <row r="1335" spans="1:42" x14ac:dyDescent="0.15">
      <c r="A1335" s="26">
        <v>1333</v>
      </c>
      <c r="B1335" s="2">
        <v>136.35389709472659</v>
      </c>
      <c r="C1335" s="2">
        <v>136.35395812988281</v>
      </c>
      <c r="D1335" s="2">
        <v>136.36103820800781</v>
      </c>
      <c r="E1335" s="2">
        <v>136.36834716796881</v>
      </c>
      <c r="F1335" s="2">
        <v>136.36827087402341</v>
      </c>
      <c r="H1335" s="26">
        <v>1333</v>
      </c>
      <c r="I1335" s="2">
        <f t="shared" si="501"/>
        <v>136353.89709472659</v>
      </c>
      <c r="J1335" s="2">
        <f t="shared" si="502"/>
        <v>136353.95812988281</v>
      </c>
      <c r="K1335" s="2">
        <f t="shared" si="503"/>
        <v>136361.03820800781</v>
      </c>
      <c r="L1335" s="2">
        <f t="shared" si="504"/>
        <v>136368.34716796881</v>
      </c>
      <c r="M1335" s="2">
        <f t="shared" si="505"/>
        <v>136368.27087402341</v>
      </c>
      <c r="V1335" s="5">
        <f t="shared" si="506"/>
        <v>136253.94850878909</v>
      </c>
      <c r="W1335" s="5">
        <f t="shared" si="507"/>
        <v>136261.19450878908</v>
      </c>
      <c r="X1335" s="5">
        <f t="shared" si="508"/>
        <v>136268.42550878908</v>
      </c>
      <c r="Y1335" s="5">
        <f t="shared" si="509"/>
        <v>136268.43750878909</v>
      </c>
      <c r="Z1335" s="5">
        <f t="shared" si="510"/>
        <v>136261.18276757811</v>
      </c>
      <c r="AA1335" s="5">
        <f t="shared" si="511"/>
        <v>136268.41376757811</v>
      </c>
      <c r="AB1335" s="5">
        <f t="shared" si="512"/>
        <v>136268.4257675781</v>
      </c>
      <c r="AC1335" s="5">
        <f t="shared" si="513"/>
        <v>136268.27836328119</v>
      </c>
      <c r="AD1335" s="5">
        <f t="shared" si="514"/>
        <v>136268.29036328118</v>
      </c>
      <c r="AE1335" s="5">
        <f t="shared" si="515"/>
        <v>136268.3988408203</v>
      </c>
      <c r="AF1335" s="6"/>
      <c r="AG1335" s="6">
        <f t="shared" si="525"/>
        <v>-1.1741210997570306E-2</v>
      </c>
      <c r="AH1335" s="6">
        <f t="shared" si="516"/>
        <v>-0.14714550788630731</v>
      </c>
      <c r="AI1335" s="6">
        <f t="shared" si="517"/>
        <v>-3.8667968765366822E-2</v>
      </c>
      <c r="AJ1335" s="6">
        <f t="shared" si="518"/>
        <v>-0.26429101568646729</v>
      </c>
      <c r="AK1335" s="6">
        <f t="shared" si="519"/>
        <v>-0.13540429691784084</v>
      </c>
      <c r="AL1335" s="6">
        <f t="shared" si="520"/>
        <v>-2.6926757796900347E-2</v>
      </c>
      <c r="AM1335" s="6">
        <f t="shared" si="521"/>
        <v>-0.25254980468889698</v>
      </c>
      <c r="AN1335" s="6">
        <f t="shared" si="522"/>
        <v>0.10847753912094049</v>
      </c>
      <c r="AO1335" s="6">
        <f t="shared" si="523"/>
        <v>-0.11714550777105615</v>
      </c>
      <c r="AP1335" s="6">
        <f t="shared" si="524"/>
        <v>-0.22562304689199664</v>
      </c>
    </row>
    <row r="1336" spans="1:42" x14ac:dyDescent="0.15">
      <c r="A1336" s="26">
        <v>1334</v>
      </c>
      <c r="B1336" s="2">
        <v>136.4539794921875</v>
      </c>
      <c r="C1336" s="2">
        <v>136.45393371582031</v>
      </c>
      <c r="D1336" s="2">
        <v>136.46101379394531</v>
      </c>
      <c r="E1336" s="2">
        <v>136.4683837890625</v>
      </c>
      <c r="F1336" s="2">
        <v>136.46832275390619</v>
      </c>
      <c r="H1336" s="26">
        <v>1334</v>
      </c>
      <c r="I1336" s="2">
        <f t="shared" si="501"/>
        <v>136453.9794921875</v>
      </c>
      <c r="J1336" s="2">
        <f t="shared" si="502"/>
        <v>136453.93371582031</v>
      </c>
      <c r="K1336" s="2">
        <f t="shared" si="503"/>
        <v>136461.01379394531</v>
      </c>
      <c r="L1336" s="2">
        <f t="shared" si="504"/>
        <v>136468.3837890625</v>
      </c>
      <c r="M1336" s="2">
        <f t="shared" si="505"/>
        <v>136468.32275390619</v>
      </c>
      <c r="V1336" s="5">
        <f t="shared" si="506"/>
        <v>136353.92409472659</v>
      </c>
      <c r="W1336" s="5">
        <f t="shared" si="507"/>
        <v>136361.17009472658</v>
      </c>
      <c r="X1336" s="5">
        <f t="shared" si="508"/>
        <v>136368.40109472658</v>
      </c>
      <c r="Y1336" s="5">
        <f t="shared" si="509"/>
        <v>136368.41309472659</v>
      </c>
      <c r="Z1336" s="5">
        <f t="shared" si="510"/>
        <v>136361.20412988283</v>
      </c>
      <c r="AA1336" s="5">
        <f t="shared" si="511"/>
        <v>136368.43512988283</v>
      </c>
      <c r="AB1336" s="5">
        <f t="shared" si="512"/>
        <v>136368.44712988281</v>
      </c>
      <c r="AC1336" s="5">
        <f t="shared" si="513"/>
        <v>136368.26920800781</v>
      </c>
      <c r="AD1336" s="5">
        <f t="shared" si="514"/>
        <v>136368.2812080078</v>
      </c>
      <c r="AE1336" s="5">
        <f t="shared" si="515"/>
        <v>136368.3591679688</v>
      </c>
      <c r="AF1336" s="6"/>
      <c r="AG1336" s="6">
        <f t="shared" si="525"/>
        <v>3.4035156219033524E-2</v>
      </c>
      <c r="AH1336" s="6">
        <f t="shared" si="516"/>
        <v>-0.13188671876559965</v>
      </c>
      <c r="AI1336" s="6">
        <f t="shared" si="517"/>
        <v>-5.3926757769659162E-2</v>
      </c>
      <c r="AJ1336" s="6">
        <f t="shared" si="518"/>
        <v>-0.14222070318646729</v>
      </c>
      <c r="AK1336" s="6">
        <f t="shared" si="519"/>
        <v>-0.16592187501373701</v>
      </c>
      <c r="AL1336" s="6">
        <f t="shared" si="520"/>
        <v>-8.7961914017796516E-2</v>
      </c>
      <c r="AM1336" s="6">
        <f t="shared" si="521"/>
        <v>-0.17625585940550081</v>
      </c>
      <c r="AN1336" s="6">
        <f t="shared" si="522"/>
        <v>7.7959960995940492E-2</v>
      </c>
      <c r="AO1336" s="6">
        <f t="shared" si="523"/>
        <v>-1.0333984391763806E-2</v>
      </c>
      <c r="AP1336" s="6">
        <f t="shared" si="524"/>
        <v>-8.8293945387704298E-2</v>
      </c>
    </row>
    <row r="1337" spans="1:42" x14ac:dyDescent="0.15">
      <c r="A1337" s="26">
        <v>1335</v>
      </c>
      <c r="B1337" s="2">
        <v>136.55390930175781</v>
      </c>
      <c r="C1337" s="2">
        <v>136.5539855957031</v>
      </c>
      <c r="D1337" s="2">
        <v>136.56105041503909</v>
      </c>
      <c r="E1337" s="2">
        <v>136.56837463378909</v>
      </c>
      <c r="F1337" s="2">
        <v>136.5682373046875</v>
      </c>
      <c r="H1337" s="26">
        <v>1335</v>
      </c>
      <c r="I1337" s="2">
        <f t="shared" si="501"/>
        <v>136553.90930175781</v>
      </c>
      <c r="J1337" s="2">
        <f t="shared" si="502"/>
        <v>136553.9855957031</v>
      </c>
      <c r="K1337" s="2">
        <f t="shared" si="503"/>
        <v>136561.05041503909</v>
      </c>
      <c r="L1337" s="2">
        <f t="shared" si="504"/>
        <v>136568.37463378909</v>
      </c>
      <c r="M1337" s="2">
        <f t="shared" si="505"/>
        <v>136568.2373046875</v>
      </c>
      <c r="V1337" s="5">
        <f t="shared" si="506"/>
        <v>136454.0064921875</v>
      </c>
      <c r="W1337" s="5">
        <f t="shared" si="507"/>
        <v>136461.25249218749</v>
      </c>
      <c r="X1337" s="5">
        <f t="shared" si="508"/>
        <v>136468.48349218749</v>
      </c>
      <c r="Y1337" s="5">
        <f t="shared" si="509"/>
        <v>136468.4954921875</v>
      </c>
      <c r="Z1337" s="5">
        <f t="shared" si="510"/>
        <v>136461.17971582033</v>
      </c>
      <c r="AA1337" s="5">
        <f t="shared" si="511"/>
        <v>136468.41071582033</v>
      </c>
      <c r="AB1337" s="5">
        <f t="shared" si="512"/>
        <v>136468.42271582031</v>
      </c>
      <c r="AC1337" s="5">
        <f t="shared" si="513"/>
        <v>136468.24479394531</v>
      </c>
      <c r="AD1337" s="5">
        <f t="shared" si="514"/>
        <v>136468.2567939453</v>
      </c>
      <c r="AE1337" s="5">
        <f t="shared" si="515"/>
        <v>136468.39578906249</v>
      </c>
      <c r="AF1337" s="6"/>
      <c r="AG1337" s="6">
        <f t="shared" si="525"/>
        <v>-7.2776367189362645E-2</v>
      </c>
      <c r="AH1337" s="6">
        <f t="shared" si="516"/>
        <v>-0.23869824217399582</v>
      </c>
      <c r="AI1337" s="6">
        <f t="shared" si="517"/>
        <v>-9.9703124986262992E-2</v>
      </c>
      <c r="AJ1337" s="6">
        <f t="shared" si="518"/>
        <v>-0.17273828131146729</v>
      </c>
      <c r="AK1337" s="6">
        <f t="shared" si="519"/>
        <v>-0.16592187501373701</v>
      </c>
      <c r="AL1337" s="6">
        <f t="shared" si="520"/>
        <v>-2.6926757826004177E-2</v>
      </c>
      <c r="AM1337" s="6">
        <f t="shared" si="521"/>
        <v>-9.9961914122104645E-2</v>
      </c>
      <c r="AN1337" s="6">
        <f t="shared" si="522"/>
        <v>0.13899511718773283</v>
      </c>
      <c r="AO1337" s="6">
        <f t="shared" si="523"/>
        <v>6.5959960891632363E-2</v>
      </c>
      <c r="AP1337" s="6">
        <f t="shared" si="524"/>
        <v>-7.3035156296100467E-2</v>
      </c>
    </row>
    <row r="1338" spans="1:42" x14ac:dyDescent="0.15">
      <c r="A1338" s="26">
        <v>1336</v>
      </c>
      <c r="B1338" s="2">
        <v>136.65397644042969</v>
      </c>
      <c r="C1338" s="2">
        <v>136.65400695800781</v>
      </c>
      <c r="D1338" s="2">
        <v>136.66107177734381</v>
      </c>
      <c r="E1338" s="2">
        <v>136.66841125488281</v>
      </c>
      <c r="F1338" s="2">
        <v>136.66819763183591</v>
      </c>
      <c r="H1338" s="26">
        <v>1336</v>
      </c>
      <c r="I1338" s="2">
        <f t="shared" si="501"/>
        <v>136653.97644042969</v>
      </c>
      <c r="J1338" s="2">
        <f t="shared" si="502"/>
        <v>136654.00695800781</v>
      </c>
      <c r="K1338" s="2">
        <f t="shared" si="503"/>
        <v>136661.07177734381</v>
      </c>
      <c r="L1338" s="2">
        <f t="shared" si="504"/>
        <v>136668.41125488281</v>
      </c>
      <c r="M1338" s="2">
        <f t="shared" si="505"/>
        <v>136668.19763183591</v>
      </c>
      <c r="V1338" s="5">
        <f t="shared" si="506"/>
        <v>136553.93630175781</v>
      </c>
      <c r="W1338" s="5">
        <f t="shared" si="507"/>
        <v>136561.1823017578</v>
      </c>
      <c r="X1338" s="5">
        <f t="shared" si="508"/>
        <v>136568.4133017578</v>
      </c>
      <c r="Y1338" s="5">
        <f t="shared" si="509"/>
        <v>136568.42530175782</v>
      </c>
      <c r="Z1338" s="5">
        <f t="shared" si="510"/>
        <v>136561.23159570311</v>
      </c>
      <c r="AA1338" s="5">
        <f t="shared" si="511"/>
        <v>136568.46259570311</v>
      </c>
      <c r="AB1338" s="5">
        <f t="shared" si="512"/>
        <v>136568.4745957031</v>
      </c>
      <c r="AC1338" s="5">
        <f t="shared" si="513"/>
        <v>136568.28141503909</v>
      </c>
      <c r="AD1338" s="5">
        <f t="shared" si="514"/>
        <v>136568.29341503908</v>
      </c>
      <c r="AE1338" s="5">
        <f t="shared" si="515"/>
        <v>136568.38663378908</v>
      </c>
      <c r="AF1338" s="6"/>
      <c r="AG1338" s="6">
        <f t="shared" si="525"/>
        <v>4.9293945281533524E-2</v>
      </c>
      <c r="AH1338" s="6">
        <f t="shared" si="516"/>
        <v>-0.13188671870739199</v>
      </c>
      <c r="AI1338" s="6">
        <f t="shared" si="517"/>
        <v>-3.8667968707159162E-2</v>
      </c>
      <c r="AJ1338" s="6">
        <f t="shared" si="518"/>
        <v>-0.18799707031575963</v>
      </c>
      <c r="AK1338" s="6">
        <f t="shared" si="519"/>
        <v>-0.18118066401802935</v>
      </c>
      <c r="AL1338" s="6">
        <f t="shared" si="520"/>
        <v>-8.7961914017796516E-2</v>
      </c>
      <c r="AM1338" s="6">
        <f t="shared" si="521"/>
        <v>-0.23729101559729315</v>
      </c>
      <c r="AN1338" s="6">
        <f t="shared" si="522"/>
        <v>9.3218750000232831E-2</v>
      </c>
      <c r="AO1338" s="6">
        <f t="shared" si="523"/>
        <v>-5.6110351579263806E-2</v>
      </c>
      <c r="AP1338" s="6">
        <f t="shared" si="524"/>
        <v>-0.14932910157949664</v>
      </c>
    </row>
    <row r="1339" spans="1:42" x14ac:dyDescent="0.15">
      <c r="A1339" s="26">
        <v>1337</v>
      </c>
      <c r="B1339" s="2">
        <v>136.75396728515619</v>
      </c>
      <c r="C1339" s="2">
        <v>136.75395202636719</v>
      </c>
      <c r="D1339" s="2">
        <v>136.7611083984375</v>
      </c>
      <c r="E1339" s="2">
        <v>136.76837158203119</v>
      </c>
      <c r="F1339" s="2">
        <v>136.76817321777341</v>
      </c>
      <c r="H1339" s="26">
        <v>1337</v>
      </c>
      <c r="I1339" s="2">
        <f t="shared" si="501"/>
        <v>136753.96728515619</v>
      </c>
      <c r="J1339" s="2">
        <f t="shared" si="502"/>
        <v>136753.95202636719</v>
      </c>
      <c r="K1339" s="2">
        <f t="shared" si="503"/>
        <v>136761.1083984375</v>
      </c>
      <c r="L1339" s="2">
        <f t="shared" si="504"/>
        <v>136768.37158203119</v>
      </c>
      <c r="M1339" s="2">
        <f t="shared" si="505"/>
        <v>136768.17321777341</v>
      </c>
      <c r="V1339" s="5">
        <f t="shared" si="506"/>
        <v>136654.00344042969</v>
      </c>
      <c r="W1339" s="5">
        <f t="shared" si="507"/>
        <v>136661.24944042967</v>
      </c>
      <c r="X1339" s="5">
        <f t="shared" si="508"/>
        <v>136668.48044042967</v>
      </c>
      <c r="Y1339" s="5">
        <f t="shared" si="509"/>
        <v>136668.49244042969</v>
      </c>
      <c r="Z1339" s="5">
        <f t="shared" si="510"/>
        <v>136661.25295800783</v>
      </c>
      <c r="AA1339" s="5">
        <f t="shared" si="511"/>
        <v>136668.48395800783</v>
      </c>
      <c r="AB1339" s="5">
        <f t="shared" si="512"/>
        <v>136668.49595800781</v>
      </c>
      <c r="AC1339" s="5">
        <f t="shared" si="513"/>
        <v>136668.30277734381</v>
      </c>
      <c r="AD1339" s="5">
        <f t="shared" si="514"/>
        <v>136668.3147773438</v>
      </c>
      <c r="AE1339" s="5">
        <f t="shared" si="515"/>
        <v>136668.4232548828</v>
      </c>
      <c r="AF1339" s="6"/>
      <c r="AG1339" s="6">
        <f t="shared" si="525"/>
        <v>3.5175781231373549E-3</v>
      </c>
      <c r="AH1339" s="6">
        <f t="shared" si="516"/>
        <v>-0.17766308586578816</v>
      </c>
      <c r="AI1339" s="6">
        <f t="shared" si="517"/>
        <v>-6.9185546861262992E-2</v>
      </c>
      <c r="AJ1339" s="6">
        <f t="shared" si="518"/>
        <v>-0.29480859378236346</v>
      </c>
      <c r="AK1339" s="6">
        <f t="shared" si="519"/>
        <v>-0.18118066401802935</v>
      </c>
      <c r="AL1339" s="6">
        <f t="shared" si="520"/>
        <v>-7.2703125013504177E-2</v>
      </c>
      <c r="AM1339" s="6">
        <f t="shared" si="521"/>
        <v>-0.29832617190550081</v>
      </c>
      <c r="AN1339" s="6">
        <f t="shared" si="522"/>
        <v>0.10847753900452517</v>
      </c>
      <c r="AO1339" s="6">
        <f t="shared" si="523"/>
        <v>-0.11714550788747147</v>
      </c>
      <c r="AP1339" s="6">
        <f t="shared" si="524"/>
        <v>-0.22562304689199664</v>
      </c>
    </row>
    <row r="1340" spans="1:42" x14ac:dyDescent="0.15">
      <c r="A1340" s="26">
        <v>1338</v>
      </c>
      <c r="B1340" s="2">
        <v>136.8538818359375</v>
      </c>
      <c r="C1340" s="2">
        <v>136.85398864746091</v>
      </c>
      <c r="D1340" s="2">
        <v>136.86102294921881</v>
      </c>
      <c r="E1340" s="2">
        <v>136.86833190917969</v>
      </c>
      <c r="F1340" s="2">
        <v>136.8681945800781</v>
      </c>
      <c r="H1340" s="26">
        <v>1338</v>
      </c>
      <c r="I1340" s="2">
        <f t="shared" si="501"/>
        <v>136853.8818359375</v>
      </c>
      <c r="J1340" s="2">
        <f t="shared" si="502"/>
        <v>136853.98864746091</v>
      </c>
      <c r="K1340" s="2">
        <f t="shared" si="503"/>
        <v>136861.02294921881</v>
      </c>
      <c r="L1340" s="2">
        <f t="shared" si="504"/>
        <v>136868.33190917969</v>
      </c>
      <c r="M1340" s="2">
        <f t="shared" si="505"/>
        <v>136868.1945800781</v>
      </c>
      <c r="V1340" s="5">
        <f t="shared" si="506"/>
        <v>136753.99428515619</v>
      </c>
      <c r="W1340" s="5">
        <f t="shared" si="507"/>
        <v>136761.24028515618</v>
      </c>
      <c r="X1340" s="5">
        <f t="shared" si="508"/>
        <v>136768.47128515618</v>
      </c>
      <c r="Y1340" s="5">
        <f t="shared" si="509"/>
        <v>136768.4832851562</v>
      </c>
      <c r="Z1340" s="5">
        <f t="shared" si="510"/>
        <v>136761.1980263672</v>
      </c>
      <c r="AA1340" s="5">
        <f t="shared" si="511"/>
        <v>136768.4290263672</v>
      </c>
      <c r="AB1340" s="5">
        <f t="shared" si="512"/>
        <v>136768.44102636719</v>
      </c>
      <c r="AC1340" s="5">
        <f t="shared" si="513"/>
        <v>136768.3393984375</v>
      </c>
      <c r="AD1340" s="5">
        <f t="shared" si="514"/>
        <v>136768.35139843749</v>
      </c>
      <c r="AE1340" s="5">
        <f t="shared" si="515"/>
        <v>136768.38358203118</v>
      </c>
      <c r="AF1340" s="6"/>
      <c r="AG1340" s="6">
        <f t="shared" si="525"/>
        <v>-4.2258789006154984E-2</v>
      </c>
      <c r="AH1340" s="6">
        <f t="shared" si="516"/>
        <v>-0.13188671867828816</v>
      </c>
      <c r="AI1340" s="6">
        <f t="shared" si="517"/>
        <v>-9.9703124986262992E-2</v>
      </c>
      <c r="AJ1340" s="6">
        <f t="shared" si="518"/>
        <v>-0.3100673827866558</v>
      </c>
      <c r="AK1340" s="6">
        <f t="shared" si="519"/>
        <v>-8.9627929701237008E-2</v>
      </c>
      <c r="AL1340" s="6">
        <f t="shared" si="520"/>
        <v>-5.7444336009211838E-2</v>
      </c>
      <c r="AM1340" s="6">
        <f t="shared" si="521"/>
        <v>-0.26780859378050081</v>
      </c>
      <c r="AN1340" s="6">
        <f t="shared" si="522"/>
        <v>3.218359369202517E-2</v>
      </c>
      <c r="AO1340" s="6">
        <f t="shared" si="523"/>
        <v>-0.17818066407926381</v>
      </c>
      <c r="AP1340" s="6">
        <f t="shared" si="524"/>
        <v>-0.21036425777128898</v>
      </c>
    </row>
    <row r="1341" spans="1:42" x14ac:dyDescent="0.15">
      <c r="A1341" s="26">
        <v>1339</v>
      </c>
      <c r="B1341" s="2">
        <v>136.9539489746094</v>
      </c>
      <c r="C1341" s="2">
        <v>136.9539794921875</v>
      </c>
      <c r="D1341" s="2">
        <v>136.96101379394531</v>
      </c>
      <c r="E1341" s="2">
        <v>136.9683837890625</v>
      </c>
      <c r="F1341" s="2">
        <v>136.96820068359381</v>
      </c>
      <c r="H1341" s="26">
        <v>1339</v>
      </c>
      <c r="I1341" s="2">
        <f t="shared" si="501"/>
        <v>136953.9489746094</v>
      </c>
      <c r="J1341" s="2">
        <f t="shared" si="502"/>
        <v>136953.9794921875</v>
      </c>
      <c r="K1341" s="2">
        <f t="shared" si="503"/>
        <v>136961.01379394531</v>
      </c>
      <c r="L1341" s="2">
        <f t="shared" si="504"/>
        <v>136968.3837890625</v>
      </c>
      <c r="M1341" s="2">
        <f t="shared" si="505"/>
        <v>136968.20068359381</v>
      </c>
      <c r="V1341" s="5">
        <f t="shared" si="506"/>
        <v>136853.9088359375</v>
      </c>
      <c r="W1341" s="5">
        <f t="shared" si="507"/>
        <v>136861.15483593749</v>
      </c>
      <c r="X1341" s="5">
        <f t="shared" si="508"/>
        <v>136868.38583593749</v>
      </c>
      <c r="Y1341" s="5">
        <f t="shared" si="509"/>
        <v>136868.3978359375</v>
      </c>
      <c r="Z1341" s="5">
        <f t="shared" si="510"/>
        <v>136861.23464746092</v>
      </c>
      <c r="AA1341" s="5">
        <f t="shared" si="511"/>
        <v>136868.46564746092</v>
      </c>
      <c r="AB1341" s="5">
        <f t="shared" si="512"/>
        <v>136868.47764746091</v>
      </c>
      <c r="AC1341" s="5">
        <f t="shared" si="513"/>
        <v>136868.25394921881</v>
      </c>
      <c r="AD1341" s="5">
        <f t="shared" si="514"/>
        <v>136868.2659492188</v>
      </c>
      <c r="AE1341" s="5">
        <f t="shared" si="515"/>
        <v>136868.34390917968</v>
      </c>
      <c r="AF1341" s="6"/>
      <c r="AG1341" s="6">
        <f t="shared" si="525"/>
        <v>7.9811523406533524E-2</v>
      </c>
      <c r="AH1341" s="6">
        <f t="shared" si="516"/>
        <v>-0.13188671867828816</v>
      </c>
      <c r="AI1341" s="6">
        <f t="shared" si="517"/>
        <v>-5.3926757798762992E-2</v>
      </c>
      <c r="AJ1341" s="6">
        <f t="shared" si="518"/>
        <v>-0.20325585940736346</v>
      </c>
      <c r="AK1341" s="6">
        <f t="shared" si="519"/>
        <v>-0.21169824211392552</v>
      </c>
      <c r="AL1341" s="6">
        <f t="shared" si="520"/>
        <v>-0.13373828123440035</v>
      </c>
      <c r="AM1341" s="6">
        <f t="shared" si="521"/>
        <v>-0.28306738281389698</v>
      </c>
      <c r="AN1341" s="6">
        <f t="shared" si="522"/>
        <v>7.795996087952517E-2</v>
      </c>
      <c r="AO1341" s="6">
        <f t="shared" si="523"/>
        <v>-7.1369140699971467E-2</v>
      </c>
      <c r="AP1341" s="6">
        <f t="shared" si="524"/>
        <v>-0.14932910157949664</v>
      </c>
    </row>
    <row r="1342" spans="1:42" x14ac:dyDescent="0.15">
      <c r="A1342" s="26">
        <v>1340</v>
      </c>
      <c r="B1342" s="2">
        <v>137.05397033691409</v>
      </c>
      <c r="C1342" s="2">
        <v>137.0539855957031</v>
      </c>
      <c r="D1342" s="2">
        <v>137.0610046386719</v>
      </c>
      <c r="E1342" s="2">
        <v>137.0683898925781</v>
      </c>
      <c r="F1342" s="2">
        <v>137.0682373046875</v>
      </c>
      <c r="H1342" s="26">
        <v>1340</v>
      </c>
      <c r="I1342" s="2">
        <f t="shared" si="501"/>
        <v>137053.97033691409</v>
      </c>
      <c r="J1342" s="2">
        <f t="shared" si="502"/>
        <v>137053.9855957031</v>
      </c>
      <c r="K1342" s="2">
        <f t="shared" si="503"/>
        <v>137061.0046386719</v>
      </c>
      <c r="L1342" s="2">
        <f t="shared" si="504"/>
        <v>137068.3898925781</v>
      </c>
      <c r="M1342" s="2">
        <f t="shared" si="505"/>
        <v>137068.2373046875</v>
      </c>
      <c r="V1342" s="5">
        <f t="shared" si="506"/>
        <v>136953.97597460941</v>
      </c>
      <c r="W1342" s="5">
        <f t="shared" si="507"/>
        <v>136961.22197460939</v>
      </c>
      <c r="X1342" s="5">
        <f t="shared" si="508"/>
        <v>136968.45297460939</v>
      </c>
      <c r="Y1342" s="5">
        <f t="shared" si="509"/>
        <v>136968.46497460941</v>
      </c>
      <c r="Z1342" s="5">
        <f t="shared" si="510"/>
        <v>136961.22549218751</v>
      </c>
      <c r="AA1342" s="5">
        <f t="shared" si="511"/>
        <v>136968.45649218751</v>
      </c>
      <c r="AB1342" s="5">
        <f t="shared" si="512"/>
        <v>136968.4684921875</v>
      </c>
      <c r="AC1342" s="5">
        <f t="shared" si="513"/>
        <v>136968.24479394531</v>
      </c>
      <c r="AD1342" s="5">
        <f t="shared" si="514"/>
        <v>136968.2567939453</v>
      </c>
      <c r="AE1342" s="5">
        <f t="shared" si="515"/>
        <v>136968.39578906249</v>
      </c>
      <c r="AF1342" s="6"/>
      <c r="AG1342" s="6">
        <f t="shared" si="525"/>
        <v>3.5175780940335244E-3</v>
      </c>
      <c r="AH1342" s="6">
        <f t="shared" si="516"/>
        <v>-0.20818066407809965</v>
      </c>
      <c r="AI1342" s="6">
        <f t="shared" si="517"/>
        <v>-6.9185546890366822E-2</v>
      </c>
      <c r="AJ1342" s="6">
        <f t="shared" si="518"/>
        <v>-0.2642910155991558</v>
      </c>
      <c r="AK1342" s="6">
        <f t="shared" si="519"/>
        <v>-0.21169824220123701</v>
      </c>
      <c r="AL1342" s="6">
        <f t="shared" si="520"/>
        <v>-7.2703125013504177E-2</v>
      </c>
      <c r="AM1342" s="6">
        <f t="shared" si="521"/>
        <v>-0.26780859369318932</v>
      </c>
      <c r="AN1342" s="6">
        <f t="shared" si="522"/>
        <v>0.13899511718773283</v>
      </c>
      <c r="AO1342" s="6">
        <f t="shared" si="523"/>
        <v>-5.6110351491952315E-2</v>
      </c>
      <c r="AP1342" s="6">
        <f t="shared" si="524"/>
        <v>-0.19510546867968515</v>
      </c>
    </row>
    <row r="1343" spans="1:42" x14ac:dyDescent="0.15">
      <c r="A1343" s="26">
        <v>1341</v>
      </c>
      <c r="B1343" s="2">
        <v>137.1539611816406</v>
      </c>
      <c r="C1343" s="2">
        <v>137.1540832519531</v>
      </c>
      <c r="D1343" s="2">
        <v>137.16111755371091</v>
      </c>
      <c r="E1343" s="2">
        <v>137.16835021972659</v>
      </c>
      <c r="F1343" s="2">
        <v>137.168212890625</v>
      </c>
      <c r="H1343" s="26">
        <v>1341</v>
      </c>
      <c r="I1343" s="2">
        <f t="shared" si="501"/>
        <v>137153.9611816406</v>
      </c>
      <c r="J1343" s="2">
        <f t="shared" si="502"/>
        <v>137154.0832519531</v>
      </c>
      <c r="K1343" s="2">
        <f t="shared" si="503"/>
        <v>137161.11755371091</v>
      </c>
      <c r="L1343" s="2">
        <f t="shared" si="504"/>
        <v>137168.35021972659</v>
      </c>
      <c r="M1343" s="2">
        <f t="shared" si="505"/>
        <v>137168.212890625</v>
      </c>
      <c r="V1343" s="5">
        <f t="shared" si="506"/>
        <v>137053.99733691409</v>
      </c>
      <c r="W1343" s="5">
        <f t="shared" si="507"/>
        <v>137061.24333691408</v>
      </c>
      <c r="X1343" s="5">
        <f t="shared" si="508"/>
        <v>137068.47433691408</v>
      </c>
      <c r="Y1343" s="5">
        <f t="shared" si="509"/>
        <v>137068.48633691409</v>
      </c>
      <c r="Z1343" s="5">
        <f t="shared" si="510"/>
        <v>137061.23159570311</v>
      </c>
      <c r="AA1343" s="5">
        <f t="shared" si="511"/>
        <v>137068.46259570311</v>
      </c>
      <c r="AB1343" s="5">
        <f t="shared" si="512"/>
        <v>137068.4745957031</v>
      </c>
      <c r="AC1343" s="5">
        <f t="shared" si="513"/>
        <v>137068.2356386719</v>
      </c>
      <c r="AD1343" s="5">
        <f t="shared" si="514"/>
        <v>137068.24763867189</v>
      </c>
      <c r="AE1343" s="5">
        <f t="shared" si="515"/>
        <v>137068.40189257808</v>
      </c>
      <c r="AF1343" s="6"/>
      <c r="AG1343" s="6">
        <f t="shared" si="525"/>
        <v>-1.1741210997570306E-2</v>
      </c>
      <c r="AH1343" s="6">
        <f t="shared" si="516"/>
        <v>-0.23869824217399582</v>
      </c>
      <c r="AI1343" s="6">
        <f t="shared" si="517"/>
        <v>-8.4444335981970653E-2</v>
      </c>
      <c r="AJ1343" s="6">
        <f t="shared" si="518"/>
        <v>-0.24903222659486346</v>
      </c>
      <c r="AK1343" s="6">
        <f t="shared" si="519"/>
        <v>-0.22695703120552935</v>
      </c>
      <c r="AL1343" s="6">
        <f t="shared" si="520"/>
        <v>-7.2703125013504177E-2</v>
      </c>
      <c r="AM1343" s="6">
        <f t="shared" si="521"/>
        <v>-0.23729101559729315</v>
      </c>
      <c r="AN1343" s="6">
        <f t="shared" si="522"/>
        <v>0.15425390619202517</v>
      </c>
      <c r="AO1343" s="6">
        <f t="shared" si="523"/>
        <v>-1.0333984391763806E-2</v>
      </c>
      <c r="AP1343" s="6">
        <f t="shared" si="524"/>
        <v>-0.16458789058378898</v>
      </c>
    </row>
    <row r="1344" spans="1:42" x14ac:dyDescent="0.15">
      <c r="A1344" s="26">
        <v>1342</v>
      </c>
      <c r="B1344" s="2">
        <v>137.25390625</v>
      </c>
      <c r="C1344" s="2">
        <v>137.25396728515619</v>
      </c>
      <c r="D1344" s="2">
        <v>137.26109313964841</v>
      </c>
      <c r="E1344" s="2">
        <v>137.26841735839841</v>
      </c>
      <c r="F1344" s="2">
        <v>137.2681579589844</v>
      </c>
      <c r="H1344" s="26">
        <v>1342</v>
      </c>
      <c r="I1344" s="2">
        <f t="shared" si="501"/>
        <v>137253.90625</v>
      </c>
      <c r="J1344" s="2">
        <f t="shared" si="502"/>
        <v>137253.96728515619</v>
      </c>
      <c r="K1344" s="2">
        <f t="shared" si="503"/>
        <v>137261.09313964841</v>
      </c>
      <c r="L1344" s="2">
        <f t="shared" si="504"/>
        <v>137268.41735839841</v>
      </c>
      <c r="M1344" s="2">
        <f t="shared" si="505"/>
        <v>137268.1579589844</v>
      </c>
      <c r="V1344" s="5">
        <f t="shared" si="506"/>
        <v>137153.9881816406</v>
      </c>
      <c r="W1344" s="5">
        <f t="shared" si="507"/>
        <v>137161.23418164058</v>
      </c>
      <c r="X1344" s="5">
        <f t="shared" si="508"/>
        <v>137168.46518164058</v>
      </c>
      <c r="Y1344" s="5">
        <f t="shared" si="509"/>
        <v>137168.4771816406</v>
      </c>
      <c r="Z1344" s="5">
        <f t="shared" si="510"/>
        <v>137161.32925195311</v>
      </c>
      <c r="AA1344" s="5">
        <f t="shared" si="511"/>
        <v>137168.56025195311</v>
      </c>
      <c r="AB1344" s="5">
        <f t="shared" si="512"/>
        <v>137168.5722519531</v>
      </c>
      <c r="AC1344" s="5">
        <f t="shared" si="513"/>
        <v>137168.34855371091</v>
      </c>
      <c r="AD1344" s="5">
        <f t="shared" si="514"/>
        <v>137168.3605537109</v>
      </c>
      <c r="AE1344" s="5">
        <f t="shared" si="515"/>
        <v>137168.36221972658</v>
      </c>
      <c r="AF1344" s="6"/>
      <c r="AG1344" s="6">
        <f t="shared" si="525"/>
        <v>9.5070312498137355E-2</v>
      </c>
      <c r="AH1344" s="6">
        <f t="shared" si="516"/>
        <v>-0.11662792967399582</v>
      </c>
      <c r="AI1344" s="6">
        <f t="shared" si="517"/>
        <v>-0.11496191399055533</v>
      </c>
      <c r="AJ1344" s="6">
        <f t="shared" si="518"/>
        <v>-0.2642910155991558</v>
      </c>
      <c r="AK1344" s="6">
        <f t="shared" si="519"/>
        <v>-0.21169824220123701</v>
      </c>
      <c r="AL1344" s="6">
        <f t="shared" si="520"/>
        <v>-0.21003222651779652</v>
      </c>
      <c r="AM1344" s="6">
        <f t="shared" si="521"/>
        <v>-0.35936132809729315</v>
      </c>
      <c r="AN1344" s="6">
        <f t="shared" si="522"/>
        <v>1.6660156834404916E-3</v>
      </c>
      <c r="AO1344" s="6">
        <f t="shared" si="523"/>
        <v>-0.14766308589605615</v>
      </c>
      <c r="AP1344" s="6">
        <f t="shared" si="524"/>
        <v>-0.14932910157949664</v>
      </c>
    </row>
    <row r="1345" spans="1:42" x14ac:dyDescent="0.15">
      <c r="A1345" s="26">
        <v>1343</v>
      </c>
      <c r="B1345" s="2">
        <v>137.35400390625</v>
      </c>
      <c r="C1345" s="2">
        <v>137.3539123535156</v>
      </c>
      <c r="D1345" s="2">
        <v>137.36100769042969</v>
      </c>
      <c r="E1345" s="2">
        <v>137.36836242675781</v>
      </c>
      <c r="F1345" s="2">
        <v>137.36817932128909</v>
      </c>
      <c r="H1345" s="26">
        <v>1343</v>
      </c>
      <c r="I1345" s="2">
        <f t="shared" si="501"/>
        <v>137354.00390625</v>
      </c>
      <c r="J1345" s="2">
        <f t="shared" si="502"/>
        <v>137353.9123535156</v>
      </c>
      <c r="K1345" s="2">
        <f t="shared" si="503"/>
        <v>137361.00769042969</v>
      </c>
      <c r="L1345" s="2">
        <f t="shared" si="504"/>
        <v>137368.36242675781</v>
      </c>
      <c r="M1345" s="2">
        <f t="shared" si="505"/>
        <v>137368.17932128909</v>
      </c>
      <c r="V1345" s="5">
        <f t="shared" si="506"/>
        <v>137253.93325</v>
      </c>
      <c r="W1345" s="5">
        <f t="shared" si="507"/>
        <v>137261.17924999999</v>
      </c>
      <c r="X1345" s="5">
        <f t="shared" si="508"/>
        <v>137268.41024999999</v>
      </c>
      <c r="Y1345" s="5">
        <f t="shared" si="509"/>
        <v>137268.42225</v>
      </c>
      <c r="Z1345" s="5">
        <f t="shared" si="510"/>
        <v>137261.21328515621</v>
      </c>
      <c r="AA1345" s="5">
        <f t="shared" si="511"/>
        <v>137268.44428515621</v>
      </c>
      <c r="AB1345" s="5">
        <f t="shared" si="512"/>
        <v>137268.45628515619</v>
      </c>
      <c r="AC1345" s="5">
        <f t="shared" si="513"/>
        <v>137268.32413964841</v>
      </c>
      <c r="AD1345" s="5">
        <f t="shared" si="514"/>
        <v>137268.3361396484</v>
      </c>
      <c r="AE1345" s="5">
        <f t="shared" si="515"/>
        <v>137268.4293583984</v>
      </c>
      <c r="AF1345" s="6"/>
      <c r="AG1345" s="6">
        <f t="shared" si="525"/>
        <v>3.4035156189929694E-2</v>
      </c>
      <c r="AH1345" s="6">
        <f t="shared" si="516"/>
        <v>-8.6110351578099653E-2</v>
      </c>
      <c r="AI1345" s="6">
        <f t="shared" si="517"/>
        <v>7.1083984221331775E-3</v>
      </c>
      <c r="AJ1345" s="6">
        <f t="shared" si="518"/>
        <v>-0.2642910155991558</v>
      </c>
      <c r="AK1345" s="6">
        <f t="shared" si="519"/>
        <v>-0.12014550779713318</v>
      </c>
      <c r="AL1345" s="6">
        <f t="shared" si="520"/>
        <v>-2.6926757796900347E-2</v>
      </c>
      <c r="AM1345" s="6">
        <f t="shared" si="521"/>
        <v>-0.29832617178908549</v>
      </c>
      <c r="AN1345" s="6">
        <f t="shared" si="522"/>
        <v>9.3218750000232831E-2</v>
      </c>
      <c r="AO1345" s="6">
        <f t="shared" si="523"/>
        <v>-0.17818066399195231</v>
      </c>
      <c r="AP1345" s="6">
        <f t="shared" si="524"/>
        <v>-0.27139941399218515</v>
      </c>
    </row>
    <row r="1346" spans="1:42" x14ac:dyDescent="0.15">
      <c r="A1346" s="26">
        <v>1344</v>
      </c>
      <c r="B1346" s="2">
        <v>137.4539489746094</v>
      </c>
      <c r="C1346" s="2">
        <v>137.4539489746094</v>
      </c>
      <c r="D1346" s="2">
        <v>137.46104431152341</v>
      </c>
      <c r="E1346" s="2">
        <v>137.46839904785159</v>
      </c>
      <c r="F1346" s="2">
        <v>137.46818542480469</v>
      </c>
      <c r="H1346" s="26">
        <v>1344</v>
      </c>
      <c r="I1346" s="2">
        <f t="shared" si="501"/>
        <v>137453.9489746094</v>
      </c>
      <c r="J1346" s="2">
        <f t="shared" si="502"/>
        <v>137453.9489746094</v>
      </c>
      <c r="K1346" s="2">
        <f t="shared" si="503"/>
        <v>137461.04431152341</v>
      </c>
      <c r="L1346" s="2">
        <f t="shared" si="504"/>
        <v>137468.39904785159</v>
      </c>
      <c r="M1346" s="2">
        <f t="shared" si="505"/>
        <v>137468.18542480469</v>
      </c>
      <c r="V1346" s="5">
        <f t="shared" si="506"/>
        <v>137354.03090625</v>
      </c>
      <c r="W1346" s="5">
        <f t="shared" si="507"/>
        <v>137361.27690624999</v>
      </c>
      <c r="X1346" s="5">
        <f t="shared" si="508"/>
        <v>137368.50790624999</v>
      </c>
      <c r="Y1346" s="5">
        <f t="shared" si="509"/>
        <v>137368.51990625</v>
      </c>
      <c r="Z1346" s="5">
        <f t="shared" si="510"/>
        <v>137361.15835351561</v>
      </c>
      <c r="AA1346" s="5">
        <f t="shared" si="511"/>
        <v>137368.38935351561</v>
      </c>
      <c r="AB1346" s="5">
        <f t="shared" si="512"/>
        <v>137368.4013535156</v>
      </c>
      <c r="AC1346" s="5">
        <f t="shared" si="513"/>
        <v>137368.23869042969</v>
      </c>
      <c r="AD1346" s="5">
        <f t="shared" si="514"/>
        <v>137368.25069042968</v>
      </c>
      <c r="AE1346" s="5">
        <f t="shared" si="515"/>
        <v>137368.3744267578</v>
      </c>
      <c r="AF1346" s="6"/>
      <c r="AG1346" s="6">
        <f t="shared" si="525"/>
        <v>-0.11855273440596648</v>
      </c>
      <c r="AH1346" s="6">
        <f t="shared" si="516"/>
        <v>-0.26921582029899582</v>
      </c>
      <c r="AI1346" s="6">
        <f t="shared" si="517"/>
        <v>-0.14547949217376299</v>
      </c>
      <c r="AJ1346" s="6">
        <f t="shared" si="518"/>
        <v>-0.3405849609116558</v>
      </c>
      <c r="AK1346" s="6">
        <f t="shared" si="519"/>
        <v>-0.15066308592213318</v>
      </c>
      <c r="AL1346" s="6">
        <f t="shared" si="520"/>
        <v>-2.6926757796900347E-2</v>
      </c>
      <c r="AM1346" s="6">
        <f t="shared" si="521"/>
        <v>-0.22203222650568932</v>
      </c>
      <c r="AN1346" s="6">
        <f t="shared" si="522"/>
        <v>0.12373632812523283</v>
      </c>
      <c r="AO1346" s="6">
        <f t="shared" si="523"/>
        <v>-7.1369140583556145E-2</v>
      </c>
      <c r="AP1346" s="6">
        <f t="shared" si="524"/>
        <v>-0.19510546870878898</v>
      </c>
    </row>
    <row r="1347" spans="1:42" x14ac:dyDescent="0.15">
      <c r="A1347" s="26">
        <v>1345</v>
      </c>
      <c r="B1347" s="2">
        <v>137.5539855957031</v>
      </c>
      <c r="C1347" s="2">
        <v>137.55397033691409</v>
      </c>
      <c r="D1347" s="2">
        <v>137.56103515625</v>
      </c>
      <c r="E1347" s="2">
        <v>137.5683898925781</v>
      </c>
      <c r="F1347" s="2">
        <v>137.5682373046875</v>
      </c>
      <c r="H1347" s="26">
        <v>1345</v>
      </c>
      <c r="I1347" s="2">
        <f t="shared" ref="I1347:I1410" si="526">B1347*1000</f>
        <v>137553.9855957031</v>
      </c>
      <c r="J1347" s="2">
        <f t="shared" ref="J1347:J1410" si="527">C1347*1000</f>
        <v>137553.97033691409</v>
      </c>
      <c r="K1347" s="2">
        <f t="shared" ref="K1347:K1410" si="528">D1347*1000</f>
        <v>137561.03515625</v>
      </c>
      <c r="L1347" s="2">
        <f t="shared" ref="L1347:L1410" si="529">E1347*1000</f>
        <v>137568.3898925781</v>
      </c>
      <c r="M1347" s="2">
        <f t="shared" ref="M1347:M1410" si="530">F1347*1000</f>
        <v>137568.2373046875</v>
      </c>
      <c r="V1347" s="5">
        <f t="shared" si="506"/>
        <v>137453.97597460941</v>
      </c>
      <c r="W1347" s="5">
        <f t="shared" si="507"/>
        <v>137461.22197460939</v>
      </c>
      <c r="X1347" s="5">
        <f t="shared" si="508"/>
        <v>137468.45297460939</v>
      </c>
      <c r="Y1347" s="5">
        <f t="shared" si="509"/>
        <v>137468.46497460941</v>
      </c>
      <c r="Z1347" s="5">
        <f t="shared" si="510"/>
        <v>137461.19497460942</v>
      </c>
      <c r="AA1347" s="5">
        <f t="shared" si="511"/>
        <v>137468.42597460942</v>
      </c>
      <c r="AB1347" s="5">
        <f t="shared" si="512"/>
        <v>137468.43797460941</v>
      </c>
      <c r="AC1347" s="5">
        <f t="shared" si="513"/>
        <v>137468.27531152341</v>
      </c>
      <c r="AD1347" s="5">
        <f t="shared" si="514"/>
        <v>137468.2873115234</v>
      </c>
      <c r="AE1347" s="5">
        <f t="shared" si="515"/>
        <v>137468.41104785158</v>
      </c>
      <c r="AF1347" s="6"/>
      <c r="AG1347" s="6">
        <f t="shared" si="525"/>
        <v>-2.7000000001862645E-2</v>
      </c>
      <c r="AH1347" s="6">
        <f t="shared" si="516"/>
        <v>-0.17766308598220348</v>
      </c>
      <c r="AI1347" s="6">
        <f t="shared" si="517"/>
        <v>-5.3926757798762992E-2</v>
      </c>
      <c r="AJ1347" s="6">
        <f t="shared" si="518"/>
        <v>-0.27954980471986346</v>
      </c>
      <c r="AK1347" s="6">
        <f t="shared" si="519"/>
        <v>-0.15066308600944467</v>
      </c>
      <c r="AL1347" s="6">
        <f t="shared" si="520"/>
        <v>-2.6926757826004177E-2</v>
      </c>
      <c r="AM1347" s="6">
        <f t="shared" si="521"/>
        <v>-0.25254980471800081</v>
      </c>
      <c r="AN1347" s="6">
        <f t="shared" si="522"/>
        <v>0.12373632818344049</v>
      </c>
      <c r="AO1347" s="6">
        <f t="shared" si="523"/>
        <v>-0.10188671870855615</v>
      </c>
      <c r="AP1347" s="6">
        <f t="shared" si="524"/>
        <v>-0.22562304689199664</v>
      </c>
    </row>
    <row r="1348" spans="1:42" x14ac:dyDescent="0.15">
      <c r="A1348" s="26">
        <v>1346</v>
      </c>
      <c r="B1348" s="2">
        <v>137.6539306640625</v>
      </c>
      <c r="C1348" s="2">
        <v>137.65399169921881</v>
      </c>
      <c r="D1348" s="2">
        <v>137.6609802246094</v>
      </c>
      <c r="E1348" s="2">
        <v>137.6683044433594</v>
      </c>
      <c r="F1348" s="2">
        <v>137.66819763183591</v>
      </c>
      <c r="H1348" s="26">
        <v>1346</v>
      </c>
      <c r="I1348" s="2">
        <f t="shared" si="526"/>
        <v>137653.9306640625</v>
      </c>
      <c r="J1348" s="2">
        <f t="shared" si="527"/>
        <v>137653.99169921881</v>
      </c>
      <c r="K1348" s="2">
        <f t="shared" si="528"/>
        <v>137660.9802246094</v>
      </c>
      <c r="L1348" s="2">
        <f t="shared" si="529"/>
        <v>137668.3044433594</v>
      </c>
      <c r="M1348" s="2">
        <f t="shared" si="530"/>
        <v>137668.19763183591</v>
      </c>
      <c r="V1348" s="5">
        <f t="shared" ref="V1348:V1411" si="531">I1347+$P$5</f>
        <v>137554.0125957031</v>
      </c>
      <c r="W1348" s="5">
        <f t="shared" ref="W1348:W1411" si="532">I1347+$P$6</f>
        <v>137561.25859570308</v>
      </c>
      <c r="X1348" s="5">
        <f t="shared" ref="X1348:X1411" si="533">I1347+$P$7</f>
        <v>137568.48959570308</v>
      </c>
      <c r="Y1348" s="5">
        <f t="shared" ref="Y1348:Y1411" si="534">I1347+$P$8</f>
        <v>137568.5015957031</v>
      </c>
      <c r="Z1348" s="5">
        <f t="shared" ref="Z1348:Z1411" si="535">J1347+$Q$6</f>
        <v>137561.21633691411</v>
      </c>
      <c r="AA1348" s="5">
        <f t="shared" ref="AA1348:AA1411" si="536">J1347+$Q$7</f>
        <v>137568.44733691411</v>
      </c>
      <c r="AB1348" s="5">
        <f t="shared" ref="AB1348:AB1411" si="537">J1347+$Q$8</f>
        <v>137568.45933691409</v>
      </c>
      <c r="AC1348" s="5">
        <f t="shared" ref="AC1348:AC1411" si="538">K1347+$R$7</f>
        <v>137568.26615625</v>
      </c>
      <c r="AD1348" s="5">
        <f t="shared" ref="AD1348:AD1411" si="539">K1347+$R$8</f>
        <v>137568.27815624999</v>
      </c>
      <c r="AE1348" s="5">
        <f t="shared" ref="AE1348:AE1411" si="540">L1347+$S$8</f>
        <v>137568.40189257808</v>
      </c>
      <c r="AF1348" s="6"/>
      <c r="AG1348" s="6">
        <f t="shared" si="525"/>
        <v>-4.2258789006154984E-2</v>
      </c>
      <c r="AH1348" s="6">
        <f t="shared" ref="AH1348:AH1411" si="541">K1347-W1348</f>
        <v>-0.22343945308239199</v>
      </c>
      <c r="AI1348" s="6">
        <f t="shared" ref="AI1348:AI1411" si="542">L1347-X1348</f>
        <v>-9.9703124986262992E-2</v>
      </c>
      <c r="AJ1348" s="6">
        <f t="shared" ref="AJ1348:AJ1411" si="543">M1347-Y1348</f>
        <v>-0.2642910155991558</v>
      </c>
      <c r="AK1348" s="6">
        <f t="shared" ref="AK1348:AK1411" si="544">K1347-Z1348</f>
        <v>-0.18118066410534084</v>
      </c>
      <c r="AL1348" s="6">
        <f t="shared" ref="AL1348:AL1411" si="545">L1347-AA1348</f>
        <v>-5.7444336009211838E-2</v>
      </c>
      <c r="AM1348" s="6">
        <f t="shared" ref="AM1348:AM1411" si="546">M1347-AB1348</f>
        <v>-0.22203222659300081</v>
      </c>
      <c r="AN1348" s="6">
        <f t="shared" ref="AN1348:AN1411" si="547">L1347-AC1348</f>
        <v>0.123736328096129</v>
      </c>
      <c r="AO1348" s="6">
        <f t="shared" ref="AO1348:AO1411" si="548">M1347-AD1348</f>
        <v>-4.0851562487659976E-2</v>
      </c>
      <c r="AP1348" s="6">
        <f t="shared" ref="AP1348:AP1411" si="549">M1347-AE1348</f>
        <v>-0.16458789058378898</v>
      </c>
    </row>
    <row r="1349" spans="1:42" x14ac:dyDescent="0.15">
      <c r="A1349" s="26">
        <v>1347</v>
      </c>
      <c r="B1349" s="2">
        <v>137.75392150878909</v>
      </c>
      <c r="C1349" s="2">
        <v>137.75396728515619</v>
      </c>
      <c r="D1349" s="2">
        <v>137.76109313964841</v>
      </c>
      <c r="E1349" s="2">
        <v>137.76838684082031</v>
      </c>
      <c r="F1349" s="2">
        <v>137.76823425292969</v>
      </c>
      <c r="H1349" s="26">
        <v>1347</v>
      </c>
      <c r="I1349" s="2">
        <f t="shared" si="526"/>
        <v>137753.92150878909</v>
      </c>
      <c r="J1349" s="2">
        <f t="shared" si="527"/>
        <v>137753.96728515619</v>
      </c>
      <c r="K1349" s="2">
        <f t="shared" si="528"/>
        <v>137761.09313964841</v>
      </c>
      <c r="L1349" s="2">
        <f t="shared" si="529"/>
        <v>137768.38684082031</v>
      </c>
      <c r="M1349" s="2">
        <f t="shared" si="530"/>
        <v>137768.23425292969</v>
      </c>
      <c r="V1349" s="5">
        <f t="shared" si="531"/>
        <v>137653.9576640625</v>
      </c>
      <c r="W1349" s="5">
        <f t="shared" si="532"/>
        <v>137661.20366406249</v>
      </c>
      <c r="X1349" s="5">
        <f t="shared" si="533"/>
        <v>137668.43466406249</v>
      </c>
      <c r="Y1349" s="5">
        <f t="shared" si="534"/>
        <v>137668.4466640625</v>
      </c>
      <c r="Z1349" s="5">
        <f t="shared" si="535"/>
        <v>137661.23769921882</v>
      </c>
      <c r="AA1349" s="5">
        <f t="shared" si="536"/>
        <v>137668.46869921882</v>
      </c>
      <c r="AB1349" s="5">
        <f t="shared" si="537"/>
        <v>137668.48069921881</v>
      </c>
      <c r="AC1349" s="5">
        <f t="shared" si="538"/>
        <v>137668.2112246094</v>
      </c>
      <c r="AD1349" s="5">
        <f t="shared" si="539"/>
        <v>137668.22322460939</v>
      </c>
      <c r="AE1349" s="5">
        <f t="shared" si="540"/>
        <v>137668.31644335939</v>
      </c>
      <c r="AF1349" s="6"/>
      <c r="AG1349" s="6">
        <f t="shared" ref="AG1349:AG1412" si="550">J1348-V1349</f>
        <v>3.4035156306345016E-2</v>
      </c>
      <c r="AH1349" s="6">
        <f t="shared" si="541"/>
        <v>-0.22343945308239199</v>
      </c>
      <c r="AI1349" s="6">
        <f t="shared" si="542"/>
        <v>-0.13022070308215916</v>
      </c>
      <c r="AJ1349" s="6">
        <f t="shared" si="543"/>
        <v>-0.24903222659486346</v>
      </c>
      <c r="AK1349" s="6">
        <f t="shared" si="544"/>
        <v>-0.25747460941784084</v>
      </c>
      <c r="AL1349" s="6">
        <f t="shared" si="545"/>
        <v>-0.16425585941760801</v>
      </c>
      <c r="AM1349" s="6">
        <f t="shared" si="546"/>
        <v>-0.28306738290120848</v>
      </c>
      <c r="AN1349" s="6">
        <f t="shared" si="547"/>
        <v>9.3218750000232831E-2</v>
      </c>
      <c r="AO1349" s="6">
        <f t="shared" si="548"/>
        <v>-2.5592773483367637E-2</v>
      </c>
      <c r="AP1349" s="6">
        <f t="shared" si="549"/>
        <v>-0.11881152348360047</v>
      </c>
    </row>
    <row r="1350" spans="1:42" x14ac:dyDescent="0.15">
      <c r="A1350" s="26">
        <v>1348</v>
      </c>
      <c r="B1350" s="2">
        <v>137.85400390625</v>
      </c>
      <c r="C1350" s="2">
        <v>137.85395812988281</v>
      </c>
      <c r="D1350" s="2">
        <v>137.86102294921881</v>
      </c>
      <c r="E1350" s="2">
        <v>137.86836242675781</v>
      </c>
      <c r="F1350" s="2">
        <v>137.86814880371091</v>
      </c>
      <c r="H1350" s="26">
        <v>1348</v>
      </c>
      <c r="I1350" s="2">
        <f t="shared" si="526"/>
        <v>137854.00390625</v>
      </c>
      <c r="J1350" s="2">
        <f t="shared" si="527"/>
        <v>137853.95812988281</v>
      </c>
      <c r="K1350" s="2">
        <f t="shared" si="528"/>
        <v>137861.02294921881</v>
      </c>
      <c r="L1350" s="2">
        <f t="shared" si="529"/>
        <v>137868.36242675781</v>
      </c>
      <c r="M1350" s="2">
        <f t="shared" si="530"/>
        <v>137868.14880371091</v>
      </c>
      <c r="V1350" s="5">
        <f t="shared" si="531"/>
        <v>137753.94850878909</v>
      </c>
      <c r="W1350" s="5">
        <f t="shared" si="532"/>
        <v>137761.19450878908</v>
      </c>
      <c r="X1350" s="5">
        <f t="shared" si="533"/>
        <v>137768.42550878908</v>
      </c>
      <c r="Y1350" s="5">
        <f t="shared" si="534"/>
        <v>137768.43750878909</v>
      </c>
      <c r="Z1350" s="5">
        <f t="shared" si="535"/>
        <v>137761.21328515621</v>
      </c>
      <c r="AA1350" s="5">
        <f t="shared" si="536"/>
        <v>137768.44428515621</v>
      </c>
      <c r="AB1350" s="5">
        <f t="shared" si="537"/>
        <v>137768.45628515619</v>
      </c>
      <c r="AC1350" s="5">
        <f t="shared" si="538"/>
        <v>137768.32413964841</v>
      </c>
      <c r="AD1350" s="5">
        <f t="shared" si="539"/>
        <v>137768.3361396484</v>
      </c>
      <c r="AE1350" s="5">
        <f t="shared" si="540"/>
        <v>137768.3988408203</v>
      </c>
      <c r="AF1350" s="6"/>
      <c r="AG1350" s="6">
        <f t="shared" si="550"/>
        <v>1.8776367098325863E-2</v>
      </c>
      <c r="AH1350" s="6">
        <f t="shared" si="541"/>
        <v>-0.10136914066970348</v>
      </c>
      <c r="AI1350" s="6">
        <f t="shared" si="542"/>
        <v>-3.8667968765366822E-2</v>
      </c>
      <c r="AJ1350" s="6">
        <f t="shared" si="543"/>
        <v>-0.20325585940736346</v>
      </c>
      <c r="AK1350" s="6">
        <f t="shared" si="544"/>
        <v>-0.12014550779713318</v>
      </c>
      <c r="AL1350" s="6">
        <f t="shared" si="545"/>
        <v>-5.7444335892796516E-2</v>
      </c>
      <c r="AM1350" s="6">
        <f t="shared" si="546"/>
        <v>-0.22203222650568932</v>
      </c>
      <c r="AN1350" s="6">
        <f t="shared" si="547"/>
        <v>6.2701171904336661E-2</v>
      </c>
      <c r="AO1350" s="6">
        <f t="shared" si="548"/>
        <v>-0.10188671870855615</v>
      </c>
      <c r="AP1350" s="6">
        <f t="shared" si="549"/>
        <v>-0.16458789061289281</v>
      </c>
    </row>
    <row r="1351" spans="1:42" x14ac:dyDescent="0.15">
      <c r="A1351" s="26">
        <v>1349</v>
      </c>
      <c r="B1351" s="2">
        <v>137.9539489746094</v>
      </c>
      <c r="C1351" s="2">
        <v>137.95399475097659</v>
      </c>
      <c r="D1351" s="2">
        <v>137.96099853515619</v>
      </c>
      <c r="E1351" s="2">
        <v>137.9684143066406</v>
      </c>
      <c r="F1351" s="2">
        <v>137.96820068359381</v>
      </c>
      <c r="H1351" s="26">
        <v>1349</v>
      </c>
      <c r="I1351" s="2">
        <f t="shared" si="526"/>
        <v>137953.9489746094</v>
      </c>
      <c r="J1351" s="2">
        <f t="shared" si="527"/>
        <v>137953.99475097659</v>
      </c>
      <c r="K1351" s="2">
        <f t="shared" si="528"/>
        <v>137960.99853515619</v>
      </c>
      <c r="L1351" s="2">
        <f t="shared" si="529"/>
        <v>137968.4143066406</v>
      </c>
      <c r="M1351" s="2">
        <f t="shared" si="530"/>
        <v>137968.20068359381</v>
      </c>
      <c r="V1351" s="5">
        <f t="shared" si="531"/>
        <v>137854.03090625</v>
      </c>
      <c r="W1351" s="5">
        <f t="shared" si="532"/>
        <v>137861.27690624999</v>
      </c>
      <c r="X1351" s="5">
        <f t="shared" si="533"/>
        <v>137868.50790624999</v>
      </c>
      <c r="Y1351" s="5">
        <f t="shared" si="534"/>
        <v>137868.51990625</v>
      </c>
      <c r="Z1351" s="5">
        <f t="shared" si="535"/>
        <v>137861.20412988283</v>
      </c>
      <c r="AA1351" s="5">
        <f t="shared" si="536"/>
        <v>137868.43512988283</v>
      </c>
      <c r="AB1351" s="5">
        <f t="shared" si="537"/>
        <v>137868.44712988281</v>
      </c>
      <c r="AC1351" s="5">
        <f t="shared" si="538"/>
        <v>137868.25394921881</v>
      </c>
      <c r="AD1351" s="5">
        <f t="shared" si="539"/>
        <v>137868.2659492188</v>
      </c>
      <c r="AE1351" s="5">
        <f t="shared" si="540"/>
        <v>137868.3744267578</v>
      </c>
      <c r="AF1351" s="6"/>
      <c r="AG1351" s="6">
        <f t="shared" si="550"/>
        <v>-7.2776367189362645E-2</v>
      </c>
      <c r="AH1351" s="6">
        <f t="shared" si="541"/>
        <v>-0.25395703117828816</v>
      </c>
      <c r="AI1351" s="6">
        <f t="shared" si="542"/>
        <v>-0.14547949217376299</v>
      </c>
      <c r="AJ1351" s="6">
        <f t="shared" si="543"/>
        <v>-0.37110253909486346</v>
      </c>
      <c r="AK1351" s="6">
        <f t="shared" si="544"/>
        <v>-0.18118066401802935</v>
      </c>
      <c r="AL1351" s="6">
        <f t="shared" si="545"/>
        <v>-7.2703125013504177E-2</v>
      </c>
      <c r="AM1351" s="6">
        <f t="shared" si="546"/>
        <v>-0.29832617190550081</v>
      </c>
      <c r="AN1351" s="6">
        <f t="shared" si="547"/>
        <v>0.10847753900452517</v>
      </c>
      <c r="AO1351" s="6">
        <f t="shared" si="548"/>
        <v>-0.11714550788747147</v>
      </c>
      <c r="AP1351" s="6">
        <f t="shared" si="549"/>
        <v>-0.22562304689199664</v>
      </c>
    </row>
    <row r="1352" spans="1:42" x14ac:dyDescent="0.15">
      <c r="A1352" s="26">
        <v>1350</v>
      </c>
      <c r="B1352" s="2">
        <v>138.05393981933591</v>
      </c>
      <c r="C1352" s="2">
        <v>138.0539245605469</v>
      </c>
      <c r="D1352" s="2">
        <v>138.06114196777341</v>
      </c>
      <c r="E1352" s="2">
        <v>138.06843566894531</v>
      </c>
      <c r="F1352" s="2">
        <v>138.06819152832031</v>
      </c>
      <c r="H1352" s="26">
        <v>1350</v>
      </c>
      <c r="I1352" s="2">
        <f t="shared" si="526"/>
        <v>138053.93981933591</v>
      </c>
      <c r="J1352" s="2">
        <f t="shared" si="527"/>
        <v>138053.9245605469</v>
      </c>
      <c r="K1352" s="2">
        <f t="shared" si="528"/>
        <v>138061.14196777341</v>
      </c>
      <c r="L1352" s="2">
        <f t="shared" si="529"/>
        <v>138068.43566894531</v>
      </c>
      <c r="M1352" s="2">
        <f t="shared" si="530"/>
        <v>138068.19152832031</v>
      </c>
      <c r="V1352" s="5">
        <f t="shared" si="531"/>
        <v>137953.97597460941</v>
      </c>
      <c r="W1352" s="5">
        <f t="shared" si="532"/>
        <v>137961.22197460939</v>
      </c>
      <c r="X1352" s="5">
        <f t="shared" si="533"/>
        <v>137968.45297460939</v>
      </c>
      <c r="Y1352" s="5">
        <f t="shared" si="534"/>
        <v>137968.46497460941</v>
      </c>
      <c r="Z1352" s="5">
        <f t="shared" si="535"/>
        <v>137961.24075097661</v>
      </c>
      <c r="AA1352" s="5">
        <f t="shared" si="536"/>
        <v>137968.47175097661</v>
      </c>
      <c r="AB1352" s="5">
        <f t="shared" si="537"/>
        <v>137968.48375097659</v>
      </c>
      <c r="AC1352" s="5">
        <f t="shared" si="538"/>
        <v>137968.22953515619</v>
      </c>
      <c r="AD1352" s="5">
        <f t="shared" si="539"/>
        <v>137968.24153515618</v>
      </c>
      <c r="AE1352" s="5">
        <f t="shared" si="540"/>
        <v>137968.42630664058</v>
      </c>
      <c r="AF1352" s="6"/>
      <c r="AG1352" s="6">
        <f t="shared" si="550"/>
        <v>1.8776367185637355E-2</v>
      </c>
      <c r="AH1352" s="6">
        <f t="shared" si="541"/>
        <v>-0.22343945319880731</v>
      </c>
      <c r="AI1352" s="6">
        <f t="shared" si="542"/>
        <v>-3.8667968794470653E-2</v>
      </c>
      <c r="AJ1352" s="6">
        <f t="shared" si="543"/>
        <v>-0.2642910155991558</v>
      </c>
      <c r="AK1352" s="6">
        <f t="shared" si="544"/>
        <v>-0.2422158204135485</v>
      </c>
      <c r="AL1352" s="6">
        <f t="shared" si="545"/>
        <v>-5.7444336009211838E-2</v>
      </c>
      <c r="AM1352" s="6">
        <f t="shared" si="546"/>
        <v>-0.28306738278479315</v>
      </c>
      <c r="AN1352" s="6">
        <f t="shared" si="547"/>
        <v>0.18477148440433666</v>
      </c>
      <c r="AO1352" s="6">
        <f t="shared" si="548"/>
        <v>-4.0851562371244654E-2</v>
      </c>
      <c r="AP1352" s="6">
        <f t="shared" si="549"/>
        <v>-0.22562304677558132</v>
      </c>
    </row>
    <row r="1353" spans="1:42" x14ac:dyDescent="0.15">
      <c r="A1353" s="26">
        <v>1351</v>
      </c>
      <c r="B1353" s="2">
        <v>138.15386962890619</v>
      </c>
      <c r="C1353" s="2">
        <v>138.15391540527341</v>
      </c>
      <c r="D1353" s="2">
        <v>138.1610412597656</v>
      </c>
      <c r="E1353" s="2">
        <v>138.16838073730469</v>
      </c>
      <c r="F1353" s="2">
        <v>138.16816711425781</v>
      </c>
      <c r="H1353" s="26">
        <v>1351</v>
      </c>
      <c r="I1353" s="2">
        <f t="shared" si="526"/>
        <v>138153.86962890619</v>
      </c>
      <c r="J1353" s="2">
        <f t="shared" si="527"/>
        <v>138153.91540527341</v>
      </c>
      <c r="K1353" s="2">
        <f t="shared" si="528"/>
        <v>138161.0412597656</v>
      </c>
      <c r="L1353" s="2">
        <f t="shared" si="529"/>
        <v>138168.38073730469</v>
      </c>
      <c r="M1353" s="2">
        <f t="shared" si="530"/>
        <v>138168.16711425781</v>
      </c>
      <c r="V1353" s="5">
        <f t="shared" si="531"/>
        <v>138053.96681933591</v>
      </c>
      <c r="W1353" s="5">
        <f t="shared" si="532"/>
        <v>138061.21281933589</v>
      </c>
      <c r="X1353" s="5">
        <f t="shared" si="533"/>
        <v>138068.44381933589</v>
      </c>
      <c r="Y1353" s="5">
        <f t="shared" si="534"/>
        <v>138068.45581933591</v>
      </c>
      <c r="Z1353" s="5">
        <f t="shared" si="535"/>
        <v>138061.17056054692</v>
      </c>
      <c r="AA1353" s="5">
        <f t="shared" si="536"/>
        <v>138068.40156054692</v>
      </c>
      <c r="AB1353" s="5">
        <f t="shared" si="537"/>
        <v>138068.41356054691</v>
      </c>
      <c r="AC1353" s="5">
        <f t="shared" si="538"/>
        <v>138068.37296777341</v>
      </c>
      <c r="AD1353" s="5">
        <f t="shared" si="539"/>
        <v>138068.3849677734</v>
      </c>
      <c r="AE1353" s="5">
        <f t="shared" si="540"/>
        <v>138068.4476689453</v>
      </c>
      <c r="AF1353" s="6"/>
      <c r="AG1353" s="6">
        <f t="shared" si="550"/>
        <v>-4.2258789006154984E-2</v>
      </c>
      <c r="AH1353" s="6">
        <f t="shared" si="541"/>
        <v>-7.0851562486495823E-2</v>
      </c>
      <c r="AI1353" s="6">
        <f t="shared" si="542"/>
        <v>-8.1503905821591616E-3</v>
      </c>
      <c r="AJ1353" s="6">
        <f t="shared" si="543"/>
        <v>-0.2642910155991558</v>
      </c>
      <c r="AK1353" s="6">
        <f t="shared" si="544"/>
        <v>-2.8592773509444669E-2</v>
      </c>
      <c r="AL1353" s="6">
        <f t="shared" si="545"/>
        <v>3.4108398394891992E-2</v>
      </c>
      <c r="AM1353" s="6">
        <f t="shared" si="546"/>
        <v>-0.22203222659300081</v>
      </c>
      <c r="AN1353" s="6">
        <f t="shared" si="547"/>
        <v>6.2701171904336661E-2</v>
      </c>
      <c r="AO1353" s="6">
        <f t="shared" si="548"/>
        <v>-0.19343945308355615</v>
      </c>
      <c r="AP1353" s="6">
        <f t="shared" si="549"/>
        <v>-0.25614062498789281</v>
      </c>
    </row>
    <row r="1354" spans="1:42" x14ac:dyDescent="0.15">
      <c r="A1354" s="26">
        <v>1352</v>
      </c>
      <c r="B1354" s="2">
        <v>138.25389099121091</v>
      </c>
      <c r="C1354" s="2">
        <v>138.2540588378906</v>
      </c>
      <c r="D1354" s="2">
        <v>138.26106262207031</v>
      </c>
      <c r="E1354" s="2">
        <v>138.26835632324219</v>
      </c>
      <c r="F1354" s="2">
        <v>138.26823425292969</v>
      </c>
      <c r="H1354" s="26">
        <v>1352</v>
      </c>
      <c r="I1354" s="2">
        <f t="shared" si="526"/>
        <v>138253.89099121091</v>
      </c>
      <c r="J1354" s="2">
        <f t="shared" si="527"/>
        <v>138254.0588378906</v>
      </c>
      <c r="K1354" s="2">
        <f t="shared" si="528"/>
        <v>138261.06262207031</v>
      </c>
      <c r="L1354" s="2">
        <f t="shared" si="529"/>
        <v>138268.35632324219</v>
      </c>
      <c r="M1354" s="2">
        <f t="shared" si="530"/>
        <v>138268.23425292969</v>
      </c>
      <c r="V1354" s="5">
        <f t="shared" si="531"/>
        <v>138153.89662890619</v>
      </c>
      <c r="W1354" s="5">
        <f t="shared" si="532"/>
        <v>138161.14262890618</v>
      </c>
      <c r="X1354" s="5">
        <f t="shared" si="533"/>
        <v>138168.37362890618</v>
      </c>
      <c r="Y1354" s="5">
        <f t="shared" si="534"/>
        <v>138168.3856289062</v>
      </c>
      <c r="Z1354" s="5">
        <f t="shared" si="535"/>
        <v>138161.16140527342</v>
      </c>
      <c r="AA1354" s="5">
        <f t="shared" si="536"/>
        <v>138168.39240527342</v>
      </c>
      <c r="AB1354" s="5">
        <f t="shared" si="537"/>
        <v>138168.40440527341</v>
      </c>
      <c r="AC1354" s="5">
        <f t="shared" si="538"/>
        <v>138168.2722597656</v>
      </c>
      <c r="AD1354" s="5">
        <f t="shared" si="539"/>
        <v>138168.28425976558</v>
      </c>
      <c r="AE1354" s="5">
        <f t="shared" si="540"/>
        <v>138168.39273730468</v>
      </c>
      <c r="AF1354" s="6"/>
      <c r="AG1354" s="6">
        <f t="shared" si="550"/>
        <v>1.8776367214741185E-2</v>
      </c>
      <c r="AH1354" s="6">
        <f t="shared" si="541"/>
        <v>-0.10136914058239199</v>
      </c>
      <c r="AI1354" s="6">
        <f t="shared" si="542"/>
        <v>7.1083985094446689E-3</v>
      </c>
      <c r="AJ1354" s="6">
        <f t="shared" si="543"/>
        <v>-0.21851464838255197</v>
      </c>
      <c r="AK1354" s="6">
        <f t="shared" si="544"/>
        <v>-0.12014550782623701</v>
      </c>
      <c r="AL1354" s="6">
        <f t="shared" si="545"/>
        <v>-1.1667968734400347E-2</v>
      </c>
      <c r="AM1354" s="6">
        <f t="shared" si="546"/>
        <v>-0.23729101559729315</v>
      </c>
      <c r="AN1354" s="6">
        <f t="shared" si="547"/>
        <v>0.10847753909183666</v>
      </c>
      <c r="AO1354" s="6">
        <f t="shared" si="548"/>
        <v>-0.11714550777105615</v>
      </c>
      <c r="AP1354" s="6">
        <f t="shared" si="549"/>
        <v>-0.22562304686289281</v>
      </c>
    </row>
    <row r="1355" spans="1:42" x14ac:dyDescent="0.15">
      <c r="A1355" s="26">
        <v>1353</v>
      </c>
      <c r="B1355" s="2">
        <v>138.35398864746091</v>
      </c>
      <c r="C1355" s="2">
        <v>138.35401916503909</v>
      </c>
      <c r="D1355" s="2">
        <v>138.36100769042969</v>
      </c>
      <c r="E1355" s="2">
        <v>138.36836242675781</v>
      </c>
      <c r="F1355" s="2">
        <v>138.36822509765619</v>
      </c>
      <c r="H1355" s="26">
        <v>1353</v>
      </c>
      <c r="I1355" s="2">
        <f t="shared" si="526"/>
        <v>138353.98864746091</v>
      </c>
      <c r="J1355" s="2">
        <f t="shared" si="527"/>
        <v>138354.01916503909</v>
      </c>
      <c r="K1355" s="2">
        <f t="shared" si="528"/>
        <v>138361.00769042969</v>
      </c>
      <c r="L1355" s="2">
        <f t="shared" si="529"/>
        <v>138368.36242675781</v>
      </c>
      <c r="M1355" s="2">
        <f t="shared" si="530"/>
        <v>138368.22509765619</v>
      </c>
      <c r="V1355" s="5">
        <f t="shared" si="531"/>
        <v>138253.91799121091</v>
      </c>
      <c r="W1355" s="5">
        <f t="shared" si="532"/>
        <v>138261.16399121089</v>
      </c>
      <c r="X1355" s="5">
        <f t="shared" si="533"/>
        <v>138268.39499121089</v>
      </c>
      <c r="Y1355" s="5">
        <f t="shared" si="534"/>
        <v>138268.40699121091</v>
      </c>
      <c r="Z1355" s="5">
        <f t="shared" si="535"/>
        <v>138261.30483789061</v>
      </c>
      <c r="AA1355" s="5">
        <f t="shared" si="536"/>
        <v>138268.53583789061</v>
      </c>
      <c r="AB1355" s="5">
        <f t="shared" si="537"/>
        <v>138268.5478378906</v>
      </c>
      <c r="AC1355" s="5">
        <f t="shared" si="538"/>
        <v>138268.29362207031</v>
      </c>
      <c r="AD1355" s="5">
        <f t="shared" si="539"/>
        <v>138268.3056220703</v>
      </c>
      <c r="AE1355" s="5">
        <f t="shared" si="540"/>
        <v>138268.36832324218</v>
      </c>
      <c r="AF1355" s="6"/>
      <c r="AG1355" s="6">
        <f t="shared" si="550"/>
        <v>0.14084667968563735</v>
      </c>
      <c r="AH1355" s="6">
        <f t="shared" si="541"/>
        <v>-0.10136914058239199</v>
      </c>
      <c r="AI1355" s="6">
        <f t="shared" si="542"/>
        <v>-3.8667968707159162E-2</v>
      </c>
      <c r="AJ1355" s="6">
        <f t="shared" si="543"/>
        <v>-0.1727382812241558</v>
      </c>
      <c r="AK1355" s="6">
        <f t="shared" si="544"/>
        <v>-0.24221582029713318</v>
      </c>
      <c r="AL1355" s="6">
        <f t="shared" si="545"/>
        <v>-0.17951464842190035</v>
      </c>
      <c r="AM1355" s="6">
        <f t="shared" si="546"/>
        <v>-0.31358496090979315</v>
      </c>
      <c r="AN1355" s="6">
        <f t="shared" si="547"/>
        <v>6.2701171875232831E-2</v>
      </c>
      <c r="AO1355" s="6">
        <f t="shared" si="548"/>
        <v>-7.1369140612659976E-2</v>
      </c>
      <c r="AP1355" s="6">
        <f t="shared" si="549"/>
        <v>-0.13407031248789281</v>
      </c>
    </row>
    <row r="1356" spans="1:42" x14ac:dyDescent="0.15">
      <c r="A1356" s="26">
        <v>1354</v>
      </c>
      <c r="B1356" s="2">
        <v>138.45396423339841</v>
      </c>
      <c r="C1356" s="2">
        <v>138.45396423339841</v>
      </c>
      <c r="D1356" s="2">
        <v>138.46104431152341</v>
      </c>
      <c r="E1356" s="2">
        <v>138.46844482421881</v>
      </c>
      <c r="F1356" s="2">
        <v>138.46826171875</v>
      </c>
      <c r="H1356" s="26">
        <v>1354</v>
      </c>
      <c r="I1356" s="2">
        <f t="shared" si="526"/>
        <v>138453.96423339841</v>
      </c>
      <c r="J1356" s="2">
        <f t="shared" si="527"/>
        <v>138453.96423339841</v>
      </c>
      <c r="K1356" s="2">
        <f t="shared" si="528"/>
        <v>138461.04431152341</v>
      </c>
      <c r="L1356" s="2">
        <f t="shared" si="529"/>
        <v>138468.44482421881</v>
      </c>
      <c r="M1356" s="2">
        <f t="shared" si="530"/>
        <v>138468.26171875</v>
      </c>
      <c r="V1356" s="5">
        <f t="shared" si="531"/>
        <v>138354.01564746091</v>
      </c>
      <c r="W1356" s="5">
        <f t="shared" si="532"/>
        <v>138361.26164746089</v>
      </c>
      <c r="X1356" s="5">
        <f t="shared" si="533"/>
        <v>138368.49264746089</v>
      </c>
      <c r="Y1356" s="5">
        <f t="shared" si="534"/>
        <v>138368.50464746091</v>
      </c>
      <c r="Z1356" s="5">
        <f t="shared" si="535"/>
        <v>138361.26516503911</v>
      </c>
      <c r="AA1356" s="5">
        <f t="shared" si="536"/>
        <v>138368.49616503911</v>
      </c>
      <c r="AB1356" s="5">
        <f t="shared" si="537"/>
        <v>138368.50816503909</v>
      </c>
      <c r="AC1356" s="5">
        <f t="shared" si="538"/>
        <v>138368.23869042969</v>
      </c>
      <c r="AD1356" s="5">
        <f t="shared" si="539"/>
        <v>138368.25069042968</v>
      </c>
      <c r="AE1356" s="5">
        <f t="shared" si="540"/>
        <v>138368.3744267578</v>
      </c>
      <c r="AF1356" s="6"/>
      <c r="AG1356" s="6">
        <f t="shared" si="550"/>
        <v>3.5175781813450158E-3</v>
      </c>
      <c r="AH1356" s="6">
        <f t="shared" si="541"/>
        <v>-0.25395703120739199</v>
      </c>
      <c r="AI1356" s="6">
        <f t="shared" si="542"/>
        <v>-0.13022070308215916</v>
      </c>
      <c r="AJ1356" s="6">
        <f t="shared" si="543"/>
        <v>-0.27954980471986346</v>
      </c>
      <c r="AK1356" s="6">
        <f t="shared" si="544"/>
        <v>-0.25747460941784084</v>
      </c>
      <c r="AL1356" s="6">
        <f t="shared" si="545"/>
        <v>-0.13373828129260801</v>
      </c>
      <c r="AM1356" s="6">
        <f t="shared" si="546"/>
        <v>-0.28306738290120848</v>
      </c>
      <c r="AN1356" s="6">
        <f t="shared" si="547"/>
        <v>0.12373632812523283</v>
      </c>
      <c r="AO1356" s="6">
        <f t="shared" si="548"/>
        <v>-2.5592773483367637E-2</v>
      </c>
      <c r="AP1356" s="6">
        <f t="shared" si="549"/>
        <v>-0.14932910160860047</v>
      </c>
    </row>
    <row r="1357" spans="1:42" x14ac:dyDescent="0.15">
      <c r="A1357" s="26">
        <v>1355</v>
      </c>
      <c r="B1357" s="2">
        <v>138.55400085449219</v>
      </c>
      <c r="C1357" s="2">
        <v>138.55393981933591</v>
      </c>
      <c r="D1357" s="2">
        <v>138.56109619140619</v>
      </c>
      <c r="E1357" s="2">
        <v>138.56834411621091</v>
      </c>
      <c r="F1357" s="2">
        <v>138.56819152832031</v>
      </c>
      <c r="H1357" s="26">
        <v>1355</v>
      </c>
      <c r="I1357" s="2">
        <f t="shared" si="526"/>
        <v>138554.00085449219</v>
      </c>
      <c r="J1357" s="2">
        <f t="shared" si="527"/>
        <v>138553.93981933591</v>
      </c>
      <c r="K1357" s="2">
        <f t="shared" si="528"/>
        <v>138561.09619140619</v>
      </c>
      <c r="L1357" s="2">
        <f t="shared" si="529"/>
        <v>138568.34411621091</v>
      </c>
      <c r="M1357" s="2">
        <f t="shared" si="530"/>
        <v>138568.19152832031</v>
      </c>
      <c r="V1357" s="5">
        <f t="shared" si="531"/>
        <v>138453.99123339841</v>
      </c>
      <c r="W1357" s="5">
        <f t="shared" si="532"/>
        <v>138461.23723339839</v>
      </c>
      <c r="X1357" s="5">
        <f t="shared" si="533"/>
        <v>138468.46823339839</v>
      </c>
      <c r="Y1357" s="5">
        <f t="shared" si="534"/>
        <v>138468.48023339841</v>
      </c>
      <c r="Z1357" s="5">
        <f t="shared" si="535"/>
        <v>138461.21023339842</v>
      </c>
      <c r="AA1357" s="5">
        <f t="shared" si="536"/>
        <v>138468.44123339842</v>
      </c>
      <c r="AB1357" s="5">
        <f t="shared" si="537"/>
        <v>138468.45323339841</v>
      </c>
      <c r="AC1357" s="5">
        <f t="shared" si="538"/>
        <v>138468.27531152341</v>
      </c>
      <c r="AD1357" s="5">
        <f t="shared" si="539"/>
        <v>138468.2873115234</v>
      </c>
      <c r="AE1357" s="5">
        <f t="shared" si="540"/>
        <v>138468.4568242188</v>
      </c>
      <c r="AF1357" s="6"/>
      <c r="AG1357" s="6">
        <f t="shared" si="550"/>
        <v>-2.7000000001862645E-2</v>
      </c>
      <c r="AH1357" s="6">
        <f t="shared" si="541"/>
        <v>-0.19292187498649582</v>
      </c>
      <c r="AI1357" s="6">
        <f t="shared" si="542"/>
        <v>-2.3409179586451501E-2</v>
      </c>
      <c r="AJ1357" s="6">
        <f t="shared" si="543"/>
        <v>-0.2185146484116558</v>
      </c>
      <c r="AK1357" s="6">
        <f t="shared" si="544"/>
        <v>-0.16592187501373701</v>
      </c>
      <c r="AL1357" s="6">
        <f t="shared" si="545"/>
        <v>3.590820386307314E-3</v>
      </c>
      <c r="AM1357" s="6">
        <f t="shared" si="546"/>
        <v>-0.19151464840979315</v>
      </c>
      <c r="AN1357" s="6">
        <f t="shared" si="547"/>
        <v>0.16951269540004432</v>
      </c>
      <c r="AO1357" s="6">
        <f t="shared" si="548"/>
        <v>-2.5592773396056145E-2</v>
      </c>
      <c r="AP1357" s="6">
        <f t="shared" si="549"/>
        <v>-0.19510546879610047</v>
      </c>
    </row>
    <row r="1358" spans="1:42" x14ac:dyDescent="0.15">
      <c r="A1358" s="26">
        <v>1356</v>
      </c>
      <c r="B1358" s="2">
        <v>138.6539611816406</v>
      </c>
      <c r="C1358" s="2">
        <v>138.65397644042969</v>
      </c>
      <c r="D1358" s="2">
        <v>138.66107177734381</v>
      </c>
      <c r="E1358" s="2">
        <v>138.66841125488281</v>
      </c>
      <c r="F1358" s="2">
        <v>138.6682434082031</v>
      </c>
      <c r="H1358" s="26">
        <v>1356</v>
      </c>
      <c r="I1358" s="2">
        <f t="shared" si="526"/>
        <v>138653.9611816406</v>
      </c>
      <c r="J1358" s="2">
        <f t="shared" si="527"/>
        <v>138653.97644042969</v>
      </c>
      <c r="K1358" s="2">
        <f t="shared" si="528"/>
        <v>138661.07177734381</v>
      </c>
      <c r="L1358" s="2">
        <f t="shared" si="529"/>
        <v>138668.41125488281</v>
      </c>
      <c r="M1358" s="2">
        <f t="shared" si="530"/>
        <v>138668.2434082031</v>
      </c>
      <c r="V1358" s="5">
        <f t="shared" si="531"/>
        <v>138554.02785449219</v>
      </c>
      <c r="W1358" s="5">
        <f t="shared" si="532"/>
        <v>138561.27385449217</v>
      </c>
      <c r="X1358" s="5">
        <f t="shared" si="533"/>
        <v>138568.50485449217</v>
      </c>
      <c r="Y1358" s="5">
        <f t="shared" si="534"/>
        <v>138568.51685449219</v>
      </c>
      <c r="Z1358" s="5">
        <f t="shared" si="535"/>
        <v>138561.18581933592</v>
      </c>
      <c r="AA1358" s="5">
        <f t="shared" si="536"/>
        <v>138568.41681933592</v>
      </c>
      <c r="AB1358" s="5">
        <f t="shared" si="537"/>
        <v>138568.42881933591</v>
      </c>
      <c r="AC1358" s="5">
        <f t="shared" si="538"/>
        <v>138568.32719140619</v>
      </c>
      <c r="AD1358" s="5">
        <f t="shared" si="539"/>
        <v>138568.33919140618</v>
      </c>
      <c r="AE1358" s="5">
        <f t="shared" si="540"/>
        <v>138568.3561162109</v>
      </c>
      <c r="AF1358" s="6"/>
      <c r="AG1358" s="6">
        <f t="shared" si="550"/>
        <v>-8.8035156280966476E-2</v>
      </c>
      <c r="AH1358" s="6">
        <f t="shared" si="541"/>
        <v>-0.17766308598220348</v>
      </c>
      <c r="AI1358" s="6">
        <f t="shared" si="542"/>
        <v>-0.16073828126536682</v>
      </c>
      <c r="AJ1358" s="6">
        <f t="shared" si="543"/>
        <v>-0.32532617187825963</v>
      </c>
      <c r="AK1358" s="6">
        <f t="shared" si="544"/>
        <v>-8.9627929730340838E-2</v>
      </c>
      <c r="AL1358" s="6">
        <f t="shared" si="545"/>
        <v>-7.2703125013504177E-2</v>
      </c>
      <c r="AM1358" s="6">
        <f t="shared" si="546"/>
        <v>-0.23729101559729315</v>
      </c>
      <c r="AN1358" s="6">
        <f t="shared" si="547"/>
        <v>1.6924804716836661E-2</v>
      </c>
      <c r="AO1358" s="6">
        <f t="shared" si="548"/>
        <v>-0.14766308586695231</v>
      </c>
      <c r="AP1358" s="6">
        <f t="shared" si="549"/>
        <v>-0.16458789058378898</v>
      </c>
    </row>
    <row r="1359" spans="1:42" x14ac:dyDescent="0.15">
      <c r="A1359" s="26">
        <v>1357</v>
      </c>
      <c r="B1359" s="2">
        <v>138.75389099121091</v>
      </c>
      <c r="C1359" s="2">
        <v>138.75390625</v>
      </c>
      <c r="D1359" s="2">
        <v>138.76100158691409</v>
      </c>
      <c r="E1359" s="2">
        <v>138.7683410644531</v>
      </c>
      <c r="F1359" s="2">
        <v>138.7681579589844</v>
      </c>
      <c r="H1359" s="26">
        <v>1357</v>
      </c>
      <c r="I1359" s="2">
        <f t="shared" si="526"/>
        <v>138753.89099121091</v>
      </c>
      <c r="J1359" s="2">
        <f t="shared" si="527"/>
        <v>138753.90625</v>
      </c>
      <c r="K1359" s="2">
        <f t="shared" si="528"/>
        <v>138761.00158691409</v>
      </c>
      <c r="L1359" s="2">
        <f t="shared" si="529"/>
        <v>138768.3410644531</v>
      </c>
      <c r="M1359" s="2">
        <f t="shared" si="530"/>
        <v>138768.1579589844</v>
      </c>
      <c r="V1359" s="5">
        <f t="shared" si="531"/>
        <v>138653.9881816406</v>
      </c>
      <c r="W1359" s="5">
        <f t="shared" si="532"/>
        <v>138661.23418164058</v>
      </c>
      <c r="X1359" s="5">
        <f t="shared" si="533"/>
        <v>138668.46518164058</v>
      </c>
      <c r="Y1359" s="5">
        <f t="shared" si="534"/>
        <v>138668.4771816406</v>
      </c>
      <c r="Z1359" s="5">
        <f t="shared" si="535"/>
        <v>138661.2224404297</v>
      </c>
      <c r="AA1359" s="5">
        <f t="shared" si="536"/>
        <v>138668.4534404297</v>
      </c>
      <c r="AB1359" s="5">
        <f t="shared" si="537"/>
        <v>138668.46544042969</v>
      </c>
      <c r="AC1359" s="5">
        <f t="shared" si="538"/>
        <v>138668.30277734381</v>
      </c>
      <c r="AD1359" s="5">
        <f t="shared" si="539"/>
        <v>138668.3147773438</v>
      </c>
      <c r="AE1359" s="5">
        <f t="shared" si="540"/>
        <v>138668.4232548828</v>
      </c>
      <c r="AF1359" s="6"/>
      <c r="AG1359" s="6">
        <f t="shared" si="550"/>
        <v>-1.1741210910258815E-2</v>
      </c>
      <c r="AH1359" s="6">
        <f t="shared" si="541"/>
        <v>-0.16240429677418433</v>
      </c>
      <c r="AI1359" s="6">
        <f t="shared" si="542"/>
        <v>-5.3926757769659162E-2</v>
      </c>
      <c r="AJ1359" s="6">
        <f t="shared" si="543"/>
        <v>-0.23377343750325963</v>
      </c>
      <c r="AK1359" s="6">
        <f t="shared" si="544"/>
        <v>-0.15066308589302935</v>
      </c>
      <c r="AL1359" s="6">
        <f t="shared" si="545"/>
        <v>-4.2185546888504177E-2</v>
      </c>
      <c r="AM1359" s="6">
        <f t="shared" si="546"/>
        <v>-0.22203222659300081</v>
      </c>
      <c r="AN1359" s="6">
        <f t="shared" si="547"/>
        <v>0.10847753900452517</v>
      </c>
      <c r="AO1359" s="6">
        <f t="shared" si="548"/>
        <v>-7.1369140699971467E-2</v>
      </c>
      <c r="AP1359" s="6">
        <f t="shared" si="549"/>
        <v>-0.17984667970449664</v>
      </c>
    </row>
    <row r="1360" spans="1:42" x14ac:dyDescent="0.15">
      <c r="A1360" s="26">
        <v>1358</v>
      </c>
      <c r="B1360" s="2">
        <v>138.8539733886719</v>
      </c>
      <c r="C1360" s="2">
        <v>138.85400390625</v>
      </c>
      <c r="D1360" s="2">
        <v>138.861083984375</v>
      </c>
      <c r="E1360" s="2">
        <v>138.8683776855469</v>
      </c>
      <c r="F1360" s="2">
        <v>138.86820983886719</v>
      </c>
      <c r="H1360" s="26">
        <v>1358</v>
      </c>
      <c r="I1360" s="2">
        <f t="shared" si="526"/>
        <v>138853.9733886719</v>
      </c>
      <c r="J1360" s="2">
        <f t="shared" si="527"/>
        <v>138854.00390625</v>
      </c>
      <c r="K1360" s="2">
        <f t="shared" si="528"/>
        <v>138861.083984375</v>
      </c>
      <c r="L1360" s="2">
        <f t="shared" si="529"/>
        <v>138868.3776855469</v>
      </c>
      <c r="M1360" s="2">
        <f t="shared" si="530"/>
        <v>138868.20983886719</v>
      </c>
      <c r="V1360" s="5">
        <f t="shared" si="531"/>
        <v>138753.91799121091</v>
      </c>
      <c r="W1360" s="5">
        <f t="shared" si="532"/>
        <v>138761.16399121089</v>
      </c>
      <c r="X1360" s="5">
        <f t="shared" si="533"/>
        <v>138768.39499121089</v>
      </c>
      <c r="Y1360" s="5">
        <f t="shared" si="534"/>
        <v>138768.40699121091</v>
      </c>
      <c r="Z1360" s="5">
        <f t="shared" si="535"/>
        <v>138761.15225000001</v>
      </c>
      <c r="AA1360" s="5">
        <f t="shared" si="536"/>
        <v>138768.38325000001</v>
      </c>
      <c r="AB1360" s="5">
        <f t="shared" si="537"/>
        <v>138768.39525</v>
      </c>
      <c r="AC1360" s="5">
        <f t="shared" si="538"/>
        <v>138768.23258691409</v>
      </c>
      <c r="AD1360" s="5">
        <f t="shared" si="539"/>
        <v>138768.24458691408</v>
      </c>
      <c r="AE1360" s="5">
        <f t="shared" si="540"/>
        <v>138768.35306445308</v>
      </c>
      <c r="AF1360" s="6"/>
      <c r="AG1360" s="6">
        <f t="shared" si="550"/>
        <v>-1.1741210910258815E-2</v>
      </c>
      <c r="AH1360" s="6">
        <f t="shared" si="541"/>
        <v>-0.16240429680328816</v>
      </c>
      <c r="AI1360" s="6">
        <f t="shared" si="542"/>
        <v>-5.3926757798762992E-2</v>
      </c>
      <c r="AJ1360" s="6">
        <f t="shared" si="543"/>
        <v>-0.24903222650755197</v>
      </c>
      <c r="AK1360" s="6">
        <f t="shared" si="544"/>
        <v>-0.15066308592213318</v>
      </c>
      <c r="AL1360" s="6">
        <f t="shared" si="545"/>
        <v>-4.2185546917608008E-2</v>
      </c>
      <c r="AM1360" s="6">
        <f t="shared" si="546"/>
        <v>-0.23729101559729315</v>
      </c>
      <c r="AN1360" s="6">
        <f t="shared" si="547"/>
        <v>0.10847753900452517</v>
      </c>
      <c r="AO1360" s="6">
        <f t="shared" si="548"/>
        <v>-8.6627929675159976E-2</v>
      </c>
      <c r="AP1360" s="6">
        <f t="shared" si="549"/>
        <v>-0.19510546867968515</v>
      </c>
    </row>
    <row r="1361" spans="1:42" x14ac:dyDescent="0.15">
      <c r="A1361" s="26">
        <v>1359</v>
      </c>
      <c r="B1361" s="2">
        <v>138.95390319824219</v>
      </c>
      <c r="C1361" s="2">
        <v>138.95391845703119</v>
      </c>
      <c r="D1361" s="2">
        <v>138.9610900878906</v>
      </c>
      <c r="E1361" s="2">
        <v>138.96842956542969</v>
      </c>
      <c r="F1361" s="2">
        <v>138.9682312011719</v>
      </c>
      <c r="H1361" s="26">
        <v>1359</v>
      </c>
      <c r="I1361" s="2">
        <f t="shared" si="526"/>
        <v>138953.90319824219</v>
      </c>
      <c r="J1361" s="2">
        <f t="shared" si="527"/>
        <v>138953.91845703119</v>
      </c>
      <c r="K1361" s="2">
        <f t="shared" si="528"/>
        <v>138961.0900878906</v>
      </c>
      <c r="L1361" s="2">
        <f t="shared" si="529"/>
        <v>138968.42956542969</v>
      </c>
      <c r="M1361" s="2">
        <f t="shared" si="530"/>
        <v>138968.2312011719</v>
      </c>
      <c r="V1361" s="5">
        <f t="shared" si="531"/>
        <v>138854.00038867191</v>
      </c>
      <c r="W1361" s="5">
        <f t="shared" si="532"/>
        <v>138861.24638867189</v>
      </c>
      <c r="X1361" s="5">
        <f t="shared" si="533"/>
        <v>138868.47738867189</v>
      </c>
      <c r="Y1361" s="5">
        <f t="shared" si="534"/>
        <v>138868.48938867191</v>
      </c>
      <c r="Z1361" s="5">
        <f t="shared" si="535"/>
        <v>138861.24990625001</v>
      </c>
      <c r="AA1361" s="5">
        <f t="shared" si="536"/>
        <v>138868.48090625001</v>
      </c>
      <c r="AB1361" s="5">
        <f t="shared" si="537"/>
        <v>138868.49290625</v>
      </c>
      <c r="AC1361" s="5">
        <f t="shared" si="538"/>
        <v>138868.314984375</v>
      </c>
      <c r="AD1361" s="5">
        <f t="shared" si="539"/>
        <v>138868.32698437499</v>
      </c>
      <c r="AE1361" s="5">
        <f t="shared" si="540"/>
        <v>138868.38968554689</v>
      </c>
      <c r="AF1361" s="6"/>
      <c r="AG1361" s="6">
        <f t="shared" si="550"/>
        <v>3.5175780940335244E-3</v>
      </c>
      <c r="AH1361" s="6">
        <f t="shared" si="541"/>
        <v>-0.16240429689059965</v>
      </c>
      <c r="AI1361" s="6">
        <f t="shared" si="542"/>
        <v>-9.9703124986262992E-2</v>
      </c>
      <c r="AJ1361" s="6">
        <f t="shared" si="543"/>
        <v>-0.27954980471986346</v>
      </c>
      <c r="AK1361" s="6">
        <f t="shared" si="544"/>
        <v>-0.16592187501373701</v>
      </c>
      <c r="AL1361" s="6">
        <f t="shared" si="545"/>
        <v>-0.10322070310940035</v>
      </c>
      <c r="AM1361" s="6">
        <f t="shared" si="546"/>
        <v>-0.28306738281389698</v>
      </c>
      <c r="AN1361" s="6">
        <f t="shared" si="547"/>
        <v>6.2701171904336661E-2</v>
      </c>
      <c r="AO1361" s="6">
        <f t="shared" si="548"/>
        <v>-0.11714550780015998</v>
      </c>
      <c r="AP1361" s="6">
        <f t="shared" si="549"/>
        <v>-0.17984667970449664</v>
      </c>
    </row>
    <row r="1362" spans="1:42" x14ac:dyDescent="0.15">
      <c r="A1362" s="26">
        <v>1360</v>
      </c>
      <c r="B1362" s="2">
        <v>139.0538635253906</v>
      </c>
      <c r="C1362" s="2">
        <v>139.05393981933591</v>
      </c>
      <c r="D1362" s="2">
        <v>139.06097412109381</v>
      </c>
      <c r="E1362" s="2">
        <v>139.068359375</v>
      </c>
      <c r="F1362" s="2">
        <v>139.06819152832031</v>
      </c>
      <c r="H1362" s="26">
        <v>1360</v>
      </c>
      <c r="I1362" s="2">
        <f t="shared" si="526"/>
        <v>139053.8635253906</v>
      </c>
      <c r="J1362" s="2">
        <f t="shared" si="527"/>
        <v>139053.93981933591</v>
      </c>
      <c r="K1362" s="2">
        <f t="shared" si="528"/>
        <v>139060.97412109381</v>
      </c>
      <c r="L1362" s="2">
        <f t="shared" si="529"/>
        <v>139068.359375</v>
      </c>
      <c r="M1362" s="2">
        <f t="shared" si="530"/>
        <v>139068.19152832031</v>
      </c>
      <c r="V1362" s="5">
        <f t="shared" si="531"/>
        <v>138953.93019824219</v>
      </c>
      <c r="W1362" s="5">
        <f t="shared" si="532"/>
        <v>138961.17619824217</v>
      </c>
      <c r="X1362" s="5">
        <f t="shared" si="533"/>
        <v>138968.40719824217</v>
      </c>
      <c r="Y1362" s="5">
        <f t="shared" si="534"/>
        <v>138968.41919824219</v>
      </c>
      <c r="Z1362" s="5">
        <f t="shared" si="535"/>
        <v>138961.16445703121</v>
      </c>
      <c r="AA1362" s="5">
        <f t="shared" si="536"/>
        <v>138968.39545703121</v>
      </c>
      <c r="AB1362" s="5">
        <f t="shared" si="537"/>
        <v>138968.40745703119</v>
      </c>
      <c r="AC1362" s="5">
        <f t="shared" si="538"/>
        <v>138968.3210878906</v>
      </c>
      <c r="AD1362" s="5">
        <f t="shared" si="539"/>
        <v>138968.33308789058</v>
      </c>
      <c r="AE1362" s="5">
        <f t="shared" si="540"/>
        <v>138968.44156542968</v>
      </c>
      <c r="AF1362" s="6"/>
      <c r="AG1362" s="6">
        <f t="shared" si="550"/>
        <v>-1.1741210997570306E-2</v>
      </c>
      <c r="AH1362" s="6">
        <f t="shared" si="541"/>
        <v>-8.6110351578099653E-2</v>
      </c>
      <c r="AI1362" s="6">
        <f t="shared" si="542"/>
        <v>2.2367187513737008E-2</v>
      </c>
      <c r="AJ1362" s="6">
        <f t="shared" si="543"/>
        <v>-0.1879970702866558</v>
      </c>
      <c r="AK1362" s="6">
        <f t="shared" si="544"/>
        <v>-7.4369140609633178E-2</v>
      </c>
      <c r="AL1362" s="6">
        <f t="shared" si="545"/>
        <v>3.4108398482203484E-2</v>
      </c>
      <c r="AM1362" s="6">
        <f t="shared" si="546"/>
        <v>-0.17625585928908549</v>
      </c>
      <c r="AN1362" s="6">
        <f t="shared" si="547"/>
        <v>0.10847753909183666</v>
      </c>
      <c r="AO1362" s="6">
        <f t="shared" si="548"/>
        <v>-0.10188671867945231</v>
      </c>
      <c r="AP1362" s="6">
        <f t="shared" si="549"/>
        <v>-0.21036425777128898</v>
      </c>
    </row>
    <row r="1363" spans="1:42" x14ac:dyDescent="0.15">
      <c r="A1363" s="26">
        <v>1361</v>
      </c>
      <c r="B1363" s="2">
        <v>139.15391540527341</v>
      </c>
      <c r="C1363" s="2">
        <v>139.15391540527341</v>
      </c>
      <c r="D1363" s="2">
        <v>139.16108703613281</v>
      </c>
      <c r="E1363" s="2">
        <v>139.16831970214841</v>
      </c>
      <c r="F1363" s="2">
        <v>139.1681823730469</v>
      </c>
      <c r="H1363" s="26">
        <v>1361</v>
      </c>
      <c r="I1363" s="2">
        <f t="shared" si="526"/>
        <v>139153.91540527341</v>
      </c>
      <c r="J1363" s="2">
        <f t="shared" si="527"/>
        <v>139153.91540527341</v>
      </c>
      <c r="K1363" s="2">
        <f t="shared" si="528"/>
        <v>139161.08703613281</v>
      </c>
      <c r="L1363" s="2">
        <f t="shared" si="529"/>
        <v>139168.31970214841</v>
      </c>
      <c r="M1363" s="2">
        <f t="shared" si="530"/>
        <v>139168.1823730469</v>
      </c>
      <c r="V1363" s="5">
        <f t="shared" si="531"/>
        <v>139053.8905253906</v>
      </c>
      <c r="W1363" s="5">
        <f t="shared" si="532"/>
        <v>139061.13652539058</v>
      </c>
      <c r="X1363" s="5">
        <f t="shared" si="533"/>
        <v>139068.36752539058</v>
      </c>
      <c r="Y1363" s="5">
        <f t="shared" si="534"/>
        <v>139068.3795253906</v>
      </c>
      <c r="Z1363" s="5">
        <f t="shared" si="535"/>
        <v>139061.18581933592</v>
      </c>
      <c r="AA1363" s="5">
        <f t="shared" si="536"/>
        <v>139068.41681933592</v>
      </c>
      <c r="AB1363" s="5">
        <f t="shared" si="537"/>
        <v>139068.42881933591</v>
      </c>
      <c r="AC1363" s="5">
        <f t="shared" si="538"/>
        <v>139068.20512109381</v>
      </c>
      <c r="AD1363" s="5">
        <f t="shared" si="539"/>
        <v>139068.2171210938</v>
      </c>
      <c r="AE1363" s="5">
        <f t="shared" si="540"/>
        <v>139068.37137499999</v>
      </c>
      <c r="AF1363" s="6"/>
      <c r="AG1363" s="6">
        <f t="shared" si="550"/>
        <v>4.9293945310637355E-2</v>
      </c>
      <c r="AH1363" s="6">
        <f t="shared" si="541"/>
        <v>-0.16240429677418433</v>
      </c>
      <c r="AI1363" s="6">
        <f t="shared" si="542"/>
        <v>-8.1503905821591616E-3</v>
      </c>
      <c r="AJ1363" s="6">
        <f t="shared" si="543"/>
        <v>-0.1879970702866558</v>
      </c>
      <c r="AK1363" s="6">
        <f t="shared" si="544"/>
        <v>-0.21169824211392552</v>
      </c>
      <c r="AL1363" s="6">
        <f t="shared" si="545"/>
        <v>-5.7444335921900347E-2</v>
      </c>
      <c r="AM1363" s="6">
        <f t="shared" si="546"/>
        <v>-0.23729101559729315</v>
      </c>
      <c r="AN1363" s="6">
        <f t="shared" si="547"/>
        <v>0.15425390619202517</v>
      </c>
      <c r="AO1363" s="6">
        <f t="shared" si="548"/>
        <v>-2.5592773483367637E-2</v>
      </c>
      <c r="AP1363" s="6">
        <f t="shared" si="549"/>
        <v>-0.17984667967539281</v>
      </c>
    </row>
    <row r="1364" spans="1:42" x14ac:dyDescent="0.15">
      <c r="A1364" s="26">
        <v>1362</v>
      </c>
      <c r="B1364" s="2">
        <v>139.25404357910159</v>
      </c>
      <c r="C1364" s="2">
        <v>139.25392150878909</v>
      </c>
      <c r="D1364" s="2">
        <v>139.26100158691409</v>
      </c>
      <c r="E1364" s="2">
        <v>139.26837158203119</v>
      </c>
      <c r="F1364" s="2">
        <v>139.2682189941406</v>
      </c>
      <c r="H1364" s="26">
        <v>1362</v>
      </c>
      <c r="I1364" s="2">
        <f t="shared" si="526"/>
        <v>139254.04357910159</v>
      </c>
      <c r="J1364" s="2">
        <f t="shared" si="527"/>
        <v>139253.92150878909</v>
      </c>
      <c r="K1364" s="2">
        <f t="shared" si="528"/>
        <v>139261.00158691409</v>
      </c>
      <c r="L1364" s="2">
        <f t="shared" si="529"/>
        <v>139268.37158203119</v>
      </c>
      <c r="M1364" s="2">
        <f t="shared" si="530"/>
        <v>139268.2189941406</v>
      </c>
      <c r="V1364" s="5">
        <f t="shared" si="531"/>
        <v>139153.94240527341</v>
      </c>
      <c r="W1364" s="5">
        <f t="shared" si="532"/>
        <v>139161.18840527339</v>
      </c>
      <c r="X1364" s="5">
        <f t="shared" si="533"/>
        <v>139168.41940527339</v>
      </c>
      <c r="Y1364" s="5">
        <f t="shared" si="534"/>
        <v>139168.43140527341</v>
      </c>
      <c r="Z1364" s="5">
        <f t="shared" si="535"/>
        <v>139161.16140527342</v>
      </c>
      <c r="AA1364" s="5">
        <f t="shared" si="536"/>
        <v>139168.39240527342</v>
      </c>
      <c r="AB1364" s="5">
        <f t="shared" si="537"/>
        <v>139168.40440527341</v>
      </c>
      <c r="AC1364" s="5">
        <f t="shared" si="538"/>
        <v>139168.31803613281</v>
      </c>
      <c r="AD1364" s="5">
        <f t="shared" si="539"/>
        <v>139168.3300361328</v>
      </c>
      <c r="AE1364" s="5">
        <f t="shared" si="540"/>
        <v>139168.3317021484</v>
      </c>
      <c r="AF1364" s="6"/>
      <c r="AG1364" s="6">
        <f t="shared" si="550"/>
        <v>-2.7000000001862645E-2</v>
      </c>
      <c r="AH1364" s="6">
        <f t="shared" si="541"/>
        <v>-0.10136914058239199</v>
      </c>
      <c r="AI1364" s="6">
        <f t="shared" si="542"/>
        <v>-9.9703124986262992E-2</v>
      </c>
      <c r="AJ1364" s="6">
        <f t="shared" si="543"/>
        <v>-0.24903222650755197</v>
      </c>
      <c r="AK1364" s="6">
        <f t="shared" si="544"/>
        <v>-7.4369140609633178E-2</v>
      </c>
      <c r="AL1364" s="6">
        <f t="shared" si="545"/>
        <v>-7.2703125013504177E-2</v>
      </c>
      <c r="AM1364" s="6">
        <f t="shared" si="546"/>
        <v>-0.22203222650568932</v>
      </c>
      <c r="AN1364" s="6">
        <f t="shared" si="547"/>
        <v>1.6660155961290002E-3</v>
      </c>
      <c r="AO1364" s="6">
        <f t="shared" si="548"/>
        <v>-0.14766308589605615</v>
      </c>
      <c r="AP1364" s="6">
        <f t="shared" si="549"/>
        <v>-0.14932910149218515</v>
      </c>
    </row>
    <row r="1365" spans="1:42" x14ac:dyDescent="0.15">
      <c r="A1365" s="26">
        <v>1363</v>
      </c>
      <c r="B1365" s="2">
        <v>139.35392761230469</v>
      </c>
      <c r="C1365" s="2">
        <v>139.35394287109381</v>
      </c>
      <c r="D1365" s="2">
        <v>139.36103820800781</v>
      </c>
      <c r="E1365" s="2">
        <v>139.3684387207031</v>
      </c>
      <c r="F1365" s="2">
        <v>139.36820983886719</v>
      </c>
      <c r="H1365" s="26">
        <v>1363</v>
      </c>
      <c r="I1365" s="2">
        <f t="shared" si="526"/>
        <v>139353.92761230469</v>
      </c>
      <c r="J1365" s="2">
        <f t="shared" si="527"/>
        <v>139353.94287109381</v>
      </c>
      <c r="K1365" s="2">
        <f t="shared" si="528"/>
        <v>139361.03820800781</v>
      </c>
      <c r="L1365" s="2">
        <f t="shared" si="529"/>
        <v>139368.4387207031</v>
      </c>
      <c r="M1365" s="2">
        <f t="shared" si="530"/>
        <v>139368.20983886719</v>
      </c>
      <c r="V1365" s="5">
        <f t="shared" si="531"/>
        <v>139254.07057910159</v>
      </c>
      <c r="W1365" s="5">
        <f t="shared" si="532"/>
        <v>139261.31657910158</v>
      </c>
      <c r="X1365" s="5">
        <f t="shared" si="533"/>
        <v>139268.54757910158</v>
      </c>
      <c r="Y1365" s="5">
        <f t="shared" si="534"/>
        <v>139268.55957910159</v>
      </c>
      <c r="Z1365" s="5">
        <f t="shared" si="535"/>
        <v>139261.16750878911</v>
      </c>
      <c r="AA1365" s="5">
        <f t="shared" si="536"/>
        <v>139268.39850878911</v>
      </c>
      <c r="AB1365" s="5">
        <f t="shared" si="537"/>
        <v>139268.41050878909</v>
      </c>
      <c r="AC1365" s="5">
        <f t="shared" si="538"/>
        <v>139268.23258691409</v>
      </c>
      <c r="AD1365" s="5">
        <f t="shared" si="539"/>
        <v>139268.24458691408</v>
      </c>
      <c r="AE1365" s="5">
        <f t="shared" si="540"/>
        <v>139268.38358203118</v>
      </c>
      <c r="AF1365" s="6"/>
      <c r="AG1365" s="6">
        <f t="shared" si="550"/>
        <v>-0.14907031250186265</v>
      </c>
      <c r="AH1365" s="6">
        <f t="shared" si="541"/>
        <v>-0.31499218748649582</v>
      </c>
      <c r="AI1365" s="6">
        <f t="shared" si="542"/>
        <v>-0.17599707038607448</v>
      </c>
      <c r="AJ1365" s="6">
        <f t="shared" si="543"/>
        <v>-0.34058496099896729</v>
      </c>
      <c r="AK1365" s="6">
        <f t="shared" si="544"/>
        <v>-0.16592187501373701</v>
      </c>
      <c r="AL1365" s="6">
        <f t="shared" si="545"/>
        <v>-2.6926757913315669E-2</v>
      </c>
      <c r="AM1365" s="6">
        <f t="shared" si="546"/>
        <v>-0.19151464849710464</v>
      </c>
      <c r="AN1365" s="6">
        <f t="shared" si="547"/>
        <v>0.13899511710042134</v>
      </c>
      <c r="AO1365" s="6">
        <f t="shared" si="548"/>
        <v>-2.5592773483367637E-2</v>
      </c>
      <c r="AP1365" s="6">
        <f t="shared" si="549"/>
        <v>-0.16458789058378898</v>
      </c>
    </row>
    <row r="1366" spans="1:42" x14ac:dyDescent="0.15">
      <c r="A1366" s="26">
        <v>1364</v>
      </c>
      <c r="B1366" s="2">
        <v>139.4539794921875</v>
      </c>
      <c r="C1366" s="2">
        <v>139.4539489746094</v>
      </c>
      <c r="D1366" s="2">
        <v>139.46101379394531</v>
      </c>
      <c r="E1366" s="2">
        <v>139.4683837890625</v>
      </c>
      <c r="F1366" s="2">
        <v>139.46820068359381</v>
      </c>
      <c r="H1366" s="26">
        <v>1364</v>
      </c>
      <c r="I1366" s="2">
        <f t="shared" si="526"/>
        <v>139453.9794921875</v>
      </c>
      <c r="J1366" s="2">
        <f t="shared" si="527"/>
        <v>139453.9489746094</v>
      </c>
      <c r="K1366" s="2">
        <f t="shared" si="528"/>
        <v>139461.01379394531</v>
      </c>
      <c r="L1366" s="2">
        <f t="shared" si="529"/>
        <v>139468.3837890625</v>
      </c>
      <c r="M1366" s="2">
        <f t="shared" si="530"/>
        <v>139468.20068359381</v>
      </c>
      <c r="V1366" s="5">
        <f t="shared" si="531"/>
        <v>139353.95461230469</v>
      </c>
      <c r="W1366" s="5">
        <f t="shared" si="532"/>
        <v>139361.20061230467</v>
      </c>
      <c r="X1366" s="5">
        <f t="shared" si="533"/>
        <v>139368.43161230467</v>
      </c>
      <c r="Y1366" s="5">
        <f t="shared" si="534"/>
        <v>139368.44361230469</v>
      </c>
      <c r="Z1366" s="5">
        <f t="shared" si="535"/>
        <v>139361.18887109382</v>
      </c>
      <c r="AA1366" s="5">
        <f t="shared" si="536"/>
        <v>139368.41987109382</v>
      </c>
      <c r="AB1366" s="5">
        <f t="shared" si="537"/>
        <v>139368.43187109381</v>
      </c>
      <c r="AC1366" s="5">
        <f t="shared" si="538"/>
        <v>139368.26920800781</v>
      </c>
      <c r="AD1366" s="5">
        <f t="shared" si="539"/>
        <v>139368.2812080078</v>
      </c>
      <c r="AE1366" s="5">
        <f t="shared" si="540"/>
        <v>139368.45072070308</v>
      </c>
      <c r="AF1366" s="6"/>
      <c r="AG1366" s="6">
        <f t="shared" si="550"/>
        <v>-1.1741210881154984E-2</v>
      </c>
      <c r="AH1366" s="6">
        <f t="shared" si="541"/>
        <v>-0.16240429686149582</v>
      </c>
      <c r="AI1366" s="6">
        <f t="shared" si="542"/>
        <v>7.1083984221331775E-3</v>
      </c>
      <c r="AJ1366" s="6">
        <f t="shared" si="543"/>
        <v>-0.23377343750325963</v>
      </c>
      <c r="AK1366" s="6">
        <f t="shared" si="544"/>
        <v>-0.15066308600944467</v>
      </c>
      <c r="AL1366" s="6">
        <f t="shared" si="545"/>
        <v>1.8849609274184331E-2</v>
      </c>
      <c r="AM1366" s="6">
        <f t="shared" si="546"/>
        <v>-0.22203222662210464</v>
      </c>
      <c r="AN1366" s="6">
        <f t="shared" si="547"/>
        <v>0.169512695283629</v>
      </c>
      <c r="AO1366" s="6">
        <f t="shared" si="548"/>
        <v>-7.1369140612659976E-2</v>
      </c>
      <c r="AP1366" s="6">
        <f t="shared" si="549"/>
        <v>-0.24088183589628898</v>
      </c>
    </row>
    <row r="1367" spans="1:42" x14ac:dyDescent="0.15">
      <c r="A1367" s="26">
        <v>1365</v>
      </c>
      <c r="B1367" s="2">
        <v>139.55387878417969</v>
      </c>
      <c r="C1367" s="2">
        <v>139.55390930175781</v>
      </c>
      <c r="D1367" s="2">
        <v>139.56105041503909</v>
      </c>
      <c r="E1367" s="2">
        <v>139.5683898925781</v>
      </c>
      <c r="F1367" s="2">
        <v>139.56819152832031</v>
      </c>
      <c r="H1367" s="26">
        <v>1365</v>
      </c>
      <c r="I1367" s="2">
        <f t="shared" si="526"/>
        <v>139553.87878417969</v>
      </c>
      <c r="J1367" s="2">
        <f t="shared" si="527"/>
        <v>139553.90930175781</v>
      </c>
      <c r="K1367" s="2">
        <f t="shared" si="528"/>
        <v>139561.05041503909</v>
      </c>
      <c r="L1367" s="2">
        <f t="shared" si="529"/>
        <v>139568.3898925781</v>
      </c>
      <c r="M1367" s="2">
        <f t="shared" si="530"/>
        <v>139568.19152832031</v>
      </c>
      <c r="V1367" s="5">
        <f t="shared" si="531"/>
        <v>139454.0064921875</v>
      </c>
      <c r="W1367" s="5">
        <f t="shared" si="532"/>
        <v>139461.25249218749</v>
      </c>
      <c r="X1367" s="5">
        <f t="shared" si="533"/>
        <v>139468.48349218749</v>
      </c>
      <c r="Y1367" s="5">
        <f t="shared" si="534"/>
        <v>139468.4954921875</v>
      </c>
      <c r="Z1367" s="5">
        <f t="shared" si="535"/>
        <v>139461.19497460942</v>
      </c>
      <c r="AA1367" s="5">
        <f t="shared" si="536"/>
        <v>139468.42597460942</v>
      </c>
      <c r="AB1367" s="5">
        <f t="shared" si="537"/>
        <v>139468.43797460941</v>
      </c>
      <c r="AC1367" s="5">
        <f t="shared" si="538"/>
        <v>139468.24479394531</v>
      </c>
      <c r="AD1367" s="5">
        <f t="shared" si="539"/>
        <v>139468.2567939453</v>
      </c>
      <c r="AE1367" s="5">
        <f t="shared" si="540"/>
        <v>139468.39578906249</v>
      </c>
      <c r="AF1367" s="6"/>
      <c r="AG1367" s="6">
        <f t="shared" si="550"/>
        <v>-5.7517578097758815E-2</v>
      </c>
      <c r="AH1367" s="6">
        <f t="shared" si="541"/>
        <v>-0.23869824217399582</v>
      </c>
      <c r="AI1367" s="6">
        <f t="shared" si="542"/>
        <v>-9.9703124986262992E-2</v>
      </c>
      <c r="AJ1367" s="6">
        <f t="shared" si="543"/>
        <v>-0.29480859369505197</v>
      </c>
      <c r="AK1367" s="6">
        <f t="shared" si="544"/>
        <v>-0.18118066410534084</v>
      </c>
      <c r="AL1367" s="6">
        <f t="shared" si="545"/>
        <v>-4.2185546917608008E-2</v>
      </c>
      <c r="AM1367" s="6">
        <f t="shared" si="546"/>
        <v>-0.23729101559729315</v>
      </c>
      <c r="AN1367" s="6">
        <f t="shared" si="547"/>
        <v>0.13899511718773283</v>
      </c>
      <c r="AO1367" s="6">
        <f t="shared" si="548"/>
        <v>-5.6110351491952315E-2</v>
      </c>
      <c r="AP1367" s="6">
        <f t="shared" si="549"/>
        <v>-0.19510546867968515</v>
      </c>
    </row>
    <row r="1368" spans="1:42" x14ac:dyDescent="0.15">
      <c r="A1368" s="26">
        <v>1366</v>
      </c>
      <c r="B1368" s="2">
        <v>139.65394592285159</v>
      </c>
      <c r="C1368" s="2">
        <v>139.65411376953119</v>
      </c>
      <c r="D1368" s="2">
        <v>139.66107177734381</v>
      </c>
      <c r="E1368" s="2">
        <v>139.66838073730469</v>
      </c>
      <c r="F1368" s="2">
        <v>139.6681823730469</v>
      </c>
      <c r="H1368" s="26">
        <v>1366</v>
      </c>
      <c r="I1368" s="2">
        <f t="shared" si="526"/>
        <v>139653.94592285159</v>
      </c>
      <c r="J1368" s="2">
        <f t="shared" si="527"/>
        <v>139654.11376953119</v>
      </c>
      <c r="K1368" s="2">
        <f t="shared" si="528"/>
        <v>139661.07177734381</v>
      </c>
      <c r="L1368" s="2">
        <f t="shared" si="529"/>
        <v>139668.38073730469</v>
      </c>
      <c r="M1368" s="2">
        <f t="shared" si="530"/>
        <v>139668.1823730469</v>
      </c>
      <c r="V1368" s="5">
        <f t="shared" si="531"/>
        <v>139553.90578417969</v>
      </c>
      <c r="W1368" s="5">
        <f t="shared" si="532"/>
        <v>139561.15178417967</v>
      </c>
      <c r="X1368" s="5">
        <f t="shared" si="533"/>
        <v>139568.38278417967</v>
      </c>
      <c r="Y1368" s="5">
        <f t="shared" si="534"/>
        <v>139568.39478417969</v>
      </c>
      <c r="Z1368" s="5">
        <f t="shared" si="535"/>
        <v>139561.15530175783</v>
      </c>
      <c r="AA1368" s="5">
        <f t="shared" si="536"/>
        <v>139568.38630175783</v>
      </c>
      <c r="AB1368" s="5">
        <f t="shared" si="537"/>
        <v>139568.39830175781</v>
      </c>
      <c r="AC1368" s="5">
        <f t="shared" si="538"/>
        <v>139568.28141503909</v>
      </c>
      <c r="AD1368" s="5">
        <f t="shared" si="539"/>
        <v>139568.29341503908</v>
      </c>
      <c r="AE1368" s="5">
        <f t="shared" si="540"/>
        <v>139568.40189257808</v>
      </c>
      <c r="AF1368" s="6"/>
      <c r="AG1368" s="6">
        <f t="shared" si="550"/>
        <v>3.5175781231373549E-3</v>
      </c>
      <c r="AH1368" s="6">
        <f t="shared" si="541"/>
        <v>-0.10136914058239199</v>
      </c>
      <c r="AI1368" s="6">
        <f t="shared" si="542"/>
        <v>7.1083984221331775E-3</v>
      </c>
      <c r="AJ1368" s="6">
        <f t="shared" si="543"/>
        <v>-0.20325585937825963</v>
      </c>
      <c r="AK1368" s="6">
        <f t="shared" si="544"/>
        <v>-0.10488671873463318</v>
      </c>
      <c r="AL1368" s="6">
        <f t="shared" si="545"/>
        <v>3.5908202698919922E-3</v>
      </c>
      <c r="AM1368" s="6">
        <f t="shared" si="546"/>
        <v>-0.20677343750139698</v>
      </c>
      <c r="AN1368" s="6">
        <f t="shared" si="547"/>
        <v>0.10847753900452517</v>
      </c>
      <c r="AO1368" s="6">
        <f t="shared" si="548"/>
        <v>-0.10188671876676381</v>
      </c>
      <c r="AP1368" s="6">
        <f t="shared" si="549"/>
        <v>-0.21036425777128898</v>
      </c>
    </row>
    <row r="1369" spans="1:42" x14ac:dyDescent="0.15">
      <c r="A1369" s="26">
        <v>1367</v>
      </c>
      <c r="B1369" s="2">
        <v>139.75386047363281</v>
      </c>
      <c r="C1369" s="2">
        <v>139.7540283203125</v>
      </c>
      <c r="D1369" s="2">
        <v>139.76104736328119</v>
      </c>
      <c r="E1369" s="2">
        <v>139.76838684082031</v>
      </c>
      <c r="F1369" s="2">
        <v>139.76820373535159</v>
      </c>
      <c r="H1369" s="26">
        <v>1367</v>
      </c>
      <c r="I1369" s="2">
        <f t="shared" si="526"/>
        <v>139753.86047363281</v>
      </c>
      <c r="J1369" s="2">
        <f t="shared" si="527"/>
        <v>139754.0283203125</v>
      </c>
      <c r="K1369" s="2">
        <f t="shared" si="528"/>
        <v>139761.04736328119</v>
      </c>
      <c r="L1369" s="2">
        <f t="shared" si="529"/>
        <v>139768.38684082031</v>
      </c>
      <c r="M1369" s="2">
        <f t="shared" si="530"/>
        <v>139768.20373535159</v>
      </c>
      <c r="V1369" s="5">
        <f t="shared" si="531"/>
        <v>139653.97292285159</v>
      </c>
      <c r="W1369" s="5">
        <f t="shared" si="532"/>
        <v>139661.21892285158</v>
      </c>
      <c r="X1369" s="5">
        <f t="shared" si="533"/>
        <v>139668.44992285158</v>
      </c>
      <c r="Y1369" s="5">
        <f t="shared" si="534"/>
        <v>139668.46192285159</v>
      </c>
      <c r="Z1369" s="5">
        <f t="shared" si="535"/>
        <v>139661.35976953121</v>
      </c>
      <c r="AA1369" s="5">
        <f t="shared" si="536"/>
        <v>139668.59076953121</v>
      </c>
      <c r="AB1369" s="5">
        <f t="shared" si="537"/>
        <v>139668.60276953119</v>
      </c>
      <c r="AC1369" s="5">
        <f t="shared" si="538"/>
        <v>139668.30277734381</v>
      </c>
      <c r="AD1369" s="5">
        <f t="shared" si="539"/>
        <v>139668.3147773438</v>
      </c>
      <c r="AE1369" s="5">
        <f t="shared" si="540"/>
        <v>139668.39273730468</v>
      </c>
      <c r="AF1369" s="6"/>
      <c r="AG1369" s="6">
        <f t="shared" si="550"/>
        <v>0.14084667959832586</v>
      </c>
      <c r="AH1369" s="6">
        <f t="shared" si="541"/>
        <v>-0.14714550776989199</v>
      </c>
      <c r="AI1369" s="6">
        <f t="shared" si="542"/>
        <v>-6.9185546890366822E-2</v>
      </c>
      <c r="AJ1369" s="6">
        <f t="shared" si="543"/>
        <v>-0.27954980469075963</v>
      </c>
      <c r="AK1369" s="6">
        <f t="shared" si="544"/>
        <v>-0.28799218739732169</v>
      </c>
      <c r="AL1369" s="6">
        <f t="shared" si="545"/>
        <v>-0.21003222651779652</v>
      </c>
      <c r="AM1369" s="6">
        <f t="shared" si="546"/>
        <v>-0.42039648428908549</v>
      </c>
      <c r="AN1369" s="6">
        <f t="shared" si="547"/>
        <v>7.795996087952517E-2</v>
      </c>
      <c r="AO1369" s="6">
        <f t="shared" si="548"/>
        <v>-0.13240429689176381</v>
      </c>
      <c r="AP1369" s="6">
        <f t="shared" si="549"/>
        <v>-0.21036425777128898</v>
      </c>
    </row>
    <row r="1370" spans="1:42" x14ac:dyDescent="0.15">
      <c r="A1370" s="26">
        <v>1368</v>
      </c>
      <c r="B1370" s="2">
        <v>139.85392761230469</v>
      </c>
      <c r="C1370" s="2">
        <v>139.85394287109381</v>
      </c>
      <c r="D1370" s="2">
        <v>139.86106872558591</v>
      </c>
      <c r="E1370" s="2">
        <v>139.8683166503906</v>
      </c>
      <c r="F1370" s="2">
        <v>139.86811828613281</v>
      </c>
      <c r="H1370" s="26">
        <v>1368</v>
      </c>
      <c r="I1370" s="2">
        <f t="shared" si="526"/>
        <v>139853.92761230469</v>
      </c>
      <c r="J1370" s="2">
        <f t="shared" si="527"/>
        <v>139853.94287109381</v>
      </c>
      <c r="K1370" s="2">
        <f t="shared" si="528"/>
        <v>139861.06872558591</v>
      </c>
      <c r="L1370" s="2">
        <f t="shared" si="529"/>
        <v>139868.3166503906</v>
      </c>
      <c r="M1370" s="2">
        <f t="shared" si="530"/>
        <v>139868.11828613281</v>
      </c>
      <c r="V1370" s="5">
        <f t="shared" si="531"/>
        <v>139753.88747363281</v>
      </c>
      <c r="W1370" s="5">
        <f t="shared" si="532"/>
        <v>139761.1334736328</v>
      </c>
      <c r="X1370" s="5">
        <f t="shared" si="533"/>
        <v>139768.3644736328</v>
      </c>
      <c r="Y1370" s="5">
        <f t="shared" si="534"/>
        <v>139768.37647363282</v>
      </c>
      <c r="Z1370" s="5">
        <f t="shared" si="535"/>
        <v>139761.27432031251</v>
      </c>
      <c r="AA1370" s="5">
        <f t="shared" si="536"/>
        <v>139768.50532031251</v>
      </c>
      <c r="AB1370" s="5">
        <f t="shared" si="537"/>
        <v>139768.5173203125</v>
      </c>
      <c r="AC1370" s="5">
        <f t="shared" si="538"/>
        <v>139768.27836328119</v>
      </c>
      <c r="AD1370" s="5">
        <f t="shared" si="539"/>
        <v>139768.29036328118</v>
      </c>
      <c r="AE1370" s="5">
        <f t="shared" si="540"/>
        <v>139768.3988408203</v>
      </c>
      <c r="AF1370" s="6"/>
      <c r="AG1370" s="6">
        <f t="shared" si="550"/>
        <v>0.14084667968563735</v>
      </c>
      <c r="AH1370" s="6">
        <f t="shared" si="541"/>
        <v>-8.6110351607203484E-2</v>
      </c>
      <c r="AI1370" s="6">
        <f t="shared" si="542"/>
        <v>2.2367187513737008E-2</v>
      </c>
      <c r="AJ1370" s="6">
        <f t="shared" si="543"/>
        <v>-0.1727382812241558</v>
      </c>
      <c r="AK1370" s="6">
        <f t="shared" si="544"/>
        <v>-0.22695703132194467</v>
      </c>
      <c r="AL1370" s="6">
        <f t="shared" si="545"/>
        <v>-0.11847949220100418</v>
      </c>
      <c r="AM1370" s="6">
        <f t="shared" si="546"/>
        <v>-0.31358496090979315</v>
      </c>
      <c r="AN1370" s="6">
        <f t="shared" si="547"/>
        <v>0.10847753912094049</v>
      </c>
      <c r="AO1370" s="6">
        <f t="shared" si="548"/>
        <v>-8.6627929587848485E-2</v>
      </c>
      <c r="AP1370" s="6">
        <f t="shared" si="549"/>
        <v>-0.19510546870878898</v>
      </c>
    </row>
    <row r="1371" spans="1:42" x14ac:dyDescent="0.15">
      <c r="A1371" s="26">
        <v>1369</v>
      </c>
      <c r="B1371" s="2">
        <v>139.95391845703119</v>
      </c>
      <c r="C1371" s="2">
        <v>139.95396423339841</v>
      </c>
      <c r="D1371" s="2">
        <v>139.96101379394531</v>
      </c>
      <c r="E1371" s="2">
        <v>139.9683837890625</v>
      </c>
      <c r="F1371" s="2">
        <v>139.9682312011719</v>
      </c>
      <c r="H1371" s="26">
        <v>1369</v>
      </c>
      <c r="I1371" s="2">
        <f t="shared" si="526"/>
        <v>139953.91845703119</v>
      </c>
      <c r="J1371" s="2">
        <f t="shared" si="527"/>
        <v>139953.96423339841</v>
      </c>
      <c r="K1371" s="2">
        <f t="shared" si="528"/>
        <v>139961.01379394531</v>
      </c>
      <c r="L1371" s="2">
        <f t="shared" si="529"/>
        <v>139968.3837890625</v>
      </c>
      <c r="M1371" s="2">
        <f t="shared" si="530"/>
        <v>139968.2312011719</v>
      </c>
      <c r="V1371" s="5">
        <f t="shared" si="531"/>
        <v>139853.95461230469</v>
      </c>
      <c r="W1371" s="5">
        <f t="shared" si="532"/>
        <v>139861.20061230467</v>
      </c>
      <c r="X1371" s="5">
        <f t="shared" si="533"/>
        <v>139868.43161230467</v>
      </c>
      <c r="Y1371" s="5">
        <f t="shared" si="534"/>
        <v>139868.44361230469</v>
      </c>
      <c r="Z1371" s="5">
        <f t="shared" si="535"/>
        <v>139861.18887109382</v>
      </c>
      <c r="AA1371" s="5">
        <f t="shared" si="536"/>
        <v>139868.41987109382</v>
      </c>
      <c r="AB1371" s="5">
        <f t="shared" si="537"/>
        <v>139868.43187109381</v>
      </c>
      <c r="AC1371" s="5">
        <f t="shared" si="538"/>
        <v>139868.29972558591</v>
      </c>
      <c r="AD1371" s="5">
        <f t="shared" si="539"/>
        <v>139868.3117255859</v>
      </c>
      <c r="AE1371" s="5">
        <f t="shared" si="540"/>
        <v>139868.32865039058</v>
      </c>
      <c r="AF1371" s="6"/>
      <c r="AG1371" s="6">
        <f t="shared" si="550"/>
        <v>-1.1741210881154984E-2</v>
      </c>
      <c r="AH1371" s="6">
        <f t="shared" si="541"/>
        <v>-0.13188671876559965</v>
      </c>
      <c r="AI1371" s="6">
        <f t="shared" si="542"/>
        <v>-0.11496191407786682</v>
      </c>
      <c r="AJ1371" s="6">
        <f t="shared" si="543"/>
        <v>-0.32532617187825963</v>
      </c>
      <c r="AK1371" s="6">
        <f t="shared" si="544"/>
        <v>-0.1201455079135485</v>
      </c>
      <c r="AL1371" s="6">
        <f t="shared" si="545"/>
        <v>-0.10322070322581567</v>
      </c>
      <c r="AM1371" s="6">
        <f t="shared" si="546"/>
        <v>-0.31358496099710464</v>
      </c>
      <c r="AN1371" s="6">
        <f t="shared" si="547"/>
        <v>1.6924804687732831E-2</v>
      </c>
      <c r="AO1371" s="6">
        <f t="shared" si="548"/>
        <v>-0.19343945308355615</v>
      </c>
      <c r="AP1371" s="6">
        <f t="shared" si="549"/>
        <v>-0.21036425777128898</v>
      </c>
    </row>
    <row r="1372" spans="1:42" x14ac:dyDescent="0.15">
      <c r="A1372" s="26">
        <v>1370</v>
      </c>
      <c r="B1372" s="2">
        <v>140.05397033691409</v>
      </c>
      <c r="C1372" s="2">
        <v>140.0539245605469</v>
      </c>
      <c r="D1372" s="2">
        <v>140.06098937988281</v>
      </c>
      <c r="E1372" s="2">
        <v>140.06837463378909</v>
      </c>
      <c r="F1372" s="2">
        <v>140.06813049316409</v>
      </c>
      <c r="H1372" s="26">
        <v>1370</v>
      </c>
      <c r="I1372" s="2">
        <f t="shared" si="526"/>
        <v>140053.97033691409</v>
      </c>
      <c r="J1372" s="2">
        <f t="shared" si="527"/>
        <v>140053.9245605469</v>
      </c>
      <c r="K1372" s="2">
        <f t="shared" si="528"/>
        <v>140060.98937988281</v>
      </c>
      <c r="L1372" s="2">
        <f t="shared" si="529"/>
        <v>140068.37463378909</v>
      </c>
      <c r="M1372" s="2">
        <f t="shared" si="530"/>
        <v>140068.13049316409</v>
      </c>
      <c r="V1372" s="5">
        <f t="shared" si="531"/>
        <v>139953.94545703119</v>
      </c>
      <c r="W1372" s="5">
        <f t="shared" si="532"/>
        <v>139961.19145703118</v>
      </c>
      <c r="X1372" s="5">
        <f t="shared" si="533"/>
        <v>139968.42245703118</v>
      </c>
      <c r="Y1372" s="5">
        <f t="shared" si="534"/>
        <v>139968.4344570312</v>
      </c>
      <c r="Z1372" s="5">
        <f t="shared" si="535"/>
        <v>139961.21023339842</v>
      </c>
      <c r="AA1372" s="5">
        <f t="shared" si="536"/>
        <v>139968.44123339842</v>
      </c>
      <c r="AB1372" s="5">
        <f t="shared" si="537"/>
        <v>139968.45323339841</v>
      </c>
      <c r="AC1372" s="5">
        <f t="shared" si="538"/>
        <v>139968.24479394531</v>
      </c>
      <c r="AD1372" s="5">
        <f t="shared" si="539"/>
        <v>139968.2567939453</v>
      </c>
      <c r="AE1372" s="5">
        <f t="shared" si="540"/>
        <v>139968.39578906249</v>
      </c>
      <c r="AF1372" s="6"/>
      <c r="AG1372" s="6">
        <f t="shared" si="550"/>
        <v>1.8776367214741185E-2</v>
      </c>
      <c r="AH1372" s="6">
        <f t="shared" si="541"/>
        <v>-0.17766308586578816</v>
      </c>
      <c r="AI1372" s="6">
        <f t="shared" si="542"/>
        <v>-3.8667968678055331E-2</v>
      </c>
      <c r="AJ1372" s="6">
        <f t="shared" si="543"/>
        <v>-0.20325585929094814</v>
      </c>
      <c r="AK1372" s="6">
        <f t="shared" si="544"/>
        <v>-0.19643945310963318</v>
      </c>
      <c r="AL1372" s="6">
        <f t="shared" si="545"/>
        <v>-5.7444335921900347E-2</v>
      </c>
      <c r="AM1372" s="6">
        <f t="shared" si="546"/>
        <v>-0.22203222650568932</v>
      </c>
      <c r="AN1372" s="6">
        <f t="shared" si="547"/>
        <v>0.13899511718773283</v>
      </c>
      <c r="AO1372" s="6">
        <f t="shared" si="548"/>
        <v>-2.5592773396056145E-2</v>
      </c>
      <c r="AP1372" s="6">
        <f t="shared" si="549"/>
        <v>-0.16458789058378898</v>
      </c>
    </row>
    <row r="1373" spans="1:42" x14ac:dyDescent="0.15">
      <c r="A1373" s="26">
        <v>1371</v>
      </c>
      <c r="B1373" s="2">
        <v>140.15391540527341</v>
      </c>
      <c r="C1373" s="2">
        <v>140.1539611816406</v>
      </c>
      <c r="D1373" s="2">
        <v>140.16108703613281</v>
      </c>
      <c r="E1373" s="2">
        <v>140.16845703125</v>
      </c>
      <c r="F1373" s="2">
        <v>140.16816711425781</v>
      </c>
      <c r="H1373" s="26">
        <v>1371</v>
      </c>
      <c r="I1373" s="2">
        <f t="shared" si="526"/>
        <v>140153.91540527341</v>
      </c>
      <c r="J1373" s="2">
        <f t="shared" si="527"/>
        <v>140153.9611816406</v>
      </c>
      <c r="K1373" s="2">
        <f t="shared" si="528"/>
        <v>140161.08703613281</v>
      </c>
      <c r="L1373" s="2">
        <f t="shared" si="529"/>
        <v>140168.45703125</v>
      </c>
      <c r="M1373" s="2">
        <f t="shared" si="530"/>
        <v>140168.16711425781</v>
      </c>
      <c r="V1373" s="5">
        <f t="shared" si="531"/>
        <v>140053.99733691409</v>
      </c>
      <c r="W1373" s="5">
        <f t="shared" si="532"/>
        <v>140061.24333691408</v>
      </c>
      <c r="X1373" s="5">
        <f t="shared" si="533"/>
        <v>140068.47433691408</v>
      </c>
      <c r="Y1373" s="5">
        <f t="shared" si="534"/>
        <v>140068.48633691409</v>
      </c>
      <c r="Z1373" s="5">
        <f t="shared" si="535"/>
        <v>140061.17056054692</v>
      </c>
      <c r="AA1373" s="5">
        <f t="shared" si="536"/>
        <v>140068.40156054692</v>
      </c>
      <c r="AB1373" s="5">
        <f t="shared" si="537"/>
        <v>140068.41356054691</v>
      </c>
      <c r="AC1373" s="5">
        <f t="shared" si="538"/>
        <v>140068.22037988281</v>
      </c>
      <c r="AD1373" s="5">
        <f t="shared" si="539"/>
        <v>140068.2323798828</v>
      </c>
      <c r="AE1373" s="5">
        <f t="shared" si="540"/>
        <v>140068.38663378908</v>
      </c>
      <c r="AF1373" s="6"/>
      <c r="AG1373" s="6">
        <f t="shared" si="550"/>
        <v>-7.2776367189362645E-2</v>
      </c>
      <c r="AH1373" s="6">
        <f t="shared" si="541"/>
        <v>-0.25395703126559965</v>
      </c>
      <c r="AI1373" s="6">
        <f t="shared" si="542"/>
        <v>-9.9703124986262992E-2</v>
      </c>
      <c r="AJ1373" s="6">
        <f t="shared" si="543"/>
        <v>-0.35584375000325963</v>
      </c>
      <c r="AK1373" s="6">
        <f t="shared" si="544"/>
        <v>-0.18118066410534084</v>
      </c>
      <c r="AL1373" s="6">
        <f t="shared" si="545"/>
        <v>-2.6926757826004177E-2</v>
      </c>
      <c r="AM1373" s="6">
        <f t="shared" si="546"/>
        <v>-0.28306738281389698</v>
      </c>
      <c r="AN1373" s="6">
        <f t="shared" si="547"/>
        <v>0.15425390627933666</v>
      </c>
      <c r="AO1373" s="6">
        <f t="shared" si="548"/>
        <v>-0.10188671870855615</v>
      </c>
      <c r="AP1373" s="6">
        <f t="shared" si="549"/>
        <v>-0.25614062498789281</v>
      </c>
    </row>
    <row r="1374" spans="1:42" x14ac:dyDescent="0.15">
      <c r="A1374" s="26">
        <v>1372</v>
      </c>
      <c r="B1374" s="2">
        <v>140.25386047363281</v>
      </c>
      <c r="C1374" s="2">
        <v>140.25390625</v>
      </c>
      <c r="D1374" s="2">
        <v>140.26104736328119</v>
      </c>
      <c r="E1374" s="2">
        <v>140.26835632324219</v>
      </c>
      <c r="F1374" s="2">
        <v>140.26814270019531</v>
      </c>
      <c r="H1374" s="26">
        <v>1372</v>
      </c>
      <c r="I1374" s="2">
        <f t="shared" si="526"/>
        <v>140253.86047363281</v>
      </c>
      <c r="J1374" s="2">
        <f t="shared" si="527"/>
        <v>140253.90625</v>
      </c>
      <c r="K1374" s="2">
        <f t="shared" si="528"/>
        <v>140261.04736328119</v>
      </c>
      <c r="L1374" s="2">
        <f t="shared" si="529"/>
        <v>140268.35632324219</v>
      </c>
      <c r="M1374" s="2">
        <f t="shared" si="530"/>
        <v>140268.14270019531</v>
      </c>
      <c r="V1374" s="5">
        <f t="shared" si="531"/>
        <v>140153.94240527341</v>
      </c>
      <c r="W1374" s="5">
        <f t="shared" si="532"/>
        <v>140161.18840527339</v>
      </c>
      <c r="X1374" s="5">
        <f t="shared" si="533"/>
        <v>140168.41940527339</v>
      </c>
      <c r="Y1374" s="5">
        <f t="shared" si="534"/>
        <v>140168.43140527341</v>
      </c>
      <c r="Z1374" s="5">
        <f t="shared" si="535"/>
        <v>140161.20718164061</v>
      </c>
      <c r="AA1374" s="5">
        <f t="shared" si="536"/>
        <v>140168.43818164061</v>
      </c>
      <c r="AB1374" s="5">
        <f t="shared" si="537"/>
        <v>140168.4501816406</v>
      </c>
      <c r="AC1374" s="5">
        <f t="shared" si="538"/>
        <v>140168.31803613281</v>
      </c>
      <c r="AD1374" s="5">
        <f t="shared" si="539"/>
        <v>140168.3300361328</v>
      </c>
      <c r="AE1374" s="5">
        <f t="shared" si="540"/>
        <v>140168.46903124999</v>
      </c>
      <c r="AF1374" s="6"/>
      <c r="AG1374" s="6">
        <f t="shared" si="550"/>
        <v>1.8776367185637355E-2</v>
      </c>
      <c r="AH1374" s="6">
        <f t="shared" si="541"/>
        <v>-0.10136914058239199</v>
      </c>
      <c r="AI1374" s="6">
        <f t="shared" si="542"/>
        <v>3.7625976605340838E-2</v>
      </c>
      <c r="AJ1374" s="6">
        <f t="shared" si="543"/>
        <v>-0.2642910155991558</v>
      </c>
      <c r="AK1374" s="6">
        <f t="shared" si="544"/>
        <v>-0.12014550779713318</v>
      </c>
      <c r="AL1374" s="6">
        <f t="shared" si="545"/>
        <v>1.8849609390599653E-2</v>
      </c>
      <c r="AM1374" s="6">
        <f t="shared" si="546"/>
        <v>-0.28306738278479315</v>
      </c>
      <c r="AN1374" s="6">
        <f t="shared" si="547"/>
        <v>0.13899511718773283</v>
      </c>
      <c r="AO1374" s="6">
        <f t="shared" si="548"/>
        <v>-0.16292187498765998</v>
      </c>
      <c r="AP1374" s="6">
        <f t="shared" si="549"/>
        <v>-0.30191699217539281</v>
      </c>
    </row>
    <row r="1375" spans="1:42" x14ac:dyDescent="0.15">
      <c r="A1375" s="26">
        <v>1373</v>
      </c>
      <c r="B1375" s="2">
        <v>140.35398864746091</v>
      </c>
      <c r="C1375" s="2">
        <v>140.3539733886719</v>
      </c>
      <c r="D1375" s="2">
        <v>140.3610534667969</v>
      </c>
      <c r="E1375" s="2">
        <v>140.36830139160159</v>
      </c>
      <c r="F1375" s="2">
        <v>140.3681640625</v>
      </c>
      <c r="H1375" s="26">
        <v>1373</v>
      </c>
      <c r="I1375" s="2">
        <f t="shared" si="526"/>
        <v>140353.98864746091</v>
      </c>
      <c r="J1375" s="2">
        <f t="shared" si="527"/>
        <v>140353.9733886719</v>
      </c>
      <c r="K1375" s="2">
        <f t="shared" si="528"/>
        <v>140361.0534667969</v>
      </c>
      <c r="L1375" s="2">
        <f t="shared" si="529"/>
        <v>140368.30139160159</v>
      </c>
      <c r="M1375" s="2">
        <f t="shared" si="530"/>
        <v>140368.1640625</v>
      </c>
      <c r="V1375" s="5">
        <f t="shared" si="531"/>
        <v>140253.88747363281</v>
      </c>
      <c r="W1375" s="5">
        <f t="shared" si="532"/>
        <v>140261.1334736328</v>
      </c>
      <c r="X1375" s="5">
        <f t="shared" si="533"/>
        <v>140268.3644736328</v>
      </c>
      <c r="Y1375" s="5">
        <f t="shared" si="534"/>
        <v>140268.37647363282</v>
      </c>
      <c r="Z1375" s="5">
        <f t="shared" si="535"/>
        <v>140261.15225000001</v>
      </c>
      <c r="AA1375" s="5">
        <f t="shared" si="536"/>
        <v>140268.38325000001</v>
      </c>
      <c r="AB1375" s="5">
        <f t="shared" si="537"/>
        <v>140268.39525</v>
      </c>
      <c r="AC1375" s="5">
        <f t="shared" si="538"/>
        <v>140268.27836328119</v>
      </c>
      <c r="AD1375" s="5">
        <f t="shared" si="539"/>
        <v>140268.29036328118</v>
      </c>
      <c r="AE1375" s="5">
        <f t="shared" si="540"/>
        <v>140268.36832324218</v>
      </c>
      <c r="AF1375" s="6"/>
      <c r="AG1375" s="6">
        <f t="shared" si="550"/>
        <v>1.8776367185637355E-2</v>
      </c>
      <c r="AH1375" s="6">
        <f t="shared" si="541"/>
        <v>-8.6110351607203484E-2</v>
      </c>
      <c r="AI1375" s="6">
        <f t="shared" si="542"/>
        <v>-8.150390611262992E-3</v>
      </c>
      <c r="AJ1375" s="6">
        <f t="shared" si="543"/>
        <v>-0.23377343750325963</v>
      </c>
      <c r="AK1375" s="6">
        <f t="shared" si="544"/>
        <v>-0.10488671882194467</v>
      </c>
      <c r="AL1375" s="6">
        <f t="shared" si="545"/>
        <v>-2.6926757826004177E-2</v>
      </c>
      <c r="AM1375" s="6">
        <f t="shared" si="546"/>
        <v>-0.25254980468889698</v>
      </c>
      <c r="AN1375" s="6">
        <f t="shared" si="547"/>
        <v>7.7959960995940492E-2</v>
      </c>
      <c r="AO1375" s="6">
        <f t="shared" si="548"/>
        <v>-0.14766308586695231</v>
      </c>
      <c r="AP1375" s="6">
        <f t="shared" si="549"/>
        <v>-0.22562304686289281</v>
      </c>
    </row>
    <row r="1376" spans="1:42" x14ac:dyDescent="0.15">
      <c r="A1376" s="26">
        <v>1374</v>
      </c>
      <c r="B1376" s="2">
        <v>140.45393371582031</v>
      </c>
      <c r="C1376" s="2">
        <v>140.4539489746094</v>
      </c>
      <c r="D1376" s="2">
        <v>140.4610900878906</v>
      </c>
      <c r="E1376" s="2">
        <v>140.46842956542969</v>
      </c>
      <c r="F1376" s="2">
        <v>140.46820068359381</v>
      </c>
      <c r="H1376" s="26">
        <v>1374</v>
      </c>
      <c r="I1376" s="2">
        <f t="shared" si="526"/>
        <v>140453.93371582031</v>
      </c>
      <c r="J1376" s="2">
        <f t="shared" si="527"/>
        <v>140453.9489746094</v>
      </c>
      <c r="K1376" s="2">
        <f t="shared" si="528"/>
        <v>140461.0900878906</v>
      </c>
      <c r="L1376" s="2">
        <f t="shared" si="529"/>
        <v>140468.42956542969</v>
      </c>
      <c r="M1376" s="2">
        <f t="shared" si="530"/>
        <v>140468.20068359381</v>
      </c>
      <c r="V1376" s="5">
        <f t="shared" si="531"/>
        <v>140354.01564746091</v>
      </c>
      <c r="W1376" s="5">
        <f t="shared" si="532"/>
        <v>140361.26164746089</v>
      </c>
      <c r="X1376" s="5">
        <f t="shared" si="533"/>
        <v>140368.49264746089</v>
      </c>
      <c r="Y1376" s="5">
        <f t="shared" si="534"/>
        <v>140368.50464746091</v>
      </c>
      <c r="Z1376" s="5">
        <f t="shared" si="535"/>
        <v>140361.21938867192</v>
      </c>
      <c r="AA1376" s="5">
        <f t="shared" si="536"/>
        <v>140368.45038867192</v>
      </c>
      <c r="AB1376" s="5">
        <f t="shared" si="537"/>
        <v>140368.46238867191</v>
      </c>
      <c r="AC1376" s="5">
        <f t="shared" si="538"/>
        <v>140368.2844667969</v>
      </c>
      <c r="AD1376" s="5">
        <f t="shared" si="539"/>
        <v>140368.29646679689</v>
      </c>
      <c r="AE1376" s="5">
        <f t="shared" si="540"/>
        <v>140368.31339160158</v>
      </c>
      <c r="AF1376" s="6"/>
      <c r="AG1376" s="6">
        <f t="shared" si="550"/>
        <v>-4.2258789006154984E-2</v>
      </c>
      <c r="AH1376" s="6">
        <f t="shared" si="541"/>
        <v>-0.20818066399078816</v>
      </c>
      <c r="AI1376" s="6">
        <f t="shared" si="542"/>
        <v>-0.19125585930305533</v>
      </c>
      <c r="AJ1376" s="6">
        <f t="shared" si="543"/>
        <v>-0.3405849609116558</v>
      </c>
      <c r="AK1376" s="6">
        <f t="shared" si="544"/>
        <v>-0.16592187501373701</v>
      </c>
      <c r="AL1376" s="6">
        <f t="shared" si="545"/>
        <v>-0.14899707032600418</v>
      </c>
      <c r="AM1376" s="6">
        <f t="shared" si="546"/>
        <v>-0.29832617190550081</v>
      </c>
      <c r="AN1376" s="6">
        <f t="shared" si="547"/>
        <v>1.6924804687732831E-2</v>
      </c>
      <c r="AO1376" s="6">
        <f t="shared" si="548"/>
        <v>-0.13240429689176381</v>
      </c>
      <c r="AP1376" s="6">
        <f t="shared" si="549"/>
        <v>-0.14932910157949664</v>
      </c>
    </row>
    <row r="1377" spans="1:42" x14ac:dyDescent="0.15">
      <c r="A1377" s="26">
        <v>1375</v>
      </c>
      <c r="B1377" s="2">
        <v>140.553955078125</v>
      </c>
      <c r="C1377" s="2">
        <v>140.5539245605469</v>
      </c>
      <c r="D1377" s="2">
        <v>140.56103515625</v>
      </c>
      <c r="E1377" s="2">
        <v>140.5683898925781</v>
      </c>
      <c r="F1377" s="2">
        <v>140.56828308105469</v>
      </c>
      <c r="H1377" s="26">
        <v>1375</v>
      </c>
      <c r="I1377" s="2">
        <f t="shared" si="526"/>
        <v>140553.955078125</v>
      </c>
      <c r="J1377" s="2">
        <f t="shared" si="527"/>
        <v>140553.9245605469</v>
      </c>
      <c r="K1377" s="2">
        <f t="shared" si="528"/>
        <v>140561.03515625</v>
      </c>
      <c r="L1377" s="2">
        <f t="shared" si="529"/>
        <v>140568.3898925781</v>
      </c>
      <c r="M1377" s="2">
        <f t="shared" si="530"/>
        <v>140568.28308105469</v>
      </c>
      <c r="V1377" s="5">
        <f t="shared" si="531"/>
        <v>140453.96071582031</v>
      </c>
      <c r="W1377" s="5">
        <f t="shared" si="532"/>
        <v>140461.2067158203</v>
      </c>
      <c r="X1377" s="5">
        <f t="shared" si="533"/>
        <v>140468.4377158203</v>
      </c>
      <c r="Y1377" s="5">
        <f t="shared" si="534"/>
        <v>140468.44971582032</v>
      </c>
      <c r="Z1377" s="5">
        <f t="shared" si="535"/>
        <v>140461.19497460942</v>
      </c>
      <c r="AA1377" s="5">
        <f t="shared" si="536"/>
        <v>140468.42597460942</v>
      </c>
      <c r="AB1377" s="5">
        <f t="shared" si="537"/>
        <v>140468.43797460941</v>
      </c>
      <c r="AC1377" s="5">
        <f t="shared" si="538"/>
        <v>140468.3210878906</v>
      </c>
      <c r="AD1377" s="5">
        <f t="shared" si="539"/>
        <v>140468.33308789058</v>
      </c>
      <c r="AE1377" s="5">
        <f t="shared" si="540"/>
        <v>140468.44156542968</v>
      </c>
      <c r="AF1377" s="6"/>
      <c r="AG1377" s="6">
        <f t="shared" si="550"/>
        <v>-1.1741210910258815E-2</v>
      </c>
      <c r="AH1377" s="6">
        <f t="shared" si="541"/>
        <v>-0.11662792970309965</v>
      </c>
      <c r="AI1377" s="6">
        <f t="shared" si="542"/>
        <v>-8.150390611262992E-3</v>
      </c>
      <c r="AJ1377" s="6">
        <f t="shared" si="543"/>
        <v>-0.24903222650755197</v>
      </c>
      <c r="AK1377" s="6">
        <f t="shared" si="544"/>
        <v>-0.10488671882194467</v>
      </c>
      <c r="AL1377" s="6">
        <f t="shared" si="545"/>
        <v>3.5908202698919922E-3</v>
      </c>
      <c r="AM1377" s="6">
        <f t="shared" si="546"/>
        <v>-0.23729101559729315</v>
      </c>
      <c r="AN1377" s="6">
        <f t="shared" si="547"/>
        <v>0.10847753909183666</v>
      </c>
      <c r="AO1377" s="6">
        <f t="shared" si="548"/>
        <v>-0.13240429677534848</v>
      </c>
      <c r="AP1377" s="6">
        <f t="shared" si="549"/>
        <v>-0.24088183586718515</v>
      </c>
    </row>
    <row r="1378" spans="1:42" x14ac:dyDescent="0.15">
      <c r="A1378" s="26">
        <v>1376</v>
      </c>
      <c r="B1378" s="2">
        <v>140.65391540527341</v>
      </c>
      <c r="C1378" s="2">
        <v>140.65397644042969</v>
      </c>
      <c r="D1378" s="2">
        <v>140.6610107421875</v>
      </c>
      <c r="E1378" s="2">
        <v>140.6683349609375</v>
      </c>
      <c r="F1378" s="2">
        <v>140.66815185546881</v>
      </c>
      <c r="H1378" s="26">
        <v>1376</v>
      </c>
      <c r="I1378" s="2">
        <f t="shared" si="526"/>
        <v>140653.91540527341</v>
      </c>
      <c r="J1378" s="2">
        <f t="shared" si="527"/>
        <v>140653.97644042969</v>
      </c>
      <c r="K1378" s="2">
        <f t="shared" si="528"/>
        <v>140661.0107421875</v>
      </c>
      <c r="L1378" s="2">
        <f t="shared" si="529"/>
        <v>140668.3349609375</v>
      </c>
      <c r="M1378" s="2">
        <f t="shared" si="530"/>
        <v>140668.15185546881</v>
      </c>
      <c r="V1378" s="5">
        <f t="shared" si="531"/>
        <v>140553.982078125</v>
      </c>
      <c r="W1378" s="5">
        <f t="shared" si="532"/>
        <v>140561.22807812499</v>
      </c>
      <c r="X1378" s="5">
        <f t="shared" si="533"/>
        <v>140568.45907812499</v>
      </c>
      <c r="Y1378" s="5">
        <f t="shared" si="534"/>
        <v>140568.471078125</v>
      </c>
      <c r="Z1378" s="5">
        <f t="shared" si="535"/>
        <v>140561.17056054692</v>
      </c>
      <c r="AA1378" s="5">
        <f t="shared" si="536"/>
        <v>140568.40156054692</v>
      </c>
      <c r="AB1378" s="5">
        <f t="shared" si="537"/>
        <v>140568.41356054691</v>
      </c>
      <c r="AC1378" s="5">
        <f t="shared" si="538"/>
        <v>140568.26615625</v>
      </c>
      <c r="AD1378" s="5">
        <f t="shared" si="539"/>
        <v>140568.27815624999</v>
      </c>
      <c r="AE1378" s="5">
        <f t="shared" si="540"/>
        <v>140568.40189257808</v>
      </c>
      <c r="AF1378" s="6"/>
      <c r="AG1378" s="6">
        <f t="shared" si="550"/>
        <v>-5.7517578097758815E-2</v>
      </c>
      <c r="AH1378" s="6">
        <f t="shared" si="541"/>
        <v>-0.19292187498649582</v>
      </c>
      <c r="AI1378" s="6">
        <f t="shared" si="542"/>
        <v>-6.9185546890366822E-2</v>
      </c>
      <c r="AJ1378" s="6">
        <f t="shared" si="543"/>
        <v>-0.18799707031575963</v>
      </c>
      <c r="AK1378" s="6">
        <f t="shared" si="544"/>
        <v>-0.13540429691784084</v>
      </c>
      <c r="AL1378" s="6">
        <f t="shared" si="545"/>
        <v>-1.1667968821711838E-2</v>
      </c>
      <c r="AM1378" s="6">
        <f t="shared" si="546"/>
        <v>-0.13047949221800081</v>
      </c>
      <c r="AN1378" s="6">
        <f t="shared" si="547"/>
        <v>0.123736328096129</v>
      </c>
      <c r="AO1378" s="6">
        <f t="shared" si="548"/>
        <v>4.9248046998400241E-3</v>
      </c>
      <c r="AP1378" s="6">
        <f t="shared" si="549"/>
        <v>-0.11881152339628898</v>
      </c>
    </row>
    <row r="1379" spans="1:42" x14ac:dyDescent="0.15">
      <c r="A1379" s="26">
        <v>1377</v>
      </c>
      <c r="B1379" s="2">
        <v>140.75396728515619</v>
      </c>
      <c r="C1379" s="2">
        <v>140.7539367675781</v>
      </c>
      <c r="D1379" s="2">
        <v>140.76103210449219</v>
      </c>
      <c r="E1379" s="2">
        <v>140.7684631347656</v>
      </c>
      <c r="F1379" s="2">
        <v>140.7682189941406</v>
      </c>
      <c r="H1379" s="26">
        <v>1377</v>
      </c>
      <c r="I1379" s="2">
        <f t="shared" si="526"/>
        <v>140753.96728515619</v>
      </c>
      <c r="J1379" s="2">
        <f t="shared" si="527"/>
        <v>140753.9367675781</v>
      </c>
      <c r="K1379" s="2">
        <f t="shared" si="528"/>
        <v>140761.03210449219</v>
      </c>
      <c r="L1379" s="2">
        <f t="shared" si="529"/>
        <v>140768.4631347656</v>
      </c>
      <c r="M1379" s="2">
        <f t="shared" si="530"/>
        <v>140768.2189941406</v>
      </c>
      <c r="V1379" s="5">
        <f t="shared" si="531"/>
        <v>140653.94240527341</v>
      </c>
      <c r="W1379" s="5">
        <f t="shared" si="532"/>
        <v>140661.18840527339</v>
      </c>
      <c r="X1379" s="5">
        <f t="shared" si="533"/>
        <v>140668.41940527339</v>
      </c>
      <c r="Y1379" s="5">
        <f t="shared" si="534"/>
        <v>140668.43140527341</v>
      </c>
      <c r="Z1379" s="5">
        <f t="shared" si="535"/>
        <v>140661.2224404297</v>
      </c>
      <c r="AA1379" s="5">
        <f t="shared" si="536"/>
        <v>140668.4534404297</v>
      </c>
      <c r="AB1379" s="5">
        <f t="shared" si="537"/>
        <v>140668.46544042969</v>
      </c>
      <c r="AC1379" s="5">
        <f t="shared" si="538"/>
        <v>140668.2417421875</v>
      </c>
      <c r="AD1379" s="5">
        <f t="shared" si="539"/>
        <v>140668.25374218749</v>
      </c>
      <c r="AE1379" s="5">
        <f t="shared" si="540"/>
        <v>140668.34696093749</v>
      </c>
      <c r="AF1379" s="6"/>
      <c r="AG1379" s="6">
        <f t="shared" si="550"/>
        <v>3.4035156277241185E-2</v>
      </c>
      <c r="AH1379" s="6">
        <f t="shared" si="541"/>
        <v>-0.17766308589489199</v>
      </c>
      <c r="AI1379" s="6">
        <f t="shared" si="542"/>
        <v>-8.4444335894659162E-2</v>
      </c>
      <c r="AJ1379" s="6">
        <f t="shared" si="543"/>
        <v>-0.27954980460344814</v>
      </c>
      <c r="AK1379" s="6">
        <f t="shared" si="544"/>
        <v>-0.21169824220123701</v>
      </c>
      <c r="AL1379" s="6">
        <f t="shared" si="545"/>
        <v>-0.11847949220100418</v>
      </c>
      <c r="AM1379" s="6">
        <f t="shared" si="546"/>
        <v>-0.31358496088068932</v>
      </c>
      <c r="AN1379" s="6">
        <f t="shared" si="547"/>
        <v>9.3218750000232831E-2</v>
      </c>
      <c r="AO1379" s="6">
        <f t="shared" si="548"/>
        <v>-0.10188671867945231</v>
      </c>
      <c r="AP1379" s="6">
        <f t="shared" si="549"/>
        <v>-0.19510546867968515</v>
      </c>
    </row>
    <row r="1380" spans="1:42" x14ac:dyDescent="0.15">
      <c r="A1380" s="26">
        <v>1378</v>
      </c>
      <c r="B1380" s="2">
        <v>140.85400390625</v>
      </c>
      <c r="C1380" s="2">
        <v>140.85401916503909</v>
      </c>
      <c r="D1380" s="2">
        <v>140.86106872558591</v>
      </c>
      <c r="E1380" s="2">
        <v>140.8684387207031</v>
      </c>
      <c r="F1380" s="2">
        <v>140.86814880371091</v>
      </c>
      <c r="H1380" s="26">
        <v>1378</v>
      </c>
      <c r="I1380" s="2">
        <f t="shared" si="526"/>
        <v>140854.00390625</v>
      </c>
      <c r="J1380" s="2">
        <f t="shared" si="527"/>
        <v>140854.01916503909</v>
      </c>
      <c r="K1380" s="2">
        <f t="shared" si="528"/>
        <v>140861.06872558591</v>
      </c>
      <c r="L1380" s="2">
        <f t="shared" si="529"/>
        <v>140868.4387207031</v>
      </c>
      <c r="M1380" s="2">
        <f t="shared" si="530"/>
        <v>140868.14880371091</v>
      </c>
      <c r="V1380" s="5">
        <f t="shared" si="531"/>
        <v>140753.99428515619</v>
      </c>
      <c r="W1380" s="5">
        <f t="shared" si="532"/>
        <v>140761.24028515618</v>
      </c>
      <c r="X1380" s="5">
        <f t="shared" si="533"/>
        <v>140768.47128515618</v>
      </c>
      <c r="Y1380" s="5">
        <f t="shared" si="534"/>
        <v>140768.4832851562</v>
      </c>
      <c r="Z1380" s="5">
        <f t="shared" si="535"/>
        <v>140761.18276757811</v>
      </c>
      <c r="AA1380" s="5">
        <f t="shared" si="536"/>
        <v>140768.41376757811</v>
      </c>
      <c r="AB1380" s="5">
        <f t="shared" si="537"/>
        <v>140768.4257675781</v>
      </c>
      <c r="AC1380" s="5">
        <f t="shared" si="538"/>
        <v>140768.26310449219</v>
      </c>
      <c r="AD1380" s="5">
        <f t="shared" si="539"/>
        <v>140768.27510449218</v>
      </c>
      <c r="AE1380" s="5">
        <f t="shared" si="540"/>
        <v>140768.47513476558</v>
      </c>
      <c r="AF1380" s="6"/>
      <c r="AG1380" s="6">
        <f t="shared" si="550"/>
        <v>-5.7517578097758815E-2</v>
      </c>
      <c r="AH1380" s="6">
        <f t="shared" si="541"/>
        <v>-0.20818066399078816</v>
      </c>
      <c r="AI1380" s="6">
        <f t="shared" si="542"/>
        <v>-8.1503905821591616E-3</v>
      </c>
      <c r="AJ1380" s="6">
        <f t="shared" si="543"/>
        <v>-0.2642910155991558</v>
      </c>
      <c r="AK1380" s="6">
        <f t="shared" si="544"/>
        <v>-0.15066308592213318</v>
      </c>
      <c r="AL1380" s="6">
        <f t="shared" si="545"/>
        <v>4.9367187486495823E-2</v>
      </c>
      <c r="AM1380" s="6">
        <f t="shared" si="546"/>
        <v>-0.20677343750139698</v>
      </c>
      <c r="AN1380" s="6">
        <f t="shared" si="547"/>
        <v>0.200030273408629</v>
      </c>
      <c r="AO1380" s="6">
        <f t="shared" si="548"/>
        <v>-5.6110351579263806E-2</v>
      </c>
      <c r="AP1380" s="6">
        <f t="shared" si="549"/>
        <v>-0.25614062498789281</v>
      </c>
    </row>
    <row r="1381" spans="1:42" x14ac:dyDescent="0.15">
      <c r="A1381" s="26">
        <v>1379</v>
      </c>
      <c r="B1381" s="2">
        <v>140.95387268066409</v>
      </c>
      <c r="C1381" s="2">
        <v>140.95396423339841</v>
      </c>
      <c r="D1381" s="2">
        <v>140.96107482910159</v>
      </c>
      <c r="E1381" s="2">
        <v>140.96839904785159</v>
      </c>
      <c r="F1381" s="2">
        <v>140.96812438964841</v>
      </c>
      <c r="H1381" s="26">
        <v>1379</v>
      </c>
      <c r="I1381" s="2">
        <f t="shared" si="526"/>
        <v>140953.87268066409</v>
      </c>
      <c r="J1381" s="2">
        <f t="shared" si="527"/>
        <v>140953.96423339841</v>
      </c>
      <c r="K1381" s="2">
        <f t="shared" si="528"/>
        <v>140961.07482910159</v>
      </c>
      <c r="L1381" s="2">
        <f t="shared" si="529"/>
        <v>140968.39904785159</v>
      </c>
      <c r="M1381" s="2">
        <f t="shared" si="530"/>
        <v>140968.12438964841</v>
      </c>
      <c r="V1381" s="5">
        <f t="shared" si="531"/>
        <v>140854.03090625</v>
      </c>
      <c r="W1381" s="5">
        <f t="shared" si="532"/>
        <v>140861.27690624999</v>
      </c>
      <c r="X1381" s="5">
        <f t="shared" si="533"/>
        <v>140868.50790624999</v>
      </c>
      <c r="Y1381" s="5">
        <f t="shared" si="534"/>
        <v>140868.51990625</v>
      </c>
      <c r="Z1381" s="5">
        <f t="shared" si="535"/>
        <v>140861.26516503911</v>
      </c>
      <c r="AA1381" s="5">
        <f t="shared" si="536"/>
        <v>140868.49616503911</v>
      </c>
      <c r="AB1381" s="5">
        <f t="shared" si="537"/>
        <v>140868.50816503909</v>
      </c>
      <c r="AC1381" s="5">
        <f t="shared" si="538"/>
        <v>140868.29972558591</v>
      </c>
      <c r="AD1381" s="5">
        <f t="shared" si="539"/>
        <v>140868.3117255859</v>
      </c>
      <c r="AE1381" s="5">
        <f t="shared" si="540"/>
        <v>140868.45072070308</v>
      </c>
      <c r="AF1381" s="6"/>
      <c r="AG1381" s="6">
        <f t="shared" si="550"/>
        <v>-1.1741210910258815E-2</v>
      </c>
      <c r="AH1381" s="6">
        <f t="shared" si="541"/>
        <v>-0.20818066407809965</v>
      </c>
      <c r="AI1381" s="6">
        <f t="shared" si="542"/>
        <v>-6.9185546890366822E-2</v>
      </c>
      <c r="AJ1381" s="6">
        <f t="shared" si="543"/>
        <v>-0.37110253909486346</v>
      </c>
      <c r="AK1381" s="6">
        <f t="shared" si="544"/>
        <v>-0.19643945319694467</v>
      </c>
      <c r="AL1381" s="6">
        <f t="shared" si="545"/>
        <v>-5.7444336009211838E-2</v>
      </c>
      <c r="AM1381" s="6">
        <f t="shared" si="546"/>
        <v>-0.35936132818460464</v>
      </c>
      <c r="AN1381" s="6">
        <f t="shared" si="547"/>
        <v>0.13899511718773283</v>
      </c>
      <c r="AO1381" s="6">
        <f t="shared" si="548"/>
        <v>-0.16292187498765998</v>
      </c>
      <c r="AP1381" s="6">
        <f t="shared" si="549"/>
        <v>-0.30191699217539281</v>
      </c>
    </row>
    <row r="1382" spans="1:42" x14ac:dyDescent="0.15">
      <c r="A1382" s="26">
        <v>1380</v>
      </c>
      <c r="B1382" s="2">
        <v>141.05389404296881</v>
      </c>
      <c r="C1382" s="2">
        <v>141.05406188964841</v>
      </c>
      <c r="D1382" s="2">
        <v>141.06101989746091</v>
      </c>
      <c r="E1382" s="2">
        <v>141.068359375</v>
      </c>
      <c r="F1382" s="2">
        <v>141.06825256347659</v>
      </c>
      <c r="H1382" s="26">
        <v>1380</v>
      </c>
      <c r="I1382" s="2">
        <f t="shared" si="526"/>
        <v>141053.89404296881</v>
      </c>
      <c r="J1382" s="2">
        <f t="shared" si="527"/>
        <v>141054.06188964841</v>
      </c>
      <c r="K1382" s="2">
        <f t="shared" si="528"/>
        <v>141061.01989746091</v>
      </c>
      <c r="L1382" s="2">
        <f t="shared" si="529"/>
        <v>141068.359375</v>
      </c>
      <c r="M1382" s="2">
        <f t="shared" si="530"/>
        <v>141068.25256347659</v>
      </c>
      <c r="V1382" s="5">
        <f t="shared" si="531"/>
        <v>140953.89968066409</v>
      </c>
      <c r="W1382" s="5">
        <f t="shared" si="532"/>
        <v>140961.14568066408</v>
      </c>
      <c r="X1382" s="5">
        <f t="shared" si="533"/>
        <v>140968.37668066408</v>
      </c>
      <c r="Y1382" s="5">
        <f t="shared" si="534"/>
        <v>140968.38868066409</v>
      </c>
      <c r="Z1382" s="5">
        <f t="shared" si="535"/>
        <v>140961.21023339842</v>
      </c>
      <c r="AA1382" s="5">
        <f t="shared" si="536"/>
        <v>140968.44123339842</v>
      </c>
      <c r="AB1382" s="5">
        <f t="shared" si="537"/>
        <v>140968.45323339841</v>
      </c>
      <c r="AC1382" s="5">
        <f t="shared" si="538"/>
        <v>140968.30582910159</v>
      </c>
      <c r="AD1382" s="5">
        <f t="shared" si="539"/>
        <v>140968.31782910158</v>
      </c>
      <c r="AE1382" s="5">
        <f t="shared" si="540"/>
        <v>140968.41104785158</v>
      </c>
      <c r="AF1382" s="6"/>
      <c r="AG1382" s="6">
        <f t="shared" si="550"/>
        <v>6.4552734314929694E-2</v>
      </c>
      <c r="AH1382" s="6">
        <f t="shared" si="541"/>
        <v>-7.0851562486495823E-2</v>
      </c>
      <c r="AI1382" s="6">
        <f t="shared" si="542"/>
        <v>2.2367187513737008E-2</v>
      </c>
      <c r="AJ1382" s="6">
        <f t="shared" si="543"/>
        <v>-0.26429101568646729</v>
      </c>
      <c r="AK1382" s="6">
        <f t="shared" si="544"/>
        <v>-0.13540429683052935</v>
      </c>
      <c r="AL1382" s="6">
        <f t="shared" si="545"/>
        <v>-4.2185546830296516E-2</v>
      </c>
      <c r="AM1382" s="6">
        <f t="shared" si="546"/>
        <v>-0.32884375000139698</v>
      </c>
      <c r="AN1382" s="6">
        <f t="shared" si="547"/>
        <v>9.3218750000232831E-2</v>
      </c>
      <c r="AO1382" s="6">
        <f t="shared" si="548"/>
        <v>-0.19343945317086764</v>
      </c>
      <c r="AP1382" s="6">
        <f t="shared" si="549"/>
        <v>-0.28665820317110047</v>
      </c>
    </row>
    <row r="1383" spans="1:42" x14ac:dyDescent="0.15">
      <c r="A1383" s="26">
        <v>1381</v>
      </c>
      <c r="B1383" s="2">
        <v>141.15385437011719</v>
      </c>
      <c r="C1383" s="2">
        <v>141.1539611816406</v>
      </c>
      <c r="D1383" s="2">
        <v>141.1610107421875</v>
      </c>
      <c r="E1383" s="2">
        <v>141.1683044433594</v>
      </c>
      <c r="F1383" s="2">
        <v>141.1681823730469</v>
      </c>
      <c r="H1383" s="26">
        <v>1381</v>
      </c>
      <c r="I1383" s="2">
        <f t="shared" si="526"/>
        <v>141153.85437011719</v>
      </c>
      <c r="J1383" s="2">
        <f t="shared" si="527"/>
        <v>141153.9611816406</v>
      </c>
      <c r="K1383" s="2">
        <f t="shared" si="528"/>
        <v>141161.0107421875</v>
      </c>
      <c r="L1383" s="2">
        <f t="shared" si="529"/>
        <v>141168.3044433594</v>
      </c>
      <c r="M1383" s="2">
        <f t="shared" si="530"/>
        <v>141168.1823730469</v>
      </c>
      <c r="V1383" s="5">
        <f t="shared" si="531"/>
        <v>141053.92104296881</v>
      </c>
      <c r="W1383" s="5">
        <f t="shared" si="532"/>
        <v>141061.16704296879</v>
      </c>
      <c r="X1383" s="5">
        <f t="shared" si="533"/>
        <v>141068.39804296879</v>
      </c>
      <c r="Y1383" s="5">
        <f t="shared" si="534"/>
        <v>141068.41004296881</v>
      </c>
      <c r="Z1383" s="5">
        <f t="shared" si="535"/>
        <v>141061.30788964842</v>
      </c>
      <c r="AA1383" s="5">
        <f t="shared" si="536"/>
        <v>141068.53888964842</v>
      </c>
      <c r="AB1383" s="5">
        <f t="shared" si="537"/>
        <v>141068.55088964841</v>
      </c>
      <c r="AC1383" s="5">
        <f t="shared" si="538"/>
        <v>141068.25089746091</v>
      </c>
      <c r="AD1383" s="5">
        <f t="shared" si="539"/>
        <v>141068.2628974609</v>
      </c>
      <c r="AE1383" s="5">
        <f t="shared" si="540"/>
        <v>141068.37137499999</v>
      </c>
      <c r="AF1383" s="6"/>
      <c r="AG1383" s="6">
        <f t="shared" si="550"/>
        <v>0.14084667959832586</v>
      </c>
      <c r="AH1383" s="6">
        <f t="shared" si="541"/>
        <v>-0.14714550788630731</v>
      </c>
      <c r="AI1383" s="6">
        <f t="shared" si="542"/>
        <v>-3.8667968794470653E-2</v>
      </c>
      <c r="AJ1383" s="6">
        <f t="shared" si="543"/>
        <v>-0.15747949221986346</v>
      </c>
      <c r="AK1383" s="6">
        <f t="shared" si="544"/>
        <v>-0.28799218751373701</v>
      </c>
      <c r="AL1383" s="6">
        <f t="shared" si="545"/>
        <v>-0.17951464842190035</v>
      </c>
      <c r="AM1383" s="6">
        <f t="shared" si="546"/>
        <v>-0.29832617181818932</v>
      </c>
      <c r="AN1383" s="6">
        <f t="shared" si="547"/>
        <v>0.10847753909183666</v>
      </c>
      <c r="AO1383" s="6">
        <f t="shared" si="548"/>
        <v>-1.0333984304452315E-2</v>
      </c>
      <c r="AP1383" s="6">
        <f t="shared" si="549"/>
        <v>-0.11881152339628898</v>
      </c>
    </row>
    <row r="1384" spans="1:42" x14ac:dyDescent="0.15">
      <c r="A1384" s="26">
        <v>1382</v>
      </c>
      <c r="B1384" s="2">
        <v>141.25396728515619</v>
      </c>
      <c r="C1384" s="2">
        <v>141.25396728515619</v>
      </c>
      <c r="D1384" s="2">
        <v>141.26104736328119</v>
      </c>
      <c r="E1384" s="2">
        <v>141.26835632324219</v>
      </c>
      <c r="F1384" s="2">
        <v>141.26812744140619</v>
      </c>
      <c r="H1384" s="26">
        <v>1382</v>
      </c>
      <c r="I1384" s="2">
        <f t="shared" si="526"/>
        <v>141253.96728515619</v>
      </c>
      <c r="J1384" s="2">
        <f t="shared" si="527"/>
        <v>141253.96728515619</v>
      </c>
      <c r="K1384" s="2">
        <f t="shared" si="528"/>
        <v>141261.04736328119</v>
      </c>
      <c r="L1384" s="2">
        <f t="shared" si="529"/>
        <v>141268.35632324219</v>
      </c>
      <c r="M1384" s="2">
        <f t="shared" si="530"/>
        <v>141268.12744140619</v>
      </c>
      <c r="V1384" s="5">
        <f t="shared" si="531"/>
        <v>141153.88137011719</v>
      </c>
      <c r="W1384" s="5">
        <f t="shared" si="532"/>
        <v>141161.12737011717</v>
      </c>
      <c r="X1384" s="5">
        <f t="shared" si="533"/>
        <v>141168.35837011717</v>
      </c>
      <c r="Y1384" s="5">
        <f t="shared" si="534"/>
        <v>141168.37037011719</v>
      </c>
      <c r="Z1384" s="5">
        <f t="shared" si="535"/>
        <v>141161.20718164061</v>
      </c>
      <c r="AA1384" s="5">
        <f t="shared" si="536"/>
        <v>141168.43818164061</v>
      </c>
      <c r="AB1384" s="5">
        <f t="shared" si="537"/>
        <v>141168.4501816406</v>
      </c>
      <c r="AC1384" s="5">
        <f t="shared" si="538"/>
        <v>141168.2417421875</v>
      </c>
      <c r="AD1384" s="5">
        <f t="shared" si="539"/>
        <v>141168.25374218749</v>
      </c>
      <c r="AE1384" s="5">
        <f t="shared" si="540"/>
        <v>141168.31644335939</v>
      </c>
      <c r="AF1384" s="6"/>
      <c r="AG1384" s="6">
        <f t="shared" si="550"/>
        <v>7.9811523406533524E-2</v>
      </c>
      <c r="AH1384" s="6">
        <f t="shared" si="541"/>
        <v>-0.11662792967399582</v>
      </c>
      <c r="AI1384" s="6">
        <f t="shared" si="542"/>
        <v>-5.3926757769659162E-2</v>
      </c>
      <c r="AJ1384" s="6">
        <f t="shared" si="543"/>
        <v>-0.1879970702866558</v>
      </c>
      <c r="AK1384" s="6">
        <f t="shared" si="544"/>
        <v>-0.19643945310963318</v>
      </c>
      <c r="AL1384" s="6">
        <f t="shared" si="545"/>
        <v>-0.13373828120529652</v>
      </c>
      <c r="AM1384" s="6">
        <f t="shared" si="546"/>
        <v>-0.26780859369318932</v>
      </c>
      <c r="AN1384" s="6">
        <f t="shared" si="547"/>
        <v>6.2701171904336661E-2</v>
      </c>
      <c r="AO1384" s="6">
        <f t="shared" si="548"/>
        <v>-7.1369140583556145E-2</v>
      </c>
      <c r="AP1384" s="6">
        <f t="shared" si="549"/>
        <v>-0.13407031248789281</v>
      </c>
    </row>
    <row r="1385" spans="1:42" x14ac:dyDescent="0.15">
      <c r="A1385" s="26">
        <v>1383</v>
      </c>
      <c r="B1385" s="2">
        <v>141.35392761230469</v>
      </c>
      <c r="C1385" s="2">
        <v>141.3539733886719</v>
      </c>
      <c r="D1385" s="2">
        <v>141.3610534667969</v>
      </c>
      <c r="E1385" s="2">
        <v>141.368408203125</v>
      </c>
      <c r="F1385" s="2">
        <v>141.36817932128909</v>
      </c>
      <c r="H1385" s="26">
        <v>1383</v>
      </c>
      <c r="I1385" s="2">
        <f t="shared" si="526"/>
        <v>141353.92761230469</v>
      </c>
      <c r="J1385" s="2">
        <f t="shared" si="527"/>
        <v>141353.9733886719</v>
      </c>
      <c r="K1385" s="2">
        <f t="shared" si="528"/>
        <v>141361.0534667969</v>
      </c>
      <c r="L1385" s="2">
        <f t="shared" si="529"/>
        <v>141368.408203125</v>
      </c>
      <c r="M1385" s="2">
        <f t="shared" si="530"/>
        <v>141368.17932128909</v>
      </c>
      <c r="V1385" s="5">
        <f t="shared" si="531"/>
        <v>141253.99428515619</v>
      </c>
      <c r="W1385" s="5">
        <f t="shared" si="532"/>
        <v>141261.24028515618</v>
      </c>
      <c r="X1385" s="5">
        <f t="shared" si="533"/>
        <v>141268.47128515618</v>
      </c>
      <c r="Y1385" s="5">
        <f t="shared" si="534"/>
        <v>141268.4832851562</v>
      </c>
      <c r="Z1385" s="5">
        <f t="shared" si="535"/>
        <v>141261.21328515621</v>
      </c>
      <c r="AA1385" s="5">
        <f t="shared" si="536"/>
        <v>141268.44428515621</v>
      </c>
      <c r="AB1385" s="5">
        <f t="shared" si="537"/>
        <v>141268.45628515619</v>
      </c>
      <c r="AC1385" s="5">
        <f t="shared" si="538"/>
        <v>141268.27836328119</v>
      </c>
      <c r="AD1385" s="5">
        <f t="shared" si="539"/>
        <v>141268.29036328118</v>
      </c>
      <c r="AE1385" s="5">
        <f t="shared" si="540"/>
        <v>141268.36832324218</v>
      </c>
      <c r="AF1385" s="6"/>
      <c r="AG1385" s="6">
        <f t="shared" si="550"/>
        <v>-2.7000000001862645E-2</v>
      </c>
      <c r="AH1385" s="6">
        <f t="shared" si="541"/>
        <v>-0.19292187498649582</v>
      </c>
      <c r="AI1385" s="6">
        <f t="shared" si="542"/>
        <v>-0.11496191399055533</v>
      </c>
      <c r="AJ1385" s="6">
        <f t="shared" si="543"/>
        <v>-0.35584375000325963</v>
      </c>
      <c r="AK1385" s="6">
        <f t="shared" si="544"/>
        <v>-0.16592187501373701</v>
      </c>
      <c r="AL1385" s="6">
        <f t="shared" si="545"/>
        <v>-8.7961914017796516E-2</v>
      </c>
      <c r="AM1385" s="6">
        <f t="shared" si="546"/>
        <v>-0.32884375000139698</v>
      </c>
      <c r="AN1385" s="6">
        <f t="shared" si="547"/>
        <v>7.7959960995940492E-2</v>
      </c>
      <c r="AO1385" s="6">
        <f t="shared" si="548"/>
        <v>-0.16292187498765998</v>
      </c>
      <c r="AP1385" s="6">
        <f t="shared" si="549"/>
        <v>-0.24088183598360047</v>
      </c>
    </row>
    <row r="1386" spans="1:42" x14ac:dyDescent="0.15">
      <c r="A1386" s="26">
        <v>1384</v>
      </c>
      <c r="B1386" s="2">
        <v>141.4538269042969</v>
      </c>
      <c r="C1386" s="2">
        <v>141.4539794921875</v>
      </c>
      <c r="D1386" s="2">
        <v>141.46099853515619</v>
      </c>
      <c r="E1386" s="2">
        <v>141.46833801269531</v>
      </c>
      <c r="F1386" s="2">
        <v>141.4682312011719</v>
      </c>
      <c r="H1386" s="26">
        <v>1384</v>
      </c>
      <c r="I1386" s="2">
        <f t="shared" si="526"/>
        <v>141453.8269042969</v>
      </c>
      <c r="J1386" s="2">
        <f t="shared" si="527"/>
        <v>141453.9794921875</v>
      </c>
      <c r="K1386" s="2">
        <f t="shared" si="528"/>
        <v>141460.99853515619</v>
      </c>
      <c r="L1386" s="2">
        <f t="shared" si="529"/>
        <v>141468.33801269531</v>
      </c>
      <c r="M1386" s="2">
        <f t="shared" si="530"/>
        <v>141468.2312011719</v>
      </c>
      <c r="V1386" s="5">
        <f t="shared" si="531"/>
        <v>141353.95461230469</v>
      </c>
      <c r="W1386" s="5">
        <f t="shared" si="532"/>
        <v>141361.20061230467</v>
      </c>
      <c r="X1386" s="5">
        <f t="shared" si="533"/>
        <v>141368.43161230467</v>
      </c>
      <c r="Y1386" s="5">
        <f t="shared" si="534"/>
        <v>141368.44361230469</v>
      </c>
      <c r="Z1386" s="5">
        <f t="shared" si="535"/>
        <v>141361.21938867192</v>
      </c>
      <c r="AA1386" s="5">
        <f t="shared" si="536"/>
        <v>141368.45038867192</v>
      </c>
      <c r="AB1386" s="5">
        <f t="shared" si="537"/>
        <v>141368.46238867191</v>
      </c>
      <c r="AC1386" s="5">
        <f t="shared" si="538"/>
        <v>141368.2844667969</v>
      </c>
      <c r="AD1386" s="5">
        <f t="shared" si="539"/>
        <v>141368.29646679689</v>
      </c>
      <c r="AE1386" s="5">
        <f t="shared" si="540"/>
        <v>141368.42020312499</v>
      </c>
      <c r="AF1386" s="6"/>
      <c r="AG1386" s="6">
        <f t="shared" si="550"/>
        <v>1.8776367214741185E-2</v>
      </c>
      <c r="AH1386" s="6">
        <f t="shared" si="541"/>
        <v>-0.14714550776989199</v>
      </c>
      <c r="AI1386" s="6">
        <f t="shared" si="542"/>
        <v>-2.3409179673762992E-2</v>
      </c>
      <c r="AJ1386" s="6">
        <f t="shared" si="543"/>
        <v>-0.2642910155991558</v>
      </c>
      <c r="AK1386" s="6">
        <f t="shared" si="544"/>
        <v>-0.16592187501373701</v>
      </c>
      <c r="AL1386" s="6">
        <f t="shared" si="545"/>
        <v>-4.2185546917608008E-2</v>
      </c>
      <c r="AM1386" s="6">
        <f t="shared" si="546"/>
        <v>-0.28306738281389698</v>
      </c>
      <c r="AN1386" s="6">
        <f t="shared" si="547"/>
        <v>0.123736328096129</v>
      </c>
      <c r="AO1386" s="6">
        <f t="shared" si="548"/>
        <v>-0.11714550780015998</v>
      </c>
      <c r="AP1386" s="6">
        <f t="shared" si="549"/>
        <v>-0.24088183589628898</v>
      </c>
    </row>
    <row r="1387" spans="1:42" x14ac:dyDescent="0.15">
      <c r="A1387" s="26">
        <v>1385</v>
      </c>
      <c r="B1387" s="2">
        <v>141.5538635253906</v>
      </c>
      <c r="C1387" s="2">
        <v>141.55387878417969</v>
      </c>
      <c r="D1387" s="2">
        <v>141.56098937988281</v>
      </c>
      <c r="E1387" s="2">
        <v>141.56840515136719</v>
      </c>
      <c r="F1387" s="2">
        <v>141.56825256347659</v>
      </c>
      <c r="H1387" s="26">
        <v>1385</v>
      </c>
      <c r="I1387" s="2">
        <f t="shared" si="526"/>
        <v>141553.8635253906</v>
      </c>
      <c r="J1387" s="2">
        <f t="shared" si="527"/>
        <v>141553.87878417969</v>
      </c>
      <c r="K1387" s="2">
        <f t="shared" si="528"/>
        <v>141560.98937988281</v>
      </c>
      <c r="L1387" s="2">
        <f t="shared" si="529"/>
        <v>141568.40515136719</v>
      </c>
      <c r="M1387" s="2">
        <f t="shared" si="530"/>
        <v>141568.25256347659</v>
      </c>
      <c r="V1387" s="5">
        <f t="shared" si="531"/>
        <v>141453.85390429691</v>
      </c>
      <c r="W1387" s="5">
        <f t="shared" si="532"/>
        <v>141461.09990429689</v>
      </c>
      <c r="X1387" s="5">
        <f t="shared" si="533"/>
        <v>141468.33090429689</v>
      </c>
      <c r="Y1387" s="5">
        <f t="shared" si="534"/>
        <v>141468.34290429691</v>
      </c>
      <c r="Z1387" s="5">
        <f t="shared" si="535"/>
        <v>141461.22549218751</v>
      </c>
      <c r="AA1387" s="5">
        <f t="shared" si="536"/>
        <v>141468.45649218751</v>
      </c>
      <c r="AB1387" s="5">
        <f t="shared" si="537"/>
        <v>141468.4684921875</v>
      </c>
      <c r="AC1387" s="5">
        <f t="shared" si="538"/>
        <v>141468.22953515619</v>
      </c>
      <c r="AD1387" s="5">
        <f t="shared" si="539"/>
        <v>141468.24153515618</v>
      </c>
      <c r="AE1387" s="5">
        <f t="shared" si="540"/>
        <v>141468.3500126953</v>
      </c>
      <c r="AF1387" s="6"/>
      <c r="AG1387" s="6">
        <f t="shared" si="550"/>
        <v>0.12558789059403352</v>
      </c>
      <c r="AH1387" s="6">
        <f t="shared" si="541"/>
        <v>-0.10136914069880731</v>
      </c>
      <c r="AI1387" s="6">
        <f t="shared" si="542"/>
        <v>7.1083984221331775E-3</v>
      </c>
      <c r="AJ1387" s="6">
        <f t="shared" si="543"/>
        <v>-0.11170312500325963</v>
      </c>
      <c r="AK1387" s="6">
        <f t="shared" si="544"/>
        <v>-0.22695703132194467</v>
      </c>
      <c r="AL1387" s="6">
        <f t="shared" si="545"/>
        <v>-0.11847949220100418</v>
      </c>
      <c r="AM1387" s="6">
        <f t="shared" si="546"/>
        <v>-0.23729101559729315</v>
      </c>
      <c r="AN1387" s="6">
        <f t="shared" si="547"/>
        <v>0.10847753912094049</v>
      </c>
      <c r="AO1387" s="6">
        <f t="shared" si="548"/>
        <v>-1.0333984275348485E-2</v>
      </c>
      <c r="AP1387" s="6">
        <f t="shared" si="549"/>
        <v>-0.11881152339628898</v>
      </c>
    </row>
    <row r="1388" spans="1:42" x14ac:dyDescent="0.15">
      <c r="A1388" s="26">
        <v>1386</v>
      </c>
      <c r="B1388" s="2">
        <v>141.6539306640625</v>
      </c>
      <c r="C1388" s="2">
        <v>141.6539611816406</v>
      </c>
      <c r="D1388" s="2">
        <v>141.6610412597656</v>
      </c>
      <c r="E1388" s="2">
        <v>141.6683349609375</v>
      </c>
      <c r="F1388" s="2">
        <v>141.6682434082031</v>
      </c>
      <c r="H1388" s="26">
        <v>1386</v>
      </c>
      <c r="I1388" s="2">
        <f t="shared" si="526"/>
        <v>141653.9306640625</v>
      </c>
      <c r="J1388" s="2">
        <f t="shared" si="527"/>
        <v>141653.9611816406</v>
      </c>
      <c r="K1388" s="2">
        <f t="shared" si="528"/>
        <v>141661.0412597656</v>
      </c>
      <c r="L1388" s="2">
        <f t="shared" si="529"/>
        <v>141668.3349609375</v>
      </c>
      <c r="M1388" s="2">
        <f t="shared" si="530"/>
        <v>141668.2434082031</v>
      </c>
      <c r="V1388" s="5">
        <f t="shared" si="531"/>
        <v>141553.8905253906</v>
      </c>
      <c r="W1388" s="5">
        <f t="shared" si="532"/>
        <v>141561.13652539058</v>
      </c>
      <c r="X1388" s="5">
        <f t="shared" si="533"/>
        <v>141568.36752539058</v>
      </c>
      <c r="Y1388" s="5">
        <f t="shared" si="534"/>
        <v>141568.3795253906</v>
      </c>
      <c r="Z1388" s="5">
        <f t="shared" si="535"/>
        <v>141561.1247841797</v>
      </c>
      <c r="AA1388" s="5">
        <f t="shared" si="536"/>
        <v>141568.3557841797</v>
      </c>
      <c r="AB1388" s="5">
        <f t="shared" si="537"/>
        <v>141568.36778417969</v>
      </c>
      <c r="AC1388" s="5">
        <f t="shared" si="538"/>
        <v>141568.22037988281</v>
      </c>
      <c r="AD1388" s="5">
        <f t="shared" si="539"/>
        <v>141568.2323798828</v>
      </c>
      <c r="AE1388" s="5">
        <f t="shared" si="540"/>
        <v>141568.41715136718</v>
      </c>
      <c r="AF1388" s="6"/>
      <c r="AG1388" s="6">
        <f t="shared" si="550"/>
        <v>-1.1741210910258815E-2</v>
      </c>
      <c r="AH1388" s="6">
        <f t="shared" si="541"/>
        <v>-0.14714550776989199</v>
      </c>
      <c r="AI1388" s="6">
        <f t="shared" si="542"/>
        <v>3.7625976605340838E-2</v>
      </c>
      <c r="AJ1388" s="6">
        <f t="shared" si="543"/>
        <v>-0.12696191400755197</v>
      </c>
      <c r="AK1388" s="6">
        <f t="shared" si="544"/>
        <v>-0.13540429688873701</v>
      </c>
      <c r="AL1388" s="6">
        <f t="shared" si="545"/>
        <v>4.9367187486495823E-2</v>
      </c>
      <c r="AM1388" s="6">
        <f t="shared" si="546"/>
        <v>-0.11522070309729315</v>
      </c>
      <c r="AN1388" s="6">
        <f t="shared" si="547"/>
        <v>0.18477148437523283</v>
      </c>
      <c r="AO1388" s="6">
        <f t="shared" si="548"/>
        <v>2.0183593791443855E-2</v>
      </c>
      <c r="AP1388" s="6">
        <f t="shared" si="549"/>
        <v>-0.16458789058378898</v>
      </c>
    </row>
    <row r="1389" spans="1:42" x14ac:dyDescent="0.15">
      <c r="A1389" s="26">
        <v>1387</v>
      </c>
      <c r="B1389" s="2">
        <v>141.75392150878909</v>
      </c>
      <c r="C1389" s="2">
        <v>141.75390625</v>
      </c>
      <c r="D1389" s="2">
        <v>141.76103210449219</v>
      </c>
      <c r="E1389" s="2">
        <v>141.76832580566409</v>
      </c>
      <c r="F1389" s="2">
        <v>141.76817321777341</v>
      </c>
      <c r="H1389" s="26">
        <v>1387</v>
      </c>
      <c r="I1389" s="2">
        <f t="shared" si="526"/>
        <v>141753.92150878909</v>
      </c>
      <c r="J1389" s="2">
        <f t="shared" si="527"/>
        <v>141753.90625</v>
      </c>
      <c r="K1389" s="2">
        <f t="shared" si="528"/>
        <v>141761.03210449219</v>
      </c>
      <c r="L1389" s="2">
        <f t="shared" si="529"/>
        <v>141768.32580566409</v>
      </c>
      <c r="M1389" s="2">
        <f t="shared" si="530"/>
        <v>141768.17321777341</v>
      </c>
      <c r="V1389" s="5">
        <f t="shared" si="531"/>
        <v>141653.9576640625</v>
      </c>
      <c r="W1389" s="5">
        <f t="shared" si="532"/>
        <v>141661.20366406249</v>
      </c>
      <c r="X1389" s="5">
        <f t="shared" si="533"/>
        <v>141668.43466406249</v>
      </c>
      <c r="Y1389" s="5">
        <f t="shared" si="534"/>
        <v>141668.4466640625</v>
      </c>
      <c r="Z1389" s="5">
        <f t="shared" si="535"/>
        <v>141661.20718164061</v>
      </c>
      <c r="AA1389" s="5">
        <f t="shared" si="536"/>
        <v>141668.43818164061</v>
      </c>
      <c r="AB1389" s="5">
        <f t="shared" si="537"/>
        <v>141668.4501816406</v>
      </c>
      <c r="AC1389" s="5">
        <f t="shared" si="538"/>
        <v>141668.2722597656</v>
      </c>
      <c r="AD1389" s="5">
        <f t="shared" si="539"/>
        <v>141668.28425976558</v>
      </c>
      <c r="AE1389" s="5">
        <f t="shared" si="540"/>
        <v>141668.34696093749</v>
      </c>
      <c r="AF1389" s="6"/>
      <c r="AG1389" s="6">
        <f t="shared" si="550"/>
        <v>3.5175780940335244E-3</v>
      </c>
      <c r="AH1389" s="6">
        <f t="shared" si="541"/>
        <v>-0.16240429689059965</v>
      </c>
      <c r="AI1389" s="6">
        <f t="shared" si="542"/>
        <v>-9.9703124986262992E-2</v>
      </c>
      <c r="AJ1389" s="6">
        <f t="shared" si="543"/>
        <v>-0.20325585940736346</v>
      </c>
      <c r="AK1389" s="6">
        <f t="shared" si="544"/>
        <v>-0.16592187501373701</v>
      </c>
      <c r="AL1389" s="6">
        <f t="shared" si="545"/>
        <v>-0.10322070310940035</v>
      </c>
      <c r="AM1389" s="6">
        <f t="shared" si="546"/>
        <v>-0.20677343750139698</v>
      </c>
      <c r="AN1389" s="6">
        <f t="shared" si="547"/>
        <v>6.2701171904336661E-2</v>
      </c>
      <c r="AO1389" s="6">
        <f t="shared" si="548"/>
        <v>-4.0851562487659976E-2</v>
      </c>
      <c r="AP1389" s="6">
        <f t="shared" si="549"/>
        <v>-0.10355273439199664</v>
      </c>
    </row>
    <row r="1390" spans="1:42" x14ac:dyDescent="0.15">
      <c r="A1390" s="26">
        <v>1388</v>
      </c>
      <c r="B1390" s="2">
        <v>141.85382080078119</v>
      </c>
      <c r="C1390" s="2">
        <v>141.85394287109381</v>
      </c>
      <c r="D1390" s="2">
        <v>141.8610534667969</v>
      </c>
      <c r="E1390" s="2">
        <v>141.8683166503906</v>
      </c>
      <c r="F1390" s="2">
        <v>141.8681640625</v>
      </c>
      <c r="H1390" s="26">
        <v>1388</v>
      </c>
      <c r="I1390" s="2">
        <f t="shared" si="526"/>
        <v>141853.82080078119</v>
      </c>
      <c r="J1390" s="2">
        <f t="shared" si="527"/>
        <v>141853.94287109381</v>
      </c>
      <c r="K1390" s="2">
        <f t="shared" si="528"/>
        <v>141861.0534667969</v>
      </c>
      <c r="L1390" s="2">
        <f t="shared" si="529"/>
        <v>141868.3166503906</v>
      </c>
      <c r="M1390" s="2">
        <f t="shared" si="530"/>
        <v>141868.1640625</v>
      </c>
      <c r="V1390" s="5">
        <f t="shared" si="531"/>
        <v>141753.94850878909</v>
      </c>
      <c r="W1390" s="5">
        <f t="shared" si="532"/>
        <v>141761.19450878908</v>
      </c>
      <c r="X1390" s="5">
        <f t="shared" si="533"/>
        <v>141768.42550878908</v>
      </c>
      <c r="Y1390" s="5">
        <f t="shared" si="534"/>
        <v>141768.43750878909</v>
      </c>
      <c r="Z1390" s="5">
        <f t="shared" si="535"/>
        <v>141761.15225000001</v>
      </c>
      <c r="AA1390" s="5">
        <f t="shared" si="536"/>
        <v>141768.38325000001</v>
      </c>
      <c r="AB1390" s="5">
        <f t="shared" si="537"/>
        <v>141768.39525</v>
      </c>
      <c r="AC1390" s="5">
        <f t="shared" si="538"/>
        <v>141768.26310449219</v>
      </c>
      <c r="AD1390" s="5">
        <f t="shared" si="539"/>
        <v>141768.27510449218</v>
      </c>
      <c r="AE1390" s="5">
        <f t="shared" si="540"/>
        <v>141768.33780566408</v>
      </c>
      <c r="AF1390" s="6"/>
      <c r="AG1390" s="6">
        <f t="shared" si="550"/>
        <v>-4.2258789093466476E-2</v>
      </c>
      <c r="AH1390" s="6">
        <f t="shared" si="541"/>
        <v>-0.16240429689059965</v>
      </c>
      <c r="AI1390" s="6">
        <f t="shared" si="542"/>
        <v>-9.9703124986262992E-2</v>
      </c>
      <c r="AJ1390" s="6">
        <f t="shared" si="543"/>
        <v>-0.26429101568646729</v>
      </c>
      <c r="AK1390" s="6">
        <f t="shared" si="544"/>
        <v>-0.12014550782623701</v>
      </c>
      <c r="AL1390" s="6">
        <f t="shared" si="545"/>
        <v>-5.7444335921900347E-2</v>
      </c>
      <c r="AM1390" s="6">
        <f t="shared" si="546"/>
        <v>-0.22203222659300081</v>
      </c>
      <c r="AN1390" s="6">
        <f t="shared" si="547"/>
        <v>6.2701171904336661E-2</v>
      </c>
      <c r="AO1390" s="6">
        <f t="shared" si="548"/>
        <v>-0.10188671876676381</v>
      </c>
      <c r="AP1390" s="6">
        <f t="shared" si="549"/>
        <v>-0.16458789067110047</v>
      </c>
    </row>
    <row r="1391" spans="1:42" x14ac:dyDescent="0.15">
      <c r="A1391" s="26">
        <v>1389</v>
      </c>
      <c r="B1391" s="2">
        <v>141.95391845703119</v>
      </c>
      <c r="C1391" s="2">
        <v>141.9538879394531</v>
      </c>
      <c r="D1391" s="2">
        <v>141.96110534667969</v>
      </c>
      <c r="E1391" s="2">
        <v>141.9684143066406</v>
      </c>
      <c r="F1391" s="2">
        <v>141.9681701660156</v>
      </c>
      <c r="H1391" s="26">
        <v>1389</v>
      </c>
      <c r="I1391" s="2">
        <f t="shared" si="526"/>
        <v>141953.91845703119</v>
      </c>
      <c r="J1391" s="2">
        <f t="shared" si="527"/>
        <v>141953.8879394531</v>
      </c>
      <c r="K1391" s="2">
        <f t="shared" si="528"/>
        <v>141961.10534667969</v>
      </c>
      <c r="L1391" s="2">
        <f t="shared" si="529"/>
        <v>141968.4143066406</v>
      </c>
      <c r="M1391" s="2">
        <f t="shared" si="530"/>
        <v>141968.1701660156</v>
      </c>
      <c r="V1391" s="5">
        <f t="shared" si="531"/>
        <v>141853.84780078119</v>
      </c>
      <c r="W1391" s="5">
        <f t="shared" si="532"/>
        <v>141861.09380078118</v>
      </c>
      <c r="X1391" s="5">
        <f t="shared" si="533"/>
        <v>141868.32480078118</v>
      </c>
      <c r="Y1391" s="5">
        <f t="shared" si="534"/>
        <v>141868.3368007812</v>
      </c>
      <c r="Z1391" s="5">
        <f t="shared" si="535"/>
        <v>141861.18887109382</v>
      </c>
      <c r="AA1391" s="5">
        <f t="shared" si="536"/>
        <v>141868.41987109382</v>
      </c>
      <c r="AB1391" s="5">
        <f t="shared" si="537"/>
        <v>141868.43187109381</v>
      </c>
      <c r="AC1391" s="5">
        <f t="shared" si="538"/>
        <v>141868.2844667969</v>
      </c>
      <c r="AD1391" s="5">
        <f t="shared" si="539"/>
        <v>141868.29646679689</v>
      </c>
      <c r="AE1391" s="5">
        <f t="shared" si="540"/>
        <v>141868.32865039058</v>
      </c>
      <c r="AF1391" s="6"/>
      <c r="AG1391" s="6">
        <f t="shared" si="550"/>
        <v>9.5070312614552677E-2</v>
      </c>
      <c r="AH1391" s="6">
        <f t="shared" si="541"/>
        <v>-4.0333984274184331E-2</v>
      </c>
      <c r="AI1391" s="6">
        <f t="shared" si="542"/>
        <v>-8.1503905821591616E-3</v>
      </c>
      <c r="AJ1391" s="6">
        <f t="shared" si="543"/>
        <v>-0.17273828119505197</v>
      </c>
      <c r="AK1391" s="6">
        <f t="shared" si="544"/>
        <v>-0.13540429691784084</v>
      </c>
      <c r="AL1391" s="6">
        <f t="shared" si="545"/>
        <v>-0.10322070322581567</v>
      </c>
      <c r="AM1391" s="6">
        <f t="shared" si="546"/>
        <v>-0.26780859380960464</v>
      </c>
      <c r="AN1391" s="6">
        <f t="shared" si="547"/>
        <v>3.218359369202517E-2</v>
      </c>
      <c r="AO1391" s="6">
        <f t="shared" si="548"/>
        <v>-0.13240429689176381</v>
      </c>
      <c r="AP1391" s="6">
        <f t="shared" si="549"/>
        <v>-0.16458789058378898</v>
      </c>
    </row>
    <row r="1392" spans="1:42" x14ac:dyDescent="0.15">
      <c r="A1392" s="26">
        <v>1390</v>
      </c>
      <c r="B1392" s="2">
        <v>142.05401611328119</v>
      </c>
      <c r="C1392" s="2">
        <v>142.053955078125</v>
      </c>
      <c r="D1392" s="2">
        <v>142.06101989746091</v>
      </c>
      <c r="E1392" s="2">
        <v>142.06834411621091</v>
      </c>
      <c r="F1392" s="2">
        <v>142.0682678222656</v>
      </c>
      <c r="H1392" s="26">
        <v>1390</v>
      </c>
      <c r="I1392" s="2">
        <f t="shared" si="526"/>
        <v>142054.01611328119</v>
      </c>
      <c r="J1392" s="2">
        <f t="shared" si="527"/>
        <v>142053.955078125</v>
      </c>
      <c r="K1392" s="2">
        <f t="shared" si="528"/>
        <v>142061.01989746091</v>
      </c>
      <c r="L1392" s="2">
        <f t="shared" si="529"/>
        <v>142068.34411621091</v>
      </c>
      <c r="M1392" s="2">
        <f t="shared" si="530"/>
        <v>142068.2678222656</v>
      </c>
      <c r="V1392" s="5">
        <f t="shared" si="531"/>
        <v>141953.94545703119</v>
      </c>
      <c r="W1392" s="5">
        <f t="shared" si="532"/>
        <v>141961.19145703118</v>
      </c>
      <c r="X1392" s="5">
        <f t="shared" si="533"/>
        <v>141968.42245703118</v>
      </c>
      <c r="Y1392" s="5">
        <f t="shared" si="534"/>
        <v>141968.4344570312</v>
      </c>
      <c r="Z1392" s="5">
        <f t="shared" si="535"/>
        <v>141961.13393945311</v>
      </c>
      <c r="AA1392" s="5">
        <f t="shared" si="536"/>
        <v>141968.36493945311</v>
      </c>
      <c r="AB1392" s="5">
        <f t="shared" si="537"/>
        <v>141968.3769394531</v>
      </c>
      <c r="AC1392" s="5">
        <f t="shared" si="538"/>
        <v>141968.33634667969</v>
      </c>
      <c r="AD1392" s="5">
        <f t="shared" si="539"/>
        <v>141968.34834667968</v>
      </c>
      <c r="AE1392" s="5">
        <f t="shared" si="540"/>
        <v>141968.42630664058</v>
      </c>
      <c r="AF1392" s="6"/>
      <c r="AG1392" s="6">
        <f t="shared" si="550"/>
        <v>-5.7517578097758815E-2</v>
      </c>
      <c r="AH1392" s="6">
        <f t="shared" si="541"/>
        <v>-8.6110351490788162E-2</v>
      </c>
      <c r="AI1392" s="6">
        <f t="shared" si="542"/>
        <v>-8.1503905821591616E-3</v>
      </c>
      <c r="AJ1392" s="6">
        <f t="shared" si="543"/>
        <v>-0.2642910155991558</v>
      </c>
      <c r="AK1392" s="6">
        <f t="shared" si="544"/>
        <v>-2.8592773422133178E-2</v>
      </c>
      <c r="AL1392" s="6">
        <f t="shared" si="545"/>
        <v>4.9367187486495823E-2</v>
      </c>
      <c r="AM1392" s="6">
        <f t="shared" si="546"/>
        <v>-0.20677343750139698</v>
      </c>
      <c r="AN1392" s="6">
        <f t="shared" si="547"/>
        <v>7.7959960908629E-2</v>
      </c>
      <c r="AO1392" s="6">
        <f t="shared" si="548"/>
        <v>-0.17818066407926381</v>
      </c>
      <c r="AP1392" s="6">
        <f t="shared" si="549"/>
        <v>-0.25614062498789281</v>
      </c>
    </row>
    <row r="1393" spans="1:42" x14ac:dyDescent="0.15">
      <c r="A1393" s="26">
        <v>1391</v>
      </c>
      <c r="B1393" s="2">
        <v>142.15388488769531</v>
      </c>
      <c r="C1393" s="2">
        <v>142.15391540527341</v>
      </c>
      <c r="D1393" s="2">
        <v>142.16105651855469</v>
      </c>
      <c r="E1393" s="2">
        <v>142.1683654785156</v>
      </c>
      <c r="F1393" s="2">
        <v>142.16816711425781</v>
      </c>
      <c r="H1393" s="26">
        <v>1391</v>
      </c>
      <c r="I1393" s="2">
        <f t="shared" si="526"/>
        <v>142153.88488769531</v>
      </c>
      <c r="J1393" s="2">
        <f t="shared" si="527"/>
        <v>142153.91540527341</v>
      </c>
      <c r="K1393" s="2">
        <f t="shared" si="528"/>
        <v>142161.05651855469</v>
      </c>
      <c r="L1393" s="2">
        <f t="shared" si="529"/>
        <v>142168.3654785156</v>
      </c>
      <c r="M1393" s="2">
        <f t="shared" si="530"/>
        <v>142168.16711425781</v>
      </c>
      <c r="V1393" s="5">
        <f t="shared" si="531"/>
        <v>142054.04311328119</v>
      </c>
      <c r="W1393" s="5">
        <f t="shared" si="532"/>
        <v>142061.28911328118</v>
      </c>
      <c r="X1393" s="5">
        <f t="shared" si="533"/>
        <v>142068.52011328118</v>
      </c>
      <c r="Y1393" s="5">
        <f t="shared" si="534"/>
        <v>142068.5321132812</v>
      </c>
      <c r="Z1393" s="5">
        <f t="shared" si="535"/>
        <v>142061.20107812501</v>
      </c>
      <c r="AA1393" s="5">
        <f t="shared" si="536"/>
        <v>142068.43207812501</v>
      </c>
      <c r="AB1393" s="5">
        <f t="shared" si="537"/>
        <v>142068.444078125</v>
      </c>
      <c r="AC1393" s="5">
        <f t="shared" si="538"/>
        <v>142068.25089746091</v>
      </c>
      <c r="AD1393" s="5">
        <f t="shared" si="539"/>
        <v>142068.2628974609</v>
      </c>
      <c r="AE1393" s="5">
        <f t="shared" si="540"/>
        <v>142068.3561162109</v>
      </c>
      <c r="AF1393" s="6"/>
      <c r="AG1393" s="6">
        <f t="shared" si="550"/>
        <v>-8.8035156193654984E-2</v>
      </c>
      <c r="AH1393" s="6">
        <f t="shared" si="541"/>
        <v>-0.26921582026989199</v>
      </c>
      <c r="AI1393" s="6">
        <f t="shared" si="542"/>
        <v>-0.17599707026965916</v>
      </c>
      <c r="AJ1393" s="6">
        <f t="shared" si="543"/>
        <v>-0.2642910155991558</v>
      </c>
      <c r="AK1393" s="6">
        <f t="shared" si="544"/>
        <v>-0.18118066410534084</v>
      </c>
      <c r="AL1393" s="6">
        <f t="shared" si="545"/>
        <v>-8.7961914105108008E-2</v>
      </c>
      <c r="AM1393" s="6">
        <f t="shared" si="546"/>
        <v>-0.17625585940550081</v>
      </c>
      <c r="AN1393" s="6">
        <f t="shared" si="547"/>
        <v>9.3218750000232831E-2</v>
      </c>
      <c r="AO1393" s="6">
        <f t="shared" si="548"/>
        <v>4.9248046998400241E-3</v>
      </c>
      <c r="AP1393" s="6">
        <f t="shared" si="549"/>
        <v>-8.8293945300392807E-2</v>
      </c>
    </row>
    <row r="1394" spans="1:42" x14ac:dyDescent="0.15">
      <c r="A1394" s="26">
        <v>1392</v>
      </c>
      <c r="B1394" s="2">
        <v>142.25390625</v>
      </c>
      <c r="C1394" s="2">
        <v>142.25390625</v>
      </c>
      <c r="D1394" s="2">
        <v>142.26106262207031</v>
      </c>
      <c r="E1394" s="2">
        <v>142.26835632324219</v>
      </c>
      <c r="F1394" s="2">
        <v>142.2682189941406</v>
      </c>
      <c r="H1394" s="26">
        <v>1392</v>
      </c>
      <c r="I1394" s="2">
        <f t="shared" si="526"/>
        <v>142253.90625</v>
      </c>
      <c r="J1394" s="2">
        <f t="shared" si="527"/>
        <v>142253.90625</v>
      </c>
      <c r="K1394" s="2">
        <f t="shared" si="528"/>
        <v>142261.06262207031</v>
      </c>
      <c r="L1394" s="2">
        <f t="shared" si="529"/>
        <v>142268.35632324219</v>
      </c>
      <c r="M1394" s="2">
        <f t="shared" si="530"/>
        <v>142268.2189941406</v>
      </c>
      <c r="V1394" s="5">
        <f t="shared" si="531"/>
        <v>142153.91188769531</v>
      </c>
      <c r="W1394" s="5">
        <f t="shared" si="532"/>
        <v>142161.1578876953</v>
      </c>
      <c r="X1394" s="5">
        <f t="shared" si="533"/>
        <v>142168.3888876953</v>
      </c>
      <c r="Y1394" s="5">
        <f t="shared" si="534"/>
        <v>142168.40088769532</v>
      </c>
      <c r="Z1394" s="5">
        <f t="shared" si="535"/>
        <v>142161.16140527342</v>
      </c>
      <c r="AA1394" s="5">
        <f t="shared" si="536"/>
        <v>142168.39240527342</v>
      </c>
      <c r="AB1394" s="5">
        <f t="shared" si="537"/>
        <v>142168.40440527341</v>
      </c>
      <c r="AC1394" s="5">
        <f t="shared" si="538"/>
        <v>142168.28751855469</v>
      </c>
      <c r="AD1394" s="5">
        <f t="shared" si="539"/>
        <v>142168.29951855468</v>
      </c>
      <c r="AE1394" s="5">
        <f t="shared" si="540"/>
        <v>142168.37747851558</v>
      </c>
      <c r="AF1394" s="6"/>
      <c r="AG1394" s="6">
        <f t="shared" si="550"/>
        <v>3.5175780940335244E-3</v>
      </c>
      <c r="AH1394" s="6">
        <f t="shared" si="541"/>
        <v>-0.10136914061149582</v>
      </c>
      <c r="AI1394" s="6">
        <f t="shared" si="542"/>
        <v>-2.3409179702866822E-2</v>
      </c>
      <c r="AJ1394" s="6">
        <f t="shared" si="543"/>
        <v>-0.23377343750325963</v>
      </c>
      <c r="AK1394" s="6">
        <f t="shared" si="544"/>
        <v>-0.10488671873463318</v>
      </c>
      <c r="AL1394" s="6">
        <f t="shared" si="545"/>
        <v>-2.6926757826004177E-2</v>
      </c>
      <c r="AM1394" s="6">
        <f t="shared" si="546"/>
        <v>-0.23729101559729315</v>
      </c>
      <c r="AN1394" s="6">
        <f t="shared" si="547"/>
        <v>7.7959960908629E-2</v>
      </c>
      <c r="AO1394" s="6">
        <f t="shared" si="548"/>
        <v>-0.13240429686265998</v>
      </c>
      <c r="AP1394" s="6">
        <f t="shared" si="549"/>
        <v>-0.21036425777128898</v>
      </c>
    </row>
    <row r="1395" spans="1:42" x14ac:dyDescent="0.15">
      <c r="A1395" s="26">
        <v>1393</v>
      </c>
      <c r="B1395" s="2">
        <v>142.3538818359375</v>
      </c>
      <c r="C1395" s="2">
        <v>142.35395812988281</v>
      </c>
      <c r="D1395" s="2">
        <v>142.36106872558591</v>
      </c>
      <c r="E1395" s="2">
        <v>142.3683776855469</v>
      </c>
      <c r="F1395" s="2">
        <v>142.36822509765619</v>
      </c>
      <c r="H1395" s="26">
        <v>1393</v>
      </c>
      <c r="I1395" s="2">
        <f t="shared" si="526"/>
        <v>142353.8818359375</v>
      </c>
      <c r="J1395" s="2">
        <f t="shared" si="527"/>
        <v>142353.95812988281</v>
      </c>
      <c r="K1395" s="2">
        <f t="shared" si="528"/>
        <v>142361.06872558591</v>
      </c>
      <c r="L1395" s="2">
        <f t="shared" si="529"/>
        <v>142368.3776855469</v>
      </c>
      <c r="M1395" s="2">
        <f t="shared" si="530"/>
        <v>142368.22509765619</v>
      </c>
      <c r="V1395" s="5">
        <f t="shared" si="531"/>
        <v>142253.93325</v>
      </c>
      <c r="W1395" s="5">
        <f t="shared" si="532"/>
        <v>142261.17924999999</v>
      </c>
      <c r="X1395" s="5">
        <f t="shared" si="533"/>
        <v>142268.41024999999</v>
      </c>
      <c r="Y1395" s="5">
        <f t="shared" si="534"/>
        <v>142268.42225</v>
      </c>
      <c r="Z1395" s="5">
        <f t="shared" si="535"/>
        <v>142261.15225000001</v>
      </c>
      <c r="AA1395" s="5">
        <f t="shared" si="536"/>
        <v>142268.38325000001</v>
      </c>
      <c r="AB1395" s="5">
        <f t="shared" si="537"/>
        <v>142268.39525</v>
      </c>
      <c r="AC1395" s="5">
        <f t="shared" si="538"/>
        <v>142268.29362207031</v>
      </c>
      <c r="AD1395" s="5">
        <f t="shared" si="539"/>
        <v>142268.3056220703</v>
      </c>
      <c r="AE1395" s="5">
        <f t="shared" si="540"/>
        <v>142268.36832324218</v>
      </c>
      <c r="AF1395" s="6"/>
      <c r="AG1395" s="6">
        <f t="shared" si="550"/>
        <v>-2.7000000001862645E-2</v>
      </c>
      <c r="AH1395" s="6">
        <f t="shared" si="541"/>
        <v>-0.11662792967399582</v>
      </c>
      <c r="AI1395" s="6">
        <f t="shared" si="542"/>
        <v>-5.3926757798762992E-2</v>
      </c>
      <c r="AJ1395" s="6">
        <f t="shared" si="543"/>
        <v>-0.20325585940736346</v>
      </c>
      <c r="AK1395" s="6">
        <f t="shared" si="544"/>
        <v>-8.9627929701237008E-2</v>
      </c>
      <c r="AL1395" s="6">
        <f t="shared" si="545"/>
        <v>-2.6926757826004177E-2</v>
      </c>
      <c r="AM1395" s="6">
        <f t="shared" si="546"/>
        <v>-0.17625585940550081</v>
      </c>
      <c r="AN1395" s="6">
        <f t="shared" si="547"/>
        <v>6.2701171875232831E-2</v>
      </c>
      <c r="AO1395" s="6">
        <f t="shared" si="548"/>
        <v>-8.6627929704263806E-2</v>
      </c>
      <c r="AP1395" s="6">
        <f t="shared" si="549"/>
        <v>-0.14932910157949664</v>
      </c>
    </row>
    <row r="1396" spans="1:42" x14ac:dyDescent="0.15">
      <c r="A1396" s="26">
        <v>1394</v>
      </c>
      <c r="B1396" s="2">
        <v>142.453857421875</v>
      </c>
      <c r="C1396" s="2">
        <v>142.4540100097656</v>
      </c>
      <c r="D1396" s="2">
        <v>142.46104431152341</v>
      </c>
      <c r="E1396" s="2">
        <v>142.4683837890625</v>
      </c>
      <c r="F1396" s="2">
        <v>142.46824645996091</v>
      </c>
      <c r="H1396" s="26">
        <v>1394</v>
      </c>
      <c r="I1396" s="2">
        <f t="shared" si="526"/>
        <v>142453.857421875</v>
      </c>
      <c r="J1396" s="2">
        <f t="shared" si="527"/>
        <v>142454.0100097656</v>
      </c>
      <c r="K1396" s="2">
        <f t="shared" si="528"/>
        <v>142461.04431152341</v>
      </c>
      <c r="L1396" s="2">
        <f t="shared" si="529"/>
        <v>142468.3837890625</v>
      </c>
      <c r="M1396" s="2">
        <f t="shared" si="530"/>
        <v>142468.24645996091</v>
      </c>
      <c r="V1396" s="5">
        <f t="shared" si="531"/>
        <v>142353.9088359375</v>
      </c>
      <c r="W1396" s="5">
        <f t="shared" si="532"/>
        <v>142361.15483593749</v>
      </c>
      <c r="X1396" s="5">
        <f t="shared" si="533"/>
        <v>142368.38583593749</v>
      </c>
      <c r="Y1396" s="5">
        <f t="shared" si="534"/>
        <v>142368.3978359375</v>
      </c>
      <c r="Z1396" s="5">
        <f t="shared" si="535"/>
        <v>142361.20412988283</v>
      </c>
      <c r="AA1396" s="5">
        <f t="shared" si="536"/>
        <v>142368.43512988283</v>
      </c>
      <c r="AB1396" s="5">
        <f t="shared" si="537"/>
        <v>142368.44712988281</v>
      </c>
      <c r="AC1396" s="5">
        <f t="shared" si="538"/>
        <v>142368.29972558591</v>
      </c>
      <c r="AD1396" s="5">
        <f t="shared" si="539"/>
        <v>142368.3117255859</v>
      </c>
      <c r="AE1396" s="5">
        <f t="shared" si="540"/>
        <v>142368.38968554689</v>
      </c>
      <c r="AF1396" s="6"/>
      <c r="AG1396" s="6">
        <f t="shared" si="550"/>
        <v>4.9293945310637355E-2</v>
      </c>
      <c r="AH1396" s="6">
        <f t="shared" si="541"/>
        <v>-8.6110351578099653E-2</v>
      </c>
      <c r="AI1396" s="6">
        <f t="shared" si="542"/>
        <v>-8.1503905821591616E-3</v>
      </c>
      <c r="AJ1396" s="6">
        <f t="shared" si="543"/>
        <v>-0.17273828131146729</v>
      </c>
      <c r="AK1396" s="6">
        <f t="shared" si="544"/>
        <v>-0.13540429691784084</v>
      </c>
      <c r="AL1396" s="6">
        <f t="shared" si="545"/>
        <v>-5.7444335921900347E-2</v>
      </c>
      <c r="AM1396" s="6">
        <f t="shared" si="546"/>
        <v>-0.22203222662210464</v>
      </c>
      <c r="AN1396" s="6">
        <f t="shared" si="547"/>
        <v>7.7959960995940492E-2</v>
      </c>
      <c r="AO1396" s="6">
        <f t="shared" si="548"/>
        <v>-8.6627929704263806E-2</v>
      </c>
      <c r="AP1396" s="6">
        <f t="shared" si="549"/>
        <v>-0.1645878907002043</v>
      </c>
    </row>
    <row r="1397" spans="1:42" x14ac:dyDescent="0.15">
      <c r="A1397" s="26">
        <v>1395</v>
      </c>
      <c r="B1397" s="2">
        <v>142.5539245605469</v>
      </c>
      <c r="C1397" s="2">
        <v>142.55397033691409</v>
      </c>
      <c r="D1397" s="2">
        <v>142.5610046386719</v>
      </c>
      <c r="E1397" s="2">
        <v>142.56829833984381</v>
      </c>
      <c r="F1397" s="2">
        <v>142.56816101074219</v>
      </c>
      <c r="H1397" s="26">
        <v>1395</v>
      </c>
      <c r="I1397" s="2">
        <f t="shared" si="526"/>
        <v>142553.9245605469</v>
      </c>
      <c r="J1397" s="2">
        <f t="shared" si="527"/>
        <v>142553.97033691409</v>
      </c>
      <c r="K1397" s="2">
        <f t="shared" si="528"/>
        <v>142561.0046386719</v>
      </c>
      <c r="L1397" s="2">
        <f t="shared" si="529"/>
        <v>142568.29833984381</v>
      </c>
      <c r="M1397" s="2">
        <f t="shared" si="530"/>
        <v>142568.16101074219</v>
      </c>
      <c r="V1397" s="5">
        <f t="shared" si="531"/>
        <v>142453.884421875</v>
      </c>
      <c r="W1397" s="5">
        <f t="shared" si="532"/>
        <v>142461.13042187499</v>
      </c>
      <c r="X1397" s="5">
        <f t="shared" si="533"/>
        <v>142468.36142187499</v>
      </c>
      <c r="Y1397" s="5">
        <f t="shared" si="534"/>
        <v>142468.373421875</v>
      </c>
      <c r="Z1397" s="5">
        <f t="shared" si="535"/>
        <v>142461.25600976561</v>
      </c>
      <c r="AA1397" s="5">
        <f t="shared" si="536"/>
        <v>142468.48700976561</v>
      </c>
      <c r="AB1397" s="5">
        <f t="shared" si="537"/>
        <v>142468.4990097656</v>
      </c>
      <c r="AC1397" s="5">
        <f t="shared" si="538"/>
        <v>142468.27531152341</v>
      </c>
      <c r="AD1397" s="5">
        <f t="shared" si="539"/>
        <v>142468.2873115234</v>
      </c>
      <c r="AE1397" s="5">
        <f t="shared" si="540"/>
        <v>142468.39578906249</v>
      </c>
      <c r="AF1397" s="6"/>
      <c r="AG1397" s="6">
        <f t="shared" si="550"/>
        <v>0.12558789059403352</v>
      </c>
      <c r="AH1397" s="6">
        <f t="shared" si="541"/>
        <v>-8.6110351578099653E-2</v>
      </c>
      <c r="AI1397" s="6">
        <f t="shared" si="542"/>
        <v>2.2367187513737008E-2</v>
      </c>
      <c r="AJ1397" s="6">
        <f t="shared" si="543"/>
        <v>-0.12696191409486346</v>
      </c>
      <c r="AK1397" s="6">
        <f t="shared" si="544"/>
        <v>-0.21169824220123701</v>
      </c>
      <c r="AL1397" s="6">
        <f t="shared" si="545"/>
        <v>-0.10322070310940035</v>
      </c>
      <c r="AM1397" s="6">
        <f t="shared" si="546"/>
        <v>-0.25254980468889698</v>
      </c>
      <c r="AN1397" s="6">
        <f t="shared" si="547"/>
        <v>0.10847753909183666</v>
      </c>
      <c r="AO1397" s="6">
        <f t="shared" si="548"/>
        <v>-4.0851562487659976E-2</v>
      </c>
      <c r="AP1397" s="6">
        <f t="shared" si="549"/>
        <v>-0.14932910157949664</v>
      </c>
    </row>
    <row r="1398" spans="1:42" x14ac:dyDescent="0.15">
      <c r="A1398" s="26">
        <v>1396</v>
      </c>
      <c r="B1398" s="2">
        <v>142.6539306640625</v>
      </c>
      <c r="C1398" s="2">
        <v>142.65397644042969</v>
      </c>
      <c r="D1398" s="2">
        <v>142.66102600097659</v>
      </c>
      <c r="E1398" s="2">
        <v>142.66841125488281</v>
      </c>
      <c r="F1398" s="2">
        <v>142.66819763183591</v>
      </c>
      <c r="H1398" s="26">
        <v>1396</v>
      </c>
      <c r="I1398" s="2">
        <f t="shared" si="526"/>
        <v>142653.9306640625</v>
      </c>
      <c r="J1398" s="2">
        <f t="shared" si="527"/>
        <v>142653.97644042969</v>
      </c>
      <c r="K1398" s="2">
        <f t="shared" si="528"/>
        <v>142661.02600097659</v>
      </c>
      <c r="L1398" s="2">
        <f t="shared" si="529"/>
        <v>142668.41125488281</v>
      </c>
      <c r="M1398" s="2">
        <f t="shared" si="530"/>
        <v>142668.19763183591</v>
      </c>
      <c r="V1398" s="5">
        <f t="shared" si="531"/>
        <v>142553.95156054691</v>
      </c>
      <c r="W1398" s="5">
        <f t="shared" si="532"/>
        <v>142561.19756054689</v>
      </c>
      <c r="X1398" s="5">
        <f t="shared" si="533"/>
        <v>142568.42856054689</v>
      </c>
      <c r="Y1398" s="5">
        <f t="shared" si="534"/>
        <v>142568.44056054691</v>
      </c>
      <c r="Z1398" s="5">
        <f t="shared" si="535"/>
        <v>142561.21633691411</v>
      </c>
      <c r="AA1398" s="5">
        <f t="shared" si="536"/>
        <v>142568.44733691411</v>
      </c>
      <c r="AB1398" s="5">
        <f t="shared" si="537"/>
        <v>142568.45933691409</v>
      </c>
      <c r="AC1398" s="5">
        <f t="shared" si="538"/>
        <v>142568.2356386719</v>
      </c>
      <c r="AD1398" s="5">
        <f t="shared" si="539"/>
        <v>142568.24763867189</v>
      </c>
      <c r="AE1398" s="5">
        <f t="shared" si="540"/>
        <v>142568.3103398438</v>
      </c>
      <c r="AF1398" s="6"/>
      <c r="AG1398" s="6">
        <f t="shared" si="550"/>
        <v>1.8776367185637355E-2</v>
      </c>
      <c r="AH1398" s="6">
        <f t="shared" si="541"/>
        <v>-0.19292187498649582</v>
      </c>
      <c r="AI1398" s="6">
        <f t="shared" si="542"/>
        <v>-0.13022070308215916</v>
      </c>
      <c r="AJ1398" s="6">
        <f t="shared" si="543"/>
        <v>-0.27954980471986346</v>
      </c>
      <c r="AK1398" s="6">
        <f t="shared" si="544"/>
        <v>-0.21169824220123701</v>
      </c>
      <c r="AL1398" s="6">
        <f t="shared" si="545"/>
        <v>-0.14899707029690035</v>
      </c>
      <c r="AM1398" s="6">
        <f t="shared" si="546"/>
        <v>-0.29832617190550081</v>
      </c>
      <c r="AN1398" s="6">
        <f t="shared" si="547"/>
        <v>6.2701171904336661E-2</v>
      </c>
      <c r="AO1398" s="6">
        <f t="shared" si="548"/>
        <v>-8.6627929704263806E-2</v>
      </c>
      <c r="AP1398" s="6">
        <f t="shared" si="549"/>
        <v>-0.14932910160860047</v>
      </c>
    </row>
    <row r="1399" spans="1:42" x14ac:dyDescent="0.15">
      <c r="A1399" s="26">
        <v>1397</v>
      </c>
      <c r="B1399" s="2">
        <v>142.75395202636719</v>
      </c>
      <c r="C1399" s="2">
        <v>142.75389099121091</v>
      </c>
      <c r="D1399" s="2">
        <v>142.76112365722659</v>
      </c>
      <c r="E1399" s="2">
        <v>142.768310546875</v>
      </c>
      <c r="F1399" s="2">
        <v>142.76824951171881</v>
      </c>
      <c r="H1399" s="26">
        <v>1397</v>
      </c>
      <c r="I1399" s="2">
        <f t="shared" si="526"/>
        <v>142753.95202636719</v>
      </c>
      <c r="J1399" s="2">
        <f t="shared" si="527"/>
        <v>142753.89099121091</v>
      </c>
      <c r="K1399" s="2">
        <f t="shared" si="528"/>
        <v>142761.12365722659</v>
      </c>
      <c r="L1399" s="2">
        <f t="shared" si="529"/>
        <v>142768.310546875</v>
      </c>
      <c r="M1399" s="2">
        <f t="shared" si="530"/>
        <v>142768.24951171881</v>
      </c>
      <c r="V1399" s="5">
        <f t="shared" si="531"/>
        <v>142653.9576640625</v>
      </c>
      <c r="W1399" s="5">
        <f t="shared" si="532"/>
        <v>142661.20366406249</v>
      </c>
      <c r="X1399" s="5">
        <f t="shared" si="533"/>
        <v>142668.43466406249</v>
      </c>
      <c r="Y1399" s="5">
        <f t="shared" si="534"/>
        <v>142668.4466640625</v>
      </c>
      <c r="Z1399" s="5">
        <f t="shared" si="535"/>
        <v>142661.2224404297</v>
      </c>
      <c r="AA1399" s="5">
        <f t="shared" si="536"/>
        <v>142668.4534404297</v>
      </c>
      <c r="AB1399" s="5">
        <f t="shared" si="537"/>
        <v>142668.46544042969</v>
      </c>
      <c r="AC1399" s="5">
        <f t="shared" si="538"/>
        <v>142668.25700097659</v>
      </c>
      <c r="AD1399" s="5">
        <f t="shared" si="539"/>
        <v>142668.26900097658</v>
      </c>
      <c r="AE1399" s="5">
        <f t="shared" si="540"/>
        <v>142668.4232548828</v>
      </c>
      <c r="AF1399" s="6"/>
      <c r="AG1399" s="6">
        <f t="shared" si="550"/>
        <v>1.8776367185637355E-2</v>
      </c>
      <c r="AH1399" s="6">
        <f t="shared" si="541"/>
        <v>-0.17766308589489199</v>
      </c>
      <c r="AI1399" s="6">
        <f t="shared" si="542"/>
        <v>-2.3409179673762992E-2</v>
      </c>
      <c r="AJ1399" s="6">
        <f t="shared" si="543"/>
        <v>-0.24903222659486346</v>
      </c>
      <c r="AK1399" s="6">
        <f t="shared" si="544"/>
        <v>-0.19643945310963318</v>
      </c>
      <c r="AL1399" s="6">
        <f t="shared" si="545"/>
        <v>-4.2185546888504177E-2</v>
      </c>
      <c r="AM1399" s="6">
        <f t="shared" si="546"/>
        <v>-0.26780859378050081</v>
      </c>
      <c r="AN1399" s="6">
        <f t="shared" si="547"/>
        <v>0.154253906221129</v>
      </c>
      <c r="AO1399" s="6">
        <f t="shared" si="548"/>
        <v>-7.1369140670867637E-2</v>
      </c>
      <c r="AP1399" s="6">
        <f t="shared" si="549"/>
        <v>-0.22562304689199664</v>
      </c>
    </row>
    <row r="1400" spans="1:42" x14ac:dyDescent="0.15">
      <c r="A1400" s="26">
        <v>1398</v>
      </c>
      <c r="B1400" s="2">
        <v>142.8538818359375</v>
      </c>
      <c r="C1400" s="2">
        <v>142.85395812988281</v>
      </c>
      <c r="D1400" s="2">
        <v>142.861083984375</v>
      </c>
      <c r="E1400" s="2">
        <v>142.86836242675781</v>
      </c>
      <c r="F1400" s="2">
        <v>142.86814880371091</v>
      </c>
      <c r="H1400" s="26">
        <v>1398</v>
      </c>
      <c r="I1400" s="2">
        <f t="shared" si="526"/>
        <v>142853.8818359375</v>
      </c>
      <c r="J1400" s="2">
        <f t="shared" si="527"/>
        <v>142853.95812988281</v>
      </c>
      <c r="K1400" s="2">
        <f t="shared" si="528"/>
        <v>142861.083984375</v>
      </c>
      <c r="L1400" s="2">
        <f t="shared" si="529"/>
        <v>142868.36242675781</v>
      </c>
      <c r="M1400" s="2">
        <f t="shared" si="530"/>
        <v>142868.14880371091</v>
      </c>
      <c r="V1400" s="5">
        <f t="shared" si="531"/>
        <v>142753.97902636719</v>
      </c>
      <c r="W1400" s="5">
        <f t="shared" si="532"/>
        <v>142761.22502636717</v>
      </c>
      <c r="X1400" s="5">
        <f t="shared" si="533"/>
        <v>142768.45602636717</v>
      </c>
      <c r="Y1400" s="5">
        <f t="shared" si="534"/>
        <v>142768.46802636719</v>
      </c>
      <c r="Z1400" s="5">
        <f t="shared" si="535"/>
        <v>142761.13699121092</v>
      </c>
      <c r="AA1400" s="5">
        <f t="shared" si="536"/>
        <v>142768.36799121092</v>
      </c>
      <c r="AB1400" s="5">
        <f t="shared" si="537"/>
        <v>142768.37999121091</v>
      </c>
      <c r="AC1400" s="5">
        <f t="shared" si="538"/>
        <v>142768.35465722659</v>
      </c>
      <c r="AD1400" s="5">
        <f t="shared" si="539"/>
        <v>142768.36665722658</v>
      </c>
      <c r="AE1400" s="5">
        <f t="shared" si="540"/>
        <v>142768.32254687499</v>
      </c>
      <c r="AF1400" s="6"/>
      <c r="AG1400" s="6">
        <f t="shared" si="550"/>
        <v>-8.8035156280966476E-2</v>
      </c>
      <c r="AH1400" s="6">
        <f t="shared" si="541"/>
        <v>-0.10136914058239199</v>
      </c>
      <c r="AI1400" s="6">
        <f t="shared" si="542"/>
        <v>-0.14547949217376299</v>
      </c>
      <c r="AJ1400" s="6">
        <f t="shared" si="543"/>
        <v>-0.21851464838255197</v>
      </c>
      <c r="AK1400" s="6">
        <f t="shared" si="544"/>
        <v>-1.3333984330529347E-2</v>
      </c>
      <c r="AL1400" s="6">
        <f t="shared" si="545"/>
        <v>-5.7444335921900347E-2</v>
      </c>
      <c r="AM1400" s="6">
        <f t="shared" si="546"/>
        <v>-0.13047949210158549</v>
      </c>
      <c r="AN1400" s="6">
        <f t="shared" si="547"/>
        <v>-4.4110351591371E-2</v>
      </c>
      <c r="AO1400" s="6">
        <f t="shared" si="548"/>
        <v>-0.11714550777105615</v>
      </c>
      <c r="AP1400" s="6">
        <f t="shared" si="549"/>
        <v>-7.3035156179685146E-2</v>
      </c>
    </row>
    <row r="1401" spans="1:42" x14ac:dyDescent="0.15">
      <c r="A1401" s="26">
        <v>1399</v>
      </c>
      <c r="B1401" s="2">
        <v>142.95387268066409</v>
      </c>
      <c r="C1401" s="2">
        <v>142.95393371582031</v>
      </c>
      <c r="D1401" s="2">
        <v>142.9609375</v>
      </c>
      <c r="E1401" s="2">
        <v>142.9683532714844</v>
      </c>
      <c r="F1401" s="2">
        <v>142.96815490722659</v>
      </c>
      <c r="H1401" s="26">
        <v>1399</v>
      </c>
      <c r="I1401" s="2">
        <f t="shared" si="526"/>
        <v>142953.87268066409</v>
      </c>
      <c r="J1401" s="2">
        <f t="shared" si="527"/>
        <v>142953.93371582031</v>
      </c>
      <c r="K1401" s="2">
        <f t="shared" si="528"/>
        <v>142960.9375</v>
      </c>
      <c r="L1401" s="2">
        <f t="shared" si="529"/>
        <v>142968.3532714844</v>
      </c>
      <c r="M1401" s="2">
        <f t="shared" si="530"/>
        <v>142968.15490722659</v>
      </c>
      <c r="V1401" s="5">
        <f t="shared" si="531"/>
        <v>142853.9088359375</v>
      </c>
      <c r="W1401" s="5">
        <f t="shared" si="532"/>
        <v>142861.15483593749</v>
      </c>
      <c r="X1401" s="5">
        <f t="shared" si="533"/>
        <v>142868.38583593749</v>
      </c>
      <c r="Y1401" s="5">
        <f t="shared" si="534"/>
        <v>142868.3978359375</v>
      </c>
      <c r="Z1401" s="5">
        <f t="shared" si="535"/>
        <v>142861.20412988283</v>
      </c>
      <c r="AA1401" s="5">
        <f t="shared" si="536"/>
        <v>142868.43512988283</v>
      </c>
      <c r="AB1401" s="5">
        <f t="shared" si="537"/>
        <v>142868.44712988281</v>
      </c>
      <c r="AC1401" s="5">
        <f t="shared" si="538"/>
        <v>142868.314984375</v>
      </c>
      <c r="AD1401" s="5">
        <f t="shared" si="539"/>
        <v>142868.32698437499</v>
      </c>
      <c r="AE1401" s="5">
        <f t="shared" si="540"/>
        <v>142868.3744267578</v>
      </c>
      <c r="AF1401" s="6"/>
      <c r="AG1401" s="6">
        <f t="shared" si="550"/>
        <v>4.9293945310637355E-2</v>
      </c>
      <c r="AH1401" s="6">
        <f t="shared" si="541"/>
        <v>-7.0851562486495823E-2</v>
      </c>
      <c r="AI1401" s="6">
        <f t="shared" si="542"/>
        <v>-2.3409179673762992E-2</v>
      </c>
      <c r="AJ1401" s="6">
        <f t="shared" si="543"/>
        <v>-0.24903222659486346</v>
      </c>
      <c r="AK1401" s="6">
        <f t="shared" si="544"/>
        <v>-0.12014550782623701</v>
      </c>
      <c r="AL1401" s="6">
        <f t="shared" si="545"/>
        <v>-7.2703125013504177E-2</v>
      </c>
      <c r="AM1401" s="6">
        <f t="shared" si="546"/>
        <v>-0.29832617190550081</v>
      </c>
      <c r="AN1401" s="6">
        <f t="shared" si="547"/>
        <v>4.7442382812732831E-2</v>
      </c>
      <c r="AO1401" s="6">
        <f t="shared" si="548"/>
        <v>-0.17818066407926381</v>
      </c>
      <c r="AP1401" s="6">
        <f t="shared" si="549"/>
        <v>-0.22562304689199664</v>
      </c>
    </row>
    <row r="1402" spans="1:42" x14ac:dyDescent="0.15">
      <c r="A1402" s="26">
        <v>1400</v>
      </c>
      <c r="B1402" s="2">
        <v>143.05389404296881</v>
      </c>
      <c r="C1402" s="2">
        <v>143.05390930175781</v>
      </c>
      <c r="D1402" s="2">
        <v>143.0610046386719</v>
      </c>
      <c r="E1402" s="2">
        <v>143.0682678222656</v>
      </c>
      <c r="F1402" s="2">
        <v>143.06817626953119</v>
      </c>
      <c r="H1402" s="26">
        <v>1400</v>
      </c>
      <c r="I1402" s="2">
        <f t="shared" si="526"/>
        <v>143053.89404296881</v>
      </c>
      <c r="J1402" s="2">
        <f t="shared" si="527"/>
        <v>143053.90930175781</v>
      </c>
      <c r="K1402" s="2">
        <f t="shared" si="528"/>
        <v>143061.0046386719</v>
      </c>
      <c r="L1402" s="2">
        <f t="shared" si="529"/>
        <v>143068.2678222656</v>
      </c>
      <c r="M1402" s="2">
        <f t="shared" si="530"/>
        <v>143068.17626953119</v>
      </c>
      <c r="V1402" s="5">
        <f t="shared" si="531"/>
        <v>142953.89968066409</v>
      </c>
      <c r="W1402" s="5">
        <f t="shared" si="532"/>
        <v>142961.14568066408</v>
      </c>
      <c r="X1402" s="5">
        <f t="shared" si="533"/>
        <v>142968.37668066408</v>
      </c>
      <c r="Y1402" s="5">
        <f t="shared" si="534"/>
        <v>142968.38868066409</v>
      </c>
      <c r="Z1402" s="5">
        <f t="shared" si="535"/>
        <v>142961.17971582033</v>
      </c>
      <c r="AA1402" s="5">
        <f t="shared" si="536"/>
        <v>142968.41071582033</v>
      </c>
      <c r="AB1402" s="5">
        <f t="shared" si="537"/>
        <v>142968.42271582031</v>
      </c>
      <c r="AC1402" s="5">
        <f t="shared" si="538"/>
        <v>142968.1685</v>
      </c>
      <c r="AD1402" s="5">
        <f t="shared" si="539"/>
        <v>142968.18049999999</v>
      </c>
      <c r="AE1402" s="5">
        <f t="shared" si="540"/>
        <v>142968.36527148439</v>
      </c>
      <c r="AF1402" s="6"/>
      <c r="AG1402" s="6">
        <f t="shared" si="550"/>
        <v>3.4035156219033524E-2</v>
      </c>
      <c r="AH1402" s="6">
        <f t="shared" si="541"/>
        <v>-0.20818066407809965</v>
      </c>
      <c r="AI1402" s="6">
        <f t="shared" si="542"/>
        <v>-2.3409179673762992E-2</v>
      </c>
      <c r="AJ1402" s="6">
        <f t="shared" si="543"/>
        <v>-0.23377343750325963</v>
      </c>
      <c r="AK1402" s="6">
        <f t="shared" si="544"/>
        <v>-0.24221582032623701</v>
      </c>
      <c r="AL1402" s="6">
        <f t="shared" si="545"/>
        <v>-5.7444335921900347E-2</v>
      </c>
      <c r="AM1402" s="6">
        <f t="shared" si="546"/>
        <v>-0.26780859372229315</v>
      </c>
      <c r="AN1402" s="6">
        <f t="shared" si="547"/>
        <v>0.18477148440433666</v>
      </c>
      <c r="AO1402" s="6">
        <f t="shared" si="548"/>
        <v>-2.5592773396056145E-2</v>
      </c>
      <c r="AP1402" s="6">
        <f t="shared" si="549"/>
        <v>-0.21036425780039281</v>
      </c>
    </row>
    <row r="1403" spans="1:42" x14ac:dyDescent="0.15">
      <c r="A1403" s="26">
        <v>1401</v>
      </c>
      <c r="B1403" s="2">
        <v>143.15385437011719</v>
      </c>
      <c r="C1403" s="2">
        <v>143.15394592285159</v>
      </c>
      <c r="D1403" s="2">
        <v>143.16102600097659</v>
      </c>
      <c r="E1403" s="2">
        <v>143.16847229003909</v>
      </c>
      <c r="F1403" s="2">
        <v>143.16819763183591</v>
      </c>
      <c r="H1403" s="26">
        <v>1401</v>
      </c>
      <c r="I1403" s="2">
        <f t="shared" si="526"/>
        <v>143153.85437011719</v>
      </c>
      <c r="J1403" s="2">
        <f t="shared" si="527"/>
        <v>143153.94592285159</v>
      </c>
      <c r="K1403" s="2">
        <f t="shared" si="528"/>
        <v>143161.02600097659</v>
      </c>
      <c r="L1403" s="2">
        <f t="shared" si="529"/>
        <v>143168.47229003909</v>
      </c>
      <c r="M1403" s="2">
        <f t="shared" si="530"/>
        <v>143168.19763183591</v>
      </c>
      <c r="V1403" s="5">
        <f t="shared" si="531"/>
        <v>143053.92104296881</v>
      </c>
      <c r="W1403" s="5">
        <f t="shared" si="532"/>
        <v>143061.16704296879</v>
      </c>
      <c r="X1403" s="5">
        <f t="shared" si="533"/>
        <v>143068.39804296879</v>
      </c>
      <c r="Y1403" s="5">
        <f t="shared" si="534"/>
        <v>143068.41004296881</v>
      </c>
      <c r="Z1403" s="5">
        <f t="shared" si="535"/>
        <v>143061.15530175783</v>
      </c>
      <c r="AA1403" s="5">
        <f t="shared" si="536"/>
        <v>143068.38630175783</v>
      </c>
      <c r="AB1403" s="5">
        <f t="shared" si="537"/>
        <v>143068.39830175781</v>
      </c>
      <c r="AC1403" s="5">
        <f t="shared" si="538"/>
        <v>143068.2356386719</v>
      </c>
      <c r="AD1403" s="5">
        <f t="shared" si="539"/>
        <v>143068.24763867189</v>
      </c>
      <c r="AE1403" s="5">
        <f t="shared" si="540"/>
        <v>143068.27982226558</v>
      </c>
      <c r="AF1403" s="6"/>
      <c r="AG1403" s="6">
        <f t="shared" si="550"/>
        <v>-1.1741210997570306E-2</v>
      </c>
      <c r="AH1403" s="6">
        <f t="shared" si="541"/>
        <v>-0.16240429689059965</v>
      </c>
      <c r="AI1403" s="6">
        <f t="shared" si="542"/>
        <v>-0.13022070319857448</v>
      </c>
      <c r="AJ1403" s="6">
        <f t="shared" si="543"/>
        <v>-0.23377343761967495</v>
      </c>
      <c r="AK1403" s="6">
        <f t="shared" si="544"/>
        <v>-0.15066308592213318</v>
      </c>
      <c r="AL1403" s="6">
        <f t="shared" si="545"/>
        <v>-0.11847949223010801</v>
      </c>
      <c r="AM1403" s="6">
        <f t="shared" si="546"/>
        <v>-0.22203222662210464</v>
      </c>
      <c r="AN1403" s="6">
        <f t="shared" si="547"/>
        <v>3.218359369202517E-2</v>
      </c>
      <c r="AO1403" s="6">
        <f t="shared" si="548"/>
        <v>-7.1369140699971467E-2</v>
      </c>
      <c r="AP1403" s="6">
        <f t="shared" si="549"/>
        <v>-0.10355273439199664</v>
      </c>
    </row>
    <row r="1404" spans="1:42" x14ac:dyDescent="0.15">
      <c r="A1404" s="26">
        <v>1402</v>
      </c>
      <c r="B1404" s="2">
        <v>143.25395202636719</v>
      </c>
      <c r="C1404" s="2">
        <v>143.2539978027344</v>
      </c>
      <c r="D1404" s="2">
        <v>143.2611389160156</v>
      </c>
      <c r="E1404" s="2">
        <v>143.26841735839841</v>
      </c>
      <c r="F1404" s="2">
        <v>143.26817321777341</v>
      </c>
      <c r="H1404" s="26">
        <v>1402</v>
      </c>
      <c r="I1404" s="2">
        <f t="shared" si="526"/>
        <v>143253.95202636719</v>
      </c>
      <c r="J1404" s="2">
        <f t="shared" si="527"/>
        <v>143253.9978027344</v>
      </c>
      <c r="K1404" s="2">
        <f t="shared" si="528"/>
        <v>143261.1389160156</v>
      </c>
      <c r="L1404" s="2">
        <f t="shared" si="529"/>
        <v>143268.41735839841</v>
      </c>
      <c r="M1404" s="2">
        <f t="shared" si="530"/>
        <v>143268.17321777341</v>
      </c>
      <c r="V1404" s="5">
        <f t="shared" si="531"/>
        <v>143153.88137011719</v>
      </c>
      <c r="W1404" s="5">
        <f t="shared" si="532"/>
        <v>143161.12737011717</v>
      </c>
      <c r="X1404" s="5">
        <f t="shared" si="533"/>
        <v>143168.35837011717</v>
      </c>
      <c r="Y1404" s="5">
        <f t="shared" si="534"/>
        <v>143168.37037011719</v>
      </c>
      <c r="Z1404" s="5">
        <f t="shared" si="535"/>
        <v>143161.19192285161</v>
      </c>
      <c r="AA1404" s="5">
        <f t="shared" si="536"/>
        <v>143168.42292285161</v>
      </c>
      <c r="AB1404" s="5">
        <f t="shared" si="537"/>
        <v>143168.43492285159</v>
      </c>
      <c r="AC1404" s="5">
        <f t="shared" si="538"/>
        <v>143168.25700097659</v>
      </c>
      <c r="AD1404" s="5">
        <f t="shared" si="539"/>
        <v>143168.26900097658</v>
      </c>
      <c r="AE1404" s="5">
        <f t="shared" si="540"/>
        <v>143168.48429003908</v>
      </c>
      <c r="AF1404" s="6"/>
      <c r="AG1404" s="6">
        <f t="shared" si="550"/>
        <v>6.4552734402241185E-2</v>
      </c>
      <c r="AH1404" s="6">
        <f t="shared" si="541"/>
        <v>-0.10136914058239199</v>
      </c>
      <c r="AI1404" s="6">
        <f t="shared" si="542"/>
        <v>0.11391992191784084</v>
      </c>
      <c r="AJ1404" s="6">
        <f t="shared" si="543"/>
        <v>-0.17273828128236346</v>
      </c>
      <c r="AK1404" s="6">
        <f t="shared" si="544"/>
        <v>-0.16592187501373701</v>
      </c>
      <c r="AL1404" s="6">
        <f t="shared" si="545"/>
        <v>4.9367187486495823E-2</v>
      </c>
      <c r="AM1404" s="6">
        <f t="shared" si="546"/>
        <v>-0.23729101568460464</v>
      </c>
      <c r="AN1404" s="6">
        <f t="shared" si="547"/>
        <v>0.21528906250023283</v>
      </c>
      <c r="AO1404" s="6">
        <f t="shared" si="548"/>
        <v>-7.1369140670867637E-2</v>
      </c>
      <c r="AP1404" s="6">
        <f t="shared" si="549"/>
        <v>-0.28665820317110047</v>
      </c>
    </row>
    <row r="1405" spans="1:42" x14ac:dyDescent="0.15">
      <c r="A1405" s="26">
        <v>1403</v>
      </c>
      <c r="B1405" s="2">
        <v>143.35394287109381</v>
      </c>
      <c r="C1405" s="2">
        <v>143.35398864746091</v>
      </c>
      <c r="D1405" s="2">
        <v>143.36100769042969</v>
      </c>
      <c r="E1405" s="2">
        <v>143.36836242675781</v>
      </c>
      <c r="F1405" s="2">
        <v>143.3681640625</v>
      </c>
      <c r="H1405" s="26">
        <v>1403</v>
      </c>
      <c r="I1405" s="2">
        <f t="shared" si="526"/>
        <v>143353.94287109381</v>
      </c>
      <c r="J1405" s="2">
        <f t="shared" si="527"/>
        <v>143353.98864746091</v>
      </c>
      <c r="K1405" s="2">
        <f t="shared" si="528"/>
        <v>143361.00769042969</v>
      </c>
      <c r="L1405" s="2">
        <f t="shared" si="529"/>
        <v>143368.36242675781</v>
      </c>
      <c r="M1405" s="2">
        <f t="shared" si="530"/>
        <v>143368.1640625</v>
      </c>
      <c r="V1405" s="5">
        <f t="shared" si="531"/>
        <v>143253.97902636719</v>
      </c>
      <c r="W1405" s="5">
        <f t="shared" si="532"/>
        <v>143261.22502636717</v>
      </c>
      <c r="X1405" s="5">
        <f t="shared" si="533"/>
        <v>143268.45602636717</v>
      </c>
      <c r="Y1405" s="5">
        <f t="shared" si="534"/>
        <v>143268.46802636719</v>
      </c>
      <c r="Z1405" s="5">
        <f t="shared" si="535"/>
        <v>143261.24380273442</v>
      </c>
      <c r="AA1405" s="5">
        <f t="shared" si="536"/>
        <v>143268.47480273442</v>
      </c>
      <c r="AB1405" s="5">
        <f t="shared" si="537"/>
        <v>143268.48680273441</v>
      </c>
      <c r="AC1405" s="5">
        <f t="shared" si="538"/>
        <v>143268.3699160156</v>
      </c>
      <c r="AD1405" s="5">
        <f t="shared" si="539"/>
        <v>143268.38191601558</v>
      </c>
      <c r="AE1405" s="5">
        <f t="shared" si="540"/>
        <v>143268.4293583984</v>
      </c>
      <c r="AF1405" s="6"/>
      <c r="AG1405" s="6">
        <f t="shared" si="550"/>
        <v>1.8776367214741185E-2</v>
      </c>
      <c r="AH1405" s="6">
        <f t="shared" si="541"/>
        <v>-8.6110351578099653E-2</v>
      </c>
      <c r="AI1405" s="6">
        <f t="shared" si="542"/>
        <v>-3.8667968765366822E-2</v>
      </c>
      <c r="AJ1405" s="6">
        <f t="shared" si="543"/>
        <v>-0.29480859378236346</v>
      </c>
      <c r="AK1405" s="6">
        <f t="shared" si="544"/>
        <v>-0.10488671882194467</v>
      </c>
      <c r="AL1405" s="6">
        <f t="shared" si="545"/>
        <v>-5.7444336009211838E-2</v>
      </c>
      <c r="AM1405" s="6">
        <f t="shared" si="546"/>
        <v>-0.31358496099710464</v>
      </c>
      <c r="AN1405" s="6">
        <f t="shared" si="547"/>
        <v>4.7442382812732831E-2</v>
      </c>
      <c r="AO1405" s="6">
        <f t="shared" si="548"/>
        <v>-0.20869824217515998</v>
      </c>
      <c r="AP1405" s="6">
        <f t="shared" si="549"/>
        <v>-0.25614062498789281</v>
      </c>
    </row>
    <row r="1406" spans="1:42" x14ac:dyDescent="0.15">
      <c r="A1406" s="26">
        <v>1404</v>
      </c>
      <c r="B1406" s="2">
        <v>143.4538879394531</v>
      </c>
      <c r="C1406" s="2">
        <v>143.45393371582031</v>
      </c>
      <c r="D1406" s="2">
        <v>143.46098327636719</v>
      </c>
      <c r="E1406" s="2">
        <v>143.46830749511719</v>
      </c>
      <c r="F1406" s="2">
        <v>143.4681701660156</v>
      </c>
      <c r="H1406" s="26">
        <v>1404</v>
      </c>
      <c r="I1406" s="2">
        <f t="shared" si="526"/>
        <v>143453.8879394531</v>
      </c>
      <c r="J1406" s="2">
        <f t="shared" si="527"/>
        <v>143453.93371582031</v>
      </c>
      <c r="K1406" s="2">
        <f t="shared" si="528"/>
        <v>143460.98327636719</v>
      </c>
      <c r="L1406" s="2">
        <f t="shared" si="529"/>
        <v>143468.30749511719</v>
      </c>
      <c r="M1406" s="2">
        <f t="shared" si="530"/>
        <v>143468.1701660156</v>
      </c>
      <c r="V1406" s="5">
        <f t="shared" si="531"/>
        <v>143353.96987109381</v>
      </c>
      <c r="W1406" s="5">
        <f t="shared" si="532"/>
        <v>143361.21587109379</v>
      </c>
      <c r="X1406" s="5">
        <f t="shared" si="533"/>
        <v>143368.44687109379</v>
      </c>
      <c r="Y1406" s="5">
        <f t="shared" si="534"/>
        <v>143368.45887109381</v>
      </c>
      <c r="Z1406" s="5">
        <f t="shared" si="535"/>
        <v>143361.23464746092</v>
      </c>
      <c r="AA1406" s="5">
        <f t="shared" si="536"/>
        <v>143368.46564746092</v>
      </c>
      <c r="AB1406" s="5">
        <f t="shared" si="537"/>
        <v>143368.47764746091</v>
      </c>
      <c r="AC1406" s="5">
        <f t="shared" si="538"/>
        <v>143368.23869042969</v>
      </c>
      <c r="AD1406" s="5">
        <f t="shared" si="539"/>
        <v>143368.25069042968</v>
      </c>
      <c r="AE1406" s="5">
        <f t="shared" si="540"/>
        <v>143368.3744267578</v>
      </c>
      <c r="AF1406" s="6"/>
      <c r="AG1406" s="6">
        <f t="shared" si="550"/>
        <v>1.8776367098325863E-2</v>
      </c>
      <c r="AH1406" s="6">
        <f t="shared" si="541"/>
        <v>-0.20818066410720348</v>
      </c>
      <c r="AI1406" s="6">
        <f t="shared" si="542"/>
        <v>-8.4444335981970653E-2</v>
      </c>
      <c r="AJ1406" s="6">
        <f t="shared" si="543"/>
        <v>-0.29480859381146729</v>
      </c>
      <c r="AK1406" s="6">
        <f t="shared" si="544"/>
        <v>-0.22695703123463318</v>
      </c>
      <c r="AL1406" s="6">
        <f t="shared" si="545"/>
        <v>-0.10322070310940035</v>
      </c>
      <c r="AM1406" s="6">
        <f t="shared" si="546"/>
        <v>-0.31358496090979315</v>
      </c>
      <c r="AN1406" s="6">
        <f t="shared" si="547"/>
        <v>0.12373632812523283</v>
      </c>
      <c r="AO1406" s="6">
        <f t="shared" si="548"/>
        <v>-8.6627929675159976E-2</v>
      </c>
      <c r="AP1406" s="6">
        <f t="shared" si="549"/>
        <v>-0.21036425780039281</v>
      </c>
    </row>
    <row r="1407" spans="1:42" x14ac:dyDescent="0.15">
      <c r="A1407" s="26">
        <v>1405</v>
      </c>
      <c r="B1407" s="2">
        <v>143.55397033691409</v>
      </c>
      <c r="C1407" s="2">
        <v>143.55400085449219</v>
      </c>
      <c r="D1407" s="2">
        <v>143.56098937988281</v>
      </c>
      <c r="E1407" s="2">
        <v>143.56831359863281</v>
      </c>
      <c r="F1407" s="2">
        <v>143.56816101074219</v>
      </c>
      <c r="H1407" s="26">
        <v>1405</v>
      </c>
      <c r="I1407" s="2">
        <f t="shared" si="526"/>
        <v>143553.97033691409</v>
      </c>
      <c r="J1407" s="2">
        <f t="shared" si="527"/>
        <v>143554.00085449219</v>
      </c>
      <c r="K1407" s="2">
        <f t="shared" si="528"/>
        <v>143560.98937988281</v>
      </c>
      <c r="L1407" s="2">
        <f t="shared" si="529"/>
        <v>143568.31359863281</v>
      </c>
      <c r="M1407" s="2">
        <f t="shared" si="530"/>
        <v>143568.16101074219</v>
      </c>
      <c r="V1407" s="5">
        <f t="shared" si="531"/>
        <v>143453.9149394531</v>
      </c>
      <c r="W1407" s="5">
        <f t="shared" si="532"/>
        <v>143461.16093945308</v>
      </c>
      <c r="X1407" s="5">
        <f t="shared" si="533"/>
        <v>143468.39193945308</v>
      </c>
      <c r="Y1407" s="5">
        <f t="shared" si="534"/>
        <v>143468.4039394531</v>
      </c>
      <c r="Z1407" s="5">
        <f t="shared" si="535"/>
        <v>143461.17971582033</v>
      </c>
      <c r="AA1407" s="5">
        <f t="shared" si="536"/>
        <v>143468.41071582033</v>
      </c>
      <c r="AB1407" s="5">
        <f t="shared" si="537"/>
        <v>143468.42271582031</v>
      </c>
      <c r="AC1407" s="5">
        <f t="shared" si="538"/>
        <v>143468.21427636719</v>
      </c>
      <c r="AD1407" s="5">
        <f t="shared" si="539"/>
        <v>143468.22627636718</v>
      </c>
      <c r="AE1407" s="5">
        <f t="shared" si="540"/>
        <v>143468.31949511718</v>
      </c>
      <c r="AF1407" s="6"/>
      <c r="AG1407" s="6">
        <f t="shared" si="550"/>
        <v>1.8776367214741185E-2</v>
      </c>
      <c r="AH1407" s="6">
        <f t="shared" si="541"/>
        <v>-0.17766308589489199</v>
      </c>
      <c r="AI1407" s="6">
        <f t="shared" si="542"/>
        <v>-8.4444335894659162E-2</v>
      </c>
      <c r="AJ1407" s="6">
        <f t="shared" si="543"/>
        <v>-0.23377343750325963</v>
      </c>
      <c r="AK1407" s="6">
        <f t="shared" si="544"/>
        <v>-0.19643945313873701</v>
      </c>
      <c r="AL1407" s="6">
        <f t="shared" si="545"/>
        <v>-0.10322070313850418</v>
      </c>
      <c r="AM1407" s="6">
        <f t="shared" si="546"/>
        <v>-0.25254980471800081</v>
      </c>
      <c r="AN1407" s="6">
        <f t="shared" si="547"/>
        <v>9.3218750000232831E-2</v>
      </c>
      <c r="AO1407" s="6">
        <f t="shared" si="548"/>
        <v>-5.6110351579263806E-2</v>
      </c>
      <c r="AP1407" s="6">
        <f t="shared" si="549"/>
        <v>-0.14932910157949664</v>
      </c>
    </row>
    <row r="1408" spans="1:42" x14ac:dyDescent="0.15">
      <c r="A1408" s="26">
        <v>1406</v>
      </c>
      <c r="B1408" s="2">
        <v>143.6539001464844</v>
      </c>
      <c r="C1408" s="2">
        <v>143.65394592285159</v>
      </c>
      <c r="D1408" s="2">
        <v>143.6609802246094</v>
      </c>
      <c r="E1408" s="2">
        <v>143.66831970214841</v>
      </c>
      <c r="F1408" s="2">
        <v>143.6681823730469</v>
      </c>
      <c r="H1408" s="26">
        <v>1406</v>
      </c>
      <c r="I1408" s="2">
        <f t="shared" si="526"/>
        <v>143653.9001464844</v>
      </c>
      <c r="J1408" s="2">
        <f t="shared" si="527"/>
        <v>143653.94592285159</v>
      </c>
      <c r="K1408" s="2">
        <f t="shared" si="528"/>
        <v>143660.9802246094</v>
      </c>
      <c r="L1408" s="2">
        <f t="shared" si="529"/>
        <v>143668.31970214841</v>
      </c>
      <c r="M1408" s="2">
        <f t="shared" si="530"/>
        <v>143668.1823730469</v>
      </c>
      <c r="V1408" s="5">
        <f t="shared" si="531"/>
        <v>143553.99733691409</v>
      </c>
      <c r="W1408" s="5">
        <f t="shared" si="532"/>
        <v>143561.24333691408</v>
      </c>
      <c r="X1408" s="5">
        <f t="shared" si="533"/>
        <v>143568.47433691408</v>
      </c>
      <c r="Y1408" s="5">
        <f t="shared" si="534"/>
        <v>143568.48633691409</v>
      </c>
      <c r="Z1408" s="5">
        <f t="shared" si="535"/>
        <v>143561.2468544922</v>
      </c>
      <c r="AA1408" s="5">
        <f t="shared" si="536"/>
        <v>143568.4778544922</v>
      </c>
      <c r="AB1408" s="5">
        <f t="shared" si="537"/>
        <v>143568.48985449219</v>
      </c>
      <c r="AC1408" s="5">
        <f t="shared" si="538"/>
        <v>143568.22037988281</v>
      </c>
      <c r="AD1408" s="5">
        <f t="shared" si="539"/>
        <v>143568.2323798828</v>
      </c>
      <c r="AE1408" s="5">
        <f t="shared" si="540"/>
        <v>143568.3255986328</v>
      </c>
      <c r="AF1408" s="6"/>
      <c r="AG1408" s="6">
        <f t="shared" si="550"/>
        <v>3.5175780940335244E-3</v>
      </c>
      <c r="AH1408" s="6">
        <f t="shared" si="541"/>
        <v>-0.25395703126559965</v>
      </c>
      <c r="AI1408" s="6">
        <f t="shared" si="542"/>
        <v>-0.16073828126536682</v>
      </c>
      <c r="AJ1408" s="6">
        <f t="shared" si="543"/>
        <v>-0.32532617190736346</v>
      </c>
      <c r="AK1408" s="6">
        <f t="shared" si="544"/>
        <v>-0.25747460938873701</v>
      </c>
      <c r="AL1408" s="6">
        <f t="shared" si="545"/>
        <v>-0.16425585938850418</v>
      </c>
      <c r="AM1408" s="6">
        <f t="shared" si="546"/>
        <v>-0.32884375000139698</v>
      </c>
      <c r="AN1408" s="6">
        <f t="shared" si="547"/>
        <v>9.3218750000232831E-2</v>
      </c>
      <c r="AO1408" s="6">
        <f t="shared" si="548"/>
        <v>-7.1369140612659976E-2</v>
      </c>
      <c r="AP1408" s="6">
        <f t="shared" si="549"/>
        <v>-0.16458789061289281</v>
      </c>
    </row>
    <row r="1409" spans="1:42" x14ac:dyDescent="0.15">
      <c r="A1409" s="26">
        <v>1407</v>
      </c>
      <c r="B1409" s="2">
        <v>143.7539367675781</v>
      </c>
      <c r="C1409" s="2">
        <v>143.75398254394531</v>
      </c>
      <c r="D1409" s="2">
        <v>143.76115417480469</v>
      </c>
      <c r="E1409" s="2">
        <v>143.76824951171881</v>
      </c>
      <c r="F1409" s="2">
        <v>143.76823425292969</v>
      </c>
      <c r="H1409" s="26">
        <v>1407</v>
      </c>
      <c r="I1409" s="2">
        <f t="shared" si="526"/>
        <v>143753.9367675781</v>
      </c>
      <c r="J1409" s="2">
        <f t="shared" si="527"/>
        <v>143753.98254394531</v>
      </c>
      <c r="K1409" s="2">
        <f t="shared" si="528"/>
        <v>143761.15417480469</v>
      </c>
      <c r="L1409" s="2">
        <f t="shared" si="529"/>
        <v>143768.24951171881</v>
      </c>
      <c r="M1409" s="2">
        <f t="shared" si="530"/>
        <v>143768.23425292969</v>
      </c>
      <c r="V1409" s="5">
        <f t="shared" si="531"/>
        <v>143653.92714648441</v>
      </c>
      <c r="W1409" s="5">
        <f t="shared" si="532"/>
        <v>143661.17314648439</v>
      </c>
      <c r="X1409" s="5">
        <f t="shared" si="533"/>
        <v>143668.40414648439</v>
      </c>
      <c r="Y1409" s="5">
        <f t="shared" si="534"/>
        <v>143668.41614648441</v>
      </c>
      <c r="Z1409" s="5">
        <f t="shared" si="535"/>
        <v>143661.19192285161</v>
      </c>
      <c r="AA1409" s="5">
        <f t="shared" si="536"/>
        <v>143668.42292285161</v>
      </c>
      <c r="AB1409" s="5">
        <f t="shared" si="537"/>
        <v>143668.43492285159</v>
      </c>
      <c r="AC1409" s="5">
        <f t="shared" si="538"/>
        <v>143668.2112246094</v>
      </c>
      <c r="AD1409" s="5">
        <f t="shared" si="539"/>
        <v>143668.22322460939</v>
      </c>
      <c r="AE1409" s="5">
        <f t="shared" si="540"/>
        <v>143668.3317021484</v>
      </c>
      <c r="AF1409" s="6"/>
      <c r="AG1409" s="6">
        <f t="shared" si="550"/>
        <v>1.8776367185637355E-2</v>
      </c>
      <c r="AH1409" s="6">
        <f t="shared" si="541"/>
        <v>-0.19292187498649582</v>
      </c>
      <c r="AI1409" s="6">
        <f t="shared" si="542"/>
        <v>-8.4444335981970653E-2</v>
      </c>
      <c r="AJ1409" s="6">
        <f t="shared" si="543"/>
        <v>-0.23377343750325963</v>
      </c>
      <c r="AK1409" s="6">
        <f t="shared" si="544"/>
        <v>-0.21169824220123701</v>
      </c>
      <c r="AL1409" s="6">
        <f t="shared" si="545"/>
        <v>-0.10322070319671184</v>
      </c>
      <c r="AM1409" s="6">
        <f t="shared" si="546"/>
        <v>-0.25254980468889698</v>
      </c>
      <c r="AN1409" s="6">
        <f t="shared" si="547"/>
        <v>0.10847753900452517</v>
      </c>
      <c r="AO1409" s="6">
        <f t="shared" si="548"/>
        <v>-4.0851562487659976E-2</v>
      </c>
      <c r="AP1409" s="6">
        <f t="shared" si="549"/>
        <v>-0.14932910149218515</v>
      </c>
    </row>
    <row r="1410" spans="1:42" x14ac:dyDescent="0.15">
      <c r="A1410" s="26">
        <v>1408</v>
      </c>
      <c r="B1410" s="2">
        <v>143.85386657714841</v>
      </c>
      <c r="C1410" s="2">
        <v>143.8539123535156</v>
      </c>
      <c r="D1410" s="2">
        <v>143.86102294921881</v>
      </c>
      <c r="E1410" s="2">
        <v>143.868408203125</v>
      </c>
      <c r="F1410" s="2">
        <v>143.86811828613281</v>
      </c>
      <c r="H1410" s="26">
        <v>1408</v>
      </c>
      <c r="I1410" s="2">
        <f t="shared" si="526"/>
        <v>143853.86657714841</v>
      </c>
      <c r="J1410" s="2">
        <f t="shared" si="527"/>
        <v>143853.9123535156</v>
      </c>
      <c r="K1410" s="2">
        <f t="shared" si="528"/>
        <v>143861.02294921881</v>
      </c>
      <c r="L1410" s="2">
        <f t="shared" si="529"/>
        <v>143868.408203125</v>
      </c>
      <c r="M1410" s="2">
        <f t="shared" si="530"/>
        <v>143868.11828613281</v>
      </c>
      <c r="V1410" s="5">
        <f t="shared" si="531"/>
        <v>143753.9637675781</v>
      </c>
      <c r="W1410" s="5">
        <f t="shared" si="532"/>
        <v>143761.20976757808</v>
      </c>
      <c r="X1410" s="5">
        <f t="shared" si="533"/>
        <v>143768.44076757808</v>
      </c>
      <c r="Y1410" s="5">
        <f t="shared" si="534"/>
        <v>143768.4527675781</v>
      </c>
      <c r="Z1410" s="5">
        <f t="shared" si="535"/>
        <v>143761.22854394533</v>
      </c>
      <c r="AA1410" s="5">
        <f t="shared" si="536"/>
        <v>143768.45954394533</v>
      </c>
      <c r="AB1410" s="5">
        <f t="shared" si="537"/>
        <v>143768.47154394531</v>
      </c>
      <c r="AC1410" s="5">
        <f t="shared" si="538"/>
        <v>143768.38517480469</v>
      </c>
      <c r="AD1410" s="5">
        <f t="shared" si="539"/>
        <v>143768.39717480468</v>
      </c>
      <c r="AE1410" s="5">
        <f t="shared" si="540"/>
        <v>143768.2615117188</v>
      </c>
      <c r="AF1410" s="6"/>
      <c r="AG1410" s="6">
        <f t="shared" si="550"/>
        <v>1.8776367214741185E-2</v>
      </c>
      <c r="AH1410" s="6">
        <f t="shared" si="541"/>
        <v>-5.5592773394891992E-2</v>
      </c>
      <c r="AI1410" s="6">
        <f t="shared" si="542"/>
        <v>-0.1912558592739515</v>
      </c>
      <c r="AJ1410" s="6">
        <f t="shared" si="543"/>
        <v>-0.2185146484116558</v>
      </c>
      <c r="AK1410" s="6">
        <f t="shared" si="544"/>
        <v>-7.4369140638737008E-2</v>
      </c>
      <c r="AL1410" s="6">
        <f t="shared" si="545"/>
        <v>-0.21003222651779652</v>
      </c>
      <c r="AM1410" s="6">
        <f t="shared" si="546"/>
        <v>-0.23729101562639698</v>
      </c>
      <c r="AN1410" s="6">
        <f t="shared" si="547"/>
        <v>-0.13566308587905951</v>
      </c>
      <c r="AO1410" s="6">
        <f t="shared" si="548"/>
        <v>-0.16292187498765998</v>
      </c>
      <c r="AP1410" s="6">
        <f t="shared" si="549"/>
        <v>-2.7258789108600467E-2</v>
      </c>
    </row>
    <row r="1411" spans="1:42" x14ac:dyDescent="0.15">
      <c r="A1411" s="26">
        <v>1409</v>
      </c>
      <c r="B1411" s="2">
        <v>143.95390319824219</v>
      </c>
      <c r="C1411" s="2">
        <v>143.95390319824219</v>
      </c>
      <c r="D1411" s="2">
        <v>143.96101379394531</v>
      </c>
      <c r="E1411" s="2">
        <v>143.96833801269531</v>
      </c>
      <c r="F1411" s="2">
        <v>143.96821594238281</v>
      </c>
      <c r="H1411" s="26">
        <v>1409</v>
      </c>
      <c r="I1411" s="2">
        <f t="shared" ref="I1411:I1474" si="551">B1411*1000</f>
        <v>143953.90319824219</v>
      </c>
      <c r="J1411" s="2">
        <f t="shared" ref="J1411:J1474" si="552">C1411*1000</f>
        <v>143953.90319824219</v>
      </c>
      <c r="K1411" s="2">
        <f t="shared" ref="K1411:K1474" si="553">D1411*1000</f>
        <v>143961.01379394531</v>
      </c>
      <c r="L1411" s="2">
        <f t="shared" ref="L1411:L1474" si="554">E1411*1000</f>
        <v>143968.33801269531</v>
      </c>
      <c r="M1411" s="2">
        <f t="shared" ref="M1411:M1474" si="555">F1411*1000</f>
        <v>143968.21594238281</v>
      </c>
      <c r="V1411" s="5">
        <f t="shared" si="531"/>
        <v>143853.89357714841</v>
      </c>
      <c r="W1411" s="5">
        <f t="shared" si="532"/>
        <v>143861.13957714839</v>
      </c>
      <c r="X1411" s="5">
        <f t="shared" si="533"/>
        <v>143868.37057714839</v>
      </c>
      <c r="Y1411" s="5">
        <f t="shared" si="534"/>
        <v>143868.38257714841</v>
      </c>
      <c r="Z1411" s="5">
        <f t="shared" si="535"/>
        <v>143861.15835351561</v>
      </c>
      <c r="AA1411" s="5">
        <f t="shared" si="536"/>
        <v>143868.38935351561</v>
      </c>
      <c r="AB1411" s="5">
        <f t="shared" si="537"/>
        <v>143868.4013535156</v>
      </c>
      <c r="AC1411" s="5">
        <f t="shared" si="538"/>
        <v>143868.25394921881</v>
      </c>
      <c r="AD1411" s="5">
        <f t="shared" si="539"/>
        <v>143868.2659492188</v>
      </c>
      <c r="AE1411" s="5">
        <f t="shared" si="540"/>
        <v>143868.42020312499</v>
      </c>
      <c r="AF1411" s="6"/>
      <c r="AG1411" s="6">
        <f t="shared" si="550"/>
        <v>1.8776367185637355E-2</v>
      </c>
      <c r="AH1411" s="6">
        <f t="shared" si="541"/>
        <v>-0.11662792958668433</v>
      </c>
      <c r="AI1411" s="6">
        <f t="shared" si="542"/>
        <v>3.7625976605340838E-2</v>
      </c>
      <c r="AJ1411" s="6">
        <f t="shared" si="543"/>
        <v>-0.2642910155991558</v>
      </c>
      <c r="AK1411" s="6">
        <f t="shared" si="544"/>
        <v>-0.13540429680142552</v>
      </c>
      <c r="AL1411" s="6">
        <f t="shared" si="545"/>
        <v>1.8849609390599653E-2</v>
      </c>
      <c r="AM1411" s="6">
        <f t="shared" si="546"/>
        <v>-0.28306738278479315</v>
      </c>
      <c r="AN1411" s="6">
        <f t="shared" si="547"/>
        <v>0.15425390619202517</v>
      </c>
      <c r="AO1411" s="6">
        <f t="shared" si="548"/>
        <v>-0.14766308598336764</v>
      </c>
      <c r="AP1411" s="6">
        <f t="shared" si="549"/>
        <v>-0.30191699217539281</v>
      </c>
    </row>
    <row r="1412" spans="1:42" x14ac:dyDescent="0.15">
      <c r="A1412" s="26">
        <v>1410</v>
      </c>
      <c r="B1412" s="2">
        <v>144.0538330078125</v>
      </c>
      <c r="C1412" s="2">
        <v>144.05400085449219</v>
      </c>
      <c r="D1412" s="2">
        <v>144.06101989746091</v>
      </c>
      <c r="E1412" s="2">
        <v>144.06828308105469</v>
      </c>
      <c r="F1412" s="2">
        <v>144.0682373046875</v>
      </c>
      <c r="H1412" s="26">
        <v>1410</v>
      </c>
      <c r="I1412" s="2">
        <f t="shared" si="551"/>
        <v>144053.8330078125</v>
      </c>
      <c r="J1412" s="2">
        <f t="shared" si="552"/>
        <v>144054.00085449219</v>
      </c>
      <c r="K1412" s="2">
        <f t="shared" si="553"/>
        <v>144061.01989746091</v>
      </c>
      <c r="L1412" s="2">
        <f t="shared" si="554"/>
        <v>144068.28308105469</v>
      </c>
      <c r="M1412" s="2">
        <f t="shared" si="555"/>
        <v>144068.2373046875</v>
      </c>
      <c r="V1412" s="5">
        <f t="shared" ref="V1412:V1475" si="556">I1411+$P$5</f>
        <v>143953.93019824219</v>
      </c>
      <c r="W1412" s="5">
        <f t="shared" ref="W1412:W1475" si="557">I1411+$P$6</f>
        <v>143961.17619824217</v>
      </c>
      <c r="X1412" s="5">
        <f t="shared" ref="X1412:X1475" si="558">I1411+$P$7</f>
        <v>143968.40719824217</v>
      </c>
      <c r="Y1412" s="5">
        <f t="shared" ref="Y1412:Y1475" si="559">I1411+$P$8</f>
        <v>143968.41919824219</v>
      </c>
      <c r="Z1412" s="5">
        <f t="shared" ref="Z1412:Z1475" si="560">J1411+$Q$6</f>
        <v>143961.1491982422</v>
      </c>
      <c r="AA1412" s="5">
        <f t="shared" ref="AA1412:AA1475" si="561">J1411+$Q$7</f>
        <v>143968.3801982422</v>
      </c>
      <c r="AB1412" s="5">
        <f t="shared" ref="AB1412:AB1475" si="562">J1411+$Q$8</f>
        <v>143968.39219824219</v>
      </c>
      <c r="AC1412" s="5">
        <f t="shared" ref="AC1412:AC1475" si="563">K1411+$R$7</f>
        <v>143968.24479394531</v>
      </c>
      <c r="AD1412" s="5">
        <f t="shared" ref="AD1412:AD1475" si="564">K1411+$R$8</f>
        <v>143968.2567939453</v>
      </c>
      <c r="AE1412" s="5">
        <f t="shared" ref="AE1412:AE1475" si="565">L1411+$S$8</f>
        <v>143968.3500126953</v>
      </c>
      <c r="AF1412" s="6"/>
      <c r="AG1412" s="6">
        <f t="shared" si="550"/>
        <v>-2.7000000001862645E-2</v>
      </c>
      <c r="AH1412" s="6">
        <f t="shared" ref="AH1412:AH1475" si="566">K1411-W1412</f>
        <v>-0.16240429686149582</v>
      </c>
      <c r="AI1412" s="6">
        <f t="shared" ref="AI1412:AI1475" si="567">L1411-X1412</f>
        <v>-6.9185546861262992E-2</v>
      </c>
      <c r="AJ1412" s="6">
        <f t="shared" ref="AJ1412:AJ1475" si="568">M1411-Y1412</f>
        <v>-0.20325585937825963</v>
      </c>
      <c r="AK1412" s="6">
        <f t="shared" ref="AK1412:AK1475" si="569">K1411-Z1412</f>
        <v>-0.13540429688873701</v>
      </c>
      <c r="AL1412" s="6">
        <f t="shared" ref="AL1412:AL1475" si="570">L1411-AA1412</f>
        <v>-4.2185546888504177E-2</v>
      </c>
      <c r="AM1412" s="6">
        <f t="shared" ref="AM1412:AM1475" si="571">M1411-AB1412</f>
        <v>-0.17625585937639698</v>
      </c>
      <c r="AN1412" s="6">
        <f t="shared" ref="AN1412:AN1475" si="572">L1411-AC1412</f>
        <v>9.3218750000232831E-2</v>
      </c>
      <c r="AO1412" s="6">
        <f t="shared" ref="AO1412:AO1475" si="573">M1411-AD1412</f>
        <v>-4.0851562487659976E-2</v>
      </c>
      <c r="AP1412" s="6">
        <f t="shared" ref="AP1412:AP1475" si="574">M1411-AE1412</f>
        <v>-0.13407031248789281</v>
      </c>
    </row>
    <row r="1413" spans="1:42" x14ac:dyDescent="0.15">
      <c r="A1413" s="26">
        <v>1411</v>
      </c>
      <c r="B1413" s="2">
        <v>144.15391540527341</v>
      </c>
      <c r="C1413" s="2">
        <v>144.1539611816406</v>
      </c>
      <c r="D1413" s="2">
        <v>144.16105651855469</v>
      </c>
      <c r="E1413" s="2">
        <v>144.1683654785156</v>
      </c>
      <c r="F1413" s="2">
        <v>144.1681213378906</v>
      </c>
      <c r="H1413" s="26">
        <v>1411</v>
      </c>
      <c r="I1413" s="2">
        <f t="shared" si="551"/>
        <v>144153.91540527341</v>
      </c>
      <c r="J1413" s="2">
        <f t="shared" si="552"/>
        <v>144153.9611816406</v>
      </c>
      <c r="K1413" s="2">
        <f t="shared" si="553"/>
        <v>144161.05651855469</v>
      </c>
      <c r="L1413" s="2">
        <f t="shared" si="554"/>
        <v>144168.3654785156</v>
      </c>
      <c r="M1413" s="2">
        <f t="shared" si="555"/>
        <v>144168.1213378906</v>
      </c>
      <c r="V1413" s="5">
        <f t="shared" si="556"/>
        <v>144053.8600078125</v>
      </c>
      <c r="W1413" s="5">
        <f t="shared" si="557"/>
        <v>144061.10600781249</v>
      </c>
      <c r="X1413" s="5">
        <f t="shared" si="558"/>
        <v>144068.33700781249</v>
      </c>
      <c r="Y1413" s="5">
        <f t="shared" si="559"/>
        <v>144068.3490078125</v>
      </c>
      <c r="Z1413" s="5">
        <f t="shared" si="560"/>
        <v>144061.2468544922</v>
      </c>
      <c r="AA1413" s="5">
        <f t="shared" si="561"/>
        <v>144068.4778544922</v>
      </c>
      <c r="AB1413" s="5">
        <f t="shared" si="562"/>
        <v>144068.48985449219</v>
      </c>
      <c r="AC1413" s="5">
        <f t="shared" si="563"/>
        <v>144068.25089746091</v>
      </c>
      <c r="AD1413" s="5">
        <f t="shared" si="564"/>
        <v>144068.2628974609</v>
      </c>
      <c r="AE1413" s="5">
        <f t="shared" si="565"/>
        <v>144068.29508105468</v>
      </c>
      <c r="AF1413" s="6"/>
      <c r="AG1413" s="6">
        <f t="shared" ref="AG1413:AG1476" si="575">J1412-V1413</f>
        <v>0.14084667968563735</v>
      </c>
      <c r="AH1413" s="6">
        <f t="shared" si="566"/>
        <v>-8.6110351578099653E-2</v>
      </c>
      <c r="AI1413" s="6">
        <f t="shared" si="567"/>
        <v>-5.3926757798762992E-2</v>
      </c>
      <c r="AJ1413" s="6">
        <f t="shared" si="568"/>
        <v>-0.11170312500325963</v>
      </c>
      <c r="AK1413" s="6">
        <f t="shared" si="569"/>
        <v>-0.22695703129284084</v>
      </c>
      <c r="AL1413" s="6">
        <f t="shared" si="570"/>
        <v>-0.19477343751350418</v>
      </c>
      <c r="AM1413" s="6">
        <f t="shared" si="571"/>
        <v>-0.25254980468889698</v>
      </c>
      <c r="AN1413" s="6">
        <f t="shared" si="572"/>
        <v>3.2183593779336661E-2</v>
      </c>
      <c r="AO1413" s="6">
        <f t="shared" si="573"/>
        <v>-2.5592773396056145E-2</v>
      </c>
      <c r="AP1413" s="6">
        <f t="shared" si="574"/>
        <v>-5.7776367175392807E-2</v>
      </c>
    </row>
    <row r="1414" spans="1:42" x14ac:dyDescent="0.15">
      <c r="A1414" s="26">
        <v>1412</v>
      </c>
      <c r="B1414" s="2">
        <v>144.25389099121091</v>
      </c>
      <c r="C1414" s="2">
        <v>144.2538757324219</v>
      </c>
      <c r="D1414" s="2">
        <v>144.2609558105469</v>
      </c>
      <c r="E1414" s="2">
        <v>144.26832580566409</v>
      </c>
      <c r="F1414" s="2">
        <v>144.2681884765625</v>
      </c>
      <c r="H1414" s="26">
        <v>1412</v>
      </c>
      <c r="I1414" s="2">
        <f t="shared" si="551"/>
        <v>144253.89099121091</v>
      </c>
      <c r="J1414" s="2">
        <f t="shared" si="552"/>
        <v>144253.8757324219</v>
      </c>
      <c r="K1414" s="2">
        <f t="shared" si="553"/>
        <v>144260.9558105469</v>
      </c>
      <c r="L1414" s="2">
        <f t="shared" si="554"/>
        <v>144268.32580566409</v>
      </c>
      <c r="M1414" s="2">
        <f t="shared" si="555"/>
        <v>144268.1884765625</v>
      </c>
      <c r="V1414" s="5">
        <f t="shared" si="556"/>
        <v>144153.94240527341</v>
      </c>
      <c r="W1414" s="5">
        <f t="shared" si="557"/>
        <v>144161.18840527339</v>
      </c>
      <c r="X1414" s="5">
        <f t="shared" si="558"/>
        <v>144168.41940527339</v>
      </c>
      <c r="Y1414" s="5">
        <f t="shared" si="559"/>
        <v>144168.43140527341</v>
      </c>
      <c r="Z1414" s="5">
        <f t="shared" si="560"/>
        <v>144161.20718164061</v>
      </c>
      <c r="AA1414" s="5">
        <f t="shared" si="561"/>
        <v>144168.43818164061</v>
      </c>
      <c r="AB1414" s="5">
        <f t="shared" si="562"/>
        <v>144168.4501816406</v>
      </c>
      <c r="AC1414" s="5">
        <f t="shared" si="563"/>
        <v>144168.28751855469</v>
      </c>
      <c r="AD1414" s="5">
        <f t="shared" si="564"/>
        <v>144168.29951855468</v>
      </c>
      <c r="AE1414" s="5">
        <f t="shared" si="565"/>
        <v>144168.37747851558</v>
      </c>
      <c r="AF1414" s="6"/>
      <c r="AG1414" s="6">
        <f t="shared" si="575"/>
        <v>1.8776367185637355E-2</v>
      </c>
      <c r="AH1414" s="6">
        <f t="shared" si="566"/>
        <v>-0.13188671870739199</v>
      </c>
      <c r="AI1414" s="6">
        <f t="shared" si="567"/>
        <v>-5.3926757798762992E-2</v>
      </c>
      <c r="AJ1414" s="6">
        <f t="shared" si="568"/>
        <v>-0.31006738281575963</v>
      </c>
      <c r="AK1414" s="6">
        <f t="shared" si="569"/>
        <v>-0.15066308592213318</v>
      </c>
      <c r="AL1414" s="6">
        <f t="shared" si="570"/>
        <v>-7.2703125013504177E-2</v>
      </c>
      <c r="AM1414" s="6">
        <f t="shared" si="571"/>
        <v>-0.32884375000139698</v>
      </c>
      <c r="AN1414" s="6">
        <f t="shared" si="572"/>
        <v>7.7959960908629E-2</v>
      </c>
      <c r="AO1414" s="6">
        <f t="shared" si="573"/>
        <v>-0.17818066407926381</v>
      </c>
      <c r="AP1414" s="6">
        <f t="shared" si="574"/>
        <v>-0.25614062498789281</v>
      </c>
    </row>
    <row r="1415" spans="1:42" x14ac:dyDescent="0.15">
      <c r="A1415" s="26">
        <v>1413</v>
      </c>
      <c r="B1415" s="2">
        <v>144.35395812988281</v>
      </c>
      <c r="C1415" s="2">
        <v>144.3539733886719</v>
      </c>
      <c r="D1415" s="2">
        <v>144.361083984375</v>
      </c>
      <c r="E1415" s="2">
        <v>144.36833190917969</v>
      </c>
      <c r="F1415" s="2">
        <v>144.3681640625</v>
      </c>
      <c r="H1415" s="26">
        <v>1413</v>
      </c>
      <c r="I1415" s="2">
        <f t="shared" si="551"/>
        <v>144353.95812988281</v>
      </c>
      <c r="J1415" s="2">
        <f t="shared" si="552"/>
        <v>144353.9733886719</v>
      </c>
      <c r="K1415" s="2">
        <f t="shared" si="553"/>
        <v>144361.083984375</v>
      </c>
      <c r="L1415" s="2">
        <f t="shared" si="554"/>
        <v>144368.33190917969</v>
      </c>
      <c r="M1415" s="2">
        <f t="shared" si="555"/>
        <v>144368.1640625</v>
      </c>
      <c r="V1415" s="5">
        <f t="shared" si="556"/>
        <v>144253.91799121091</v>
      </c>
      <c r="W1415" s="5">
        <f t="shared" si="557"/>
        <v>144261.16399121089</v>
      </c>
      <c r="X1415" s="5">
        <f t="shared" si="558"/>
        <v>144268.39499121089</v>
      </c>
      <c r="Y1415" s="5">
        <f t="shared" si="559"/>
        <v>144268.40699121091</v>
      </c>
      <c r="Z1415" s="5">
        <f t="shared" si="560"/>
        <v>144261.12173242192</v>
      </c>
      <c r="AA1415" s="5">
        <f t="shared" si="561"/>
        <v>144268.35273242192</v>
      </c>
      <c r="AB1415" s="5">
        <f t="shared" si="562"/>
        <v>144268.36473242191</v>
      </c>
      <c r="AC1415" s="5">
        <f t="shared" si="563"/>
        <v>144268.1868105469</v>
      </c>
      <c r="AD1415" s="5">
        <f t="shared" si="564"/>
        <v>144268.19881054689</v>
      </c>
      <c r="AE1415" s="5">
        <f t="shared" si="565"/>
        <v>144268.33780566408</v>
      </c>
      <c r="AF1415" s="6"/>
      <c r="AG1415" s="6">
        <f t="shared" si="575"/>
        <v>-4.2258789006154984E-2</v>
      </c>
      <c r="AH1415" s="6">
        <f t="shared" si="566"/>
        <v>-0.20818066399078816</v>
      </c>
      <c r="AI1415" s="6">
        <f t="shared" si="567"/>
        <v>-6.9185546803055331E-2</v>
      </c>
      <c r="AJ1415" s="6">
        <f t="shared" si="568"/>
        <v>-0.2185146484116558</v>
      </c>
      <c r="AK1415" s="6">
        <f t="shared" si="569"/>
        <v>-0.16592187501373701</v>
      </c>
      <c r="AL1415" s="6">
        <f t="shared" si="570"/>
        <v>-2.6926757826004177E-2</v>
      </c>
      <c r="AM1415" s="6">
        <f t="shared" si="571"/>
        <v>-0.17625585940550081</v>
      </c>
      <c r="AN1415" s="6">
        <f t="shared" si="572"/>
        <v>0.13899511718773283</v>
      </c>
      <c r="AO1415" s="6">
        <f t="shared" si="573"/>
        <v>-1.0333984391763806E-2</v>
      </c>
      <c r="AP1415" s="6">
        <f t="shared" si="574"/>
        <v>-0.14932910157949664</v>
      </c>
    </row>
    <row r="1416" spans="1:42" x14ac:dyDescent="0.15">
      <c r="A1416" s="26">
        <v>1414</v>
      </c>
      <c r="B1416" s="2">
        <v>144.45391845703119</v>
      </c>
      <c r="C1416" s="2">
        <v>144.4539489746094</v>
      </c>
      <c r="D1416" s="2">
        <v>144.46110534667969</v>
      </c>
      <c r="E1416" s="2">
        <v>144.46836853027341</v>
      </c>
      <c r="F1416" s="2">
        <v>144.4681701660156</v>
      </c>
      <c r="H1416" s="26">
        <v>1414</v>
      </c>
      <c r="I1416" s="2">
        <f t="shared" si="551"/>
        <v>144453.91845703119</v>
      </c>
      <c r="J1416" s="2">
        <f t="shared" si="552"/>
        <v>144453.9489746094</v>
      </c>
      <c r="K1416" s="2">
        <f t="shared" si="553"/>
        <v>144461.10534667969</v>
      </c>
      <c r="L1416" s="2">
        <f t="shared" si="554"/>
        <v>144468.36853027341</v>
      </c>
      <c r="M1416" s="2">
        <f t="shared" si="555"/>
        <v>144468.1701660156</v>
      </c>
      <c r="V1416" s="5">
        <f t="shared" si="556"/>
        <v>144353.98512988281</v>
      </c>
      <c r="W1416" s="5">
        <f t="shared" si="557"/>
        <v>144361.2311298828</v>
      </c>
      <c r="X1416" s="5">
        <f t="shared" si="558"/>
        <v>144368.4621298828</v>
      </c>
      <c r="Y1416" s="5">
        <f t="shared" si="559"/>
        <v>144368.47412988282</v>
      </c>
      <c r="Z1416" s="5">
        <f t="shared" si="560"/>
        <v>144361.21938867192</v>
      </c>
      <c r="AA1416" s="5">
        <f t="shared" si="561"/>
        <v>144368.45038867192</v>
      </c>
      <c r="AB1416" s="5">
        <f t="shared" si="562"/>
        <v>144368.46238867191</v>
      </c>
      <c r="AC1416" s="5">
        <f t="shared" si="563"/>
        <v>144368.314984375</v>
      </c>
      <c r="AD1416" s="5">
        <f t="shared" si="564"/>
        <v>144368.32698437499</v>
      </c>
      <c r="AE1416" s="5">
        <f t="shared" si="565"/>
        <v>144368.34390917968</v>
      </c>
      <c r="AF1416" s="6"/>
      <c r="AG1416" s="6">
        <f t="shared" si="575"/>
        <v>-1.1741210910258815E-2</v>
      </c>
      <c r="AH1416" s="6">
        <f t="shared" si="566"/>
        <v>-0.14714550779899582</v>
      </c>
      <c r="AI1416" s="6">
        <f t="shared" si="567"/>
        <v>-0.13022070311126299</v>
      </c>
      <c r="AJ1416" s="6">
        <f t="shared" si="568"/>
        <v>-0.31006738281575963</v>
      </c>
      <c r="AK1416" s="6">
        <f t="shared" si="569"/>
        <v>-0.13540429691784084</v>
      </c>
      <c r="AL1416" s="6">
        <f t="shared" si="570"/>
        <v>-0.11847949223010801</v>
      </c>
      <c r="AM1416" s="6">
        <f t="shared" si="571"/>
        <v>-0.29832617190550081</v>
      </c>
      <c r="AN1416" s="6">
        <f t="shared" si="572"/>
        <v>1.6924804687732831E-2</v>
      </c>
      <c r="AO1416" s="6">
        <f t="shared" si="573"/>
        <v>-0.16292187498765998</v>
      </c>
      <c r="AP1416" s="6">
        <f t="shared" si="574"/>
        <v>-0.17984667967539281</v>
      </c>
    </row>
    <row r="1417" spans="1:42" x14ac:dyDescent="0.15">
      <c r="A1417" s="26">
        <v>1415</v>
      </c>
      <c r="B1417" s="2">
        <v>144.5539245605469</v>
      </c>
      <c r="C1417" s="2">
        <v>144.5539855957031</v>
      </c>
      <c r="D1417" s="2">
        <v>144.56105041503909</v>
      </c>
      <c r="E1417" s="2">
        <v>144.56831359863281</v>
      </c>
      <c r="F1417" s="2">
        <v>144.5682067871094</v>
      </c>
      <c r="H1417" s="26">
        <v>1415</v>
      </c>
      <c r="I1417" s="2">
        <f t="shared" si="551"/>
        <v>144553.9245605469</v>
      </c>
      <c r="J1417" s="2">
        <f t="shared" si="552"/>
        <v>144553.9855957031</v>
      </c>
      <c r="K1417" s="2">
        <f t="shared" si="553"/>
        <v>144561.05041503909</v>
      </c>
      <c r="L1417" s="2">
        <f t="shared" si="554"/>
        <v>144568.31359863281</v>
      </c>
      <c r="M1417" s="2">
        <f t="shared" si="555"/>
        <v>144568.2067871094</v>
      </c>
      <c r="V1417" s="5">
        <f t="shared" si="556"/>
        <v>144453.94545703119</v>
      </c>
      <c r="W1417" s="5">
        <f t="shared" si="557"/>
        <v>144461.19145703118</v>
      </c>
      <c r="X1417" s="5">
        <f t="shared" si="558"/>
        <v>144468.42245703118</v>
      </c>
      <c r="Y1417" s="5">
        <f t="shared" si="559"/>
        <v>144468.4344570312</v>
      </c>
      <c r="Z1417" s="5">
        <f t="shared" si="560"/>
        <v>144461.19497460942</v>
      </c>
      <c r="AA1417" s="5">
        <f t="shared" si="561"/>
        <v>144468.42597460942</v>
      </c>
      <c r="AB1417" s="5">
        <f t="shared" si="562"/>
        <v>144468.43797460941</v>
      </c>
      <c r="AC1417" s="5">
        <f t="shared" si="563"/>
        <v>144468.33634667969</v>
      </c>
      <c r="AD1417" s="5">
        <f t="shared" si="564"/>
        <v>144468.34834667968</v>
      </c>
      <c r="AE1417" s="5">
        <f t="shared" si="565"/>
        <v>144468.3805302734</v>
      </c>
      <c r="AF1417" s="6"/>
      <c r="AG1417" s="6">
        <f t="shared" si="575"/>
        <v>3.5175782104488462E-3</v>
      </c>
      <c r="AH1417" s="6">
        <f t="shared" si="566"/>
        <v>-8.6110351490788162E-2</v>
      </c>
      <c r="AI1417" s="6">
        <f t="shared" si="567"/>
        <v>-5.3926757769659162E-2</v>
      </c>
      <c r="AJ1417" s="6">
        <f t="shared" si="568"/>
        <v>-0.2642910155991558</v>
      </c>
      <c r="AK1417" s="6">
        <f t="shared" si="569"/>
        <v>-8.9627929730340838E-2</v>
      </c>
      <c r="AL1417" s="6">
        <f t="shared" si="570"/>
        <v>-5.7444336009211838E-2</v>
      </c>
      <c r="AM1417" s="6">
        <f t="shared" si="571"/>
        <v>-0.26780859380960464</v>
      </c>
      <c r="AN1417" s="6">
        <f t="shared" si="572"/>
        <v>3.2183593721129E-2</v>
      </c>
      <c r="AO1417" s="6">
        <f t="shared" si="573"/>
        <v>-0.17818066407926381</v>
      </c>
      <c r="AP1417" s="6">
        <f t="shared" si="574"/>
        <v>-0.21036425780039281</v>
      </c>
    </row>
    <row r="1418" spans="1:42" x14ac:dyDescent="0.15">
      <c r="A1418" s="26">
        <v>1416</v>
      </c>
      <c r="B1418" s="2">
        <v>144.6539001464844</v>
      </c>
      <c r="C1418" s="2">
        <v>144.65388488769531</v>
      </c>
      <c r="D1418" s="2">
        <v>144.66099548339841</v>
      </c>
      <c r="E1418" s="2">
        <v>144.66827392578119</v>
      </c>
      <c r="F1418" s="2">
        <v>144.6681823730469</v>
      </c>
      <c r="H1418" s="26">
        <v>1416</v>
      </c>
      <c r="I1418" s="2">
        <f t="shared" si="551"/>
        <v>144653.9001464844</v>
      </c>
      <c r="J1418" s="2">
        <f t="shared" si="552"/>
        <v>144653.88488769531</v>
      </c>
      <c r="K1418" s="2">
        <f t="shared" si="553"/>
        <v>144660.99548339841</v>
      </c>
      <c r="L1418" s="2">
        <f t="shared" si="554"/>
        <v>144668.27392578119</v>
      </c>
      <c r="M1418" s="2">
        <f t="shared" si="555"/>
        <v>144668.1823730469</v>
      </c>
      <c r="V1418" s="5">
        <f t="shared" si="556"/>
        <v>144553.95156054691</v>
      </c>
      <c r="W1418" s="5">
        <f t="shared" si="557"/>
        <v>144561.19756054689</v>
      </c>
      <c r="X1418" s="5">
        <f t="shared" si="558"/>
        <v>144568.42856054689</v>
      </c>
      <c r="Y1418" s="5">
        <f t="shared" si="559"/>
        <v>144568.44056054691</v>
      </c>
      <c r="Z1418" s="5">
        <f t="shared" si="560"/>
        <v>144561.23159570311</v>
      </c>
      <c r="AA1418" s="5">
        <f t="shared" si="561"/>
        <v>144568.46259570311</v>
      </c>
      <c r="AB1418" s="5">
        <f t="shared" si="562"/>
        <v>144568.4745957031</v>
      </c>
      <c r="AC1418" s="5">
        <f t="shared" si="563"/>
        <v>144568.28141503909</v>
      </c>
      <c r="AD1418" s="5">
        <f t="shared" si="564"/>
        <v>144568.29341503908</v>
      </c>
      <c r="AE1418" s="5">
        <f t="shared" si="565"/>
        <v>144568.3255986328</v>
      </c>
      <c r="AF1418" s="6"/>
      <c r="AG1418" s="6">
        <f t="shared" si="575"/>
        <v>3.4035156189929694E-2</v>
      </c>
      <c r="AH1418" s="6">
        <f t="shared" si="566"/>
        <v>-0.14714550779899582</v>
      </c>
      <c r="AI1418" s="6">
        <f t="shared" si="567"/>
        <v>-0.11496191407786682</v>
      </c>
      <c r="AJ1418" s="6">
        <f t="shared" si="568"/>
        <v>-0.23377343750325963</v>
      </c>
      <c r="AK1418" s="6">
        <f t="shared" si="569"/>
        <v>-0.18118066401802935</v>
      </c>
      <c r="AL1418" s="6">
        <f t="shared" si="570"/>
        <v>-0.14899707029690035</v>
      </c>
      <c r="AM1418" s="6">
        <f t="shared" si="571"/>
        <v>-0.26780859369318932</v>
      </c>
      <c r="AN1418" s="6">
        <f t="shared" si="572"/>
        <v>3.2183593721129E-2</v>
      </c>
      <c r="AO1418" s="6">
        <f t="shared" si="573"/>
        <v>-8.6627929675159976E-2</v>
      </c>
      <c r="AP1418" s="6">
        <f t="shared" si="574"/>
        <v>-0.11881152339628898</v>
      </c>
    </row>
    <row r="1419" spans="1:42" x14ac:dyDescent="0.15">
      <c r="A1419" s="26">
        <v>1417</v>
      </c>
      <c r="B1419" s="2">
        <v>144.7538146972656</v>
      </c>
      <c r="C1419" s="2">
        <v>144.75401306152341</v>
      </c>
      <c r="D1419" s="2">
        <v>144.76104736328119</v>
      </c>
      <c r="E1419" s="2">
        <v>144.7683410644531</v>
      </c>
      <c r="F1419" s="2">
        <v>144.7681579589844</v>
      </c>
      <c r="H1419" s="26">
        <v>1417</v>
      </c>
      <c r="I1419" s="2">
        <f t="shared" si="551"/>
        <v>144753.8146972656</v>
      </c>
      <c r="J1419" s="2">
        <f t="shared" si="552"/>
        <v>144754.01306152341</v>
      </c>
      <c r="K1419" s="2">
        <f t="shared" si="553"/>
        <v>144761.04736328119</v>
      </c>
      <c r="L1419" s="2">
        <f t="shared" si="554"/>
        <v>144768.3410644531</v>
      </c>
      <c r="M1419" s="2">
        <f t="shared" si="555"/>
        <v>144768.1579589844</v>
      </c>
      <c r="V1419" s="5">
        <f t="shared" si="556"/>
        <v>144653.92714648441</v>
      </c>
      <c r="W1419" s="5">
        <f t="shared" si="557"/>
        <v>144661.17314648439</v>
      </c>
      <c r="X1419" s="5">
        <f t="shared" si="558"/>
        <v>144668.40414648439</v>
      </c>
      <c r="Y1419" s="5">
        <f t="shared" si="559"/>
        <v>144668.41614648441</v>
      </c>
      <c r="Z1419" s="5">
        <f t="shared" si="560"/>
        <v>144661.13088769533</v>
      </c>
      <c r="AA1419" s="5">
        <f t="shared" si="561"/>
        <v>144668.36188769533</v>
      </c>
      <c r="AB1419" s="5">
        <f t="shared" si="562"/>
        <v>144668.37388769531</v>
      </c>
      <c r="AC1419" s="5">
        <f t="shared" si="563"/>
        <v>144668.22648339841</v>
      </c>
      <c r="AD1419" s="5">
        <f t="shared" si="564"/>
        <v>144668.2384833984</v>
      </c>
      <c r="AE1419" s="5">
        <f t="shared" si="565"/>
        <v>144668.28592578118</v>
      </c>
      <c r="AF1419" s="6"/>
      <c r="AG1419" s="6">
        <f t="shared" si="575"/>
        <v>-4.2258789093466476E-2</v>
      </c>
      <c r="AH1419" s="6">
        <f t="shared" si="566"/>
        <v>-0.17766308598220348</v>
      </c>
      <c r="AI1419" s="6">
        <f t="shared" si="567"/>
        <v>-0.13022070319857448</v>
      </c>
      <c r="AJ1419" s="6">
        <f t="shared" si="568"/>
        <v>-0.23377343750325963</v>
      </c>
      <c r="AK1419" s="6">
        <f t="shared" si="569"/>
        <v>-0.13540429691784084</v>
      </c>
      <c r="AL1419" s="6">
        <f t="shared" si="570"/>
        <v>-8.7961914134211838E-2</v>
      </c>
      <c r="AM1419" s="6">
        <f t="shared" si="571"/>
        <v>-0.19151464840979315</v>
      </c>
      <c r="AN1419" s="6">
        <f t="shared" si="572"/>
        <v>4.7442382783629E-2</v>
      </c>
      <c r="AO1419" s="6">
        <f t="shared" si="573"/>
        <v>-5.6110351491952315E-2</v>
      </c>
      <c r="AP1419" s="6">
        <f t="shared" si="574"/>
        <v>-0.10355273427558132</v>
      </c>
    </row>
    <row r="1420" spans="1:42" x14ac:dyDescent="0.15">
      <c r="A1420" s="26">
        <v>1418</v>
      </c>
      <c r="B1420" s="2">
        <v>144.8539123535156</v>
      </c>
      <c r="C1420" s="2">
        <v>144.85395812988281</v>
      </c>
      <c r="D1420" s="2">
        <v>144.86097717285159</v>
      </c>
      <c r="E1420" s="2">
        <v>144.86836242675781</v>
      </c>
      <c r="F1420" s="2">
        <v>144.8681335449219</v>
      </c>
      <c r="H1420" s="26">
        <v>1418</v>
      </c>
      <c r="I1420" s="2">
        <f t="shared" si="551"/>
        <v>144853.9123535156</v>
      </c>
      <c r="J1420" s="2">
        <f t="shared" si="552"/>
        <v>144853.95812988281</v>
      </c>
      <c r="K1420" s="2">
        <f t="shared" si="553"/>
        <v>144860.97717285159</v>
      </c>
      <c r="L1420" s="2">
        <f t="shared" si="554"/>
        <v>144868.36242675781</v>
      </c>
      <c r="M1420" s="2">
        <f t="shared" si="555"/>
        <v>144868.1335449219</v>
      </c>
      <c r="V1420" s="5">
        <f t="shared" si="556"/>
        <v>144753.8416972656</v>
      </c>
      <c r="W1420" s="5">
        <f t="shared" si="557"/>
        <v>144761.08769726558</v>
      </c>
      <c r="X1420" s="5">
        <f t="shared" si="558"/>
        <v>144768.31869726558</v>
      </c>
      <c r="Y1420" s="5">
        <f t="shared" si="559"/>
        <v>144768.3306972656</v>
      </c>
      <c r="Z1420" s="5">
        <f t="shared" si="560"/>
        <v>144761.25906152342</v>
      </c>
      <c r="AA1420" s="5">
        <f t="shared" si="561"/>
        <v>144768.49006152342</v>
      </c>
      <c r="AB1420" s="5">
        <f t="shared" si="562"/>
        <v>144768.50206152341</v>
      </c>
      <c r="AC1420" s="5">
        <f t="shared" si="563"/>
        <v>144768.27836328119</v>
      </c>
      <c r="AD1420" s="5">
        <f t="shared" si="564"/>
        <v>144768.29036328118</v>
      </c>
      <c r="AE1420" s="5">
        <f t="shared" si="565"/>
        <v>144768.35306445308</v>
      </c>
      <c r="AF1420" s="6"/>
      <c r="AG1420" s="6">
        <f t="shared" si="575"/>
        <v>0.17136425781063735</v>
      </c>
      <c r="AH1420" s="6">
        <f t="shared" si="566"/>
        <v>-4.0333984390599653E-2</v>
      </c>
      <c r="AI1420" s="6">
        <f t="shared" si="567"/>
        <v>2.2367187513737008E-2</v>
      </c>
      <c r="AJ1420" s="6">
        <f t="shared" si="568"/>
        <v>-0.17273828119505197</v>
      </c>
      <c r="AK1420" s="6">
        <f t="shared" si="569"/>
        <v>-0.21169824223034084</v>
      </c>
      <c r="AL1420" s="6">
        <f t="shared" si="570"/>
        <v>-0.14899707032600418</v>
      </c>
      <c r="AM1420" s="6">
        <f t="shared" si="571"/>
        <v>-0.34410253900568932</v>
      </c>
      <c r="AN1420" s="6">
        <f t="shared" si="572"/>
        <v>6.2701171904336661E-2</v>
      </c>
      <c r="AO1420" s="6">
        <f t="shared" si="573"/>
        <v>-0.13240429677534848</v>
      </c>
      <c r="AP1420" s="6">
        <f t="shared" si="574"/>
        <v>-0.19510546867968515</v>
      </c>
    </row>
    <row r="1421" spans="1:42" x14ac:dyDescent="0.15">
      <c r="A1421" s="26">
        <v>1419</v>
      </c>
      <c r="B1421" s="2">
        <v>144.9538879394531</v>
      </c>
      <c r="C1421" s="2">
        <v>144.95393371582031</v>
      </c>
      <c r="D1421" s="2">
        <v>144.9610595703125</v>
      </c>
      <c r="E1421" s="2">
        <v>144.96833801269531</v>
      </c>
      <c r="F1421" s="2">
        <v>144.96812438964841</v>
      </c>
      <c r="H1421" s="26">
        <v>1419</v>
      </c>
      <c r="I1421" s="2">
        <f t="shared" si="551"/>
        <v>144953.8879394531</v>
      </c>
      <c r="J1421" s="2">
        <f t="shared" si="552"/>
        <v>144953.93371582031</v>
      </c>
      <c r="K1421" s="2">
        <f t="shared" si="553"/>
        <v>144961.0595703125</v>
      </c>
      <c r="L1421" s="2">
        <f t="shared" si="554"/>
        <v>144968.33801269531</v>
      </c>
      <c r="M1421" s="2">
        <f t="shared" si="555"/>
        <v>144968.12438964841</v>
      </c>
      <c r="V1421" s="5">
        <f t="shared" si="556"/>
        <v>144853.9393535156</v>
      </c>
      <c r="W1421" s="5">
        <f t="shared" si="557"/>
        <v>144861.18535351558</v>
      </c>
      <c r="X1421" s="5">
        <f t="shared" si="558"/>
        <v>144868.41635351558</v>
      </c>
      <c r="Y1421" s="5">
        <f t="shared" si="559"/>
        <v>144868.4283535156</v>
      </c>
      <c r="Z1421" s="5">
        <f t="shared" si="560"/>
        <v>144861.20412988283</v>
      </c>
      <c r="AA1421" s="5">
        <f t="shared" si="561"/>
        <v>144868.43512988283</v>
      </c>
      <c r="AB1421" s="5">
        <f t="shared" si="562"/>
        <v>144868.44712988281</v>
      </c>
      <c r="AC1421" s="5">
        <f t="shared" si="563"/>
        <v>144868.20817285159</v>
      </c>
      <c r="AD1421" s="5">
        <f t="shared" si="564"/>
        <v>144868.22017285158</v>
      </c>
      <c r="AE1421" s="5">
        <f t="shared" si="565"/>
        <v>144868.3744267578</v>
      </c>
      <c r="AF1421" s="6"/>
      <c r="AG1421" s="6">
        <f t="shared" si="575"/>
        <v>1.8776367214741185E-2</v>
      </c>
      <c r="AH1421" s="6">
        <f t="shared" si="566"/>
        <v>-0.20818066399078816</v>
      </c>
      <c r="AI1421" s="6">
        <f t="shared" si="567"/>
        <v>-5.3926757769659162E-2</v>
      </c>
      <c r="AJ1421" s="6">
        <f t="shared" si="568"/>
        <v>-0.29480859369505197</v>
      </c>
      <c r="AK1421" s="6">
        <f t="shared" si="569"/>
        <v>-0.22695703123463318</v>
      </c>
      <c r="AL1421" s="6">
        <f t="shared" si="570"/>
        <v>-7.2703125013504177E-2</v>
      </c>
      <c r="AM1421" s="6">
        <f t="shared" si="571"/>
        <v>-0.31358496090979315</v>
      </c>
      <c r="AN1421" s="6">
        <f t="shared" si="572"/>
        <v>0.154253906221129</v>
      </c>
      <c r="AO1421" s="6">
        <f t="shared" si="573"/>
        <v>-8.6627929675159976E-2</v>
      </c>
      <c r="AP1421" s="6">
        <f t="shared" si="574"/>
        <v>-0.24088183589628898</v>
      </c>
    </row>
    <row r="1422" spans="1:42" x14ac:dyDescent="0.15">
      <c r="A1422" s="26">
        <v>1420</v>
      </c>
      <c r="B1422" s="2">
        <v>145.0538330078125</v>
      </c>
      <c r="C1422" s="2">
        <v>145.05390930175781</v>
      </c>
      <c r="D1422" s="2">
        <v>145.06105041503909</v>
      </c>
      <c r="E1422" s="2">
        <v>145.06828308105469</v>
      </c>
      <c r="F1422" s="2">
        <v>145.0682067871094</v>
      </c>
      <c r="H1422" s="26">
        <v>1420</v>
      </c>
      <c r="I1422" s="2">
        <f t="shared" si="551"/>
        <v>145053.8330078125</v>
      </c>
      <c r="J1422" s="2">
        <f t="shared" si="552"/>
        <v>145053.90930175781</v>
      </c>
      <c r="K1422" s="2">
        <f t="shared" si="553"/>
        <v>145061.05041503909</v>
      </c>
      <c r="L1422" s="2">
        <f t="shared" si="554"/>
        <v>145068.28308105469</v>
      </c>
      <c r="M1422" s="2">
        <f t="shared" si="555"/>
        <v>145068.2067871094</v>
      </c>
      <c r="V1422" s="5">
        <f t="shared" si="556"/>
        <v>144953.9149394531</v>
      </c>
      <c r="W1422" s="5">
        <f t="shared" si="557"/>
        <v>144961.16093945308</v>
      </c>
      <c r="X1422" s="5">
        <f t="shared" si="558"/>
        <v>144968.39193945308</v>
      </c>
      <c r="Y1422" s="5">
        <f t="shared" si="559"/>
        <v>144968.4039394531</v>
      </c>
      <c r="Z1422" s="5">
        <f t="shared" si="560"/>
        <v>144961.17971582033</v>
      </c>
      <c r="AA1422" s="5">
        <f t="shared" si="561"/>
        <v>144968.41071582033</v>
      </c>
      <c r="AB1422" s="5">
        <f t="shared" si="562"/>
        <v>144968.42271582031</v>
      </c>
      <c r="AC1422" s="5">
        <f t="shared" si="563"/>
        <v>144968.2905703125</v>
      </c>
      <c r="AD1422" s="5">
        <f t="shared" si="564"/>
        <v>144968.30257031249</v>
      </c>
      <c r="AE1422" s="5">
        <f t="shared" si="565"/>
        <v>144968.3500126953</v>
      </c>
      <c r="AF1422" s="6"/>
      <c r="AG1422" s="6">
        <f t="shared" si="575"/>
        <v>1.8776367214741185E-2</v>
      </c>
      <c r="AH1422" s="6">
        <f t="shared" si="566"/>
        <v>-0.10136914058239199</v>
      </c>
      <c r="AI1422" s="6">
        <f t="shared" si="567"/>
        <v>-5.3926757769659162E-2</v>
      </c>
      <c r="AJ1422" s="6">
        <f t="shared" si="568"/>
        <v>-0.27954980469075963</v>
      </c>
      <c r="AK1422" s="6">
        <f t="shared" si="569"/>
        <v>-0.12014550782623701</v>
      </c>
      <c r="AL1422" s="6">
        <f t="shared" si="570"/>
        <v>-7.2703125013504177E-2</v>
      </c>
      <c r="AM1422" s="6">
        <f t="shared" si="571"/>
        <v>-0.29832617190550081</v>
      </c>
      <c r="AN1422" s="6">
        <f t="shared" si="572"/>
        <v>4.7442382812732831E-2</v>
      </c>
      <c r="AO1422" s="6">
        <f t="shared" si="573"/>
        <v>-0.17818066407926381</v>
      </c>
      <c r="AP1422" s="6">
        <f t="shared" si="574"/>
        <v>-0.22562304689199664</v>
      </c>
    </row>
    <row r="1423" spans="1:42" x14ac:dyDescent="0.15">
      <c r="A1423" s="26">
        <v>1421</v>
      </c>
      <c r="B1423" s="2">
        <v>145.15388488769531</v>
      </c>
      <c r="C1423" s="2">
        <v>145.1538391113281</v>
      </c>
      <c r="D1423" s="2">
        <v>145.16107177734381</v>
      </c>
      <c r="E1423" s="2">
        <v>145.16838073730469</v>
      </c>
      <c r="F1423" s="2">
        <v>145.16810607910159</v>
      </c>
      <c r="H1423" s="26">
        <v>1421</v>
      </c>
      <c r="I1423" s="2">
        <f t="shared" si="551"/>
        <v>145153.88488769531</v>
      </c>
      <c r="J1423" s="2">
        <f t="shared" si="552"/>
        <v>145153.8391113281</v>
      </c>
      <c r="K1423" s="2">
        <f t="shared" si="553"/>
        <v>145161.07177734381</v>
      </c>
      <c r="L1423" s="2">
        <f t="shared" si="554"/>
        <v>145168.38073730469</v>
      </c>
      <c r="M1423" s="2">
        <f t="shared" si="555"/>
        <v>145168.10607910159</v>
      </c>
      <c r="V1423" s="5">
        <f t="shared" si="556"/>
        <v>145053.8600078125</v>
      </c>
      <c r="W1423" s="5">
        <f t="shared" si="557"/>
        <v>145061.10600781249</v>
      </c>
      <c r="X1423" s="5">
        <f t="shared" si="558"/>
        <v>145068.33700781249</v>
      </c>
      <c r="Y1423" s="5">
        <f t="shared" si="559"/>
        <v>145068.3490078125</v>
      </c>
      <c r="Z1423" s="5">
        <f t="shared" si="560"/>
        <v>145061.15530175783</v>
      </c>
      <c r="AA1423" s="5">
        <f t="shared" si="561"/>
        <v>145068.38630175783</v>
      </c>
      <c r="AB1423" s="5">
        <f t="shared" si="562"/>
        <v>145068.39830175781</v>
      </c>
      <c r="AC1423" s="5">
        <f t="shared" si="563"/>
        <v>145068.28141503909</v>
      </c>
      <c r="AD1423" s="5">
        <f t="shared" si="564"/>
        <v>145068.29341503908</v>
      </c>
      <c r="AE1423" s="5">
        <f t="shared" si="565"/>
        <v>145068.29508105468</v>
      </c>
      <c r="AF1423" s="6"/>
      <c r="AG1423" s="6">
        <f t="shared" si="575"/>
        <v>4.9293945310637355E-2</v>
      </c>
      <c r="AH1423" s="6">
        <f t="shared" si="566"/>
        <v>-5.5592773394891992E-2</v>
      </c>
      <c r="AI1423" s="6">
        <f t="shared" si="567"/>
        <v>-5.3926757798762992E-2</v>
      </c>
      <c r="AJ1423" s="6">
        <f t="shared" si="568"/>
        <v>-0.1422207030991558</v>
      </c>
      <c r="AK1423" s="6">
        <f t="shared" si="569"/>
        <v>-0.10488671873463318</v>
      </c>
      <c r="AL1423" s="6">
        <f t="shared" si="570"/>
        <v>-0.10322070313850418</v>
      </c>
      <c r="AM1423" s="6">
        <f t="shared" si="571"/>
        <v>-0.19151464840979315</v>
      </c>
      <c r="AN1423" s="6">
        <f t="shared" si="572"/>
        <v>1.6660155961290002E-3</v>
      </c>
      <c r="AO1423" s="6">
        <f t="shared" si="573"/>
        <v>-8.6627929675159976E-2</v>
      </c>
      <c r="AP1423" s="6">
        <f t="shared" si="574"/>
        <v>-8.8293945271288976E-2</v>
      </c>
    </row>
    <row r="1424" spans="1:42" x14ac:dyDescent="0.15">
      <c r="A1424" s="26">
        <v>1422</v>
      </c>
      <c r="B1424" s="2">
        <v>145.25392150878909</v>
      </c>
      <c r="C1424" s="2">
        <v>145.25392150878909</v>
      </c>
      <c r="D1424" s="2">
        <v>145.2609558105469</v>
      </c>
      <c r="E1424" s="2">
        <v>145.2683410644531</v>
      </c>
      <c r="F1424" s="2">
        <v>145.26823425292969</v>
      </c>
      <c r="H1424" s="26">
        <v>1422</v>
      </c>
      <c r="I1424" s="2">
        <f t="shared" si="551"/>
        <v>145253.92150878909</v>
      </c>
      <c r="J1424" s="2">
        <f t="shared" si="552"/>
        <v>145253.92150878909</v>
      </c>
      <c r="K1424" s="2">
        <f t="shared" si="553"/>
        <v>145260.9558105469</v>
      </c>
      <c r="L1424" s="2">
        <f t="shared" si="554"/>
        <v>145268.3410644531</v>
      </c>
      <c r="M1424" s="2">
        <f t="shared" si="555"/>
        <v>145268.23425292969</v>
      </c>
      <c r="V1424" s="5">
        <f t="shared" si="556"/>
        <v>145153.91188769531</v>
      </c>
      <c r="W1424" s="5">
        <f t="shared" si="557"/>
        <v>145161.1578876953</v>
      </c>
      <c r="X1424" s="5">
        <f t="shared" si="558"/>
        <v>145168.3888876953</v>
      </c>
      <c r="Y1424" s="5">
        <f t="shared" si="559"/>
        <v>145168.40088769532</v>
      </c>
      <c r="Z1424" s="5">
        <f t="shared" si="560"/>
        <v>145161.08511132811</v>
      </c>
      <c r="AA1424" s="5">
        <f t="shared" si="561"/>
        <v>145168.31611132811</v>
      </c>
      <c r="AB1424" s="5">
        <f t="shared" si="562"/>
        <v>145168.3281113281</v>
      </c>
      <c r="AC1424" s="5">
        <f t="shared" si="563"/>
        <v>145168.30277734381</v>
      </c>
      <c r="AD1424" s="5">
        <f t="shared" si="564"/>
        <v>145168.3147773438</v>
      </c>
      <c r="AE1424" s="5">
        <f t="shared" si="565"/>
        <v>145168.39273730468</v>
      </c>
      <c r="AF1424" s="6"/>
      <c r="AG1424" s="6">
        <f t="shared" si="575"/>
        <v>-7.2776367218466476E-2</v>
      </c>
      <c r="AH1424" s="6">
        <f t="shared" si="566"/>
        <v>-8.6110351490788162E-2</v>
      </c>
      <c r="AI1424" s="6">
        <f t="shared" si="567"/>
        <v>-8.150390611262992E-3</v>
      </c>
      <c r="AJ1424" s="6">
        <f t="shared" si="568"/>
        <v>-0.2948085937241558</v>
      </c>
      <c r="AK1424" s="6">
        <f t="shared" si="569"/>
        <v>-1.3333984301425517E-2</v>
      </c>
      <c r="AL1424" s="6">
        <f t="shared" si="570"/>
        <v>6.4625976578099653E-2</v>
      </c>
      <c r="AM1424" s="6">
        <f t="shared" si="571"/>
        <v>-0.22203222650568932</v>
      </c>
      <c r="AN1424" s="6">
        <f t="shared" si="572"/>
        <v>7.795996087952517E-2</v>
      </c>
      <c r="AO1424" s="6">
        <f t="shared" si="573"/>
        <v>-0.20869824220426381</v>
      </c>
      <c r="AP1424" s="6">
        <f t="shared" si="574"/>
        <v>-0.28665820308378898</v>
      </c>
    </row>
    <row r="1425" spans="1:42" x14ac:dyDescent="0.15">
      <c r="A1425" s="26">
        <v>1423</v>
      </c>
      <c r="B1425" s="2">
        <v>145.3539123535156</v>
      </c>
      <c r="C1425" s="2">
        <v>145.35395812988281</v>
      </c>
      <c r="D1425" s="2">
        <v>145.36100769042969</v>
      </c>
      <c r="E1425" s="2">
        <v>145.36833190917969</v>
      </c>
      <c r="F1425" s="2">
        <v>145.36817932128909</v>
      </c>
      <c r="H1425" s="26">
        <v>1423</v>
      </c>
      <c r="I1425" s="2">
        <f t="shared" si="551"/>
        <v>145353.9123535156</v>
      </c>
      <c r="J1425" s="2">
        <f t="shared" si="552"/>
        <v>145353.95812988281</v>
      </c>
      <c r="K1425" s="2">
        <f t="shared" si="553"/>
        <v>145361.00769042969</v>
      </c>
      <c r="L1425" s="2">
        <f t="shared" si="554"/>
        <v>145368.33190917969</v>
      </c>
      <c r="M1425" s="2">
        <f t="shared" si="555"/>
        <v>145368.17932128909</v>
      </c>
      <c r="V1425" s="5">
        <f t="shared" si="556"/>
        <v>145253.94850878909</v>
      </c>
      <c r="W1425" s="5">
        <f t="shared" si="557"/>
        <v>145261.19450878908</v>
      </c>
      <c r="X1425" s="5">
        <f t="shared" si="558"/>
        <v>145268.42550878908</v>
      </c>
      <c r="Y1425" s="5">
        <f t="shared" si="559"/>
        <v>145268.43750878909</v>
      </c>
      <c r="Z1425" s="5">
        <f t="shared" si="560"/>
        <v>145261.16750878911</v>
      </c>
      <c r="AA1425" s="5">
        <f t="shared" si="561"/>
        <v>145268.39850878911</v>
      </c>
      <c r="AB1425" s="5">
        <f t="shared" si="562"/>
        <v>145268.41050878909</v>
      </c>
      <c r="AC1425" s="5">
        <f t="shared" si="563"/>
        <v>145268.1868105469</v>
      </c>
      <c r="AD1425" s="5">
        <f t="shared" si="564"/>
        <v>145268.19881054689</v>
      </c>
      <c r="AE1425" s="5">
        <f t="shared" si="565"/>
        <v>145268.35306445308</v>
      </c>
      <c r="AF1425" s="6"/>
      <c r="AG1425" s="6">
        <f t="shared" si="575"/>
        <v>-2.7000000001862645E-2</v>
      </c>
      <c r="AH1425" s="6">
        <f t="shared" si="566"/>
        <v>-0.23869824217399582</v>
      </c>
      <c r="AI1425" s="6">
        <f t="shared" si="567"/>
        <v>-8.4444335981970653E-2</v>
      </c>
      <c r="AJ1425" s="6">
        <f t="shared" si="568"/>
        <v>-0.20325585940736346</v>
      </c>
      <c r="AK1425" s="6">
        <f t="shared" si="569"/>
        <v>-0.21169824220123701</v>
      </c>
      <c r="AL1425" s="6">
        <f t="shared" si="570"/>
        <v>-5.7444336009211838E-2</v>
      </c>
      <c r="AM1425" s="6">
        <f t="shared" si="571"/>
        <v>-0.17625585940550081</v>
      </c>
      <c r="AN1425" s="6">
        <f t="shared" si="572"/>
        <v>0.15425390619202517</v>
      </c>
      <c r="AO1425" s="6">
        <f t="shared" si="573"/>
        <v>3.5442382795736194E-2</v>
      </c>
      <c r="AP1425" s="6">
        <f t="shared" si="574"/>
        <v>-0.11881152339628898</v>
      </c>
    </row>
    <row r="1426" spans="1:42" x14ac:dyDescent="0.15">
      <c r="A1426" s="26">
        <v>1424</v>
      </c>
      <c r="B1426" s="2">
        <v>145.45396423339841</v>
      </c>
      <c r="C1426" s="2">
        <v>145.4540100097656</v>
      </c>
      <c r="D1426" s="2">
        <v>145.4609375</v>
      </c>
      <c r="E1426" s="2">
        <v>145.4683532714844</v>
      </c>
      <c r="F1426" s="2">
        <v>145.4681701660156</v>
      </c>
      <c r="H1426" s="26">
        <v>1424</v>
      </c>
      <c r="I1426" s="2">
        <f t="shared" si="551"/>
        <v>145453.96423339841</v>
      </c>
      <c r="J1426" s="2">
        <f t="shared" si="552"/>
        <v>145454.0100097656</v>
      </c>
      <c r="K1426" s="2">
        <f t="shared" si="553"/>
        <v>145460.9375</v>
      </c>
      <c r="L1426" s="2">
        <f t="shared" si="554"/>
        <v>145468.3532714844</v>
      </c>
      <c r="M1426" s="2">
        <f t="shared" si="555"/>
        <v>145468.1701660156</v>
      </c>
      <c r="V1426" s="5">
        <f t="shared" si="556"/>
        <v>145353.9393535156</v>
      </c>
      <c r="W1426" s="5">
        <f t="shared" si="557"/>
        <v>145361.18535351558</v>
      </c>
      <c r="X1426" s="5">
        <f t="shared" si="558"/>
        <v>145368.41635351558</v>
      </c>
      <c r="Y1426" s="5">
        <f t="shared" si="559"/>
        <v>145368.4283535156</v>
      </c>
      <c r="Z1426" s="5">
        <f t="shared" si="560"/>
        <v>145361.20412988283</v>
      </c>
      <c r="AA1426" s="5">
        <f t="shared" si="561"/>
        <v>145368.43512988283</v>
      </c>
      <c r="AB1426" s="5">
        <f t="shared" si="562"/>
        <v>145368.44712988281</v>
      </c>
      <c r="AC1426" s="5">
        <f t="shared" si="563"/>
        <v>145368.23869042969</v>
      </c>
      <c r="AD1426" s="5">
        <f t="shared" si="564"/>
        <v>145368.25069042968</v>
      </c>
      <c r="AE1426" s="5">
        <f t="shared" si="565"/>
        <v>145368.34390917968</v>
      </c>
      <c r="AF1426" s="6"/>
      <c r="AG1426" s="6">
        <f t="shared" si="575"/>
        <v>1.8776367214741185E-2</v>
      </c>
      <c r="AH1426" s="6">
        <f t="shared" si="566"/>
        <v>-0.17766308589489199</v>
      </c>
      <c r="AI1426" s="6">
        <f t="shared" si="567"/>
        <v>-8.4444335894659162E-2</v>
      </c>
      <c r="AJ1426" s="6">
        <f t="shared" si="568"/>
        <v>-0.24903222650755197</v>
      </c>
      <c r="AK1426" s="6">
        <f t="shared" si="569"/>
        <v>-0.19643945313873701</v>
      </c>
      <c r="AL1426" s="6">
        <f t="shared" si="570"/>
        <v>-0.10322070313850418</v>
      </c>
      <c r="AM1426" s="6">
        <f t="shared" si="571"/>
        <v>-0.26780859372229315</v>
      </c>
      <c r="AN1426" s="6">
        <f t="shared" si="572"/>
        <v>9.3218750000232831E-2</v>
      </c>
      <c r="AO1426" s="6">
        <f t="shared" si="573"/>
        <v>-7.1369140583556145E-2</v>
      </c>
      <c r="AP1426" s="6">
        <f t="shared" si="574"/>
        <v>-0.16458789058378898</v>
      </c>
    </row>
    <row r="1427" spans="1:42" x14ac:dyDescent="0.15">
      <c r="A1427" s="26">
        <v>1425</v>
      </c>
      <c r="B1427" s="2">
        <v>145.5538330078125</v>
      </c>
      <c r="C1427" s="2">
        <v>145.5539855957031</v>
      </c>
      <c r="D1427" s="2">
        <v>145.56103515625</v>
      </c>
      <c r="E1427" s="2">
        <v>145.56829833984381</v>
      </c>
      <c r="F1427" s="2">
        <v>145.56817626953119</v>
      </c>
      <c r="H1427" s="26">
        <v>1425</v>
      </c>
      <c r="I1427" s="2">
        <f t="shared" si="551"/>
        <v>145553.8330078125</v>
      </c>
      <c r="J1427" s="2">
        <f t="shared" si="552"/>
        <v>145553.9855957031</v>
      </c>
      <c r="K1427" s="2">
        <f t="shared" si="553"/>
        <v>145561.03515625</v>
      </c>
      <c r="L1427" s="2">
        <f t="shared" si="554"/>
        <v>145568.29833984381</v>
      </c>
      <c r="M1427" s="2">
        <f t="shared" si="555"/>
        <v>145568.17626953119</v>
      </c>
      <c r="V1427" s="5">
        <f t="shared" si="556"/>
        <v>145453.99123339841</v>
      </c>
      <c r="W1427" s="5">
        <f t="shared" si="557"/>
        <v>145461.23723339839</v>
      </c>
      <c r="X1427" s="5">
        <f t="shared" si="558"/>
        <v>145468.46823339839</v>
      </c>
      <c r="Y1427" s="5">
        <f t="shared" si="559"/>
        <v>145468.48023339841</v>
      </c>
      <c r="Z1427" s="5">
        <f t="shared" si="560"/>
        <v>145461.25600976561</v>
      </c>
      <c r="AA1427" s="5">
        <f t="shared" si="561"/>
        <v>145468.48700976561</v>
      </c>
      <c r="AB1427" s="5">
        <f t="shared" si="562"/>
        <v>145468.4990097656</v>
      </c>
      <c r="AC1427" s="5">
        <f t="shared" si="563"/>
        <v>145468.1685</v>
      </c>
      <c r="AD1427" s="5">
        <f t="shared" si="564"/>
        <v>145468.18049999999</v>
      </c>
      <c r="AE1427" s="5">
        <f t="shared" si="565"/>
        <v>145468.36527148439</v>
      </c>
      <c r="AF1427" s="6"/>
      <c r="AG1427" s="6">
        <f t="shared" si="575"/>
        <v>1.8776367185637355E-2</v>
      </c>
      <c r="AH1427" s="6">
        <f t="shared" si="566"/>
        <v>-0.29973339839489199</v>
      </c>
      <c r="AI1427" s="6">
        <f t="shared" si="567"/>
        <v>-0.11496191399055533</v>
      </c>
      <c r="AJ1427" s="6">
        <f t="shared" si="568"/>
        <v>-0.31006738281575963</v>
      </c>
      <c r="AK1427" s="6">
        <f t="shared" si="569"/>
        <v>-0.31850976560963318</v>
      </c>
      <c r="AL1427" s="6">
        <f t="shared" si="570"/>
        <v>-0.13373828120529652</v>
      </c>
      <c r="AM1427" s="6">
        <f t="shared" si="571"/>
        <v>-0.32884375000139698</v>
      </c>
      <c r="AN1427" s="6">
        <f t="shared" si="572"/>
        <v>0.18477148440433666</v>
      </c>
      <c r="AO1427" s="6">
        <f t="shared" si="573"/>
        <v>-1.0333984391763806E-2</v>
      </c>
      <c r="AP1427" s="6">
        <f t="shared" si="574"/>
        <v>-0.19510546879610047</v>
      </c>
    </row>
    <row r="1428" spans="1:42" x14ac:dyDescent="0.15">
      <c r="A1428" s="26">
        <v>1426</v>
      </c>
      <c r="B1428" s="2">
        <v>145.6539001464844</v>
      </c>
      <c r="C1428" s="2">
        <v>145.65399169921881</v>
      </c>
      <c r="D1428" s="2">
        <v>145.66108703613281</v>
      </c>
      <c r="E1428" s="2">
        <v>145.6682434082031</v>
      </c>
      <c r="F1428" s="2">
        <v>145.66813659667969</v>
      </c>
      <c r="H1428" s="26">
        <v>1426</v>
      </c>
      <c r="I1428" s="2">
        <f t="shared" si="551"/>
        <v>145653.9001464844</v>
      </c>
      <c r="J1428" s="2">
        <f t="shared" si="552"/>
        <v>145653.99169921881</v>
      </c>
      <c r="K1428" s="2">
        <f t="shared" si="553"/>
        <v>145661.08703613281</v>
      </c>
      <c r="L1428" s="2">
        <f t="shared" si="554"/>
        <v>145668.2434082031</v>
      </c>
      <c r="M1428" s="2">
        <f t="shared" si="555"/>
        <v>145668.13659667969</v>
      </c>
      <c r="V1428" s="5">
        <f t="shared" si="556"/>
        <v>145553.8600078125</v>
      </c>
      <c r="W1428" s="5">
        <f t="shared" si="557"/>
        <v>145561.10600781249</v>
      </c>
      <c r="X1428" s="5">
        <f t="shared" si="558"/>
        <v>145568.33700781249</v>
      </c>
      <c r="Y1428" s="5">
        <f t="shared" si="559"/>
        <v>145568.3490078125</v>
      </c>
      <c r="Z1428" s="5">
        <f t="shared" si="560"/>
        <v>145561.23159570311</v>
      </c>
      <c r="AA1428" s="5">
        <f t="shared" si="561"/>
        <v>145568.46259570311</v>
      </c>
      <c r="AB1428" s="5">
        <f t="shared" si="562"/>
        <v>145568.4745957031</v>
      </c>
      <c r="AC1428" s="5">
        <f t="shared" si="563"/>
        <v>145568.26615625</v>
      </c>
      <c r="AD1428" s="5">
        <f t="shared" si="564"/>
        <v>145568.27815624999</v>
      </c>
      <c r="AE1428" s="5">
        <f t="shared" si="565"/>
        <v>145568.3103398438</v>
      </c>
      <c r="AF1428" s="6"/>
      <c r="AG1428" s="6">
        <f t="shared" si="575"/>
        <v>0.12558789059403352</v>
      </c>
      <c r="AH1428" s="6">
        <f t="shared" si="566"/>
        <v>-7.0851562486495823E-2</v>
      </c>
      <c r="AI1428" s="6">
        <f t="shared" si="567"/>
        <v>-3.8667968678055331E-2</v>
      </c>
      <c r="AJ1428" s="6">
        <f t="shared" si="568"/>
        <v>-0.17273828131146729</v>
      </c>
      <c r="AK1428" s="6">
        <f t="shared" si="569"/>
        <v>-0.19643945310963318</v>
      </c>
      <c r="AL1428" s="6">
        <f t="shared" si="570"/>
        <v>-0.16425585930119269</v>
      </c>
      <c r="AM1428" s="6">
        <f t="shared" si="571"/>
        <v>-0.29832617190550081</v>
      </c>
      <c r="AN1428" s="6">
        <f t="shared" si="572"/>
        <v>3.2183593808440492E-2</v>
      </c>
      <c r="AO1428" s="6">
        <f t="shared" si="573"/>
        <v>-0.10188671879586764</v>
      </c>
      <c r="AP1428" s="6">
        <f t="shared" si="574"/>
        <v>-0.13407031260430813</v>
      </c>
    </row>
    <row r="1429" spans="1:42" x14ac:dyDescent="0.15">
      <c r="A1429" s="26">
        <v>1427</v>
      </c>
      <c r="B1429" s="2">
        <v>145.75392150878909</v>
      </c>
      <c r="C1429" s="2">
        <v>145.7539978027344</v>
      </c>
      <c r="D1429" s="2">
        <v>145.76100158691409</v>
      </c>
      <c r="E1429" s="2">
        <v>145.7684020996094</v>
      </c>
      <c r="F1429" s="2">
        <v>145.76811218261719</v>
      </c>
      <c r="H1429" s="26">
        <v>1427</v>
      </c>
      <c r="I1429" s="2">
        <f t="shared" si="551"/>
        <v>145753.92150878909</v>
      </c>
      <c r="J1429" s="2">
        <f t="shared" si="552"/>
        <v>145753.9978027344</v>
      </c>
      <c r="K1429" s="2">
        <f t="shared" si="553"/>
        <v>145761.00158691409</v>
      </c>
      <c r="L1429" s="2">
        <f t="shared" si="554"/>
        <v>145768.4020996094</v>
      </c>
      <c r="M1429" s="2">
        <f t="shared" si="555"/>
        <v>145768.11218261719</v>
      </c>
      <c r="V1429" s="5">
        <f t="shared" si="556"/>
        <v>145653.92714648441</v>
      </c>
      <c r="W1429" s="5">
        <f t="shared" si="557"/>
        <v>145661.17314648439</v>
      </c>
      <c r="X1429" s="5">
        <f t="shared" si="558"/>
        <v>145668.40414648439</v>
      </c>
      <c r="Y1429" s="5">
        <f t="shared" si="559"/>
        <v>145668.41614648441</v>
      </c>
      <c r="Z1429" s="5">
        <f t="shared" si="560"/>
        <v>145661.23769921882</v>
      </c>
      <c r="AA1429" s="5">
        <f t="shared" si="561"/>
        <v>145668.46869921882</v>
      </c>
      <c r="AB1429" s="5">
        <f t="shared" si="562"/>
        <v>145668.48069921881</v>
      </c>
      <c r="AC1429" s="5">
        <f t="shared" si="563"/>
        <v>145668.31803613281</v>
      </c>
      <c r="AD1429" s="5">
        <f t="shared" si="564"/>
        <v>145668.3300361328</v>
      </c>
      <c r="AE1429" s="5">
        <f t="shared" si="565"/>
        <v>145668.25540820308</v>
      </c>
      <c r="AF1429" s="6"/>
      <c r="AG1429" s="6">
        <f t="shared" si="575"/>
        <v>6.4552734402241185E-2</v>
      </c>
      <c r="AH1429" s="6">
        <f t="shared" si="566"/>
        <v>-8.6110351578099653E-2</v>
      </c>
      <c r="AI1429" s="6">
        <f t="shared" si="567"/>
        <v>-0.16073828129447065</v>
      </c>
      <c r="AJ1429" s="6">
        <f t="shared" si="568"/>
        <v>-0.27954980471986346</v>
      </c>
      <c r="AK1429" s="6">
        <f t="shared" si="569"/>
        <v>-0.15066308600944467</v>
      </c>
      <c r="AL1429" s="6">
        <f t="shared" si="570"/>
        <v>-0.22529101572581567</v>
      </c>
      <c r="AM1429" s="6">
        <f t="shared" si="571"/>
        <v>-0.34410253912210464</v>
      </c>
      <c r="AN1429" s="6">
        <f t="shared" si="572"/>
        <v>-7.4627929716371E-2</v>
      </c>
      <c r="AO1429" s="6">
        <f t="shared" si="573"/>
        <v>-0.19343945311265998</v>
      </c>
      <c r="AP1429" s="6">
        <f t="shared" si="574"/>
        <v>-0.11881152339628898</v>
      </c>
    </row>
    <row r="1430" spans="1:42" x14ac:dyDescent="0.15">
      <c r="A1430" s="26">
        <v>1428</v>
      </c>
      <c r="B1430" s="2">
        <v>145.85386657714841</v>
      </c>
      <c r="C1430" s="2">
        <v>145.8539123535156</v>
      </c>
      <c r="D1430" s="2">
        <v>145.861083984375</v>
      </c>
      <c r="E1430" s="2">
        <v>145.8683166503906</v>
      </c>
      <c r="F1430" s="2">
        <v>145.86814880371091</v>
      </c>
      <c r="H1430" s="26">
        <v>1428</v>
      </c>
      <c r="I1430" s="2">
        <f t="shared" si="551"/>
        <v>145853.86657714841</v>
      </c>
      <c r="J1430" s="2">
        <f t="shared" si="552"/>
        <v>145853.9123535156</v>
      </c>
      <c r="K1430" s="2">
        <f t="shared" si="553"/>
        <v>145861.083984375</v>
      </c>
      <c r="L1430" s="2">
        <f t="shared" si="554"/>
        <v>145868.3166503906</v>
      </c>
      <c r="M1430" s="2">
        <f t="shared" si="555"/>
        <v>145868.14880371091</v>
      </c>
      <c r="V1430" s="5">
        <f t="shared" si="556"/>
        <v>145753.94850878909</v>
      </c>
      <c r="W1430" s="5">
        <f t="shared" si="557"/>
        <v>145761.19450878908</v>
      </c>
      <c r="X1430" s="5">
        <f t="shared" si="558"/>
        <v>145768.42550878908</v>
      </c>
      <c r="Y1430" s="5">
        <f t="shared" si="559"/>
        <v>145768.43750878909</v>
      </c>
      <c r="Z1430" s="5">
        <f t="shared" si="560"/>
        <v>145761.24380273442</v>
      </c>
      <c r="AA1430" s="5">
        <f t="shared" si="561"/>
        <v>145768.47480273442</v>
      </c>
      <c r="AB1430" s="5">
        <f t="shared" si="562"/>
        <v>145768.48680273441</v>
      </c>
      <c r="AC1430" s="5">
        <f t="shared" si="563"/>
        <v>145768.23258691409</v>
      </c>
      <c r="AD1430" s="5">
        <f t="shared" si="564"/>
        <v>145768.24458691408</v>
      </c>
      <c r="AE1430" s="5">
        <f t="shared" si="565"/>
        <v>145768.41409960939</v>
      </c>
      <c r="AF1430" s="6"/>
      <c r="AG1430" s="6">
        <f t="shared" si="575"/>
        <v>4.9293945310637355E-2</v>
      </c>
      <c r="AH1430" s="6">
        <f t="shared" si="566"/>
        <v>-0.19292187498649582</v>
      </c>
      <c r="AI1430" s="6">
        <f t="shared" si="567"/>
        <v>-2.3409179673762992E-2</v>
      </c>
      <c r="AJ1430" s="6">
        <f t="shared" si="568"/>
        <v>-0.32532617190736346</v>
      </c>
      <c r="AK1430" s="6">
        <f t="shared" si="569"/>
        <v>-0.24221582032623701</v>
      </c>
      <c r="AL1430" s="6">
        <f t="shared" si="570"/>
        <v>-7.2703125013504177E-2</v>
      </c>
      <c r="AM1430" s="6">
        <f t="shared" si="571"/>
        <v>-0.37462011721800081</v>
      </c>
      <c r="AN1430" s="6">
        <f t="shared" si="572"/>
        <v>0.16951269531273283</v>
      </c>
      <c r="AO1430" s="6">
        <f t="shared" si="573"/>
        <v>-0.13240429689176381</v>
      </c>
      <c r="AP1430" s="6">
        <f t="shared" si="574"/>
        <v>-0.30191699220449664</v>
      </c>
    </row>
    <row r="1431" spans="1:42" x14ac:dyDescent="0.15">
      <c r="A1431" s="26">
        <v>1429</v>
      </c>
      <c r="B1431" s="2">
        <v>145.9538879394531</v>
      </c>
      <c r="C1431" s="2">
        <v>145.95391845703119</v>
      </c>
      <c r="D1431" s="2">
        <v>145.96099853515619</v>
      </c>
      <c r="E1431" s="2">
        <v>145.96833801269531</v>
      </c>
      <c r="F1431" s="2">
        <v>145.96820068359381</v>
      </c>
      <c r="H1431" s="26">
        <v>1429</v>
      </c>
      <c r="I1431" s="2">
        <f t="shared" si="551"/>
        <v>145953.8879394531</v>
      </c>
      <c r="J1431" s="2">
        <f t="shared" si="552"/>
        <v>145953.91845703119</v>
      </c>
      <c r="K1431" s="2">
        <f t="shared" si="553"/>
        <v>145960.99853515619</v>
      </c>
      <c r="L1431" s="2">
        <f t="shared" si="554"/>
        <v>145968.33801269531</v>
      </c>
      <c r="M1431" s="2">
        <f t="shared" si="555"/>
        <v>145968.20068359381</v>
      </c>
      <c r="V1431" s="5">
        <f t="shared" si="556"/>
        <v>145853.89357714841</v>
      </c>
      <c r="W1431" s="5">
        <f t="shared" si="557"/>
        <v>145861.13957714839</v>
      </c>
      <c r="X1431" s="5">
        <f t="shared" si="558"/>
        <v>145868.37057714839</v>
      </c>
      <c r="Y1431" s="5">
        <f t="shared" si="559"/>
        <v>145868.38257714841</v>
      </c>
      <c r="Z1431" s="5">
        <f t="shared" si="560"/>
        <v>145861.15835351561</v>
      </c>
      <c r="AA1431" s="5">
        <f t="shared" si="561"/>
        <v>145868.38935351561</v>
      </c>
      <c r="AB1431" s="5">
        <f t="shared" si="562"/>
        <v>145868.4013535156</v>
      </c>
      <c r="AC1431" s="5">
        <f t="shared" si="563"/>
        <v>145868.314984375</v>
      </c>
      <c r="AD1431" s="5">
        <f t="shared" si="564"/>
        <v>145868.32698437499</v>
      </c>
      <c r="AE1431" s="5">
        <f t="shared" si="565"/>
        <v>145868.32865039058</v>
      </c>
      <c r="AF1431" s="6"/>
      <c r="AG1431" s="6">
        <f t="shared" si="575"/>
        <v>1.8776367185637355E-2</v>
      </c>
      <c r="AH1431" s="6">
        <f t="shared" si="566"/>
        <v>-5.5592773394891992E-2</v>
      </c>
      <c r="AI1431" s="6">
        <f t="shared" si="567"/>
        <v>-5.3926757798762992E-2</v>
      </c>
      <c r="AJ1431" s="6">
        <f t="shared" si="568"/>
        <v>-0.23377343750325963</v>
      </c>
      <c r="AK1431" s="6">
        <f t="shared" si="569"/>
        <v>-7.4369140609633178E-2</v>
      </c>
      <c r="AL1431" s="6">
        <f t="shared" si="570"/>
        <v>-7.2703125013504177E-2</v>
      </c>
      <c r="AM1431" s="6">
        <f t="shared" si="571"/>
        <v>-0.25254980468889698</v>
      </c>
      <c r="AN1431" s="6">
        <f t="shared" si="572"/>
        <v>1.6660155961290002E-3</v>
      </c>
      <c r="AO1431" s="6">
        <f t="shared" si="573"/>
        <v>-0.17818066407926381</v>
      </c>
      <c r="AP1431" s="6">
        <f t="shared" si="574"/>
        <v>-0.17984667967539281</v>
      </c>
    </row>
    <row r="1432" spans="1:42" x14ac:dyDescent="0.15">
      <c r="A1432" s="26">
        <v>1430</v>
      </c>
      <c r="B1432" s="2">
        <v>146.05389404296881</v>
      </c>
      <c r="C1432" s="2">
        <v>146.05393981933591</v>
      </c>
      <c r="D1432" s="2">
        <v>146.06098937988281</v>
      </c>
      <c r="E1432" s="2">
        <v>146.0683288574219</v>
      </c>
      <c r="F1432" s="2">
        <v>146.0682373046875</v>
      </c>
      <c r="H1432" s="26">
        <v>1430</v>
      </c>
      <c r="I1432" s="2">
        <f t="shared" si="551"/>
        <v>146053.89404296881</v>
      </c>
      <c r="J1432" s="2">
        <f t="shared" si="552"/>
        <v>146053.93981933591</v>
      </c>
      <c r="K1432" s="2">
        <f t="shared" si="553"/>
        <v>146060.98937988281</v>
      </c>
      <c r="L1432" s="2">
        <f t="shared" si="554"/>
        <v>146068.3288574219</v>
      </c>
      <c r="M1432" s="2">
        <f t="shared" si="555"/>
        <v>146068.2373046875</v>
      </c>
      <c r="V1432" s="5">
        <f t="shared" si="556"/>
        <v>145953.9149394531</v>
      </c>
      <c r="W1432" s="5">
        <f t="shared" si="557"/>
        <v>145961.16093945308</v>
      </c>
      <c r="X1432" s="5">
        <f t="shared" si="558"/>
        <v>145968.39193945308</v>
      </c>
      <c r="Y1432" s="5">
        <f t="shared" si="559"/>
        <v>145968.4039394531</v>
      </c>
      <c r="Z1432" s="5">
        <f t="shared" si="560"/>
        <v>145961.16445703121</v>
      </c>
      <c r="AA1432" s="5">
        <f t="shared" si="561"/>
        <v>145968.39545703121</v>
      </c>
      <c r="AB1432" s="5">
        <f t="shared" si="562"/>
        <v>145968.40745703119</v>
      </c>
      <c r="AC1432" s="5">
        <f t="shared" si="563"/>
        <v>145968.22953515619</v>
      </c>
      <c r="AD1432" s="5">
        <f t="shared" si="564"/>
        <v>145968.24153515618</v>
      </c>
      <c r="AE1432" s="5">
        <f t="shared" si="565"/>
        <v>145968.3500126953</v>
      </c>
      <c r="AF1432" s="6"/>
      <c r="AG1432" s="6">
        <f t="shared" si="575"/>
        <v>3.5175780940335244E-3</v>
      </c>
      <c r="AH1432" s="6">
        <f t="shared" si="566"/>
        <v>-0.16240429689059965</v>
      </c>
      <c r="AI1432" s="6">
        <f t="shared" si="567"/>
        <v>-5.3926757769659162E-2</v>
      </c>
      <c r="AJ1432" s="6">
        <f t="shared" si="568"/>
        <v>-0.20325585929094814</v>
      </c>
      <c r="AK1432" s="6">
        <f t="shared" si="569"/>
        <v>-0.16592187501373701</v>
      </c>
      <c r="AL1432" s="6">
        <f t="shared" si="570"/>
        <v>-5.7444335892796516E-2</v>
      </c>
      <c r="AM1432" s="6">
        <f t="shared" si="571"/>
        <v>-0.20677343738498166</v>
      </c>
      <c r="AN1432" s="6">
        <f t="shared" si="572"/>
        <v>0.10847753912094049</v>
      </c>
      <c r="AO1432" s="6">
        <f t="shared" si="573"/>
        <v>-4.0851562371244654E-2</v>
      </c>
      <c r="AP1432" s="6">
        <f t="shared" si="574"/>
        <v>-0.14932910149218515</v>
      </c>
    </row>
    <row r="1433" spans="1:42" x14ac:dyDescent="0.15">
      <c r="A1433" s="26">
        <v>1431</v>
      </c>
      <c r="B1433" s="2">
        <v>146.15391540527341</v>
      </c>
      <c r="C1433" s="2">
        <v>146.15394592285159</v>
      </c>
      <c r="D1433" s="2">
        <v>146.1610107421875</v>
      </c>
      <c r="E1433" s="2">
        <v>146.16825866699219</v>
      </c>
      <c r="F1433" s="2">
        <v>146.16815185546881</v>
      </c>
      <c r="H1433" s="26">
        <v>1431</v>
      </c>
      <c r="I1433" s="2">
        <f t="shared" si="551"/>
        <v>146153.91540527341</v>
      </c>
      <c r="J1433" s="2">
        <f t="shared" si="552"/>
        <v>146153.94592285159</v>
      </c>
      <c r="K1433" s="2">
        <f t="shared" si="553"/>
        <v>146161.0107421875</v>
      </c>
      <c r="L1433" s="2">
        <f t="shared" si="554"/>
        <v>146168.25866699219</v>
      </c>
      <c r="M1433" s="2">
        <f t="shared" si="555"/>
        <v>146168.15185546881</v>
      </c>
      <c r="V1433" s="5">
        <f t="shared" si="556"/>
        <v>146053.92104296881</v>
      </c>
      <c r="W1433" s="5">
        <f t="shared" si="557"/>
        <v>146061.16704296879</v>
      </c>
      <c r="X1433" s="5">
        <f t="shared" si="558"/>
        <v>146068.39804296879</v>
      </c>
      <c r="Y1433" s="5">
        <f t="shared" si="559"/>
        <v>146068.41004296881</v>
      </c>
      <c r="Z1433" s="5">
        <f t="shared" si="560"/>
        <v>146061.18581933592</v>
      </c>
      <c r="AA1433" s="5">
        <f t="shared" si="561"/>
        <v>146068.41681933592</v>
      </c>
      <c r="AB1433" s="5">
        <f t="shared" si="562"/>
        <v>146068.42881933591</v>
      </c>
      <c r="AC1433" s="5">
        <f t="shared" si="563"/>
        <v>146068.22037988281</v>
      </c>
      <c r="AD1433" s="5">
        <f t="shared" si="564"/>
        <v>146068.2323798828</v>
      </c>
      <c r="AE1433" s="5">
        <f t="shared" si="565"/>
        <v>146068.34085742189</v>
      </c>
      <c r="AF1433" s="6"/>
      <c r="AG1433" s="6">
        <f t="shared" si="575"/>
        <v>1.8776367098325863E-2</v>
      </c>
      <c r="AH1433" s="6">
        <f t="shared" si="566"/>
        <v>-0.17766308598220348</v>
      </c>
      <c r="AI1433" s="6">
        <f t="shared" si="567"/>
        <v>-6.9185546890366822E-2</v>
      </c>
      <c r="AJ1433" s="6">
        <f t="shared" si="568"/>
        <v>-0.17273828131146729</v>
      </c>
      <c r="AK1433" s="6">
        <f t="shared" si="569"/>
        <v>-0.19643945310963318</v>
      </c>
      <c r="AL1433" s="6">
        <f t="shared" si="570"/>
        <v>-8.7961914017796516E-2</v>
      </c>
      <c r="AM1433" s="6">
        <f t="shared" si="571"/>
        <v>-0.19151464840979315</v>
      </c>
      <c r="AN1433" s="6">
        <f t="shared" si="572"/>
        <v>0.10847753909183666</v>
      </c>
      <c r="AO1433" s="6">
        <f t="shared" si="573"/>
        <v>4.9248046998400241E-3</v>
      </c>
      <c r="AP1433" s="6">
        <f t="shared" si="574"/>
        <v>-0.10355273439199664</v>
      </c>
    </row>
    <row r="1434" spans="1:42" x14ac:dyDescent="0.15">
      <c r="A1434" s="26">
        <v>1432</v>
      </c>
      <c r="B1434" s="2">
        <v>146.25392150878909</v>
      </c>
      <c r="C1434" s="2">
        <v>146.25390625</v>
      </c>
      <c r="D1434" s="2">
        <v>146.2610168457031</v>
      </c>
      <c r="E1434" s="2">
        <v>146.2684326171875</v>
      </c>
      <c r="F1434" s="2">
        <v>146.2681579589844</v>
      </c>
      <c r="H1434" s="26">
        <v>1432</v>
      </c>
      <c r="I1434" s="2">
        <f t="shared" si="551"/>
        <v>146253.92150878909</v>
      </c>
      <c r="J1434" s="2">
        <f t="shared" si="552"/>
        <v>146253.90625</v>
      </c>
      <c r="K1434" s="2">
        <f t="shared" si="553"/>
        <v>146261.0168457031</v>
      </c>
      <c r="L1434" s="2">
        <f t="shared" si="554"/>
        <v>146268.4326171875</v>
      </c>
      <c r="M1434" s="2">
        <f t="shared" si="555"/>
        <v>146268.1579589844</v>
      </c>
      <c r="V1434" s="5">
        <f t="shared" si="556"/>
        <v>146153.94240527341</v>
      </c>
      <c r="W1434" s="5">
        <f t="shared" si="557"/>
        <v>146161.18840527339</v>
      </c>
      <c r="X1434" s="5">
        <f t="shared" si="558"/>
        <v>146168.41940527339</v>
      </c>
      <c r="Y1434" s="5">
        <f t="shared" si="559"/>
        <v>146168.43140527341</v>
      </c>
      <c r="Z1434" s="5">
        <f t="shared" si="560"/>
        <v>146161.19192285161</v>
      </c>
      <c r="AA1434" s="5">
        <f t="shared" si="561"/>
        <v>146168.42292285161</v>
      </c>
      <c r="AB1434" s="5">
        <f t="shared" si="562"/>
        <v>146168.43492285159</v>
      </c>
      <c r="AC1434" s="5">
        <f t="shared" si="563"/>
        <v>146168.2417421875</v>
      </c>
      <c r="AD1434" s="5">
        <f t="shared" si="564"/>
        <v>146168.25374218749</v>
      </c>
      <c r="AE1434" s="5">
        <f t="shared" si="565"/>
        <v>146168.27066699218</v>
      </c>
      <c r="AF1434" s="6"/>
      <c r="AG1434" s="6">
        <f t="shared" si="575"/>
        <v>3.5175781813450158E-3</v>
      </c>
      <c r="AH1434" s="6">
        <f t="shared" si="566"/>
        <v>-0.17766308589489199</v>
      </c>
      <c r="AI1434" s="6">
        <f t="shared" si="567"/>
        <v>-0.16073828120715916</v>
      </c>
      <c r="AJ1434" s="6">
        <f t="shared" si="568"/>
        <v>-0.27954980460344814</v>
      </c>
      <c r="AK1434" s="6">
        <f t="shared" si="569"/>
        <v>-0.18118066410534084</v>
      </c>
      <c r="AL1434" s="6">
        <f t="shared" si="570"/>
        <v>-0.16425585941760801</v>
      </c>
      <c r="AM1434" s="6">
        <f t="shared" si="571"/>
        <v>-0.28306738278479315</v>
      </c>
      <c r="AN1434" s="6">
        <f t="shared" si="572"/>
        <v>1.6924804687732831E-2</v>
      </c>
      <c r="AO1434" s="6">
        <f t="shared" si="573"/>
        <v>-0.10188671867945231</v>
      </c>
      <c r="AP1434" s="6">
        <f t="shared" si="574"/>
        <v>-0.11881152336718515</v>
      </c>
    </row>
    <row r="1435" spans="1:42" x14ac:dyDescent="0.15">
      <c r="A1435" s="26">
        <v>1433</v>
      </c>
      <c r="B1435" s="2">
        <v>146.35392761230469</v>
      </c>
      <c r="C1435" s="2">
        <v>146.35392761230469</v>
      </c>
      <c r="D1435" s="2">
        <v>146.36100769042969</v>
      </c>
      <c r="E1435" s="2">
        <v>146.36833190917969</v>
      </c>
      <c r="F1435" s="2">
        <v>146.36820983886719</v>
      </c>
      <c r="H1435" s="26">
        <v>1433</v>
      </c>
      <c r="I1435" s="2">
        <f t="shared" si="551"/>
        <v>146353.92761230469</v>
      </c>
      <c r="J1435" s="2">
        <f t="shared" si="552"/>
        <v>146353.92761230469</v>
      </c>
      <c r="K1435" s="2">
        <f t="shared" si="553"/>
        <v>146361.00769042969</v>
      </c>
      <c r="L1435" s="2">
        <f t="shared" si="554"/>
        <v>146368.33190917969</v>
      </c>
      <c r="M1435" s="2">
        <f t="shared" si="555"/>
        <v>146368.20983886719</v>
      </c>
      <c r="V1435" s="5">
        <f t="shared" si="556"/>
        <v>146253.94850878909</v>
      </c>
      <c r="W1435" s="5">
        <f t="shared" si="557"/>
        <v>146261.19450878908</v>
      </c>
      <c r="X1435" s="5">
        <f t="shared" si="558"/>
        <v>146268.42550878908</v>
      </c>
      <c r="Y1435" s="5">
        <f t="shared" si="559"/>
        <v>146268.43750878909</v>
      </c>
      <c r="Z1435" s="5">
        <f t="shared" si="560"/>
        <v>146261.15225000001</v>
      </c>
      <c r="AA1435" s="5">
        <f t="shared" si="561"/>
        <v>146268.38325000001</v>
      </c>
      <c r="AB1435" s="5">
        <f t="shared" si="562"/>
        <v>146268.39525</v>
      </c>
      <c r="AC1435" s="5">
        <f t="shared" si="563"/>
        <v>146268.2478457031</v>
      </c>
      <c r="AD1435" s="5">
        <f t="shared" si="564"/>
        <v>146268.25984570308</v>
      </c>
      <c r="AE1435" s="5">
        <f t="shared" si="565"/>
        <v>146268.44461718749</v>
      </c>
      <c r="AF1435" s="6"/>
      <c r="AG1435" s="6">
        <f t="shared" si="575"/>
        <v>-4.2258789093466476E-2</v>
      </c>
      <c r="AH1435" s="6">
        <f t="shared" si="566"/>
        <v>-0.17766308598220348</v>
      </c>
      <c r="AI1435" s="6">
        <f t="shared" si="567"/>
        <v>7.1083984221331775E-3</v>
      </c>
      <c r="AJ1435" s="6">
        <f t="shared" si="568"/>
        <v>-0.27954980469075963</v>
      </c>
      <c r="AK1435" s="6">
        <f t="shared" si="569"/>
        <v>-0.13540429691784084</v>
      </c>
      <c r="AL1435" s="6">
        <f t="shared" si="570"/>
        <v>4.9367187486495823E-2</v>
      </c>
      <c r="AM1435" s="6">
        <f t="shared" si="571"/>
        <v>-0.23729101559729315</v>
      </c>
      <c r="AN1435" s="6">
        <f t="shared" si="572"/>
        <v>0.18477148440433666</v>
      </c>
      <c r="AO1435" s="6">
        <f t="shared" si="573"/>
        <v>-0.10188671867945231</v>
      </c>
      <c r="AP1435" s="6">
        <f t="shared" si="574"/>
        <v>-0.28665820308378898</v>
      </c>
    </row>
    <row r="1436" spans="1:42" x14ac:dyDescent="0.15">
      <c r="A1436" s="26">
        <v>1434</v>
      </c>
      <c r="B1436" s="2">
        <v>146.45387268066409</v>
      </c>
      <c r="C1436" s="2">
        <v>146.45391845703119</v>
      </c>
      <c r="D1436" s="2">
        <v>146.46104431152341</v>
      </c>
      <c r="E1436" s="2">
        <v>146.46833801269531</v>
      </c>
      <c r="F1436" s="2">
        <v>146.46820068359381</v>
      </c>
      <c r="H1436" s="26">
        <v>1434</v>
      </c>
      <c r="I1436" s="2">
        <f t="shared" si="551"/>
        <v>146453.87268066409</v>
      </c>
      <c r="J1436" s="2">
        <f t="shared" si="552"/>
        <v>146453.91845703119</v>
      </c>
      <c r="K1436" s="2">
        <f t="shared" si="553"/>
        <v>146461.04431152341</v>
      </c>
      <c r="L1436" s="2">
        <f t="shared" si="554"/>
        <v>146468.33801269531</v>
      </c>
      <c r="M1436" s="2">
        <f t="shared" si="555"/>
        <v>146468.20068359381</v>
      </c>
      <c r="V1436" s="5">
        <f t="shared" si="556"/>
        <v>146353.95461230469</v>
      </c>
      <c r="W1436" s="5">
        <f t="shared" si="557"/>
        <v>146361.20061230467</v>
      </c>
      <c r="X1436" s="5">
        <f t="shared" si="558"/>
        <v>146368.43161230467</v>
      </c>
      <c r="Y1436" s="5">
        <f t="shared" si="559"/>
        <v>146368.44361230469</v>
      </c>
      <c r="Z1436" s="5">
        <f t="shared" si="560"/>
        <v>146361.1736123047</v>
      </c>
      <c r="AA1436" s="5">
        <f t="shared" si="561"/>
        <v>146368.4046123047</v>
      </c>
      <c r="AB1436" s="5">
        <f t="shared" si="562"/>
        <v>146368.41661230469</v>
      </c>
      <c r="AC1436" s="5">
        <f t="shared" si="563"/>
        <v>146368.23869042969</v>
      </c>
      <c r="AD1436" s="5">
        <f t="shared" si="564"/>
        <v>146368.25069042968</v>
      </c>
      <c r="AE1436" s="5">
        <f t="shared" si="565"/>
        <v>146368.34390917968</v>
      </c>
      <c r="AF1436" s="6"/>
      <c r="AG1436" s="6">
        <f t="shared" si="575"/>
        <v>-2.7000000001862645E-2</v>
      </c>
      <c r="AH1436" s="6">
        <f t="shared" si="566"/>
        <v>-0.19292187498649582</v>
      </c>
      <c r="AI1436" s="6">
        <f t="shared" si="567"/>
        <v>-9.9703124986262992E-2</v>
      </c>
      <c r="AJ1436" s="6">
        <f t="shared" si="568"/>
        <v>-0.23377343750325963</v>
      </c>
      <c r="AK1436" s="6">
        <f t="shared" si="569"/>
        <v>-0.16592187501373701</v>
      </c>
      <c r="AL1436" s="6">
        <f t="shared" si="570"/>
        <v>-7.2703125013504177E-2</v>
      </c>
      <c r="AM1436" s="6">
        <f t="shared" si="571"/>
        <v>-0.20677343750139698</v>
      </c>
      <c r="AN1436" s="6">
        <f t="shared" si="572"/>
        <v>9.3218750000232831E-2</v>
      </c>
      <c r="AO1436" s="6">
        <f t="shared" si="573"/>
        <v>-4.0851562487659976E-2</v>
      </c>
      <c r="AP1436" s="6">
        <f t="shared" si="574"/>
        <v>-0.13407031248789281</v>
      </c>
    </row>
    <row r="1437" spans="1:42" x14ac:dyDescent="0.15">
      <c r="A1437" s="26">
        <v>1435</v>
      </c>
      <c r="B1437" s="2">
        <v>146.55389404296881</v>
      </c>
      <c r="C1437" s="2">
        <v>146.5540466308594</v>
      </c>
      <c r="D1437" s="2">
        <v>146.56098937988281</v>
      </c>
      <c r="E1437" s="2">
        <v>146.5683898925781</v>
      </c>
      <c r="F1437" s="2">
        <v>146.56817626953119</v>
      </c>
      <c r="H1437" s="26">
        <v>1435</v>
      </c>
      <c r="I1437" s="2">
        <f t="shared" si="551"/>
        <v>146553.89404296881</v>
      </c>
      <c r="J1437" s="2">
        <f t="shared" si="552"/>
        <v>146554.0466308594</v>
      </c>
      <c r="K1437" s="2">
        <f t="shared" si="553"/>
        <v>146560.98937988281</v>
      </c>
      <c r="L1437" s="2">
        <f t="shared" si="554"/>
        <v>146568.3898925781</v>
      </c>
      <c r="M1437" s="2">
        <f t="shared" si="555"/>
        <v>146568.17626953119</v>
      </c>
      <c r="V1437" s="5">
        <f t="shared" si="556"/>
        <v>146453.89968066409</v>
      </c>
      <c r="W1437" s="5">
        <f t="shared" si="557"/>
        <v>146461.14568066408</v>
      </c>
      <c r="X1437" s="5">
        <f t="shared" si="558"/>
        <v>146468.37668066408</v>
      </c>
      <c r="Y1437" s="5">
        <f t="shared" si="559"/>
        <v>146468.38868066409</v>
      </c>
      <c r="Z1437" s="5">
        <f t="shared" si="560"/>
        <v>146461.16445703121</v>
      </c>
      <c r="AA1437" s="5">
        <f t="shared" si="561"/>
        <v>146468.39545703121</v>
      </c>
      <c r="AB1437" s="5">
        <f t="shared" si="562"/>
        <v>146468.40745703119</v>
      </c>
      <c r="AC1437" s="5">
        <f t="shared" si="563"/>
        <v>146468.27531152341</v>
      </c>
      <c r="AD1437" s="5">
        <f t="shared" si="564"/>
        <v>146468.2873115234</v>
      </c>
      <c r="AE1437" s="5">
        <f t="shared" si="565"/>
        <v>146468.3500126953</v>
      </c>
      <c r="AF1437" s="6"/>
      <c r="AG1437" s="6">
        <f t="shared" si="575"/>
        <v>1.8776367098325863E-2</v>
      </c>
      <c r="AH1437" s="6">
        <f t="shared" si="566"/>
        <v>-0.10136914066970348</v>
      </c>
      <c r="AI1437" s="6">
        <f t="shared" si="567"/>
        <v>-3.8667968765366822E-2</v>
      </c>
      <c r="AJ1437" s="6">
        <f t="shared" si="568"/>
        <v>-0.1879970702866558</v>
      </c>
      <c r="AK1437" s="6">
        <f t="shared" si="569"/>
        <v>-0.12014550779713318</v>
      </c>
      <c r="AL1437" s="6">
        <f t="shared" si="570"/>
        <v>-5.7444335892796516E-2</v>
      </c>
      <c r="AM1437" s="6">
        <f t="shared" si="571"/>
        <v>-0.20677343738498166</v>
      </c>
      <c r="AN1437" s="6">
        <f t="shared" si="572"/>
        <v>6.2701171904336661E-2</v>
      </c>
      <c r="AO1437" s="6">
        <f t="shared" si="573"/>
        <v>-8.6627929587848485E-2</v>
      </c>
      <c r="AP1437" s="6">
        <f t="shared" si="574"/>
        <v>-0.14932910149218515</v>
      </c>
    </row>
    <row r="1438" spans="1:42" x14ac:dyDescent="0.15">
      <c r="A1438" s="26">
        <v>1436</v>
      </c>
      <c r="B1438" s="2">
        <v>146.65385437011719</v>
      </c>
      <c r="C1438" s="2">
        <v>146.65394592285159</v>
      </c>
      <c r="D1438" s="2">
        <v>146.66102600097659</v>
      </c>
      <c r="E1438" s="2">
        <v>146.66827392578119</v>
      </c>
      <c r="F1438" s="2">
        <v>146.66816711425781</v>
      </c>
      <c r="H1438" s="26">
        <v>1436</v>
      </c>
      <c r="I1438" s="2">
        <f t="shared" si="551"/>
        <v>146653.85437011719</v>
      </c>
      <c r="J1438" s="2">
        <f t="shared" si="552"/>
        <v>146653.94592285159</v>
      </c>
      <c r="K1438" s="2">
        <f t="shared" si="553"/>
        <v>146661.02600097659</v>
      </c>
      <c r="L1438" s="2">
        <f t="shared" si="554"/>
        <v>146668.27392578119</v>
      </c>
      <c r="M1438" s="2">
        <f t="shared" si="555"/>
        <v>146668.16711425781</v>
      </c>
      <c r="V1438" s="5">
        <f t="shared" si="556"/>
        <v>146553.92104296881</v>
      </c>
      <c r="W1438" s="5">
        <f t="shared" si="557"/>
        <v>146561.16704296879</v>
      </c>
      <c r="X1438" s="5">
        <f t="shared" si="558"/>
        <v>146568.39804296879</v>
      </c>
      <c r="Y1438" s="5">
        <f t="shared" si="559"/>
        <v>146568.41004296881</v>
      </c>
      <c r="Z1438" s="5">
        <f t="shared" si="560"/>
        <v>146561.29263085942</v>
      </c>
      <c r="AA1438" s="5">
        <f t="shared" si="561"/>
        <v>146568.52363085942</v>
      </c>
      <c r="AB1438" s="5">
        <f t="shared" si="562"/>
        <v>146568.53563085941</v>
      </c>
      <c r="AC1438" s="5">
        <f t="shared" si="563"/>
        <v>146568.22037988281</v>
      </c>
      <c r="AD1438" s="5">
        <f t="shared" si="564"/>
        <v>146568.2323798828</v>
      </c>
      <c r="AE1438" s="5">
        <f t="shared" si="565"/>
        <v>146568.40189257808</v>
      </c>
      <c r="AF1438" s="6"/>
      <c r="AG1438" s="6">
        <f t="shared" si="575"/>
        <v>0.12558789059403352</v>
      </c>
      <c r="AH1438" s="6">
        <f t="shared" si="566"/>
        <v>-0.17766308598220348</v>
      </c>
      <c r="AI1438" s="6">
        <f t="shared" si="567"/>
        <v>-8.1503906985744834E-3</v>
      </c>
      <c r="AJ1438" s="6">
        <f t="shared" si="568"/>
        <v>-0.23377343761967495</v>
      </c>
      <c r="AK1438" s="6">
        <f t="shared" si="569"/>
        <v>-0.30325097660534084</v>
      </c>
      <c r="AL1438" s="6">
        <f t="shared" si="570"/>
        <v>-0.13373828132171184</v>
      </c>
      <c r="AM1438" s="6">
        <f t="shared" si="571"/>
        <v>-0.35936132821370848</v>
      </c>
      <c r="AN1438" s="6">
        <f t="shared" si="572"/>
        <v>0.169512695283629</v>
      </c>
      <c r="AO1438" s="6">
        <f t="shared" si="573"/>
        <v>-5.6110351608367637E-2</v>
      </c>
      <c r="AP1438" s="6">
        <f t="shared" si="574"/>
        <v>-0.22562304689199664</v>
      </c>
    </row>
    <row r="1439" spans="1:42" x14ac:dyDescent="0.15">
      <c r="A1439" s="26">
        <v>1437</v>
      </c>
      <c r="B1439" s="2">
        <v>146.7538146972656</v>
      </c>
      <c r="C1439" s="2">
        <v>146.75396728515619</v>
      </c>
      <c r="D1439" s="2">
        <v>146.7610168457031</v>
      </c>
      <c r="E1439" s="2">
        <v>146.76832580566409</v>
      </c>
      <c r="F1439" s="2">
        <v>146.76814270019531</v>
      </c>
      <c r="H1439" s="26">
        <v>1437</v>
      </c>
      <c r="I1439" s="2">
        <f t="shared" si="551"/>
        <v>146753.8146972656</v>
      </c>
      <c r="J1439" s="2">
        <f t="shared" si="552"/>
        <v>146753.96728515619</v>
      </c>
      <c r="K1439" s="2">
        <f t="shared" si="553"/>
        <v>146761.0168457031</v>
      </c>
      <c r="L1439" s="2">
        <f t="shared" si="554"/>
        <v>146768.32580566409</v>
      </c>
      <c r="M1439" s="2">
        <f t="shared" si="555"/>
        <v>146768.14270019531</v>
      </c>
      <c r="V1439" s="5">
        <f t="shared" si="556"/>
        <v>146653.88137011719</v>
      </c>
      <c r="W1439" s="5">
        <f t="shared" si="557"/>
        <v>146661.12737011717</v>
      </c>
      <c r="X1439" s="5">
        <f t="shared" si="558"/>
        <v>146668.35837011717</v>
      </c>
      <c r="Y1439" s="5">
        <f t="shared" si="559"/>
        <v>146668.37037011719</v>
      </c>
      <c r="Z1439" s="5">
        <f t="shared" si="560"/>
        <v>146661.19192285161</v>
      </c>
      <c r="AA1439" s="5">
        <f t="shared" si="561"/>
        <v>146668.42292285161</v>
      </c>
      <c r="AB1439" s="5">
        <f t="shared" si="562"/>
        <v>146668.43492285159</v>
      </c>
      <c r="AC1439" s="5">
        <f t="shared" si="563"/>
        <v>146668.25700097659</v>
      </c>
      <c r="AD1439" s="5">
        <f t="shared" si="564"/>
        <v>146668.26900097658</v>
      </c>
      <c r="AE1439" s="5">
        <f t="shared" si="565"/>
        <v>146668.28592578118</v>
      </c>
      <c r="AF1439" s="6"/>
      <c r="AG1439" s="6">
        <f t="shared" si="575"/>
        <v>6.4552734402241185E-2</v>
      </c>
      <c r="AH1439" s="6">
        <f t="shared" si="566"/>
        <v>-0.10136914058239199</v>
      </c>
      <c r="AI1439" s="6">
        <f t="shared" si="567"/>
        <v>-8.4444335981970653E-2</v>
      </c>
      <c r="AJ1439" s="6">
        <f t="shared" si="568"/>
        <v>-0.20325585937825963</v>
      </c>
      <c r="AK1439" s="6">
        <f t="shared" si="569"/>
        <v>-0.16592187501373701</v>
      </c>
      <c r="AL1439" s="6">
        <f t="shared" si="570"/>
        <v>-0.14899707041331567</v>
      </c>
      <c r="AM1439" s="6">
        <f t="shared" si="571"/>
        <v>-0.26780859378050081</v>
      </c>
      <c r="AN1439" s="6">
        <f t="shared" si="572"/>
        <v>1.6924804600421339E-2</v>
      </c>
      <c r="AO1439" s="6">
        <f t="shared" si="573"/>
        <v>-0.10188671876676381</v>
      </c>
      <c r="AP1439" s="6">
        <f t="shared" si="574"/>
        <v>-0.11881152336718515</v>
      </c>
    </row>
    <row r="1440" spans="1:42" x14ac:dyDescent="0.15">
      <c r="A1440" s="26">
        <v>1438</v>
      </c>
      <c r="B1440" s="2">
        <v>146.8538818359375</v>
      </c>
      <c r="C1440" s="2">
        <v>146.85394287109381</v>
      </c>
      <c r="D1440" s="2">
        <v>146.86100769042969</v>
      </c>
      <c r="E1440" s="2">
        <v>146.86834716796881</v>
      </c>
      <c r="F1440" s="2">
        <v>146.86811828613281</v>
      </c>
      <c r="H1440" s="26">
        <v>1438</v>
      </c>
      <c r="I1440" s="2">
        <f t="shared" si="551"/>
        <v>146853.8818359375</v>
      </c>
      <c r="J1440" s="2">
        <f t="shared" si="552"/>
        <v>146853.94287109381</v>
      </c>
      <c r="K1440" s="2">
        <f t="shared" si="553"/>
        <v>146861.00769042969</v>
      </c>
      <c r="L1440" s="2">
        <f t="shared" si="554"/>
        <v>146868.34716796881</v>
      </c>
      <c r="M1440" s="2">
        <f t="shared" si="555"/>
        <v>146868.11828613281</v>
      </c>
      <c r="V1440" s="5">
        <f t="shared" si="556"/>
        <v>146753.8416972656</v>
      </c>
      <c r="W1440" s="5">
        <f t="shared" si="557"/>
        <v>146761.08769726558</v>
      </c>
      <c r="X1440" s="5">
        <f t="shared" si="558"/>
        <v>146768.31869726558</v>
      </c>
      <c r="Y1440" s="5">
        <f t="shared" si="559"/>
        <v>146768.3306972656</v>
      </c>
      <c r="Z1440" s="5">
        <f t="shared" si="560"/>
        <v>146761.21328515621</v>
      </c>
      <c r="AA1440" s="5">
        <f t="shared" si="561"/>
        <v>146768.44428515621</v>
      </c>
      <c r="AB1440" s="5">
        <f t="shared" si="562"/>
        <v>146768.45628515619</v>
      </c>
      <c r="AC1440" s="5">
        <f t="shared" si="563"/>
        <v>146768.2478457031</v>
      </c>
      <c r="AD1440" s="5">
        <f t="shared" si="564"/>
        <v>146768.25984570308</v>
      </c>
      <c r="AE1440" s="5">
        <f t="shared" si="565"/>
        <v>146768.33780566408</v>
      </c>
      <c r="AF1440" s="6"/>
      <c r="AG1440" s="6">
        <f t="shared" si="575"/>
        <v>0.12558789059403352</v>
      </c>
      <c r="AH1440" s="6">
        <f t="shared" si="566"/>
        <v>-7.0851562486495823E-2</v>
      </c>
      <c r="AI1440" s="6">
        <f t="shared" si="567"/>
        <v>7.1083985094446689E-3</v>
      </c>
      <c r="AJ1440" s="6">
        <f t="shared" si="568"/>
        <v>-0.1879970702866558</v>
      </c>
      <c r="AK1440" s="6">
        <f t="shared" si="569"/>
        <v>-0.19643945310963318</v>
      </c>
      <c r="AL1440" s="6">
        <f t="shared" si="570"/>
        <v>-0.11847949211369269</v>
      </c>
      <c r="AM1440" s="6">
        <f t="shared" si="571"/>
        <v>-0.31358496088068932</v>
      </c>
      <c r="AN1440" s="6">
        <f t="shared" si="572"/>
        <v>7.7959960995940492E-2</v>
      </c>
      <c r="AO1440" s="6">
        <f t="shared" si="573"/>
        <v>-0.11714550777105615</v>
      </c>
      <c r="AP1440" s="6">
        <f t="shared" si="574"/>
        <v>-0.19510546876699664</v>
      </c>
    </row>
    <row r="1441" spans="1:42" x14ac:dyDescent="0.15">
      <c r="A1441" s="26">
        <v>1439</v>
      </c>
      <c r="B1441" s="2">
        <v>146.95387268066409</v>
      </c>
      <c r="C1441" s="2">
        <v>146.95390319824219</v>
      </c>
      <c r="D1441" s="2">
        <v>146.96099853515619</v>
      </c>
      <c r="E1441" s="2">
        <v>146.96832275390619</v>
      </c>
      <c r="F1441" s="2">
        <v>146.9681701660156</v>
      </c>
      <c r="H1441" s="26">
        <v>1439</v>
      </c>
      <c r="I1441" s="2">
        <f t="shared" si="551"/>
        <v>146953.87268066409</v>
      </c>
      <c r="J1441" s="2">
        <f t="shared" si="552"/>
        <v>146953.90319824219</v>
      </c>
      <c r="K1441" s="2">
        <f t="shared" si="553"/>
        <v>146960.99853515619</v>
      </c>
      <c r="L1441" s="2">
        <f t="shared" si="554"/>
        <v>146968.32275390619</v>
      </c>
      <c r="M1441" s="2">
        <f t="shared" si="555"/>
        <v>146968.1701660156</v>
      </c>
      <c r="V1441" s="5">
        <f t="shared" si="556"/>
        <v>146853.9088359375</v>
      </c>
      <c r="W1441" s="5">
        <f t="shared" si="557"/>
        <v>146861.15483593749</v>
      </c>
      <c r="X1441" s="5">
        <f t="shared" si="558"/>
        <v>146868.38583593749</v>
      </c>
      <c r="Y1441" s="5">
        <f t="shared" si="559"/>
        <v>146868.3978359375</v>
      </c>
      <c r="Z1441" s="5">
        <f t="shared" si="560"/>
        <v>146861.18887109382</v>
      </c>
      <c r="AA1441" s="5">
        <f t="shared" si="561"/>
        <v>146868.41987109382</v>
      </c>
      <c r="AB1441" s="5">
        <f t="shared" si="562"/>
        <v>146868.43187109381</v>
      </c>
      <c r="AC1441" s="5">
        <f t="shared" si="563"/>
        <v>146868.23869042969</v>
      </c>
      <c r="AD1441" s="5">
        <f t="shared" si="564"/>
        <v>146868.25069042968</v>
      </c>
      <c r="AE1441" s="5">
        <f t="shared" si="565"/>
        <v>146868.3591679688</v>
      </c>
      <c r="AF1441" s="6"/>
      <c r="AG1441" s="6">
        <f t="shared" si="575"/>
        <v>3.4035156306345016E-2</v>
      </c>
      <c r="AH1441" s="6">
        <f t="shared" si="566"/>
        <v>-0.14714550779899582</v>
      </c>
      <c r="AI1441" s="6">
        <f t="shared" si="567"/>
        <v>-3.8667968678055331E-2</v>
      </c>
      <c r="AJ1441" s="6">
        <f t="shared" si="568"/>
        <v>-0.27954980469075963</v>
      </c>
      <c r="AK1441" s="6">
        <f t="shared" si="569"/>
        <v>-0.18118066413444467</v>
      </c>
      <c r="AL1441" s="6">
        <f t="shared" si="570"/>
        <v>-7.2703125013504177E-2</v>
      </c>
      <c r="AM1441" s="6">
        <f t="shared" si="571"/>
        <v>-0.31358496099710464</v>
      </c>
      <c r="AN1441" s="6">
        <f t="shared" si="572"/>
        <v>0.10847753912094049</v>
      </c>
      <c r="AO1441" s="6">
        <f t="shared" si="573"/>
        <v>-0.13240429686265998</v>
      </c>
      <c r="AP1441" s="6">
        <f t="shared" si="574"/>
        <v>-0.24088183598360047</v>
      </c>
    </row>
    <row r="1442" spans="1:42" x14ac:dyDescent="0.15">
      <c r="A1442" s="26">
        <v>1440</v>
      </c>
      <c r="B1442" s="2">
        <v>147.05387878417969</v>
      </c>
      <c r="C1442" s="2">
        <v>147.05381774902341</v>
      </c>
      <c r="D1442" s="2">
        <v>147.06097412109381</v>
      </c>
      <c r="E1442" s="2">
        <v>147.0682678222656</v>
      </c>
      <c r="F1442" s="2">
        <v>147.06819152832031</v>
      </c>
      <c r="H1442" s="26">
        <v>1440</v>
      </c>
      <c r="I1442" s="2">
        <f t="shared" si="551"/>
        <v>147053.87878417969</v>
      </c>
      <c r="J1442" s="2">
        <f t="shared" si="552"/>
        <v>147053.81774902341</v>
      </c>
      <c r="K1442" s="2">
        <f t="shared" si="553"/>
        <v>147060.97412109381</v>
      </c>
      <c r="L1442" s="2">
        <f t="shared" si="554"/>
        <v>147068.2678222656</v>
      </c>
      <c r="M1442" s="2">
        <f t="shared" si="555"/>
        <v>147068.19152832031</v>
      </c>
      <c r="V1442" s="5">
        <f t="shared" si="556"/>
        <v>146953.89968066409</v>
      </c>
      <c r="W1442" s="5">
        <f t="shared" si="557"/>
        <v>146961.14568066408</v>
      </c>
      <c r="X1442" s="5">
        <f t="shared" si="558"/>
        <v>146968.37668066408</v>
      </c>
      <c r="Y1442" s="5">
        <f t="shared" si="559"/>
        <v>146968.38868066409</v>
      </c>
      <c r="Z1442" s="5">
        <f t="shared" si="560"/>
        <v>146961.1491982422</v>
      </c>
      <c r="AA1442" s="5">
        <f t="shared" si="561"/>
        <v>146968.3801982422</v>
      </c>
      <c r="AB1442" s="5">
        <f t="shared" si="562"/>
        <v>146968.39219824219</v>
      </c>
      <c r="AC1442" s="5">
        <f t="shared" si="563"/>
        <v>146968.22953515619</v>
      </c>
      <c r="AD1442" s="5">
        <f t="shared" si="564"/>
        <v>146968.24153515618</v>
      </c>
      <c r="AE1442" s="5">
        <f t="shared" si="565"/>
        <v>146968.33475390618</v>
      </c>
      <c r="AF1442" s="6"/>
      <c r="AG1442" s="6">
        <f t="shared" si="575"/>
        <v>3.5175780940335244E-3</v>
      </c>
      <c r="AH1442" s="6">
        <f t="shared" si="566"/>
        <v>-0.14714550788630731</v>
      </c>
      <c r="AI1442" s="6">
        <f t="shared" si="567"/>
        <v>-5.3926757886074483E-2</v>
      </c>
      <c r="AJ1442" s="6">
        <f t="shared" si="568"/>
        <v>-0.21851464849896729</v>
      </c>
      <c r="AK1442" s="6">
        <f t="shared" si="569"/>
        <v>-0.15066308600944467</v>
      </c>
      <c r="AL1442" s="6">
        <f t="shared" si="570"/>
        <v>-5.7444336009211838E-2</v>
      </c>
      <c r="AM1442" s="6">
        <f t="shared" si="571"/>
        <v>-0.22203222659300081</v>
      </c>
      <c r="AN1442" s="6">
        <f t="shared" si="572"/>
        <v>9.3218750000232831E-2</v>
      </c>
      <c r="AO1442" s="6">
        <f t="shared" si="573"/>
        <v>-7.1369140583556145E-2</v>
      </c>
      <c r="AP1442" s="6">
        <f t="shared" si="574"/>
        <v>-0.16458789058378898</v>
      </c>
    </row>
    <row r="1443" spans="1:42" x14ac:dyDescent="0.15">
      <c r="A1443" s="26">
        <v>1441</v>
      </c>
      <c r="B1443" s="2">
        <v>147.15388488769531</v>
      </c>
      <c r="C1443" s="2">
        <v>147.15391540527341</v>
      </c>
      <c r="D1443" s="2">
        <v>147.1610412597656</v>
      </c>
      <c r="E1443" s="2">
        <v>147.1683349609375</v>
      </c>
      <c r="F1443" s="2">
        <v>147.16813659667969</v>
      </c>
      <c r="H1443" s="26">
        <v>1441</v>
      </c>
      <c r="I1443" s="2">
        <f t="shared" si="551"/>
        <v>147153.88488769531</v>
      </c>
      <c r="J1443" s="2">
        <f t="shared" si="552"/>
        <v>147153.91540527341</v>
      </c>
      <c r="K1443" s="2">
        <f t="shared" si="553"/>
        <v>147161.0412597656</v>
      </c>
      <c r="L1443" s="2">
        <f t="shared" si="554"/>
        <v>147168.3349609375</v>
      </c>
      <c r="M1443" s="2">
        <f t="shared" si="555"/>
        <v>147168.13659667969</v>
      </c>
      <c r="V1443" s="5">
        <f t="shared" si="556"/>
        <v>147053.90578417969</v>
      </c>
      <c r="W1443" s="5">
        <f t="shared" si="557"/>
        <v>147061.15178417967</v>
      </c>
      <c r="X1443" s="5">
        <f t="shared" si="558"/>
        <v>147068.38278417967</v>
      </c>
      <c r="Y1443" s="5">
        <f t="shared" si="559"/>
        <v>147068.39478417969</v>
      </c>
      <c r="Z1443" s="5">
        <f t="shared" si="560"/>
        <v>147061.06374902342</v>
      </c>
      <c r="AA1443" s="5">
        <f t="shared" si="561"/>
        <v>147068.29474902342</v>
      </c>
      <c r="AB1443" s="5">
        <f t="shared" si="562"/>
        <v>147068.30674902341</v>
      </c>
      <c r="AC1443" s="5">
        <f t="shared" si="563"/>
        <v>147068.20512109381</v>
      </c>
      <c r="AD1443" s="5">
        <f t="shared" si="564"/>
        <v>147068.2171210938</v>
      </c>
      <c r="AE1443" s="5">
        <f t="shared" si="565"/>
        <v>147068.27982226558</v>
      </c>
      <c r="AF1443" s="6"/>
      <c r="AG1443" s="6">
        <f t="shared" si="575"/>
        <v>-8.8035156280966476E-2</v>
      </c>
      <c r="AH1443" s="6">
        <f t="shared" si="566"/>
        <v>-0.17766308586578816</v>
      </c>
      <c r="AI1443" s="6">
        <f t="shared" si="567"/>
        <v>-0.11496191407786682</v>
      </c>
      <c r="AJ1443" s="6">
        <f t="shared" si="568"/>
        <v>-0.20325585937825963</v>
      </c>
      <c r="AK1443" s="6">
        <f t="shared" si="569"/>
        <v>-8.9627929613925517E-2</v>
      </c>
      <c r="AL1443" s="6">
        <f t="shared" si="570"/>
        <v>-2.6926757826004177E-2</v>
      </c>
      <c r="AM1443" s="6">
        <f t="shared" si="571"/>
        <v>-0.11522070309729315</v>
      </c>
      <c r="AN1443" s="6">
        <f t="shared" si="572"/>
        <v>6.2701171787921339E-2</v>
      </c>
      <c r="AO1443" s="6">
        <f t="shared" si="573"/>
        <v>-2.5592773483367637E-2</v>
      </c>
      <c r="AP1443" s="6">
        <f t="shared" si="574"/>
        <v>-8.8293945271288976E-2</v>
      </c>
    </row>
    <row r="1444" spans="1:42" x14ac:dyDescent="0.15">
      <c r="A1444" s="26">
        <v>1442</v>
      </c>
      <c r="B1444" s="2">
        <v>147.25396728515619</v>
      </c>
      <c r="C1444" s="2">
        <v>147.2540588378906</v>
      </c>
      <c r="D1444" s="2">
        <v>147.26100158691409</v>
      </c>
      <c r="E1444" s="2">
        <v>147.26838684082031</v>
      </c>
      <c r="F1444" s="2">
        <v>147.2681884765625</v>
      </c>
      <c r="H1444" s="26">
        <v>1442</v>
      </c>
      <c r="I1444" s="2">
        <f t="shared" si="551"/>
        <v>147253.96728515619</v>
      </c>
      <c r="J1444" s="2">
        <f t="shared" si="552"/>
        <v>147254.0588378906</v>
      </c>
      <c r="K1444" s="2">
        <f t="shared" si="553"/>
        <v>147261.00158691409</v>
      </c>
      <c r="L1444" s="2">
        <f t="shared" si="554"/>
        <v>147268.38684082031</v>
      </c>
      <c r="M1444" s="2">
        <f t="shared" si="555"/>
        <v>147268.1884765625</v>
      </c>
      <c r="V1444" s="5">
        <f t="shared" si="556"/>
        <v>147153.91188769531</v>
      </c>
      <c r="W1444" s="5">
        <f t="shared" si="557"/>
        <v>147161.1578876953</v>
      </c>
      <c r="X1444" s="5">
        <f t="shared" si="558"/>
        <v>147168.3888876953</v>
      </c>
      <c r="Y1444" s="5">
        <f t="shared" si="559"/>
        <v>147168.40088769532</v>
      </c>
      <c r="Z1444" s="5">
        <f t="shared" si="560"/>
        <v>147161.16140527342</v>
      </c>
      <c r="AA1444" s="5">
        <f t="shared" si="561"/>
        <v>147168.39240527342</v>
      </c>
      <c r="AB1444" s="5">
        <f t="shared" si="562"/>
        <v>147168.40440527341</v>
      </c>
      <c r="AC1444" s="5">
        <f t="shared" si="563"/>
        <v>147168.2722597656</v>
      </c>
      <c r="AD1444" s="5">
        <f t="shared" si="564"/>
        <v>147168.28425976558</v>
      </c>
      <c r="AE1444" s="5">
        <f t="shared" si="565"/>
        <v>147168.34696093749</v>
      </c>
      <c r="AF1444" s="6"/>
      <c r="AG1444" s="6">
        <f t="shared" si="575"/>
        <v>3.5175780940335244E-3</v>
      </c>
      <c r="AH1444" s="6">
        <f t="shared" si="566"/>
        <v>-0.11662792970309965</v>
      </c>
      <c r="AI1444" s="6">
        <f t="shared" si="567"/>
        <v>-5.3926757798762992E-2</v>
      </c>
      <c r="AJ1444" s="6">
        <f t="shared" si="568"/>
        <v>-0.26429101562825963</v>
      </c>
      <c r="AK1444" s="6">
        <f t="shared" si="569"/>
        <v>-0.12014550782623701</v>
      </c>
      <c r="AL1444" s="6">
        <f t="shared" si="570"/>
        <v>-5.7444335921900347E-2</v>
      </c>
      <c r="AM1444" s="6">
        <f t="shared" si="571"/>
        <v>-0.26780859372229315</v>
      </c>
      <c r="AN1444" s="6">
        <f t="shared" si="572"/>
        <v>6.2701171904336661E-2</v>
      </c>
      <c r="AO1444" s="6">
        <f t="shared" si="573"/>
        <v>-0.14766308589605615</v>
      </c>
      <c r="AP1444" s="6">
        <f t="shared" si="574"/>
        <v>-0.21036425780039281</v>
      </c>
    </row>
    <row r="1445" spans="1:42" x14ac:dyDescent="0.15">
      <c r="A1445" s="26">
        <v>1443</v>
      </c>
      <c r="B1445" s="2">
        <v>147.35386657714841</v>
      </c>
      <c r="C1445" s="2">
        <v>147.3538818359375</v>
      </c>
      <c r="D1445" s="2">
        <v>147.36103820800781</v>
      </c>
      <c r="E1445" s="2">
        <v>147.36833190917969</v>
      </c>
      <c r="F1445" s="2">
        <v>147.36808776855469</v>
      </c>
      <c r="H1445" s="26">
        <v>1443</v>
      </c>
      <c r="I1445" s="2">
        <f t="shared" si="551"/>
        <v>147353.86657714841</v>
      </c>
      <c r="J1445" s="2">
        <f t="shared" si="552"/>
        <v>147353.8818359375</v>
      </c>
      <c r="K1445" s="2">
        <f t="shared" si="553"/>
        <v>147361.03820800781</v>
      </c>
      <c r="L1445" s="2">
        <f t="shared" si="554"/>
        <v>147368.33190917969</v>
      </c>
      <c r="M1445" s="2">
        <f t="shared" si="555"/>
        <v>147368.08776855469</v>
      </c>
      <c r="V1445" s="5">
        <f t="shared" si="556"/>
        <v>147253.99428515619</v>
      </c>
      <c r="W1445" s="5">
        <f t="shared" si="557"/>
        <v>147261.24028515618</v>
      </c>
      <c r="X1445" s="5">
        <f t="shared" si="558"/>
        <v>147268.47128515618</v>
      </c>
      <c r="Y1445" s="5">
        <f t="shared" si="559"/>
        <v>147268.4832851562</v>
      </c>
      <c r="Z1445" s="5">
        <f t="shared" si="560"/>
        <v>147261.30483789061</v>
      </c>
      <c r="AA1445" s="5">
        <f t="shared" si="561"/>
        <v>147268.53583789061</v>
      </c>
      <c r="AB1445" s="5">
        <f t="shared" si="562"/>
        <v>147268.5478378906</v>
      </c>
      <c r="AC1445" s="5">
        <f t="shared" si="563"/>
        <v>147268.23258691409</v>
      </c>
      <c r="AD1445" s="5">
        <f t="shared" si="564"/>
        <v>147268.24458691408</v>
      </c>
      <c r="AE1445" s="5">
        <f t="shared" si="565"/>
        <v>147268.3988408203</v>
      </c>
      <c r="AF1445" s="6"/>
      <c r="AG1445" s="6">
        <f t="shared" si="575"/>
        <v>6.4552734402241185E-2</v>
      </c>
      <c r="AH1445" s="6">
        <f t="shared" si="566"/>
        <v>-0.23869824208668433</v>
      </c>
      <c r="AI1445" s="6">
        <f t="shared" si="567"/>
        <v>-8.4444335865555331E-2</v>
      </c>
      <c r="AJ1445" s="6">
        <f t="shared" si="568"/>
        <v>-0.29480859369505197</v>
      </c>
      <c r="AK1445" s="6">
        <f t="shared" si="569"/>
        <v>-0.30325097651802935</v>
      </c>
      <c r="AL1445" s="6">
        <f t="shared" si="570"/>
        <v>-0.14899707029690035</v>
      </c>
      <c r="AM1445" s="6">
        <f t="shared" si="571"/>
        <v>-0.35936132809729315</v>
      </c>
      <c r="AN1445" s="6">
        <f t="shared" si="572"/>
        <v>0.154253906221129</v>
      </c>
      <c r="AO1445" s="6">
        <f t="shared" si="573"/>
        <v>-5.6110351579263806E-2</v>
      </c>
      <c r="AP1445" s="6">
        <f t="shared" si="574"/>
        <v>-0.21036425780039281</v>
      </c>
    </row>
    <row r="1446" spans="1:42" x14ac:dyDescent="0.15">
      <c r="A1446" s="26">
        <v>1444</v>
      </c>
      <c r="B1446" s="2">
        <v>147.453857421875</v>
      </c>
      <c r="C1446" s="2">
        <v>147.45393371582031</v>
      </c>
      <c r="D1446" s="2">
        <v>147.46104431152341</v>
      </c>
      <c r="E1446" s="2">
        <v>147.46832275390619</v>
      </c>
      <c r="F1446" s="2">
        <v>147.4681701660156</v>
      </c>
      <c r="H1446" s="26">
        <v>1444</v>
      </c>
      <c r="I1446" s="2">
        <f t="shared" si="551"/>
        <v>147453.857421875</v>
      </c>
      <c r="J1446" s="2">
        <f t="shared" si="552"/>
        <v>147453.93371582031</v>
      </c>
      <c r="K1446" s="2">
        <f t="shared" si="553"/>
        <v>147461.04431152341</v>
      </c>
      <c r="L1446" s="2">
        <f t="shared" si="554"/>
        <v>147468.32275390619</v>
      </c>
      <c r="M1446" s="2">
        <f t="shared" si="555"/>
        <v>147468.1701660156</v>
      </c>
      <c r="V1446" s="5">
        <f t="shared" si="556"/>
        <v>147353.89357714841</v>
      </c>
      <c r="W1446" s="5">
        <f t="shared" si="557"/>
        <v>147361.13957714839</v>
      </c>
      <c r="X1446" s="5">
        <f t="shared" si="558"/>
        <v>147368.37057714839</v>
      </c>
      <c r="Y1446" s="5">
        <f t="shared" si="559"/>
        <v>147368.38257714841</v>
      </c>
      <c r="Z1446" s="5">
        <f t="shared" si="560"/>
        <v>147361.12783593751</v>
      </c>
      <c r="AA1446" s="5">
        <f t="shared" si="561"/>
        <v>147368.35883593751</v>
      </c>
      <c r="AB1446" s="5">
        <f t="shared" si="562"/>
        <v>147368.3708359375</v>
      </c>
      <c r="AC1446" s="5">
        <f t="shared" si="563"/>
        <v>147368.26920800781</v>
      </c>
      <c r="AD1446" s="5">
        <f t="shared" si="564"/>
        <v>147368.2812080078</v>
      </c>
      <c r="AE1446" s="5">
        <f t="shared" si="565"/>
        <v>147368.34390917968</v>
      </c>
      <c r="AF1446" s="6"/>
      <c r="AG1446" s="6">
        <f t="shared" si="575"/>
        <v>-1.1741210910258815E-2</v>
      </c>
      <c r="AH1446" s="6">
        <f t="shared" si="566"/>
        <v>-0.10136914058239199</v>
      </c>
      <c r="AI1446" s="6">
        <f t="shared" si="567"/>
        <v>-3.8667968707159162E-2</v>
      </c>
      <c r="AJ1446" s="6">
        <f t="shared" si="568"/>
        <v>-0.2948085937241558</v>
      </c>
      <c r="AK1446" s="6">
        <f t="shared" si="569"/>
        <v>-8.9627929701237008E-2</v>
      </c>
      <c r="AL1446" s="6">
        <f t="shared" si="570"/>
        <v>-2.6926757826004177E-2</v>
      </c>
      <c r="AM1446" s="6">
        <f t="shared" si="571"/>
        <v>-0.28306738281389698</v>
      </c>
      <c r="AN1446" s="6">
        <f t="shared" si="572"/>
        <v>6.2701171875232831E-2</v>
      </c>
      <c r="AO1446" s="6">
        <f t="shared" si="573"/>
        <v>-0.19343945311265998</v>
      </c>
      <c r="AP1446" s="6">
        <f t="shared" si="574"/>
        <v>-0.25614062498789281</v>
      </c>
    </row>
    <row r="1447" spans="1:42" x14ac:dyDescent="0.15">
      <c r="A1447" s="26">
        <v>1445</v>
      </c>
      <c r="B1447" s="2">
        <v>147.55390930175781</v>
      </c>
      <c r="C1447" s="2">
        <v>147.55390930175781</v>
      </c>
      <c r="D1447" s="2">
        <v>147.56098937988281</v>
      </c>
      <c r="E1447" s="2">
        <v>147.56828308105469</v>
      </c>
      <c r="F1447" s="2">
        <v>147.56816101074219</v>
      </c>
      <c r="H1447" s="26">
        <v>1445</v>
      </c>
      <c r="I1447" s="2">
        <f t="shared" si="551"/>
        <v>147553.90930175781</v>
      </c>
      <c r="J1447" s="2">
        <f t="shared" si="552"/>
        <v>147553.90930175781</v>
      </c>
      <c r="K1447" s="2">
        <f t="shared" si="553"/>
        <v>147560.98937988281</v>
      </c>
      <c r="L1447" s="2">
        <f t="shared" si="554"/>
        <v>147568.28308105469</v>
      </c>
      <c r="M1447" s="2">
        <f t="shared" si="555"/>
        <v>147568.16101074219</v>
      </c>
      <c r="V1447" s="5">
        <f t="shared" si="556"/>
        <v>147453.884421875</v>
      </c>
      <c r="W1447" s="5">
        <f t="shared" si="557"/>
        <v>147461.13042187499</v>
      </c>
      <c r="X1447" s="5">
        <f t="shared" si="558"/>
        <v>147468.36142187499</v>
      </c>
      <c r="Y1447" s="5">
        <f t="shared" si="559"/>
        <v>147468.373421875</v>
      </c>
      <c r="Z1447" s="5">
        <f t="shared" si="560"/>
        <v>147461.17971582033</v>
      </c>
      <c r="AA1447" s="5">
        <f t="shared" si="561"/>
        <v>147468.41071582033</v>
      </c>
      <c r="AB1447" s="5">
        <f t="shared" si="562"/>
        <v>147468.42271582031</v>
      </c>
      <c r="AC1447" s="5">
        <f t="shared" si="563"/>
        <v>147468.27531152341</v>
      </c>
      <c r="AD1447" s="5">
        <f t="shared" si="564"/>
        <v>147468.2873115234</v>
      </c>
      <c r="AE1447" s="5">
        <f t="shared" si="565"/>
        <v>147468.33475390618</v>
      </c>
      <c r="AF1447" s="6"/>
      <c r="AG1447" s="6">
        <f t="shared" si="575"/>
        <v>4.9293945310637355E-2</v>
      </c>
      <c r="AH1447" s="6">
        <f t="shared" si="566"/>
        <v>-8.6110351578099653E-2</v>
      </c>
      <c r="AI1447" s="6">
        <f t="shared" si="567"/>
        <v>-3.8667968794470653E-2</v>
      </c>
      <c r="AJ1447" s="6">
        <f t="shared" si="568"/>
        <v>-0.20325585940736346</v>
      </c>
      <c r="AK1447" s="6">
        <f t="shared" si="569"/>
        <v>-0.13540429691784084</v>
      </c>
      <c r="AL1447" s="6">
        <f t="shared" si="570"/>
        <v>-8.7961914134211838E-2</v>
      </c>
      <c r="AM1447" s="6">
        <f t="shared" si="571"/>
        <v>-0.25254980471800081</v>
      </c>
      <c r="AN1447" s="6">
        <f t="shared" si="572"/>
        <v>4.7442382783629E-2</v>
      </c>
      <c r="AO1447" s="6">
        <f t="shared" si="573"/>
        <v>-0.11714550780015998</v>
      </c>
      <c r="AP1447" s="6">
        <f t="shared" si="574"/>
        <v>-0.16458789058378898</v>
      </c>
    </row>
    <row r="1448" spans="1:42" x14ac:dyDescent="0.15">
      <c r="A1448" s="26">
        <v>1446</v>
      </c>
      <c r="B1448" s="2">
        <v>147.65385437011719</v>
      </c>
      <c r="C1448" s="2">
        <v>147.6539611816406</v>
      </c>
      <c r="D1448" s="2">
        <v>147.66093444824219</v>
      </c>
      <c r="E1448" s="2">
        <v>147.66831970214841</v>
      </c>
      <c r="F1448" s="2">
        <v>147.66816711425781</v>
      </c>
      <c r="H1448" s="26">
        <v>1446</v>
      </c>
      <c r="I1448" s="2">
        <f t="shared" si="551"/>
        <v>147653.85437011719</v>
      </c>
      <c r="J1448" s="2">
        <f t="shared" si="552"/>
        <v>147653.9611816406</v>
      </c>
      <c r="K1448" s="2">
        <f t="shared" si="553"/>
        <v>147660.93444824219</v>
      </c>
      <c r="L1448" s="2">
        <f t="shared" si="554"/>
        <v>147668.31970214841</v>
      </c>
      <c r="M1448" s="2">
        <f t="shared" si="555"/>
        <v>147668.16711425781</v>
      </c>
      <c r="V1448" s="5">
        <f t="shared" si="556"/>
        <v>147553.93630175781</v>
      </c>
      <c r="W1448" s="5">
        <f t="shared" si="557"/>
        <v>147561.1823017578</v>
      </c>
      <c r="X1448" s="5">
        <f t="shared" si="558"/>
        <v>147568.4133017578</v>
      </c>
      <c r="Y1448" s="5">
        <f t="shared" si="559"/>
        <v>147568.42530175782</v>
      </c>
      <c r="Z1448" s="5">
        <f t="shared" si="560"/>
        <v>147561.15530175783</v>
      </c>
      <c r="AA1448" s="5">
        <f t="shared" si="561"/>
        <v>147568.38630175783</v>
      </c>
      <c r="AB1448" s="5">
        <f t="shared" si="562"/>
        <v>147568.39830175781</v>
      </c>
      <c r="AC1448" s="5">
        <f t="shared" si="563"/>
        <v>147568.22037988281</v>
      </c>
      <c r="AD1448" s="5">
        <f t="shared" si="564"/>
        <v>147568.2323798828</v>
      </c>
      <c r="AE1448" s="5">
        <f t="shared" si="565"/>
        <v>147568.29508105468</v>
      </c>
      <c r="AF1448" s="6"/>
      <c r="AG1448" s="6">
        <f t="shared" si="575"/>
        <v>-2.7000000001862645E-2</v>
      </c>
      <c r="AH1448" s="6">
        <f t="shared" si="566"/>
        <v>-0.19292187498649582</v>
      </c>
      <c r="AI1448" s="6">
        <f t="shared" si="567"/>
        <v>-0.13022070311126299</v>
      </c>
      <c r="AJ1448" s="6">
        <f t="shared" si="568"/>
        <v>-0.26429101562825963</v>
      </c>
      <c r="AK1448" s="6">
        <f t="shared" si="569"/>
        <v>-0.16592187501373701</v>
      </c>
      <c r="AL1448" s="6">
        <f t="shared" si="570"/>
        <v>-0.10322070313850418</v>
      </c>
      <c r="AM1448" s="6">
        <f t="shared" si="571"/>
        <v>-0.23729101562639698</v>
      </c>
      <c r="AN1448" s="6">
        <f t="shared" si="572"/>
        <v>6.2701171875232831E-2</v>
      </c>
      <c r="AO1448" s="6">
        <f t="shared" si="573"/>
        <v>-7.1369140612659976E-2</v>
      </c>
      <c r="AP1448" s="6">
        <f t="shared" si="574"/>
        <v>-0.13407031248789281</v>
      </c>
    </row>
    <row r="1449" spans="1:42" x14ac:dyDescent="0.15">
      <c r="A1449" s="26">
        <v>1447</v>
      </c>
      <c r="B1449" s="2">
        <v>147.7538757324219</v>
      </c>
      <c r="C1449" s="2">
        <v>147.7538757324219</v>
      </c>
      <c r="D1449" s="2">
        <v>147.76104736328119</v>
      </c>
      <c r="E1449" s="2">
        <v>147.76835632324219</v>
      </c>
      <c r="F1449" s="2">
        <v>147.76812744140619</v>
      </c>
      <c r="H1449" s="26">
        <v>1447</v>
      </c>
      <c r="I1449" s="2">
        <f t="shared" si="551"/>
        <v>147753.8757324219</v>
      </c>
      <c r="J1449" s="2">
        <f t="shared" si="552"/>
        <v>147753.8757324219</v>
      </c>
      <c r="K1449" s="2">
        <f t="shared" si="553"/>
        <v>147761.04736328119</v>
      </c>
      <c r="L1449" s="2">
        <f t="shared" si="554"/>
        <v>147768.35632324219</v>
      </c>
      <c r="M1449" s="2">
        <f t="shared" si="555"/>
        <v>147768.12744140619</v>
      </c>
      <c r="V1449" s="5">
        <f t="shared" si="556"/>
        <v>147653.88137011719</v>
      </c>
      <c r="W1449" s="5">
        <f t="shared" si="557"/>
        <v>147661.12737011717</v>
      </c>
      <c r="X1449" s="5">
        <f t="shared" si="558"/>
        <v>147668.35837011717</v>
      </c>
      <c r="Y1449" s="5">
        <f t="shared" si="559"/>
        <v>147668.37037011719</v>
      </c>
      <c r="Z1449" s="5">
        <f t="shared" si="560"/>
        <v>147661.20718164061</v>
      </c>
      <c r="AA1449" s="5">
        <f t="shared" si="561"/>
        <v>147668.43818164061</v>
      </c>
      <c r="AB1449" s="5">
        <f t="shared" si="562"/>
        <v>147668.4501816406</v>
      </c>
      <c r="AC1449" s="5">
        <f t="shared" si="563"/>
        <v>147668.16544824219</v>
      </c>
      <c r="AD1449" s="5">
        <f t="shared" si="564"/>
        <v>147668.17744824218</v>
      </c>
      <c r="AE1449" s="5">
        <f t="shared" si="565"/>
        <v>147668.3317021484</v>
      </c>
      <c r="AF1449" s="6"/>
      <c r="AG1449" s="6">
        <f t="shared" si="575"/>
        <v>7.9811523406533524E-2</v>
      </c>
      <c r="AH1449" s="6">
        <f t="shared" si="566"/>
        <v>-0.19292187498649582</v>
      </c>
      <c r="AI1449" s="6">
        <f t="shared" si="567"/>
        <v>-3.8667968765366822E-2</v>
      </c>
      <c r="AJ1449" s="6">
        <f t="shared" si="568"/>
        <v>-0.20325585937825963</v>
      </c>
      <c r="AK1449" s="6">
        <f t="shared" si="569"/>
        <v>-0.27273339842213318</v>
      </c>
      <c r="AL1449" s="6">
        <f t="shared" si="570"/>
        <v>-0.11847949220100418</v>
      </c>
      <c r="AM1449" s="6">
        <f t="shared" si="571"/>
        <v>-0.28306738278479315</v>
      </c>
      <c r="AN1449" s="6">
        <f t="shared" si="572"/>
        <v>0.154253906221129</v>
      </c>
      <c r="AO1449" s="6">
        <f t="shared" si="573"/>
        <v>-1.0333984362659976E-2</v>
      </c>
      <c r="AP1449" s="6">
        <f t="shared" si="574"/>
        <v>-0.16458789058378898</v>
      </c>
    </row>
    <row r="1450" spans="1:42" x14ac:dyDescent="0.15">
      <c r="A1450" s="26">
        <v>1448</v>
      </c>
      <c r="B1450" s="2">
        <v>147.8538513183594</v>
      </c>
      <c r="C1450" s="2">
        <v>147.85392761230469</v>
      </c>
      <c r="D1450" s="2">
        <v>147.86100769042969</v>
      </c>
      <c r="E1450" s="2">
        <v>147.8683776855469</v>
      </c>
      <c r="F1450" s="2">
        <v>147.86814880371091</v>
      </c>
      <c r="H1450" s="26">
        <v>1448</v>
      </c>
      <c r="I1450" s="2">
        <f t="shared" si="551"/>
        <v>147853.8513183594</v>
      </c>
      <c r="J1450" s="2">
        <f t="shared" si="552"/>
        <v>147853.92761230469</v>
      </c>
      <c r="K1450" s="2">
        <f t="shared" si="553"/>
        <v>147861.00769042969</v>
      </c>
      <c r="L1450" s="2">
        <f t="shared" si="554"/>
        <v>147868.3776855469</v>
      </c>
      <c r="M1450" s="2">
        <f t="shared" si="555"/>
        <v>147868.14880371091</v>
      </c>
      <c r="V1450" s="5">
        <f t="shared" si="556"/>
        <v>147753.90273242191</v>
      </c>
      <c r="W1450" s="5">
        <f t="shared" si="557"/>
        <v>147761.14873242189</v>
      </c>
      <c r="X1450" s="5">
        <f t="shared" si="558"/>
        <v>147768.37973242189</v>
      </c>
      <c r="Y1450" s="5">
        <f t="shared" si="559"/>
        <v>147768.39173242191</v>
      </c>
      <c r="Z1450" s="5">
        <f t="shared" si="560"/>
        <v>147761.12173242192</v>
      </c>
      <c r="AA1450" s="5">
        <f t="shared" si="561"/>
        <v>147768.35273242192</v>
      </c>
      <c r="AB1450" s="5">
        <f t="shared" si="562"/>
        <v>147768.36473242191</v>
      </c>
      <c r="AC1450" s="5">
        <f t="shared" si="563"/>
        <v>147768.27836328119</v>
      </c>
      <c r="AD1450" s="5">
        <f t="shared" si="564"/>
        <v>147768.29036328118</v>
      </c>
      <c r="AE1450" s="5">
        <f t="shared" si="565"/>
        <v>147768.36832324218</v>
      </c>
      <c r="AF1450" s="6"/>
      <c r="AG1450" s="6">
        <f t="shared" si="575"/>
        <v>-2.7000000001862645E-2</v>
      </c>
      <c r="AH1450" s="6">
        <f t="shared" si="566"/>
        <v>-0.10136914069880731</v>
      </c>
      <c r="AI1450" s="6">
        <f t="shared" si="567"/>
        <v>-2.3409179702866822E-2</v>
      </c>
      <c r="AJ1450" s="6">
        <f t="shared" si="568"/>
        <v>-0.26429101571557112</v>
      </c>
      <c r="AK1450" s="6">
        <f t="shared" si="569"/>
        <v>-7.4369140726048499E-2</v>
      </c>
      <c r="AL1450" s="6">
        <f t="shared" si="570"/>
        <v>3.5908202698919922E-3</v>
      </c>
      <c r="AM1450" s="6">
        <f t="shared" si="571"/>
        <v>-0.23729101571370848</v>
      </c>
      <c r="AN1450" s="6">
        <f t="shared" si="572"/>
        <v>7.7959960995940492E-2</v>
      </c>
      <c r="AO1450" s="6">
        <f t="shared" si="573"/>
        <v>-0.16292187498765998</v>
      </c>
      <c r="AP1450" s="6">
        <f t="shared" si="574"/>
        <v>-0.24088183598360047</v>
      </c>
    </row>
    <row r="1451" spans="1:42" x14ac:dyDescent="0.15">
      <c r="A1451" s="26">
        <v>1449</v>
      </c>
      <c r="B1451" s="2">
        <v>147.9538879394531</v>
      </c>
      <c r="C1451" s="2">
        <v>147.95387268066409</v>
      </c>
      <c r="D1451" s="2">
        <v>147.96099853515619</v>
      </c>
      <c r="E1451" s="2">
        <v>147.96836853027341</v>
      </c>
      <c r="F1451" s="2">
        <v>147.9682312011719</v>
      </c>
      <c r="H1451" s="26">
        <v>1449</v>
      </c>
      <c r="I1451" s="2">
        <f t="shared" si="551"/>
        <v>147953.8879394531</v>
      </c>
      <c r="J1451" s="2">
        <f t="shared" si="552"/>
        <v>147953.87268066409</v>
      </c>
      <c r="K1451" s="2">
        <f t="shared" si="553"/>
        <v>147960.99853515619</v>
      </c>
      <c r="L1451" s="2">
        <f t="shared" si="554"/>
        <v>147968.36853027341</v>
      </c>
      <c r="M1451" s="2">
        <f t="shared" si="555"/>
        <v>147968.2312011719</v>
      </c>
      <c r="V1451" s="5">
        <f t="shared" si="556"/>
        <v>147853.87831835941</v>
      </c>
      <c r="W1451" s="5">
        <f t="shared" si="557"/>
        <v>147861.12431835939</v>
      </c>
      <c r="X1451" s="5">
        <f t="shared" si="558"/>
        <v>147868.35531835939</v>
      </c>
      <c r="Y1451" s="5">
        <f t="shared" si="559"/>
        <v>147868.36731835941</v>
      </c>
      <c r="Z1451" s="5">
        <f t="shared" si="560"/>
        <v>147861.1736123047</v>
      </c>
      <c r="AA1451" s="5">
        <f t="shared" si="561"/>
        <v>147868.4046123047</v>
      </c>
      <c r="AB1451" s="5">
        <f t="shared" si="562"/>
        <v>147868.41661230469</v>
      </c>
      <c r="AC1451" s="5">
        <f t="shared" si="563"/>
        <v>147868.23869042969</v>
      </c>
      <c r="AD1451" s="5">
        <f t="shared" si="564"/>
        <v>147868.25069042968</v>
      </c>
      <c r="AE1451" s="5">
        <f t="shared" si="565"/>
        <v>147868.38968554689</v>
      </c>
      <c r="AF1451" s="6"/>
      <c r="AG1451" s="6">
        <f t="shared" si="575"/>
        <v>4.9293945281533524E-2</v>
      </c>
      <c r="AH1451" s="6">
        <f t="shared" si="566"/>
        <v>-0.11662792970309965</v>
      </c>
      <c r="AI1451" s="6">
        <f t="shared" si="567"/>
        <v>2.2367187513737008E-2</v>
      </c>
      <c r="AJ1451" s="6">
        <f t="shared" si="568"/>
        <v>-0.21851464849896729</v>
      </c>
      <c r="AK1451" s="6">
        <f t="shared" si="569"/>
        <v>-0.16592187501373701</v>
      </c>
      <c r="AL1451" s="6">
        <f t="shared" si="570"/>
        <v>-2.6926757796900347E-2</v>
      </c>
      <c r="AM1451" s="6">
        <f t="shared" si="571"/>
        <v>-0.26780859378050081</v>
      </c>
      <c r="AN1451" s="6">
        <f t="shared" si="572"/>
        <v>0.13899511721683666</v>
      </c>
      <c r="AO1451" s="6">
        <f t="shared" si="573"/>
        <v>-0.10188671876676381</v>
      </c>
      <c r="AP1451" s="6">
        <f t="shared" si="574"/>
        <v>-0.24088183598360047</v>
      </c>
    </row>
    <row r="1452" spans="1:42" x14ac:dyDescent="0.15">
      <c r="A1452" s="26">
        <v>1450</v>
      </c>
      <c r="B1452" s="2">
        <v>148.0539245605469</v>
      </c>
      <c r="C1452" s="2">
        <v>148.05389404296881</v>
      </c>
      <c r="D1452" s="2">
        <v>148.06097412109381</v>
      </c>
      <c r="E1452" s="2">
        <v>148.0683288574219</v>
      </c>
      <c r="F1452" s="2">
        <v>148.0681457519531</v>
      </c>
      <c r="H1452" s="26">
        <v>1450</v>
      </c>
      <c r="I1452" s="2">
        <f t="shared" si="551"/>
        <v>148053.9245605469</v>
      </c>
      <c r="J1452" s="2">
        <f t="shared" si="552"/>
        <v>148053.89404296881</v>
      </c>
      <c r="K1452" s="2">
        <f t="shared" si="553"/>
        <v>148060.97412109381</v>
      </c>
      <c r="L1452" s="2">
        <f t="shared" si="554"/>
        <v>148068.3288574219</v>
      </c>
      <c r="M1452" s="2">
        <f t="shared" si="555"/>
        <v>148068.1457519531</v>
      </c>
      <c r="V1452" s="5">
        <f t="shared" si="556"/>
        <v>147953.9149394531</v>
      </c>
      <c r="W1452" s="5">
        <f t="shared" si="557"/>
        <v>147961.16093945308</v>
      </c>
      <c r="X1452" s="5">
        <f t="shared" si="558"/>
        <v>147968.39193945308</v>
      </c>
      <c r="Y1452" s="5">
        <f t="shared" si="559"/>
        <v>147968.4039394531</v>
      </c>
      <c r="Z1452" s="5">
        <f t="shared" si="560"/>
        <v>147961.11868066411</v>
      </c>
      <c r="AA1452" s="5">
        <f t="shared" si="561"/>
        <v>147968.34968066411</v>
      </c>
      <c r="AB1452" s="5">
        <f t="shared" si="562"/>
        <v>147968.36168066409</v>
      </c>
      <c r="AC1452" s="5">
        <f t="shared" si="563"/>
        <v>147968.22953515619</v>
      </c>
      <c r="AD1452" s="5">
        <f t="shared" si="564"/>
        <v>147968.24153515618</v>
      </c>
      <c r="AE1452" s="5">
        <f t="shared" si="565"/>
        <v>147968.3805302734</v>
      </c>
      <c r="AF1452" s="6"/>
      <c r="AG1452" s="6">
        <f t="shared" si="575"/>
        <v>-4.2258789006154984E-2</v>
      </c>
      <c r="AH1452" s="6">
        <f t="shared" si="566"/>
        <v>-0.16240429689059965</v>
      </c>
      <c r="AI1452" s="6">
        <f t="shared" si="567"/>
        <v>-2.3409179673762992E-2</v>
      </c>
      <c r="AJ1452" s="6">
        <f t="shared" si="568"/>
        <v>-0.17273828119505197</v>
      </c>
      <c r="AK1452" s="6">
        <f t="shared" si="569"/>
        <v>-0.1201455079135485</v>
      </c>
      <c r="AL1452" s="6">
        <f t="shared" si="570"/>
        <v>1.8849609303288162E-2</v>
      </c>
      <c r="AM1452" s="6">
        <f t="shared" si="571"/>
        <v>-0.13047949218889698</v>
      </c>
      <c r="AN1452" s="6">
        <f t="shared" si="572"/>
        <v>0.13899511721683666</v>
      </c>
      <c r="AO1452" s="6">
        <f t="shared" si="573"/>
        <v>-1.0333984275348485E-2</v>
      </c>
      <c r="AP1452" s="6">
        <f t="shared" si="574"/>
        <v>-0.14932910149218515</v>
      </c>
    </row>
    <row r="1453" spans="1:42" x14ac:dyDescent="0.15">
      <c r="A1453" s="26">
        <v>1451</v>
      </c>
      <c r="B1453" s="2">
        <v>148.15388488769531</v>
      </c>
      <c r="C1453" s="2">
        <v>148.1539306640625</v>
      </c>
      <c r="D1453" s="2">
        <v>148.16099548339841</v>
      </c>
      <c r="E1453" s="2">
        <v>148.16828918457031</v>
      </c>
      <c r="F1453" s="2">
        <v>148.1681823730469</v>
      </c>
      <c r="H1453" s="26">
        <v>1451</v>
      </c>
      <c r="I1453" s="2">
        <f t="shared" si="551"/>
        <v>148153.88488769531</v>
      </c>
      <c r="J1453" s="2">
        <f t="shared" si="552"/>
        <v>148153.9306640625</v>
      </c>
      <c r="K1453" s="2">
        <f t="shared" si="553"/>
        <v>148160.99548339841</v>
      </c>
      <c r="L1453" s="2">
        <f t="shared" si="554"/>
        <v>148168.28918457031</v>
      </c>
      <c r="M1453" s="2">
        <f t="shared" si="555"/>
        <v>148168.1823730469</v>
      </c>
      <c r="V1453" s="5">
        <f t="shared" si="556"/>
        <v>148053.95156054691</v>
      </c>
      <c r="W1453" s="5">
        <f t="shared" si="557"/>
        <v>148061.19756054689</v>
      </c>
      <c r="X1453" s="5">
        <f t="shared" si="558"/>
        <v>148068.42856054689</v>
      </c>
      <c r="Y1453" s="5">
        <f t="shared" si="559"/>
        <v>148068.44056054691</v>
      </c>
      <c r="Z1453" s="5">
        <f t="shared" si="560"/>
        <v>148061.14004296882</v>
      </c>
      <c r="AA1453" s="5">
        <f t="shared" si="561"/>
        <v>148068.37104296882</v>
      </c>
      <c r="AB1453" s="5">
        <f t="shared" si="562"/>
        <v>148068.38304296881</v>
      </c>
      <c r="AC1453" s="5">
        <f t="shared" si="563"/>
        <v>148068.20512109381</v>
      </c>
      <c r="AD1453" s="5">
        <f t="shared" si="564"/>
        <v>148068.2171210938</v>
      </c>
      <c r="AE1453" s="5">
        <f t="shared" si="565"/>
        <v>148068.34085742189</v>
      </c>
      <c r="AF1453" s="6"/>
      <c r="AG1453" s="6">
        <f t="shared" si="575"/>
        <v>-5.7517578097758815E-2</v>
      </c>
      <c r="AH1453" s="6">
        <f t="shared" si="566"/>
        <v>-0.22343945308239199</v>
      </c>
      <c r="AI1453" s="6">
        <f t="shared" si="567"/>
        <v>-9.9703124986262992E-2</v>
      </c>
      <c r="AJ1453" s="6">
        <f t="shared" si="568"/>
        <v>-0.29480859381146729</v>
      </c>
      <c r="AK1453" s="6">
        <f t="shared" si="569"/>
        <v>-0.16592187501373701</v>
      </c>
      <c r="AL1453" s="6">
        <f t="shared" si="570"/>
        <v>-4.2185546917608008E-2</v>
      </c>
      <c r="AM1453" s="6">
        <f t="shared" si="571"/>
        <v>-0.23729101571370848</v>
      </c>
      <c r="AN1453" s="6">
        <f t="shared" si="572"/>
        <v>0.123736328096129</v>
      </c>
      <c r="AO1453" s="6">
        <f t="shared" si="573"/>
        <v>-7.1369140699971467E-2</v>
      </c>
      <c r="AP1453" s="6">
        <f t="shared" si="574"/>
        <v>-0.19510546879610047</v>
      </c>
    </row>
    <row r="1454" spans="1:42" x14ac:dyDescent="0.15">
      <c r="A1454" s="26">
        <v>1452</v>
      </c>
      <c r="B1454" s="2">
        <v>148.25379943847659</v>
      </c>
      <c r="C1454" s="2">
        <v>148.25389099121091</v>
      </c>
      <c r="D1454" s="2">
        <v>148.2609558105469</v>
      </c>
      <c r="E1454" s="2">
        <v>148.2682800292969</v>
      </c>
      <c r="F1454" s="2">
        <v>148.26817321777341</v>
      </c>
      <c r="H1454" s="26">
        <v>1452</v>
      </c>
      <c r="I1454" s="2">
        <f t="shared" si="551"/>
        <v>148253.79943847659</v>
      </c>
      <c r="J1454" s="2">
        <f t="shared" si="552"/>
        <v>148253.89099121091</v>
      </c>
      <c r="K1454" s="2">
        <f t="shared" si="553"/>
        <v>148260.9558105469</v>
      </c>
      <c r="L1454" s="2">
        <f t="shared" si="554"/>
        <v>148268.2800292969</v>
      </c>
      <c r="M1454" s="2">
        <f t="shared" si="555"/>
        <v>148268.17321777341</v>
      </c>
      <c r="V1454" s="5">
        <f t="shared" si="556"/>
        <v>148153.91188769531</v>
      </c>
      <c r="W1454" s="5">
        <f t="shared" si="557"/>
        <v>148161.1578876953</v>
      </c>
      <c r="X1454" s="5">
        <f t="shared" si="558"/>
        <v>148168.3888876953</v>
      </c>
      <c r="Y1454" s="5">
        <f t="shared" si="559"/>
        <v>148168.40088769532</v>
      </c>
      <c r="Z1454" s="5">
        <f t="shared" si="560"/>
        <v>148161.17666406251</v>
      </c>
      <c r="AA1454" s="5">
        <f t="shared" si="561"/>
        <v>148168.40766406251</v>
      </c>
      <c r="AB1454" s="5">
        <f t="shared" si="562"/>
        <v>148168.4196640625</v>
      </c>
      <c r="AC1454" s="5">
        <f t="shared" si="563"/>
        <v>148168.22648339841</v>
      </c>
      <c r="AD1454" s="5">
        <f t="shared" si="564"/>
        <v>148168.2384833984</v>
      </c>
      <c r="AE1454" s="5">
        <f t="shared" si="565"/>
        <v>148168.3011845703</v>
      </c>
      <c r="AF1454" s="6"/>
      <c r="AG1454" s="6">
        <f t="shared" si="575"/>
        <v>1.8776367185637355E-2</v>
      </c>
      <c r="AH1454" s="6">
        <f t="shared" si="566"/>
        <v>-0.16240429689059965</v>
      </c>
      <c r="AI1454" s="6">
        <f t="shared" si="567"/>
        <v>-9.9703124986262992E-2</v>
      </c>
      <c r="AJ1454" s="6">
        <f t="shared" si="568"/>
        <v>-0.2185146484116558</v>
      </c>
      <c r="AK1454" s="6">
        <f t="shared" si="569"/>
        <v>-0.18118066410534084</v>
      </c>
      <c r="AL1454" s="6">
        <f t="shared" si="570"/>
        <v>-0.11847949220100418</v>
      </c>
      <c r="AM1454" s="6">
        <f t="shared" si="571"/>
        <v>-0.23729101559729315</v>
      </c>
      <c r="AN1454" s="6">
        <f t="shared" si="572"/>
        <v>6.2701171904336661E-2</v>
      </c>
      <c r="AO1454" s="6">
        <f t="shared" si="573"/>
        <v>-5.6110351491952315E-2</v>
      </c>
      <c r="AP1454" s="6">
        <f t="shared" si="574"/>
        <v>-0.11881152339628898</v>
      </c>
    </row>
    <row r="1455" spans="1:42" x14ac:dyDescent="0.15">
      <c r="A1455" s="26">
        <v>1453</v>
      </c>
      <c r="B1455" s="2">
        <v>148.35383605957031</v>
      </c>
      <c r="C1455" s="2">
        <v>148.35389709472659</v>
      </c>
      <c r="D1455" s="2">
        <v>148.36109924316409</v>
      </c>
      <c r="E1455" s="2">
        <v>148.3682861328125</v>
      </c>
      <c r="F1455" s="2">
        <v>148.36811828613281</v>
      </c>
      <c r="H1455" s="26">
        <v>1453</v>
      </c>
      <c r="I1455" s="2">
        <f t="shared" si="551"/>
        <v>148353.83605957031</v>
      </c>
      <c r="J1455" s="2">
        <f t="shared" si="552"/>
        <v>148353.89709472659</v>
      </c>
      <c r="K1455" s="2">
        <f t="shared" si="553"/>
        <v>148361.09924316409</v>
      </c>
      <c r="L1455" s="2">
        <f t="shared" si="554"/>
        <v>148368.2861328125</v>
      </c>
      <c r="M1455" s="2">
        <f t="shared" si="555"/>
        <v>148368.11828613281</v>
      </c>
      <c r="V1455" s="5">
        <f t="shared" si="556"/>
        <v>148253.82643847659</v>
      </c>
      <c r="W1455" s="5">
        <f t="shared" si="557"/>
        <v>148261.07243847658</v>
      </c>
      <c r="X1455" s="5">
        <f t="shared" si="558"/>
        <v>148268.30343847658</v>
      </c>
      <c r="Y1455" s="5">
        <f t="shared" si="559"/>
        <v>148268.31543847659</v>
      </c>
      <c r="Z1455" s="5">
        <f t="shared" si="560"/>
        <v>148261.13699121092</v>
      </c>
      <c r="AA1455" s="5">
        <f t="shared" si="561"/>
        <v>148268.36799121092</v>
      </c>
      <c r="AB1455" s="5">
        <f t="shared" si="562"/>
        <v>148268.37999121091</v>
      </c>
      <c r="AC1455" s="5">
        <f t="shared" si="563"/>
        <v>148268.1868105469</v>
      </c>
      <c r="AD1455" s="5">
        <f t="shared" si="564"/>
        <v>148268.19881054689</v>
      </c>
      <c r="AE1455" s="5">
        <f t="shared" si="565"/>
        <v>148268.29202929689</v>
      </c>
      <c r="AF1455" s="6"/>
      <c r="AG1455" s="6">
        <f t="shared" si="575"/>
        <v>6.4552734314929694E-2</v>
      </c>
      <c r="AH1455" s="6">
        <f t="shared" si="566"/>
        <v>-0.11662792967399582</v>
      </c>
      <c r="AI1455" s="6">
        <f t="shared" si="567"/>
        <v>-2.3409179673762992E-2</v>
      </c>
      <c r="AJ1455" s="6">
        <f t="shared" si="568"/>
        <v>-0.14222070318646729</v>
      </c>
      <c r="AK1455" s="6">
        <f t="shared" si="569"/>
        <v>-0.18118066401802935</v>
      </c>
      <c r="AL1455" s="6">
        <f t="shared" si="570"/>
        <v>-8.7961914017796516E-2</v>
      </c>
      <c r="AM1455" s="6">
        <f t="shared" si="571"/>
        <v>-0.20677343750139698</v>
      </c>
      <c r="AN1455" s="6">
        <f t="shared" si="572"/>
        <v>9.3218750000232831E-2</v>
      </c>
      <c r="AO1455" s="6">
        <f t="shared" si="573"/>
        <v>-2.5592773483367637E-2</v>
      </c>
      <c r="AP1455" s="6">
        <f t="shared" si="574"/>
        <v>-0.11881152348360047</v>
      </c>
    </row>
    <row r="1456" spans="1:42" x14ac:dyDescent="0.15">
      <c r="A1456" s="26">
        <v>1454</v>
      </c>
      <c r="B1456" s="2">
        <v>148.45390319824219</v>
      </c>
      <c r="C1456" s="2">
        <v>148.45390319824219</v>
      </c>
      <c r="D1456" s="2">
        <v>148.4609680175781</v>
      </c>
      <c r="E1456" s="2">
        <v>148.46830749511719</v>
      </c>
      <c r="F1456" s="2">
        <v>148.46815490722659</v>
      </c>
      <c r="H1456" s="26">
        <v>1454</v>
      </c>
      <c r="I1456" s="2">
        <f t="shared" si="551"/>
        <v>148453.90319824219</v>
      </c>
      <c r="J1456" s="2">
        <f t="shared" si="552"/>
        <v>148453.90319824219</v>
      </c>
      <c r="K1456" s="2">
        <f t="shared" si="553"/>
        <v>148460.9680175781</v>
      </c>
      <c r="L1456" s="2">
        <f t="shared" si="554"/>
        <v>148468.30749511719</v>
      </c>
      <c r="M1456" s="2">
        <f t="shared" si="555"/>
        <v>148468.15490722659</v>
      </c>
      <c r="V1456" s="5">
        <f t="shared" si="556"/>
        <v>148353.86305957031</v>
      </c>
      <c r="W1456" s="5">
        <f t="shared" si="557"/>
        <v>148361.1090595703</v>
      </c>
      <c r="X1456" s="5">
        <f t="shared" si="558"/>
        <v>148368.3400595703</v>
      </c>
      <c r="Y1456" s="5">
        <f t="shared" si="559"/>
        <v>148368.35205957032</v>
      </c>
      <c r="Z1456" s="5">
        <f t="shared" si="560"/>
        <v>148361.14309472661</v>
      </c>
      <c r="AA1456" s="5">
        <f t="shared" si="561"/>
        <v>148368.37409472661</v>
      </c>
      <c r="AB1456" s="5">
        <f t="shared" si="562"/>
        <v>148368.38609472659</v>
      </c>
      <c r="AC1456" s="5">
        <f t="shared" si="563"/>
        <v>148368.33024316409</v>
      </c>
      <c r="AD1456" s="5">
        <f t="shared" si="564"/>
        <v>148368.34224316408</v>
      </c>
      <c r="AE1456" s="5">
        <f t="shared" si="565"/>
        <v>148368.29813281249</v>
      </c>
      <c r="AF1456" s="6"/>
      <c r="AG1456" s="6">
        <f t="shared" si="575"/>
        <v>3.4035156277241185E-2</v>
      </c>
      <c r="AH1456" s="6">
        <f t="shared" si="566"/>
        <v>-9.8164062073919922E-3</v>
      </c>
      <c r="AI1456" s="6">
        <f t="shared" si="567"/>
        <v>-5.3926757798762992E-2</v>
      </c>
      <c r="AJ1456" s="6">
        <f t="shared" si="568"/>
        <v>-0.23377343750325963</v>
      </c>
      <c r="AK1456" s="6">
        <f t="shared" si="569"/>
        <v>-4.3851562513737008E-2</v>
      </c>
      <c r="AL1456" s="6">
        <f t="shared" si="570"/>
        <v>-8.7961914105108008E-2</v>
      </c>
      <c r="AM1456" s="6">
        <f t="shared" si="571"/>
        <v>-0.26780859378050081</v>
      </c>
      <c r="AN1456" s="6">
        <f t="shared" si="572"/>
        <v>-4.4110351591371E-2</v>
      </c>
      <c r="AO1456" s="6">
        <f t="shared" si="573"/>
        <v>-0.22395703126676381</v>
      </c>
      <c r="AP1456" s="6">
        <f t="shared" si="574"/>
        <v>-0.17984667967539281</v>
      </c>
    </row>
    <row r="1457" spans="1:42" x14ac:dyDescent="0.15">
      <c r="A1457" s="26">
        <v>1455</v>
      </c>
      <c r="B1457" s="2">
        <v>148.55387878417969</v>
      </c>
      <c r="C1457" s="2">
        <v>148.55387878417969</v>
      </c>
      <c r="D1457" s="2">
        <v>148.56101989746091</v>
      </c>
      <c r="E1457" s="2">
        <v>148.56825256347659</v>
      </c>
      <c r="F1457" s="2">
        <v>148.5681457519531</v>
      </c>
      <c r="H1457" s="26">
        <v>1455</v>
      </c>
      <c r="I1457" s="2">
        <f t="shared" si="551"/>
        <v>148553.87878417969</v>
      </c>
      <c r="J1457" s="2">
        <f t="shared" si="552"/>
        <v>148553.87878417969</v>
      </c>
      <c r="K1457" s="2">
        <f t="shared" si="553"/>
        <v>148561.01989746091</v>
      </c>
      <c r="L1457" s="2">
        <f t="shared" si="554"/>
        <v>148568.25256347659</v>
      </c>
      <c r="M1457" s="2">
        <f t="shared" si="555"/>
        <v>148568.1457519531</v>
      </c>
      <c r="V1457" s="5">
        <f t="shared" si="556"/>
        <v>148453.93019824219</v>
      </c>
      <c r="W1457" s="5">
        <f t="shared" si="557"/>
        <v>148461.17619824217</v>
      </c>
      <c r="X1457" s="5">
        <f t="shared" si="558"/>
        <v>148468.40719824217</v>
      </c>
      <c r="Y1457" s="5">
        <f t="shared" si="559"/>
        <v>148468.41919824219</v>
      </c>
      <c r="Z1457" s="5">
        <f t="shared" si="560"/>
        <v>148461.1491982422</v>
      </c>
      <c r="AA1457" s="5">
        <f t="shared" si="561"/>
        <v>148468.3801982422</v>
      </c>
      <c r="AB1457" s="5">
        <f t="shared" si="562"/>
        <v>148468.39219824219</v>
      </c>
      <c r="AC1457" s="5">
        <f t="shared" si="563"/>
        <v>148468.1990175781</v>
      </c>
      <c r="AD1457" s="5">
        <f t="shared" si="564"/>
        <v>148468.21101757808</v>
      </c>
      <c r="AE1457" s="5">
        <f t="shared" si="565"/>
        <v>148468.31949511718</v>
      </c>
      <c r="AF1457" s="6"/>
      <c r="AG1457" s="6">
        <f t="shared" si="575"/>
        <v>-2.7000000001862645E-2</v>
      </c>
      <c r="AH1457" s="6">
        <f t="shared" si="566"/>
        <v>-0.20818066407809965</v>
      </c>
      <c r="AI1457" s="6">
        <f t="shared" si="567"/>
        <v>-9.9703124986262992E-2</v>
      </c>
      <c r="AJ1457" s="6">
        <f t="shared" si="568"/>
        <v>-0.2642910155991558</v>
      </c>
      <c r="AK1457" s="6">
        <f t="shared" si="569"/>
        <v>-0.18118066410534084</v>
      </c>
      <c r="AL1457" s="6">
        <f t="shared" si="570"/>
        <v>-7.2703125013504177E-2</v>
      </c>
      <c r="AM1457" s="6">
        <f t="shared" si="571"/>
        <v>-0.23729101559729315</v>
      </c>
      <c r="AN1457" s="6">
        <f t="shared" si="572"/>
        <v>0.10847753909183666</v>
      </c>
      <c r="AO1457" s="6">
        <f t="shared" si="573"/>
        <v>-5.6110351491952315E-2</v>
      </c>
      <c r="AP1457" s="6">
        <f t="shared" si="574"/>
        <v>-0.16458789058378898</v>
      </c>
    </row>
    <row r="1458" spans="1:42" x14ac:dyDescent="0.15">
      <c r="A1458" s="26">
        <v>1456</v>
      </c>
      <c r="B1458" s="2">
        <v>148.65386962890619</v>
      </c>
      <c r="C1458" s="2">
        <v>148.65391540527341</v>
      </c>
      <c r="D1458" s="2">
        <v>148.6610107421875</v>
      </c>
      <c r="E1458" s="2">
        <v>148.66827392578119</v>
      </c>
      <c r="F1458" s="2">
        <v>148.66815185546881</v>
      </c>
      <c r="H1458" s="26">
        <v>1456</v>
      </c>
      <c r="I1458" s="2">
        <f t="shared" si="551"/>
        <v>148653.86962890619</v>
      </c>
      <c r="J1458" s="2">
        <f t="shared" si="552"/>
        <v>148653.91540527341</v>
      </c>
      <c r="K1458" s="2">
        <f t="shared" si="553"/>
        <v>148661.0107421875</v>
      </c>
      <c r="L1458" s="2">
        <f t="shared" si="554"/>
        <v>148668.27392578119</v>
      </c>
      <c r="M1458" s="2">
        <f t="shared" si="555"/>
        <v>148668.15185546881</v>
      </c>
      <c r="V1458" s="5">
        <f t="shared" si="556"/>
        <v>148553.90578417969</v>
      </c>
      <c r="W1458" s="5">
        <f t="shared" si="557"/>
        <v>148561.15178417967</v>
      </c>
      <c r="X1458" s="5">
        <f t="shared" si="558"/>
        <v>148568.38278417967</v>
      </c>
      <c r="Y1458" s="5">
        <f t="shared" si="559"/>
        <v>148568.39478417969</v>
      </c>
      <c r="Z1458" s="5">
        <f t="shared" si="560"/>
        <v>148561.1247841797</v>
      </c>
      <c r="AA1458" s="5">
        <f t="shared" si="561"/>
        <v>148568.3557841797</v>
      </c>
      <c r="AB1458" s="5">
        <f t="shared" si="562"/>
        <v>148568.36778417969</v>
      </c>
      <c r="AC1458" s="5">
        <f t="shared" si="563"/>
        <v>148568.25089746091</v>
      </c>
      <c r="AD1458" s="5">
        <f t="shared" si="564"/>
        <v>148568.2628974609</v>
      </c>
      <c r="AE1458" s="5">
        <f t="shared" si="565"/>
        <v>148568.26456347658</v>
      </c>
      <c r="AF1458" s="6"/>
      <c r="AG1458" s="6">
        <f t="shared" si="575"/>
        <v>-2.7000000001862645E-2</v>
      </c>
      <c r="AH1458" s="6">
        <f t="shared" si="566"/>
        <v>-0.13188671876559965</v>
      </c>
      <c r="AI1458" s="6">
        <f t="shared" si="567"/>
        <v>-0.13022070308215916</v>
      </c>
      <c r="AJ1458" s="6">
        <f t="shared" si="568"/>
        <v>-0.24903222659486346</v>
      </c>
      <c r="AK1458" s="6">
        <f t="shared" si="569"/>
        <v>-0.10488671879284084</v>
      </c>
      <c r="AL1458" s="6">
        <f t="shared" si="570"/>
        <v>-0.10322070310940035</v>
      </c>
      <c r="AM1458" s="6">
        <f t="shared" si="571"/>
        <v>-0.22203222659300081</v>
      </c>
      <c r="AN1458" s="6">
        <f t="shared" si="572"/>
        <v>1.6660156834404916E-3</v>
      </c>
      <c r="AO1458" s="6">
        <f t="shared" si="573"/>
        <v>-0.11714550780015998</v>
      </c>
      <c r="AP1458" s="6">
        <f t="shared" si="574"/>
        <v>-0.11881152348360047</v>
      </c>
    </row>
    <row r="1459" spans="1:42" x14ac:dyDescent="0.15">
      <c r="A1459" s="26">
        <v>1457</v>
      </c>
      <c r="B1459" s="2">
        <v>148.75382995605469</v>
      </c>
      <c r="C1459" s="2">
        <v>148.7539367675781</v>
      </c>
      <c r="D1459" s="2">
        <v>148.760986328125</v>
      </c>
      <c r="E1459" s="2">
        <v>148.76824951171881</v>
      </c>
      <c r="F1459" s="2">
        <v>148.7680969238281</v>
      </c>
      <c r="H1459" s="26">
        <v>1457</v>
      </c>
      <c r="I1459" s="2">
        <f t="shared" si="551"/>
        <v>148753.82995605469</v>
      </c>
      <c r="J1459" s="2">
        <f t="shared" si="552"/>
        <v>148753.9367675781</v>
      </c>
      <c r="K1459" s="2">
        <f t="shared" si="553"/>
        <v>148760.986328125</v>
      </c>
      <c r="L1459" s="2">
        <f t="shared" si="554"/>
        <v>148768.24951171881</v>
      </c>
      <c r="M1459" s="2">
        <f t="shared" si="555"/>
        <v>148768.0969238281</v>
      </c>
      <c r="V1459" s="5">
        <f t="shared" si="556"/>
        <v>148653.89662890619</v>
      </c>
      <c r="W1459" s="5">
        <f t="shared" si="557"/>
        <v>148661.14262890618</v>
      </c>
      <c r="X1459" s="5">
        <f t="shared" si="558"/>
        <v>148668.37362890618</v>
      </c>
      <c r="Y1459" s="5">
        <f t="shared" si="559"/>
        <v>148668.3856289062</v>
      </c>
      <c r="Z1459" s="5">
        <f t="shared" si="560"/>
        <v>148661.16140527342</v>
      </c>
      <c r="AA1459" s="5">
        <f t="shared" si="561"/>
        <v>148668.39240527342</v>
      </c>
      <c r="AB1459" s="5">
        <f t="shared" si="562"/>
        <v>148668.40440527341</v>
      </c>
      <c r="AC1459" s="5">
        <f t="shared" si="563"/>
        <v>148668.2417421875</v>
      </c>
      <c r="AD1459" s="5">
        <f t="shared" si="564"/>
        <v>148668.25374218749</v>
      </c>
      <c r="AE1459" s="5">
        <f t="shared" si="565"/>
        <v>148668.28592578118</v>
      </c>
      <c r="AF1459" s="6"/>
      <c r="AG1459" s="6">
        <f t="shared" si="575"/>
        <v>1.8776367214741185E-2</v>
      </c>
      <c r="AH1459" s="6">
        <f t="shared" si="566"/>
        <v>-0.13188671867828816</v>
      </c>
      <c r="AI1459" s="6">
        <f t="shared" si="567"/>
        <v>-9.9703124986262992E-2</v>
      </c>
      <c r="AJ1459" s="6">
        <f t="shared" si="568"/>
        <v>-0.23377343738684431</v>
      </c>
      <c r="AK1459" s="6">
        <f t="shared" si="569"/>
        <v>-0.15066308592213318</v>
      </c>
      <c r="AL1459" s="6">
        <f t="shared" si="570"/>
        <v>-0.11847949223010801</v>
      </c>
      <c r="AM1459" s="6">
        <f t="shared" si="571"/>
        <v>-0.25254980460158549</v>
      </c>
      <c r="AN1459" s="6">
        <f t="shared" si="572"/>
        <v>3.218359369202517E-2</v>
      </c>
      <c r="AO1459" s="6">
        <f t="shared" si="573"/>
        <v>-0.10188671867945231</v>
      </c>
      <c r="AP1459" s="6">
        <f t="shared" si="574"/>
        <v>-0.13407031237147748</v>
      </c>
    </row>
    <row r="1460" spans="1:42" x14ac:dyDescent="0.15">
      <c r="A1460" s="26">
        <v>1458</v>
      </c>
      <c r="B1460" s="2">
        <v>148.85394287109381</v>
      </c>
      <c r="C1460" s="2">
        <v>148.8538818359375</v>
      </c>
      <c r="D1460" s="2">
        <v>148.86102294921881</v>
      </c>
      <c r="E1460" s="2">
        <v>148.86827087402341</v>
      </c>
      <c r="F1460" s="2">
        <v>148.86820983886719</v>
      </c>
      <c r="H1460" s="26">
        <v>1458</v>
      </c>
      <c r="I1460" s="2">
        <f t="shared" si="551"/>
        <v>148853.94287109381</v>
      </c>
      <c r="J1460" s="2">
        <f t="shared" si="552"/>
        <v>148853.8818359375</v>
      </c>
      <c r="K1460" s="2">
        <f t="shared" si="553"/>
        <v>148861.02294921881</v>
      </c>
      <c r="L1460" s="2">
        <f t="shared" si="554"/>
        <v>148868.27087402341</v>
      </c>
      <c r="M1460" s="2">
        <f t="shared" si="555"/>
        <v>148868.20983886719</v>
      </c>
      <c r="V1460" s="5">
        <f t="shared" si="556"/>
        <v>148753.85695605469</v>
      </c>
      <c r="W1460" s="5">
        <f t="shared" si="557"/>
        <v>148761.10295605467</v>
      </c>
      <c r="X1460" s="5">
        <f t="shared" si="558"/>
        <v>148768.33395605467</v>
      </c>
      <c r="Y1460" s="5">
        <f t="shared" si="559"/>
        <v>148768.34595605469</v>
      </c>
      <c r="Z1460" s="5">
        <f t="shared" si="560"/>
        <v>148761.18276757811</v>
      </c>
      <c r="AA1460" s="5">
        <f t="shared" si="561"/>
        <v>148768.41376757811</v>
      </c>
      <c r="AB1460" s="5">
        <f t="shared" si="562"/>
        <v>148768.4257675781</v>
      </c>
      <c r="AC1460" s="5">
        <f t="shared" si="563"/>
        <v>148768.217328125</v>
      </c>
      <c r="AD1460" s="5">
        <f t="shared" si="564"/>
        <v>148768.22932812499</v>
      </c>
      <c r="AE1460" s="5">
        <f t="shared" si="565"/>
        <v>148768.2615117188</v>
      </c>
      <c r="AF1460" s="6"/>
      <c r="AG1460" s="6">
        <f t="shared" si="575"/>
        <v>7.9811523406533524E-2</v>
      </c>
      <c r="AH1460" s="6">
        <f t="shared" si="566"/>
        <v>-0.11662792967399582</v>
      </c>
      <c r="AI1460" s="6">
        <f t="shared" si="567"/>
        <v>-8.4444335865555331E-2</v>
      </c>
      <c r="AJ1460" s="6">
        <f t="shared" si="568"/>
        <v>-0.24903222659486346</v>
      </c>
      <c r="AK1460" s="6">
        <f t="shared" si="569"/>
        <v>-0.19643945310963318</v>
      </c>
      <c r="AL1460" s="6">
        <f t="shared" si="570"/>
        <v>-0.16425585930119269</v>
      </c>
      <c r="AM1460" s="6">
        <f t="shared" si="571"/>
        <v>-0.32884375000139698</v>
      </c>
      <c r="AN1460" s="6">
        <f t="shared" si="572"/>
        <v>3.2183593808440492E-2</v>
      </c>
      <c r="AO1460" s="6">
        <f t="shared" si="573"/>
        <v>-0.13240429689176381</v>
      </c>
      <c r="AP1460" s="6">
        <f t="shared" si="574"/>
        <v>-0.1645878907002043</v>
      </c>
    </row>
    <row r="1461" spans="1:42" x14ac:dyDescent="0.15">
      <c r="A1461" s="26">
        <v>1459</v>
      </c>
      <c r="B1461" s="2">
        <v>148.9538269042969</v>
      </c>
      <c r="C1461" s="2">
        <v>148.95396423339841</v>
      </c>
      <c r="D1461" s="2">
        <v>148.9610290527344</v>
      </c>
      <c r="E1461" s="2">
        <v>148.96833801269531</v>
      </c>
      <c r="F1461" s="2">
        <v>148.96812438964841</v>
      </c>
      <c r="H1461" s="26">
        <v>1459</v>
      </c>
      <c r="I1461" s="2">
        <f t="shared" si="551"/>
        <v>148953.8269042969</v>
      </c>
      <c r="J1461" s="2">
        <f t="shared" si="552"/>
        <v>148953.96423339841</v>
      </c>
      <c r="K1461" s="2">
        <f t="shared" si="553"/>
        <v>148961.0290527344</v>
      </c>
      <c r="L1461" s="2">
        <f t="shared" si="554"/>
        <v>148968.33801269531</v>
      </c>
      <c r="M1461" s="2">
        <f t="shared" si="555"/>
        <v>148968.12438964841</v>
      </c>
      <c r="V1461" s="5">
        <f t="shared" si="556"/>
        <v>148853.96987109381</v>
      </c>
      <c r="W1461" s="5">
        <f t="shared" si="557"/>
        <v>148861.21587109379</v>
      </c>
      <c r="X1461" s="5">
        <f t="shared" si="558"/>
        <v>148868.44687109379</v>
      </c>
      <c r="Y1461" s="5">
        <f t="shared" si="559"/>
        <v>148868.45887109381</v>
      </c>
      <c r="Z1461" s="5">
        <f t="shared" si="560"/>
        <v>148861.12783593751</v>
      </c>
      <c r="AA1461" s="5">
        <f t="shared" si="561"/>
        <v>148868.35883593751</v>
      </c>
      <c r="AB1461" s="5">
        <f t="shared" si="562"/>
        <v>148868.3708359375</v>
      </c>
      <c r="AC1461" s="5">
        <f t="shared" si="563"/>
        <v>148868.25394921881</v>
      </c>
      <c r="AD1461" s="5">
        <f t="shared" si="564"/>
        <v>148868.2659492188</v>
      </c>
      <c r="AE1461" s="5">
        <f t="shared" si="565"/>
        <v>148868.2828740234</v>
      </c>
      <c r="AF1461" s="6"/>
      <c r="AG1461" s="6">
        <f t="shared" si="575"/>
        <v>-8.8035156310070306E-2</v>
      </c>
      <c r="AH1461" s="6">
        <f t="shared" si="566"/>
        <v>-0.19292187498649582</v>
      </c>
      <c r="AI1461" s="6">
        <f t="shared" si="567"/>
        <v>-0.17599707038607448</v>
      </c>
      <c r="AJ1461" s="6">
        <f t="shared" si="568"/>
        <v>-0.24903222662396729</v>
      </c>
      <c r="AK1461" s="6">
        <f t="shared" si="569"/>
        <v>-0.10488671870552935</v>
      </c>
      <c r="AL1461" s="6">
        <f t="shared" si="570"/>
        <v>-8.7961914105108008E-2</v>
      </c>
      <c r="AM1461" s="6">
        <f t="shared" si="571"/>
        <v>-0.16099707031389698</v>
      </c>
      <c r="AN1461" s="6">
        <f t="shared" si="572"/>
        <v>1.6924804600421339E-2</v>
      </c>
      <c r="AO1461" s="6">
        <f t="shared" si="573"/>
        <v>-5.6110351608367637E-2</v>
      </c>
      <c r="AP1461" s="6">
        <f t="shared" si="574"/>
        <v>-7.3035156208788976E-2</v>
      </c>
    </row>
    <row r="1462" spans="1:42" x14ac:dyDescent="0.15">
      <c r="A1462" s="26">
        <v>1460</v>
      </c>
      <c r="B1462" s="2">
        <v>149.0538635253906</v>
      </c>
      <c r="C1462" s="2">
        <v>149.05387878417969</v>
      </c>
      <c r="D1462" s="2">
        <v>149.0610046386719</v>
      </c>
      <c r="E1462" s="2">
        <v>149.06825256347659</v>
      </c>
      <c r="F1462" s="2">
        <v>149.0681457519531</v>
      </c>
      <c r="H1462" s="26">
        <v>1460</v>
      </c>
      <c r="I1462" s="2">
        <f t="shared" si="551"/>
        <v>149053.8635253906</v>
      </c>
      <c r="J1462" s="2">
        <f t="shared" si="552"/>
        <v>149053.87878417969</v>
      </c>
      <c r="K1462" s="2">
        <f t="shared" si="553"/>
        <v>149061.0046386719</v>
      </c>
      <c r="L1462" s="2">
        <f t="shared" si="554"/>
        <v>149068.25256347659</v>
      </c>
      <c r="M1462" s="2">
        <f t="shared" si="555"/>
        <v>149068.1457519531</v>
      </c>
      <c r="V1462" s="5">
        <f t="shared" si="556"/>
        <v>148953.85390429691</v>
      </c>
      <c r="W1462" s="5">
        <f t="shared" si="557"/>
        <v>148961.09990429689</v>
      </c>
      <c r="X1462" s="5">
        <f t="shared" si="558"/>
        <v>148968.33090429689</v>
      </c>
      <c r="Y1462" s="5">
        <f t="shared" si="559"/>
        <v>148968.34290429691</v>
      </c>
      <c r="Z1462" s="5">
        <f t="shared" si="560"/>
        <v>148961.21023339842</v>
      </c>
      <c r="AA1462" s="5">
        <f t="shared" si="561"/>
        <v>148968.44123339842</v>
      </c>
      <c r="AB1462" s="5">
        <f t="shared" si="562"/>
        <v>148968.45323339841</v>
      </c>
      <c r="AC1462" s="5">
        <f t="shared" si="563"/>
        <v>148968.2600527344</v>
      </c>
      <c r="AD1462" s="5">
        <f t="shared" si="564"/>
        <v>148968.27205273439</v>
      </c>
      <c r="AE1462" s="5">
        <f t="shared" si="565"/>
        <v>148968.3500126953</v>
      </c>
      <c r="AF1462" s="6"/>
      <c r="AG1462" s="6">
        <f t="shared" si="575"/>
        <v>0.11032910150242969</v>
      </c>
      <c r="AH1462" s="6">
        <f t="shared" si="566"/>
        <v>-7.0851562486495823E-2</v>
      </c>
      <c r="AI1462" s="6">
        <f t="shared" si="567"/>
        <v>7.1083984221331775E-3</v>
      </c>
      <c r="AJ1462" s="6">
        <f t="shared" si="568"/>
        <v>-0.21851464849896729</v>
      </c>
      <c r="AK1462" s="6">
        <f t="shared" si="569"/>
        <v>-0.18118066401802935</v>
      </c>
      <c r="AL1462" s="6">
        <f t="shared" si="570"/>
        <v>-0.10322070310940035</v>
      </c>
      <c r="AM1462" s="6">
        <f t="shared" si="571"/>
        <v>-0.32884375000139698</v>
      </c>
      <c r="AN1462" s="6">
        <f t="shared" si="572"/>
        <v>7.7959960908629E-2</v>
      </c>
      <c r="AO1462" s="6">
        <f t="shared" si="573"/>
        <v>-0.14766308598336764</v>
      </c>
      <c r="AP1462" s="6">
        <f t="shared" si="574"/>
        <v>-0.22562304689199664</v>
      </c>
    </row>
    <row r="1463" spans="1:42" x14ac:dyDescent="0.15">
      <c r="A1463" s="26">
        <v>1461</v>
      </c>
      <c r="B1463" s="2">
        <v>149.1538391113281</v>
      </c>
      <c r="C1463" s="2">
        <v>149.15385437011719</v>
      </c>
      <c r="D1463" s="2">
        <v>149.16102600097659</v>
      </c>
      <c r="E1463" s="2">
        <v>149.16822814941409</v>
      </c>
      <c r="F1463" s="2">
        <v>149.16815185546881</v>
      </c>
      <c r="H1463" s="26">
        <v>1461</v>
      </c>
      <c r="I1463" s="2">
        <f t="shared" si="551"/>
        <v>149153.8391113281</v>
      </c>
      <c r="J1463" s="2">
        <f t="shared" si="552"/>
        <v>149153.85437011719</v>
      </c>
      <c r="K1463" s="2">
        <f t="shared" si="553"/>
        <v>149161.02600097659</v>
      </c>
      <c r="L1463" s="2">
        <f t="shared" si="554"/>
        <v>149168.22814941409</v>
      </c>
      <c r="M1463" s="2">
        <f t="shared" si="555"/>
        <v>149168.15185546881</v>
      </c>
      <c r="V1463" s="5">
        <f t="shared" si="556"/>
        <v>149053.8905253906</v>
      </c>
      <c r="W1463" s="5">
        <f t="shared" si="557"/>
        <v>149061.13652539058</v>
      </c>
      <c r="X1463" s="5">
        <f t="shared" si="558"/>
        <v>149068.36752539058</v>
      </c>
      <c r="Y1463" s="5">
        <f t="shared" si="559"/>
        <v>149068.3795253906</v>
      </c>
      <c r="Z1463" s="5">
        <f t="shared" si="560"/>
        <v>149061.1247841797</v>
      </c>
      <c r="AA1463" s="5">
        <f t="shared" si="561"/>
        <v>149068.3557841797</v>
      </c>
      <c r="AB1463" s="5">
        <f t="shared" si="562"/>
        <v>149068.36778417969</v>
      </c>
      <c r="AC1463" s="5">
        <f t="shared" si="563"/>
        <v>149068.2356386719</v>
      </c>
      <c r="AD1463" s="5">
        <f t="shared" si="564"/>
        <v>149068.24763867189</v>
      </c>
      <c r="AE1463" s="5">
        <f t="shared" si="565"/>
        <v>149068.26456347658</v>
      </c>
      <c r="AF1463" s="6"/>
      <c r="AG1463" s="6">
        <f t="shared" si="575"/>
        <v>-1.1741210910258815E-2</v>
      </c>
      <c r="AH1463" s="6">
        <f t="shared" si="566"/>
        <v>-0.13188671867828816</v>
      </c>
      <c r="AI1463" s="6">
        <f t="shared" si="567"/>
        <v>-0.11496191399055533</v>
      </c>
      <c r="AJ1463" s="6">
        <f t="shared" si="568"/>
        <v>-0.23377343750325963</v>
      </c>
      <c r="AK1463" s="6">
        <f t="shared" si="569"/>
        <v>-0.12014550779713318</v>
      </c>
      <c r="AL1463" s="6">
        <f t="shared" si="570"/>
        <v>-0.10322070310940035</v>
      </c>
      <c r="AM1463" s="6">
        <f t="shared" si="571"/>
        <v>-0.22203222659300081</v>
      </c>
      <c r="AN1463" s="6">
        <f t="shared" si="572"/>
        <v>1.6924804687732831E-2</v>
      </c>
      <c r="AO1463" s="6">
        <f t="shared" si="573"/>
        <v>-0.10188671879586764</v>
      </c>
      <c r="AP1463" s="6">
        <f t="shared" si="574"/>
        <v>-0.11881152348360047</v>
      </c>
    </row>
    <row r="1464" spans="1:42" x14ac:dyDescent="0.15">
      <c r="A1464" s="26">
        <v>1462</v>
      </c>
      <c r="B1464" s="2">
        <v>149.25390625</v>
      </c>
      <c r="C1464" s="2">
        <v>149.25398254394531</v>
      </c>
      <c r="D1464" s="2">
        <v>149.26100158691409</v>
      </c>
      <c r="E1464" s="2">
        <v>149.2683410644531</v>
      </c>
      <c r="F1464" s="2">
        <v>149.2680969238281</v>
      </c>
      <c r="H1464" s="26">
        <v>1462</v>
      </c>
      <c r="I1464" s="2">
        <f t="shared" si="551"/>
        <v>149253.90625</v>
      </c>
      <c r="J1464" s="2">
        <f t="shared" si="552"/>
        <v>149253.98254394531</v>
      </c>
      <c r="K1464" s="2">
        <f t="shared" si="553"/>
        <v>149261.00158691409</v>
      </c>
      <c r="L1464" s="2">
        <f t="shared" si="554"/>
        <v>149268.3410644531</v>
      </c>
      <c r="M1464" s="2">
        <f t="shared" si="555"/>
        <v>149268.0969238281</v>
      </c>
      <c r="V1464" s="5">
        <f t="shared" si="556"/>
        <v>149153.8661113281</v>
      </c>
      <c r="W1464" s="5">
        <f t="shared" si="557"/>
        <v>149161.11211132808</v>
      </c>
      <c r="X1464" s="5">
        <f t="shared" si="558"/>
        <v>149168.34311132808</v>
      </c>
      <c r="Y1464" s="5">
        <f t="shared" si="559"/>
        <v>149168.3551113281</v>
      </c>
      <c r="Z1464" s="5">
        <f t="shared" si="560"/>
        <v>149161.1003701172</v>
      </c>
      <c r="AA1464" s="5">
        <f t="shared" si="561"/>
        <v>149168.3313701172</v>
      </c>
      <c r="AB1464" s="5">
        <f t="shared" si="562"/>
        <v>149168.34337011719</v>
      </c>
      <c r="AC1464" s="5">
        <f t="shared" si="563"/>
        <v>149168.25700097659</v>
      </c>
      <c r="AD1464" s="5">
        <f t="shared" si="564"/>
        <v>149168.26900097658</v>
      </c>
      <c r="AE1464" s="5">
        <f t="shared" si="565"/>
        <v>149168.24014941408</v>
      </c>
      <c r="AF1464" s="6"/>
      <c r="AG1464" s="6">
        <f t="shared" si="575"/>
        <v>-1.1741210910258815E-2</v>
      </c>
      <c r="AH1464" s="6">
        <f t="shared" si="566"/>
        <v>-8.6110351490788162E-2</v>
      </c>
      <c r="AI1464" s="6">
        <f t="shared" si="567"/>
        <v>-0.11496191399055533</v>
      </c>
      <c r="AJ1464" s="6">
        <f t="shared" si="568"/>
        <v>-0.20325585929094814</v>
      </c>
      <c r="AK1464" s="6">
        <f t="shared" si="569"/>
        <v>-7.4369140609633178E-2</v>
      </c>
      <c r="AL1464" s="6">
        <f t="shared" si="570"/>
        <v>-0.10322070310940035</v>
      </c>
      <c r="AM1464" s="6">
        <f t="shared" si="571"/>
        <v>-0.19151464838068932</v>
      </c>
      <c r="AN1464" s="6">
        <f t="shared" si="572"/>
        <v>-2.8851562499767169E-2</v>
      </c>
      <c r="AO1464" s="6">
        <f t="shared" si="573"/>
        <v>-0.11714550777105615</v>
      </c>
      <c r="AP1464" s="6">
        <f t="shared" si="574"/>
        <v>-8.8293945271288976E-2</v>
      </c>
    </row>
    <row r="1465" spans="1:42" x14ac:dyDescent="0.15">
      <c r="A1465" s="26">
        <v>1463</v>
      </c>
      <c r="B1465" s="2">
        <v>149.35380554199219</v>
      </c>
      <c r="C1465" s="2">
        <v>149.3539733886719</v>
      </c>
      <c r="D1465" s="2">
        <v>149.3609924316406</v>
      </c>
      <c r="E1465" s="2">
        <v>149.36830139160159</v>
      </c>
      <c r="F1465" s="2">
        <v>149.3681335449219</v>
      </c>
      <c r="H1465" s="26">
        <v>1463</v>
      </c>
      <c r="I1465" s="2">
        <f t="shared" si="551"/>
        <v>149353.80554199219</v>
      </c>
      <c r="J1465" s="2">
        <f t="shared" si="552"/>
        <v>149353.9733886719</v>
      </c>
      <c r="K1465" s="2">
        <f t="shared" si="553"/>
        <v>149360.9924316406</v>
      </c>
      <c r="L1465" s="2">
        <f t="shared" si="554"/>
        <v>149368.30139160159</v>
      </c>
      <c r="M1465" s="2">
        <f t="shared" si="555"/>
        <v>149368.1335449219</v>
      </c>
      <c r="V1465" s="5">
        <f t="shared" si="556"/>
        <v>149253.93325</v>
      </c>
      <c r="W1465" s="5">
        <f t="shared" si="557"/>
        <v>149261.17924999999</v>
      </c>
      <c r="X1465" s="5">
        <f t="shared" si="558"/>
        <v>149268.41024999999</v>
      </c>
      <c r="Y1465" s="5">
        <f t="shared" si="559"/>
        <v>149268.42225</v>
      </c>
      <c r="Z1465" s="5">
        <f t="shared" si="560"/>
        <v>149261.22854394533</v>
      </c>
      <c r="AA1465" s="5">
        <f t="shared" si="561"/>
        <v>149268.45954394533</v>
      </c>
      <c r="AB1465" s="5">
        <f t="shared" si="562"/>
        <v>149268.47154394531</v>
      </c>
      <c r="AC1465" s="5">
        <f t="shared" si="563"/>
        <v>149268.23258691409</v>
      </c>
      <c r="AD1465" s="5">
        <f t="shared" si="564"/>
        <v>149268.24458691408</v>
      </c>
      <c r="AE1465" s="5">
        <f t="shared" si="565"/>
        <v>149268.35306445308</v>
      </c>
      <c r="AF1465" s="6"/>
      <c r="AG1465" s="6">
        <f t="shared" si="575"/>
        <v>4.9293945310637355E-2</v>
      </c>
      <c r="AH1465" s="6">
        <f t="shared" si="566"/>
        <v>-0.17766308589489199</v>
      </c>
      <c r="AI1465" s="6">
        <f t="shared" si="567"/>
        <v>-6.9185546890366822E-2</v>
      </c>
      <c r="AJ1465" s="6">
        <f t="shared" si="568"/>
        <v>-0.32532617190736346</v>
      </c>
      <c r="AK1465" s="6">
        <f t="shared" si="569"/>
        <v>-0.22695703123463318</v>
      </c>
      <c r="AL1465" s="6">
        <f t="shared" si="570"/>
        <v>-0.11847949223010801</v>
      </c>
      <c r="AM1465" s="6">
        <f t="shared" si="571"/>
        <v>-0.37462011721800081</v>
      </c>
      <c r="AN1465" s="6">
        <f t="shared" si="572"/>
        <v>0.10847753900452517</v>
      </c>
      <c r="AO1465" s="6">
        <f t="shared" si="573"/>
        <v>-0.14766308598336764</v>
      </c>
      <c r="AP1465" s="6">
        <f t="shared" si="574"/>
        <v>-0.25614062498789281</v>
      </c>
    </row>
    <row r="1466" spans="1:42" x14ac:dyDescent="0.15">
      <c r="A1466" s="26">
        <v>1464</v>
      </c>
      <c r="B1466" s="2">
        <v>149.45387268066409</v>
      </c>
      <c r="C1466" s="2">
        <v>149.45391845703119</v>
      </c>
      <c r="D1466" s="2">
        <v>149.46098327636719</v>
      </c>
      <c r="E1466" s="2">
        <v>149.46826171875</v>
      </c>
      <c r="F1466" s="2">
        <v>149.46818542480469</v>
      </c>
      <c r="H1466" s="26">
        <v>1464</v>
      </c>
      <c r="I1466" s="2">
        <f t="shared" si="551"/>
        <v>149453.87268066409</v>
      </c>
      <c r="J1466" s="2">
        <f t="shared" si="552"/>
        <v>149453.91845703119</v>
      </c>
      <c r="K1466" s="2">
        <f t="shared" si="553"/>
        <v>149460.98327636719</v>
      </c>
      <c r="L1466" s="2">
        <f t="shared" si="554"/>
        <v>149468.26171875</v>
      </c>
      <c r="M1466" s="2">
        <f t="shared" si="555"/>
        <v>149468.18542480469</v>
      </c>
      <c r="V1466" s="5">
        <f t="shared" si="556"/>
        <v>149353.83254199219</v>
      </c>
      <c r="W1466" s="5">
        <f t="shared" si="557"/>
        <v>149361.07854199217</v>
      </c>
      <c r="X1466" s="5">
        <f t="shared" si="558"/>
        <v>149368.30954199217</v>
      </c>
      <c r="Y1466" s="5">
        <f t="shared" si="559"/>
        <v>149368.32154199219</v>
      </c>
      <c r="Z1466" s="5">
        <f t="shared" si="560"/>
        <v>149361.21938867192</v>
      </c>
      <c r="AA1466" s="5">
        <f t="shared" si="561"/>
        <v>149368.45038867192</v>
      </c>
      <c r="AB1466" s="5">
        <f t="shared" si="562"/>
        <v>149368.46238867191</v>
      </c>
      <c r="AC1466" s="5">
        <f t="shared" si="563"/>
        <v>149368.2234316406</v>
      </c>
      <c r="AD1466" s="5">
        <f t="shared" si="564"/>
        <v>149368.23543164058</v>
      </c>
      <c r="AE1466" s="5">
        <f t="shared" si="565"/>
        <v>149368.31339160158</v>
      </c>
      <c r="AF1466" s="6"/>
      <c r="AG1466" s="6">
        <f t="shared" si="575"/>
        <v>0.14084667971474119</v>
      </c>
      <c r="AH1466" s="6">
        <f t="shared" si="566"/>
        <v>-8.6110351578099653E-2</v>
      </c>
      <c r="AI1466" s="6">
        <f t="shared" si="567"/>
        <v>-8.1503905821591616E-3</v>
      </c>
      <c r="AJ1466" s="6">
        <f t="shared" si="568"/>
        <v>-0.1879970702866558</v>
      </c>
      <c r="AK1466" s="6">
        <f t="shared" si="569"/>
        <v>-0.22695703132194467</v>
      </c>
      <c r="AL1466" s="6">
        <f t="shared" si="570"/>
        <v>-0.14899707032600418</v>
      </c>
      <c r="AM1466" s="6">
        <f t="shared" si="571"/>
        <v>-0.32884375000139698</v>
      </c>
      <c r="AN1466" s="6">
        <f t="shared" si="572"/>
        <v>7.7959960995940492E-2</v>
      </c>
      <c r="AO1466" s="6">
        <f t="shared" si="573"/>
        <v>-0.10188671867945231</v>
      </c>
      <c r="AP1466" s="6">
        <f t="shared" si="574"/>
        <v>-0.17984667967539281</v>
      </c>
    </row>
    <row r="1467" spans="1:42" x14ac:dyDescent="0.15">
      <c r="A1467" s="26">
        <v>1465</v>
      </c>
      <c r="B1467" s="2">
        <v>149.55384826660159</v>
      </c>
      <c r="C1467" s="2">
        <v>149.55389404296881</v>
      </c>
      <c r="D1467" s="2">
        <v>149.56095886230469</v>
      </c>
      <c r="E1467" s="2">
        <v>149.568359375</v>
      </c>
      <c r="F1467" s="2">
        <v>149.56806945800781</v>
      </c>
      <c r="H1467" s="26">
        <v>1465</v>
      </c>
      <c r="I1467" s="2">
        <f t="shared" si="551"/>
        <v>149553.84826660159</v>
      </c>
      <c r="J1467" s="2">
        <f t="shared" si="552"/>
        <v>149553.89404296881</v>
      </c>
      <c r="K1467" s="2">
        <f t="shared" si="553"/>
        <v>149560.95886230469</v>
      </c>
      <c r="L1467" s="2">
        <f t="shared" si="554"/>
        <v>149568.359375</v>
      </c>
      <c r="M1467" s="2">
        <f t="shared" si="555"/>
        <v>149568.06945800781</v>
      </c>
      <c r="V1467" s="5">
        <f t="shared" si="556"/>
        <v>149453.89968066409</v>
      </c>
      <c r="W1467" s="5">
        <f t="shared" si="557"/>
        <v>149461.14568066408</v>
      </c>
      <c r="X1467" s="5">
        <f t="shared" si="558"/>
        <v>149468.37668066408</v>
      </c>
      <c r="Y1467" s="5">
        <f t="shared" si="559"/>
        <v>149468.38868066409</v>
      </c>
      <c r="Z1467" s="5">
        <f t="shared" si="560"/>
        <v>149461.16445703121</v>
      </c>
      <c r="AA1467" s="5">
        <f t="shared" si="561"/>
        <v>149468.39545703121</v>
      </c>
      <c r="AB1467" s="5">
        <f t="shared" si="562"/>
        <v>149468.40745703119</v>
      </c>
      <c r="AC1467" s="5">
        <f t="shared" si="563"/>
        <v>149468.21427636719</v>
      </c>
      <c r="AD1467" s="5">
        <f t="shared" si="564"/>
        <v>149468.22627636718</v>
      </c>
      <c r="AE1467" s="5">
        <f t="shared" si="565"/>
        <v>149468.27371874999</v>
      </c>
      <c r="AF1467" s="6"/>
      <c r="AG1467" s="6">
        <f t="shared" si="575"/>
        <v>1.8776367098325863E-2</v>
      </c>
      <c r="AH1467" s="6">
        <f t="shared" si="566"/>
        <v>-0.16240429689059965</v>
      </c>
      <c r="AI1467" s="6">
        <f t="shared" si="567"/>
        <v>-0.11496191407786682</v>
      </c>
      <c r="AJ1467" s="6">
        <f t="shared" si="568"/>
        <v>-0.20325585940736346</v>
      </c>
      <c r="AK1467" s="6">
        <f t="shared" si="569"/>
        <v>-0.18118066401802935</v>
      </c>
      <c r="AL1467" s="6">
        <f t="shared" si="570"/>
        <v>-0.13373828120529652</v>
      </c>
      <c r="AM1467" s="6">
        <f t="shared" si="571"/>
        <v>-0.22203222650568932</v>
      </c>
      <c r="AN1467" s="6">
        <f t="shared" si="572"/>
        <v>4.7442382812732831E-2</v>
      </c>
      <c r="AO1467" s="6">
        <f t="shared" si="573"/>
        <v>-4.0851562487659976E-2</v>
      </c>
      <c r="AP1467" s="6">
        <f t="shared" si="574"/>
        <v>-8.8293945300392807E-2</v>
      </c>
    </row>
    <row r="1468" spans="1:42" x14ac:dyDescent="0.15">
      <c r="A1468" s="26">
        <v>1466</v>
      </c>
      <c r="B1468" s="2">
        <v>149.65394592285159</v>
      </c>
      <c r="C1468" s="2">
        <v>149.6539001464844</v>
      </c>
      <c r="D1468" s="2">
        <v>149.6610107421875</v>
      </c>
      <c r="E1468" s="2">
        <v>149.6682434082031</v>
      </c>
      <c r="F1468" s="2">
        <v>149.6681213378906</v>
      </c>
      <c r="H1468" s="26">
        <v>1466</v>
      </c>
      <c r="I1468" s="2">
        <f t="shared" si="551"/>
        <v>149653.94592285159</v>
      </c>
      <c r="J1468" s="2">
        <f t="shared" si="552"/>
        <v>149653.9001464844</v>
      </c>
      <c r="K1468" s="2">
        <f t="shared" si="553"/>
        <v>149661.0107421875</v>
      </c>
      <c r="L1468" s="2">
        <f t="shared" si="554"/>
        <v>149668.2434082031</v>
      </c>
      <c r="M1468" s="2">
        <f t="shared" si="555"/>
        <v>149668.1213378906</v>
      </c>
      <c r="V1468" s="5">
        <f t="shared" si="556"/>
        <v>149553.87526660159</v>
      </c>
      <c r="W1468" s="5">
        <f t="shared" si="557"/>
        <v>149561.12126660158</v>
      </c>
      <c r="X1468" s="5">
        <f t="shared" si="558"/>
        <v>149568.35226660158</v>
      </c>
      <c r="Y1468" s="5">
        <f t="shared" si="559"/>
        <v>149568.36426660159</v>
      </c>
      <c r="Z1468" s="5">
        <f t="shared" si="560"/>
        <v>149561.14004296882</v>
      </c>
      <c r="AA1468" s="5">
        <f t="shared" si="561"/>
        <v>149568.37104296882</v>
      </c>
      <c r="AB1468" s="5">
        <f t="shared" si="562"/>
        <v>149568.38304296881</v>
      </c>
      <c r="AC1468" s="5">
        <f t="shared" si="563"/>
        <v>149568.18986230469</v>
      </c>
      <c r="AD1468" s="5">
        <f t="shared" si="564"/>
        <v>149568.20186230468</v>
      </c>
      <c r="AE1468" s="5">
        <f t="shared" si="565"/>
        <v>149568.37137499999</v>
      </c>
      <c r="AF1468" s="6"/>
      <c r="AG1468" s="6">
        <f t="shared" si="575"/>
        <v>1.8776367214741185E-2</v>
      </c>
      <c r="AH1468" s="6">
        <f t="shared" si="566"/>
        <v>-0.16240429689059965</v>
      </c>
      <c r="AI1468" s="6">
        <f t="shared" si="567"/>
        <v>7.1083984221331775E-3</v>
      </c>
      <c r="AJ1468" s="6">
        <f t="shared" si="568"/>
        <v>-0.29480859378236346</v>
      </c>
      <c r="AK1468" s="6">
        <f t="shared" si="569"/>
        <v>-0.18118066413444467</v>
      </c>
      <c r="AL1468" s="6">
        <f t="shared" si="570"/>
        <v>-1.1667968821711838E-2</v>
      </c>
      <c r="AM1468" s="6">
        <f t="shared" si="571"/>
        <v>-0.31358496099710464</v>
      </c>
      <c r="AN1468" s="6">
        <f t="shared" si="572"/>
        <v>0.16951269531273283</v>
      </c>
      <c r="AO1468" s="6">
        <f t="shared" si="573"/>
        <v>-0.13240429686265998</v>
      </c>
      <c r="AP1468" s="6">
        <f t="shared" si="574"/>
        <v>-0.30191699217539281</v>
      </c>
    </row>
    <row r="1469" spans="1:42" x14ac:dyDescent="0.15">
      <c r="A1469" s="26">
        <v>1467</v>
      </c>
      <c r="B1469" s="2">
        <v>149.75392150878909</v>
      </c>
      <c r="C1469" s="2">
        <v>149.75389099121091</v>
      </c>
      <c r="D1469" s="2">
        <v>149.76104736328119</v>
      </c>
      <c r="E1469" s="2">
        <v>149.76832580566409</v>
      </c>
      <c r="F1469" s="2">
        <v>149.7681579589844</v>
      </c>
      <c r="H1469" s="26">
        <v>1467</v>
      </c>
      <c r="I1469" s="2">
        <f t="shared" si="551"/>
        <v>149753.92150878909</v>
      </c>
      <c r="J1469" s="2">
        <f t="shared" si="552"/>
        <v>149753.89099121091</v>
      </c>
      <c r="K1469" s="2">
        <f t="shared" si="553"/>
        <v>149761.04736328119</v>
      </c>
      <c r="L1469" s="2">
        <f t="shared" si="554"/>
        <v>149768.32580566409</v>
      </c>
      <c r="M1469" s="2">
        <f t="shared" si="555"/>
        <v>149768.1579589844</v>
      </c>
      <c r="V1469" s="5">
        <f t="shared" si="556"/>
        <v>149653.97292285159</v>
      </c>
      <c r="W1469" s="5">
        <f t="shared" si="557"/>
        <v>149661.21892285158</v>
      </c>
      <c r="X1469" s="5">
        <f t="shared" si="558"/>
        <v>149668.44992285158</v>
      </c>
      <c r="Y1469" s="5">
        <f t="shared" si="559"/>
        <v>149668.46192285159</v>
      </c>
      <c r="Z1469" s="5">
        <f t="shared" si="560"/>
        <v>149661.14614648442</v>
      </c>
      <c r="AA1469" s="5">
        <f t="shared" si="561"/>
        <v>149668.37714648442</v>
      </c>
      <c r="AB1469" s="5">
        <f t="shared" si="562"/>
        <v>149668.38914648441</v>
      </c>
      <c r="AC1469" s="5">
        <f t="shared" si="563"/>
        <v>149668.2417421875</v>
      </c>
      <c r="AD1469" s="5">
        <f t="shared" si="564"/>
        <v>149668.25374218749</v>
      </c>
      <c r="AE1469" s="5">
        <f t="shared" si="565"/>
        <v>149668.25540820308</v>
      </c>
      <c r="AF1469" s="6"/>
      <c r="AG1469" s="6">
        <f t="shared" si="575"/>
        <v>-7.2776367189362645E-2</v>
      </c>
      <c r="AH1469" s="6">
        <f t="shared" si="566"/>
        <v>-0.20818066407809965</v>
      </c>
      <c r="AI1469" s="6">
        <f t="shared" si="567"/>
        <v>-0.20651464848197065</v>
      </c>
      <c r="AJ1469" s="6">
        <f t="shared" si="568"/>
        <v>-0.34058496099896729</v>
      </c>
      <c r="AK1469" s="6">
        <f t="shared" si="569"/>
        <v>-0.13540429691784084</v>
      </c>
      <c r="AL1469" s="6">
        <f t="shared" si="570"/>
        <v>-0.13373828132171184</v>
      </c>
      <c r="AM1469" s="6">
        <f t="shared" si="571"/>
        <v>-0.26780859380960464</v>
      </c>
      <c r="AN1469" s="6">
        <f t="shared" si="572"/>
        <v>1.6660155961290002E-3</v>
      </c>
      <c r="AO1469" s="6">
        <f t="shared" si="573"/>
        <v>-0.13240429689176381</v>
      </c>
      <c r="AP1469" s="6">
        <f t="shared" si="574"/>
        <v>-0.13407031248789281</v>
      </c>
    </row>
    <row r="1470" spans="1:42" x14ac:dyDescent="0.15">
      <c r="A1470" s="26">
        <v>1468</v>
      </c>
      <c r="B1470" s="2">
        <v>149.85394287109381</v>
      </c>
      <c r="C1470" s="2">
        <v>149.85389709472659</v>
      </c>
      <c r="D1470" s="2">
        <v>149.8609619140625</v>
      </c>
      <c r="E1470" s="2">
        <v>149.86830139160159</v>
      </c>
      <c r="F1470" s="2">
        <v>149.86814880371091</v>
      </c>
      <c r="H1470" s="26">
        <v>1468</v>
      </c>
      <c r="I1470" s="2">
        <f t="shared" si="551"/>
        <v>149853.94287109381</v>
      </c>
      <c r="J1470" s="2">
        <f t="shared" si="552"/>
        <v>149853.89709472659</v>
      </c>
      <c r="K1470" s="2">
        <f t="shared" si="553"/>
        <v>149860.9619140625</v>
      </c>
      <c r="L1470" s="2">
        <f t="shared" si="554"/>
        <v>149868.30139160159</v>
      </c>
      <c r="M1470" s="2">
        <f t="shared" si="555"/>
        <v>149868.14880371091</v>
      </c>
      <c r="V1470" s="5">
        <f t="shared" si="556"/>
        <v>149753.94850878909</v>
      </c>
      <c r="W1470" s="5">
        <f t="shared" si="557"/>
        <v>149761.19450878908</v>
      </c>
      <c r="X1470" s="5">
        <f t="shared" si="558"/>
        <v>149768.42550878908</v>
      </c>
      <c r="Y1470" s="5">
        <f t="shared" si="559"/>
        <v>149768.43750878909</v>
      </c>
      <c r="Z1470" s="5">
        <f t="shared" si="560"/>
        <v>149761.13699121092</v>
      </c>
      <c r="AA1470" s="5">
        <f t="shared" si="561"/>
        <v>149768.36799121092</v>
      </c>
      <c r="AB1470" s="5">
        <f t="shared" si="562"/>
        <v>149768.37999121091</v>
      </c>
      <c r="AC1470" s="5">
        <f t="shared" si="563"/>
        <v>149768.27836328119</v>
      </c>
      <c r="AD1470" s="5">
        <f t="shared" si="564"/>
        <v>149768.29036328118</v>
      </c>
      <c r="AE1470" s="5">
        <f t="shared" si="565"/>
        <v>149768.33780566408</v>
      </c>
      <c r="AF1470" s="6"/>
      <c r="AG1470" s="6">
        <f t="shared" si="575"/>
        <v>-5.7517578185070306E-2</v>
      </c>
      <c r="AH1470" s="6">
        <f t="shared" si="566"/>
        <v>-0.14714550788630731</v>
      </c>
      <c r="AI1470" s="6">
        <f t="shared" si="567"/>
        <v>-9.9703124986262992E-2</v>
      </c>
      <c r="AJ1470" s="6">
        <f t="shared" si="568"/>
        <v>-0.27954980469075963</v>
      </c>
      <c r="AK1470" s="6">
        <f t="shared" si="569"/>
        <v>-8.9627929730340838E-2</v>
      </c>
      <c r="AL1470" s="6">
        <f t="shared" si="570"/>
        <v>-4.2185546830296516E-2</v>
      </c>
      <c r="AM1470" s="6">
        <f t="shared" si="571"/>
        <v>-0.22203222650568932</v>
      </c>
      <c r="AN1470" s="6">
        <f t="shared" si="572"/>
        <v>4.7442382900044322E-2</v>
      </c>
      <c r="AO1470" s="6">
        <f t="shared" si="573"/>
        <v>-0.13240429677534848</v>
      </c>
      <c r="AP1470" s="6">
        <f t="shared" si="574"/>
        <v>-0.17984667967539281</v>
      </c>
    </row>
    <row r="1471" spans="1:42" x14ac:dyDescent="0.15">
      <c r="A1471" s="26">
        <v>1469</v>
      </c>
      <c r="B1471" s="2">
        <v>149.95399475097659</v>
      </c>
      <c r="C1471" s="2">
        <v>149.9539489746094</v>
      </c>
      <c r="D1471" s="2">
        <v>149.96098327636719</v>
      </c>
      <c r="E1471" s="2">
        <v>149.96830749511719</v>
      </c>
      <c r="F1471" s="2">
        <v>149.9681396484375</v>
      </c>
      <c r="H1471" s="26">
        <v>1469</v>
      </c>
      <c r="I1471" s="2">
        <f t="shared" si="551"/>
        <v>149953.99475097659</v>
      </c>
      <c r="J1471" s="2">
        <f t="shared" si="552"/>
        <v>149953.9489746094</v>
      </c>
      <c r="K1471" s="2">
        <f t="shared" si="553"/>
        <v>149960.98327636719</v>
      </c>
      <c r="L1471" s="2">
        <f t="shared" si="554"/>
        <v>149968.30749511719</v>
      </c>
      <c r="M1471" s="2">
        <f t="shared" si="555"/>
        <v>149968.1396484375</v>
      </c>
      <c r="V1471" s="5">
        <f t="shared" si="556"/>
        <v>149853.96987109381</v>
      </c>
      <c r="W1471" s="5">
        <f t="shared" si="557"/>
        <v>149861.21587109379</v>
      </c>
      <c r="X1471" s="5">
        <f t="shared" si="558"/>
        <v>149868.44687109379</v>
      </c>
      <c r="Y1471" s="5">
        <f t="shared" si="559"/>
        <v>149868.45887109381</v>
      </c>
      <c r="Z1471" s="5">
        <f t="shared" si="560"/>
        <v>149861.14309472661</v>
      </c>
      <c r="AA1471" s="5">
        <f t="shared" si="561"/>
        <v>149868.37409472661</v>
      </c>
      <c r="AB1471" s="5">
        <f t="shared" si="562"/>
        <v>149868.38609472659</v>
      </c>
      <c r="AC1471" s="5">
        <f t="shared" si="563"/>
        <v>149868.1929140625</v>
      </c>
      <c r="AD1471" s="5">
        <f t="shared" si="564"/>
        <v>149868.20491406249</v>
      </c>
      <c r="AE1471" s="5">
        <f t="shared" si="565"/>
        <v>149868.31339160158</v>
      </c>
      <c r="AF1471" s="6"/>
      <c r="AG1471" s="6">
        <f t="shared" si="575"/>
        <v>-7.2776367218466476E-2</v>
      </c>
      <c r="AH1471" s="6">
        <f t="shared" si="566"/>
        <v>-0.25395703129470348</v>
      </c>
      <c r="AI1471" s="6">
        <f t="shared" si="567"/>
        <v>-0.14547949220286682</v>
      </c>
      <c r="AJ1471" s="6">
        <f t="shared" si="568"/>
        <v>-0.31006738290307112</v>
      </c>
      <c r="AK1471" s="6">
        <f t="shared" si="569"/>
        <v>-0.18118066410534084</v>
      </c>
      <c r="AL1471" s="6">
        <f t="shared" si="570"/>
        <v>-7.2703125013504177E-2</v>
      </c>
      <c r="AM1471" s="6">
        <f t="shared" si="571"/>
        <v>-0.23729101568460464</v>
      </c>
      <c r="AN1471" s="6">
        <f t="shared" si="572"/>
        <v>0.10847753909183666</v>
      </c>
      <c r="AO1471" s="6">
        <f t="shared" si="573"/>
        <v>-5.6110351579263806E-2</v>
      </c>
      <c r="AP1471" s="6">
        <f t="shared" si="574"/>
        <v>-0.16458789067110047</v>
      </c>
    </row>
    <row r="1472" spans="1:42" x14ac:dyDescent="0.15">
      <c r="A1472" s="26">
        <v>1470</v>
      </c>
      <c r="B1472" s="2">
        <v>150.05381774902341</v>
      </c>
      <c r="C1472" s="2">
        <v>150.0539855957031</v>
      </c>
      <c r="D1472" s="2">
        <v>150.06097412109381</v>
      </c>
      <c r="E1472" s="2">
        <v>150.06837463378909</v>
      </c>
      <c r="F1472" s="2">
        <v>150.06813049316409</v>
      </c>
      <c r="H1472" s="26">
        <v>1470</v>
      </c>
      <c r="I1472" s="2">
        <f t="shared" si="551"/>
        <v>150053.81774902341</v>
      </c>
      <c r="J1472" s="2">
        <f t="shared" si="552"/>
        <v>150053.9855957031</v>
      </c>
      <c r="K1472" s="2">
        <f t="shared" si="553"/>
        <v>150060.97412109381</v>
      </c>
      <c r="L1472" s="2">
        <f t="shared" si="554"/>
        <v>150068.37463378909</v>
      </c>
      <c r="M1472" s="2">
        <f t="shared" si="555"/>
        <v>150068.13049316409</v>
      </c>
      <c r="V1472" s="5">
        <f t="shared" si="556"/>
        <v>149954.02175097659</v>
      </c>
      <c r="W1472" s="5">
        <f t="shared" si="557"/>
        <v>149961.26775097658</v>
      </c>
      <c r="X1472" s="5">
        <f t="shared" si="558"/>
        <v>149968.49875097658</v>
      </c>
      <c r="Y1472" s="5">
        <f t="shared" si="559"/>
        <v>149968.51075097659</v>
      </c>
      <c r="Z1472" s="5">
        <f t="shared" si="560"/>
        <v>149961.19497460942</v>
      </c>
      <c r="AA1472" s="5">
        <f t="shared" si="561"/>
        <v>149968.42597460942</v>
      </c>
      <c r="AB1472" s="5">
        <f t="shared" si="562"/>
        <v>149968.43797460941</v>
      </c>
      <c r="AC1472" s="5">
        <f t="shared" si="563"/>
        <v>149968.21427636719</v>
      </c>
      <c r="AD1472" s="5">
        <f t="shared" si="564"/>
        <v>149968.22627636718</v>
      </c>
      <c r="AE1472" s="5">
        <f t="shared" si="565"/>
        <v>149968.31949511718</v>
      </c>
      <c r="AF1472" s="6"/>
      <c r="AG1472" s="6">
        <f t="shared" si="575"/>
        <v>-7.2776367189362645E-2</v>
      </c>
      <c r="AH1472" s="6">
        <f t="shared" si="566"/>
        <v>-0.28447460939059965</v>
      </c>
      <c r="AI1472" s="6">
        <f t="shared" si="567"/>
        <v>-0.19125585939036682</v>
      </c>
      <c r="AJ1472" s="6">
        <f t="shared" si="568"/>
        <v>-0.37110253909486346</v>
      </c>
      <c r="AK1472" s="6">
        <f t="shared" si="569"/>
        <v>-0.21169824223034084</v>
      </c>
      <c r="AL1472" s="6">
        <f t="shared" si="570"/>
        <v>-0.11847949223010801</v>
      </c>
      <c r="AM1472" s="6">
        <f t="shared" si="571"/>
        <v>-0.29832617190550081</v>
      </c>
      <c r="AN1472" s="6">
        <f t="shared" si="572"/>
        <v>9.3218750000232831E-2</v>
      </c>
      <c r="AO1472" s="6">
        <f t="shared" si="573"/>
        <v>-8.6627929675159976E-2</v>
      </c>
      <c r="AP1472" s="6">
        <f t="shared" si="574"/>
        <v>-0.17984667967539281</v>
      </c>
    </row>
    <row r="1473" spans="1:42" x14ac:dyDescent="0.15">
      <c r="A1473" s="26">
        <v>1471</v>
      </c>
      <c r="B1473" s="2">
        <v>150.15385437011719</v>
      </c>
      <c r="C1473" s="2">
        <v>150.15397644042969</v>
      </c>
      <c r="D1473" s="2">
        <v>150.1609802246094</v>
      </c>
      <c r="E1473" s="2">
        <v>150.16827392578119</v>
      </c>
      <c r="F1473" s="2">
        <v>150.16813659667969</v>
      </c>
      <c r="H1473" s="26">
        <v>1471</v>
      </c>
      <c r="I1473" s="2">
        <f t="shared" si="551"/>
        <v>150153.85437011719</v>
      </c>
      <c r="J1473" s="2">
        <f t="shared" si="552"/>
        <v>150153.97644042969</v>
      </c>
      <c r="K1473" s="2">
        <f t="shared" si="553"/>
        <v>150160.9802246094</v>
      </c>
      <c r="L1473" s="2">
        <f t="shared" si="554"/>
        <v>150168.27392578119</v>
      </c>
      <c r="M1473" s="2">
        <f t="shared" si="555"/>
        <v>150168.13659667969</v>
      </c>
      <c r="V1473" s="5">
        <f t="shared" si="556"/>
        <v>150053.84474902341</v>
      </c>
      <c r="W1473" s="5">
        <f t="shared" si="557"/>
        <v>150061.09074902339</v>
      </c>
      <c r="X1473" s="5">
        <f t="shared" si="558"/>
        <v>150068.32174902339</v>
      </c>
      <c r="Y1473" s="5">
        <f t="shared" si="559"/>
        <v>150068.33374902341</v>
      </c>
      <c r="Z1473" s="5">
        <f t="shared" si="560"/>
        <v>150061.23159570311</v>
      </c>
      <c r="AA1473" s="5">
        <f t="shared" si="561"/>
        <v>150068.46259570311</v>
      </c>
      <c r="AB1473" s="5">
        <f t="shared" si="562"/>
        <v>150068.4745957031</v>
      </c>
      <c r="AC1473" s="5">
        <f t="shared" si="563"/>
        <v>150068.20512109381</v>
      </c>
      <c r="AD1473" s="5">
        <f t="shared" si="564"/>
        <v>150068.2171210938</v>
      </c>
      <c r="AE1473" s="5">
        <f t="shared" si="565"/>
        <v>150068.38663378908</v>
      </c>
      <c r="AF1473" s="6"/>
      <c r="AG1473" s="6">
        <f t="shared" si="575"/>
        <v>0.14084667968563735</v>
      </c>
      <c r="AH1473" s="6">
        <f t="shared" si="566"/>
        <v>-0.11662792958668433</v>
      </c>
      <c r="AI1473" s="6">
        <f t="shared" si="567"/>
        <v>5.2884765696944669E-2</v>
      </c>
      <c r="AJ1473" s="6">
        <f t="shared" si="568"/>
        <v>-0.20325585932005197</v>
      </c>
      <c r="AK1473" s="6">
        <f t="shared" si="569"/>
        <v>-0.25747460930142552</v>
      </c>
      <c r="AL1473" s="6">
        <f t="shared" si="570"/>
        <v>-8.7961914017796516E-2</v>
      </c>
      <c r="AM1473" s="6">
        <f t="shared" si="571"/>
        <v>-0.34410253900568932</v>
      </c>
      <c r="AN1473" s="6">
        <f t="shared" si="572"/>
        <v>0.169512695283629</v>
      </c>
      <c r="AO1473" s="6">
        <f t="shared" si="573"/>
        <v>-8.6627929704263806E-2</v>
      </c>
      <c r="AP1473" s="6">
        <f t="shared" si="574"/>
        <v>-0.25614062498789281</v>
      </c>
    </row>
    <row r="1474" spans="1:42" x14ac:dyDescent="0.15">
      <c r="A1474" s="26">
        <v>1472</v>
      </c>
      <c r="B1474" s="2">
        <v>150.25401306152341</v>
      </c>
      <c r="C1474" s="2">
        <v>150.25384521484381</v>
      </c>
      <c r="D1474" s="2">
        <v>150.260986328125</v>
      </c>
      <c r="E1474" s="2">
        <v>150.26823425292969</v>
      </c>
      <c r="F1474" s="2">
        <v>150.26814270019531</v>
      </c>
      <c r="H1474" s="26">
        <v>1472</v>
      </c>
      <c r="I1474" s="2">
        <f t="shared" si="551"/>
        <v>150254.01306152341</v>
      </c>
      <c r="J1474" s="2">
        <f t="shared" si="552"/>
        <v>150253.84521484381</v>
      </c>
      <c r="K1474" s="2">
        <f t="shared" si="553"/>
        <v>150260.986328125</v>
      </c>
      <c r="L1474" s="2">
        <f t="shared" si="554"/>
        <v>150268.23425292969</v>
      </c>
      <c r="M1474" s="2">
        <f t="shared" si="555"/>
        <v>150268.14270019531</v>
      </c>
      <c r="V1474" s="5">
        <f t="shared" si="556"/>
        <v>150153.88137011719</v>
      </c>
      <c r="W1474" s="5">
        <f t="shared" si="557"/>
        <v>150161.12737011717</v>
      </c>
      <c r="X1474" s="5">
        <f t="shared" si="558"/>
        <v>150168.35837011717</v>
      </c>
      <c r="Y1474" s="5">
        <f t="shared" si="559"/>
        <v>150168.37037011719</v>
      </c>
      <c r="Z1474" s="5">
        <f t="shared" si="560"/>
        <v>150161.2224404297</v>
      </c>
      <c r="AA1474" s="5">
        <f t="shared" si="561"/>
        <v>150168.4534404297</v>
      </c>
      <c r="AB1474" s="5">
        <f t="shared" si="562"/>
        <v>150168.46544042969</v>
      </c>
      <c r="AC1474" s="5">
        <f t="shared" si="563"/>
        <v>150168.2112246094</v>
      </c>
      <c r="AD1474" s="5">
        <f t="shared" si="564"/>
        <v>150168.22322460939</v>
      </c>
      <c r="AE1474" s="5">
        <f t="shared" si="565"/>
        <v>150168.28592578118</v>
      </c>
      <c r="AF1474" s="6"/>
      <c r="AG1474" s="6">
        <f t="shared" si="575"/>
        <v>9.5070312498137355E-2</v>
      </c>
      <c r="AH1474" s="6">
        <f t="shared" si="566"/>
        <v>-0.14714550776989199</v>
      </c>
      <c r="AI1474" s="6">
        <f t="shared" si="567"/>
        <v>-8.4444335981970653E-2</v>
      </c>
      <c r="AJ1474" s="6">
        <f t="shared" si="568"/>
        <v>-0.23377343750325963</v>
      </c>
      <c r="AK1474" s="6">
        <f t="shared" si="569"/>
        <v>-0.24221582029713318</v>
      </c>
      <c r="AL1474" s="6">
        <f t="shared" si="570"/>
        <v>-0.17951464850921184</v>
      </c>
      <c r="AM1474" s="6">
        <f t="shared" si="571"/>
        <v>-0.32884375000139698</v>
      </c>
      <c r="AN1474" s="6">
        <f t="shared" si="572"/>
        <v>6.2701171787921339E-2</v>
      </c>
      <c r="AO1474" s="6">
        <f t="shared" si="573"/>
        <v>-8.6627929704263806E-2</v>
      </c>
      <c r="AP1474" s="6">
        <f t="shared" si="574"/>
        <v>-0.14932910149218515</v>
      </c>
    </row>
    <row r="1475" spans="1:42" x14ac:dyDescent="0.15">
      <c r="A1475" s="26">
        <v>1473</v>
      </c>
      <c r="B1475" s="2">
        <v>150.3539123535156</v>
      </c>
      <c r="C1475" s="2">
        <v>150.3538513183594</v>
      </c>
      <c r="D1475" s="2">
        <v>150.36100769042969</v>
      </c>
      <c r="E1475" s="2">
        <v>150.3682556152344</v>
      </c>
      <c r="F1475" s="2">
        <v>150.36811828613281</v>
      </c>
      <c r="H1475" s="26">
        <v>1473</v>
      </c>
      <c r="I1475" s="2">
        <f t="shared" ref="I1475:I1538" si="576">B1475*1000</f>
        <v>150353.9123535156</v>
      </c>
      <c r="J1475" s="2">
        <f t="shared" ref="J1475:J1538" si="577">C1475*1000</f>
        <v>150353.8513183594</v>
      </c>
      <c r="K1475" s="2">
        <f t="shared" ref="K1475:K1538" si="578">D1475*1000</f>
        <v>150361.00769042969</v>
      </c>
      <c r="L1475" s="2">
        <f t="shared" ref="L1475:L1538" si="579">E1475*1000</f>
        <v>150368.2556152344</v>
      </c>
      <c r="M1475" s="2">
        <f t="shared" ref="M1475:M1538" si="580">F1475*1000</f>
        <v>150368.11828613281</v>
      </c>
      <c r="V1475" s="5">
        <f t="shared" si="556"/>
        <v>150254.04006152341</v>
      </c>
      <c r="W1475" s="5">
        <f t="shared" si="557"/>
        <v>150261.28606152339</v>
      </c>
      <c r="X1475" s="5">
        <f t="shared" si="558"/>
        <v>150268.51706152339</v>
      </c>
      <c r="Y1475" s="5">
        <f t="shared" si="559"/>
        <v>150268.52906152341</v>
      </c>
      <c r="Z1475" s="5">
        <f t="shared" si="560"/>
        <v>150261.09121484382</v>
      </c>
      <c r="AA1475" s="5">
        <f t="shared" si="561"/>
        <v>150268.32221484382</v>
      </c>
      <c r="AB1475" s="5">
        <f t="shared" si="562"/>
        <v>150268.33421484381</v>
      </c>
      <c r="AC1475" s="5">
        <f t="shared" si="563"/>
        <v>150268.217328125</v>
      </c>
      <c r="AD1475" s="5">
        <f t="shared" si="564"/>
        <v>150268.22932812499</v>
      </c>
      <c r="AE1475" s="5">
        <f t="shared" si="565"/>
        <v>150268.24625292968</v>
      </c>
      <c r="AF1475" s="6"/>
      <c r="AG1475" s="6">
        <f t="shared" si="575"/>
        <v>-0.19484667960205115</v>
      </c>
      <c r="AH1475" s="6">
        <f t="shared" si="566"/>
        <v>-0.29973339839489199</v>
      </c>
      <c r="AI1475" s="6">
        <f t="shared" si="567"/>
        <v>-0.28280859370715916</v>
      </c>
      <c r="AJ1475" s="6">
        <f t="shared" si="568"/>
        <v>-0.3863613280991558</v>
      </c>
      <c r="AK1475" s="6">
        <f t="shared" si="569"/>
        <v>-0.10488671882194467</v>
      </c>
      <c r="AL1475" s="6">
        <f t="shared" si="570"/>
        <v>-8.7961914134211838E-2</v>
      </c>
      <c r="AM1475" s="6">
        <f t="shared" si="571"/>
        <v>-0.19151464849710464</v>
      </c>
      <c r="AN1475" s="6">
        <f t="shared" si="572"/>
        <v>1.6924804687732831E-2</v>
      </c>
      <c r="AO1475" s="6">
        <f t="shared" si="573"/>
        <v>-8.6627929675159976E-2</v>
      </c>
      <c r="AP1475" s="6">
        <f t="shared" si="574"/>
        <v>-0.10355273436289281</v>
      </c>
    </row>
    <row r="1476" spans="1:42" x14ac:dyDescent="0.15">
      <c r="A1476" s="26">
        <v>1474</v>
      </c>
      <c r="B1476" s="2">
        <v>150.45399475097659</v>
      </c>
      <c r="C1476" s="2">
        <v>150.45391845703119</v>
      </c>
      <c r="D1476" s="2">
        <v>150.4609680175781</v>
      </c>
      <c r="E1476" s="2">
        <v>150.4682922363281</v>
      </c>
      <c r="F1476" s="2">
        <v>150.4681701660156</v>
      </c>
      <c r="H1476" s="26">
        <v>1474</v>
      </c>
      <c r="I1476" s="2">
        <f t="shared" si="576"/>
        <v>150453.99475097659</v>
      </c>
      <c r="J1476" s="2">
        <f t="shared" si="577"/>
        <v>150453.91845703119</v>
      </c>
      <c r="K1476" s="2">
        <f t="shared" si="578"/>
        <v>150460.9680175781</v>
      </c>
      <c r="L1476" s="2">
        <f t="shared" si="579"/>
        <v>150468.2922363281</v>
      </c>
      <c r="M1476" s="2">
        <f t="shared" si="580"/>
        <v>150468.1701660156</v>
      </c>
      <c r="V1476" s="5">
        <f t="shared" ref="V1476:V1539" si="581">I1475+$P$5</f>
        <v>150353.9393535156</v>
      </c>
      <c r="W1476" s="5">
        <f t="shared" ref="W1476:W1539" si="582">I1475+$P$6</f>
        <v>150361.18535351558</v>
      </c>
      <c r="X1476" s="5">
        <f t="shared" ref="X1476:X1539" si="583">I1475+$P$7</f>
        <v>150368.41635351558</v>
      </c>
      <c r="Y1476" s="5">
        <f t="shared" ref="Y1476:Y1539" si="584">I1475+$P$8</f>
        <v>150368.4283535156</v>
      </c>
      <c r="Z1476" s="5">
        <f t="shared" ref="Z1476:Z1539" si="585">J1475+$Q$6</f>
        <v>150361.09731835942</v>
      </c>
      <c r="AA1476" s="5">
        <f t="shared" ref="AA1476:AA1539" si="586">J1475+$Q$7</f>
        <v>150368.32831835942</v>
      </c>
      <c r="AB1476" s="5">
        <f t="shared" ref="AB1476:AB1539" si="587">J1475+$Q$8</f>
        <v>150368.34031835941</v>
      </c>
      <c r="AC1476" s="5">
        <f t="shared" ref="AC1476:AC1539" si="588">K1475+$R$7</f>
        <v>150368.23869042969</v>
      </c>
      <c r="AD1476" s="5">
        <f t="shared" ref="AD1476:AD1539" si="589">K1475+$R$8</f>
        <v>150368.25069042968</v>
      </c>
      <c r="AE1476" s="5">
        <f t="shared" ref="AE1476:AE1539" si="590">L1475+$S$8</f>
        <v>150368.26761523439</v>
      </c>
      <c r="AF1476" s="6"/>
      <c r="AG1476" s="6">
        <f t="shared" si="575"/>
        <v>-8.8035156193654984E-2</v>
      </c>
      <c r="AH1476" s="6">
        <f t="shared" ref="AH1476:AH1539" si="591">K1475-W1476</f>
        <v>-0.17766308589489199</v>
      </c>
      <c r="AI1476" s="6">
        <f t="shared" ref="AI1476:AI1539" si="592">L1475-X1476</f>
        <v>-0.16073828117805533</v>
      </c>
      <c r="AJ1476" s="6">
        <f t="shared" ref="AJ1476:AJ1539" si="593">M1475-Y1476</f>
        <v>-0.3100673827866558</v>
      </c>
      <c r="AK1476" s="6">
        <f t="shared" ref="AK1476:AK1539" si="594">K1475-Z1476</f>
        <v>-8.9627929730340838E-2</v>
      </c>
      <c r="AL1476" s="6">
        <f t="shared" ref="AL1476:AL1539" si="595">L1475-AA1476</f>
        <v>-7.2703125013504177E-2</v>
      </c>
      <c r="AM1476" s="6">
        <f t="shared" ref="AM1476:AM1539" si="596">M1475-AB1476</f>
        <v>-0.22203222659300081</v>
      </c>
      <c r="AN1476" s="6">
        <f t="shared" ref="AN1476:AN1539" si="597">L1475-AC1476</f>
        <v>1.6924804716836661E-2</v>
      </c>
      <c r="AO1476" s="6">
        <f t="shared" ref="AO1476:AO1539" si="598">M1475-AD1476</f>
        <v>-0.13240429686265998</v>
      </c>
      <c r="AP1476" s="6">
        <f t="shared" ref="AP1476:AP1539" si="599">M1475-AE1476</f>
        <v>-0.14932910157949664</v>
      </c>
    </row>
    <row r="1477" spans="1:42" x14ac:dyDescent="0.15">
      <c r="A1477" s="26">
        <v>1475</v>
      </c>
      <c r="B1477" s="2">
        <v>150.5538635253906</v>
      </c>
      <c r="C1477" s="2">
        <v>150.55387878417969</v>
      </c>
      <c r="D1477" s="2">
        <v>150.56111145019531</v>
      </c>
      <c r="E1477" s="2">
        <v>150.56828308105469</v>
      </c>
      <c r="F1477" s="2">
        <v>150.5682067871094</v>
      </c>
      <c r="H1477" s="26">
        <v>1475</v>
      </c>
      <c r="I1477" s="2">
        <f t="shared" si="576"/>
        <v>150553.8635253906</v>
      </c>
      <c r="J1477" s="2">
        <f t="shared" si="577"/>
        <v>150553.87878417969</v>
      </c>
      <c r="K1477" s="2">
        <f t="shared" si="578"/>
        <v>150561.11145019531</v>
      </c>
      <c r="L1477" s="2">
        <f t="shared" si="579"/>
        <v>150568.28308105469</v>
      </c>
      <c r="M1477" s="2">
        <f t="shared" si="580"/>
        <v>150568.2067871094</v>
      </c>
      <c r="V1477" s="5">
        <f t="shared" si="581"/>
        <v>150454.02175097659</v>
      </c>
      <c r="W1477" s="5">
        <f t="shared" si="582"/>
        <v>150461.26775097658</v>
      </c>
      <c r="X1477" s="5">
        <f t="shared" si="583"/>
        <v>150468.49875097658</v>
      </c>
      <c r="Y1477" s="5">
        <f t="shared" si="584"/>
        <v>150468.51075097659</v>
      </c>
      <c r="Z1477" s="5">
        <f t="shared" si="585"/>
        <v>150461.16445703121</v>
      </c>
      <c r="AA1477" s="5">
        <f t="shared" si="586"/>
        <v>150468.39545703121</v>
      </c>
      <c r="AB1477" s="5">
        <f t="shared" si="587"/>
        <v>150468.40745703119</v>
      </c>
      <c r="AC1477" s="5">
        <f t="shared" si="588"/>
        <v>150468.1990175781</v>
      </c>
      <c r="AD1477" s="5">
        <f t="shared" si="589"/>
        <v>150468.21101757808</v>
      </c>
      <c r="AE1477" s="5">
        <f t="shared" si="590"/>
        <v>150468.30423632808</v>
      </c>
      <c r="AF1477" s="6"/>
      <c r="AG1477" s="6">
        <f t="shared" ref="AG1477:AG1540" si="600">J1476-V1477</f>
        <v>-0.10329394540167414</v>
      </c>
      <c r="AH1477" s="6">
        <f t="shared" si="591"/>
        <v>-0.29973339848220348</v>
      </c>
      <c r="AI1477" s="6">
        <f t="shared" si="592"/>
        <v>-0.20651464848197065</v>
      </c>
      <c r="AJ1477" s="6">
        <f t="shared" si="593"/>
        <v>-0.34058496099896729</v>
      </c>
      <c r="AK1477" s="6">
        <f t="shared" si="594"/>
        <v>-0.19643945310963318</v>
      </c>
      <c r="AL1477" s="6">
        <f t="shared" si="595"/>
        <v>-0.10322070310940035</v>
      </c>
      <c r="AM1477" s="6">
        <f t="shared" si="596"/>
        <v>-0.23729101559729315</v>
      </c>
      <c r="AN1477" s="6">
        <f t="shared" si="597"/>
        <v>9.3218750000232831E-2</v>
      </c>
      <c r="AO1477" s="6">
        <f t="shared" si="598"/>
        <v>-4.0851562487659976E-2</v>
      </c>
      <c r="AP1477" s="6">
        <f t="shared" si="599"/>
        <v>-0.13407031248789281</v>
      </c>
    </row>
    <row r="1478" spans="1:42" x14ac:dyDescent="0.15">
      <c r="A1478" s="26">
        <v>1476</v>
      </c>
      <c r="B1478" s="2">
        <v>150.6539306640625</v>
      </c>
      <c r="C1478" s="2">
        <v>150.65386962890619</v>
      </c>
      <c r="D1478" s="2">
        <v>150.6609802246094</v>
      </c>
      <c r="E1478" s="2">
        <v>150.6683654785156</v>
      </c>
      <c r="F1478" s="2">
        <v>150.66815185546881</v>
      </c>
      <c r="H1478" s="26">
        <v>1476</v>
      </c>
      <c r="I1478" s="2">
        <f t="shared" si="576"/>
        <v>150653.9306640625</v>
      </c>
      <c r="J1478" s="2">
        <f t="shared" si="577"/>
        <v>150653.86962890619</v>
      </c>
      <c r="K1478" s="2">
        <f t="shared" si="578"/>
        <v>150660.9802246094</v>
      </c>
      <c r="L1478" s="2">
        <f t="shared" si="579"/>
        <v>150668.3654785156</v>
      </c>
      <c r="M1478" s="2">
        <f t="shared" si="580"/>
        <v>150668.15185546881</v>
      </c>
      <c r="V1478" s="5">
        <f t="shared" si="581"/>
        <v>150553.8905253906</v>
      </c>
      <c r="W1478" s="5">
        <f t="shared" si="582"/>
        <v>150561.13652539058</v>
      </c>
      <c r="X1478" s="5">
        <f t="shared" si="583"/>
        <v>150568.36752539058</v>
      </c>
      <c r="Y1478" s="5">
        <f t="shared" si="584"/>
        <v>150568.3795253906</v>
      </c>
      <c r="Z1478" s="5">
        <f t="shared" si="585"/>
        <v>150561.1247841797</v>
      </c>
      <c r="AA1478" s="5">
        <f t="shared" si="586"/>
        <v>150568.3557841797</v>
      </c>
      <c r="AB1478" s="5">
        <f t="shared" si="587"/>
        <v>150568.36778417969</v>
      </c>
      <c r="AC1478" s="5">
        <f t="shared" si="588"/>
        <v>150568.34245019531</v>
      </c>
      <c r="AD1478" s="5">
        <f t="shared" si="589"/>
        <v>150568.3544501953</v>
      </c>
      <c r="AE1478" s="5">
        <f t="shared" si="590"/>
        <v>150568.29508105468</v>
      </c>
      <c r="AF1478" s="6"/>
      <c r="AG1478" s="6">
        <f t="shared" si="600"/>
        <v>-1.1741210910258815E-2</v>
      </c>
      <c r="AH1478" s="6">
        <f t="shared" si="591"/>
        <v>-2.5075195269891992E-2</v>
      </c>
      <c r="AI1478" s="6">
        <f t="shared" si="592"/>
        <v>-8.4444335894659162E-2</v>
      </c>
      <c r="AJ1478" s="6">
        <f t="shared" si="593"/>
        <v>-0.17273828119505197</v>
      </c>
      <c r="AK1478" s="6">
        <f t="shared" si="594"/>
        <v>-1.3333984388737008E-2</v>
      </c>
      <c r="AL1478" s="6">
        <f t="shared" si="595"/>
        <v>-7.2703125013504177E-2</v>
      </c>
      <c r="AM1478" s="6">
        <f t="shared" si="596"/>
        <v>-0.16099707028479315</v>
      </c>
      <c r="AN1478" s="6">
        <f t="shared" si="597"/>
        <v>-5.9369140624767169E-2</v>
      </c>
      <c r="AO1478" s="6">
        <f t="shared" si="598"/>
        <v>-0.14766308589605615</v>
      </c>
      <c r="AP1478" s="6">
        <f t="shared" si="599"/>
        <v>-8.8293945271288976E-2</v>
      </c>
    </row>
    <row r="1479" spans="1:42" x14ac:dyDescent="0.15">
      <c r="A1479" s="26">
        <v>1477</v>
      </c>
      <c r="B1479" s="2">
        <v>150.7538757324219</v>
      </c>
      <c r="C1479" s="2">
        <v>150.7539367675781</v>
      </c>
      <c r="D1479" s="2">
        <v>150.760986328125</v>
      </c>
      <c r="E1479" s="2">
        <v>150.76824951171881</v>
      </c>
      <c r="F1479" s="2">
        <v>150.76817321777341</v>
      </c>
      <c r="H1479" s="26">
        <v>1477</v>
      </c>
      <c r="I1479" s="2">
        <f t="shared" si="576"/>
        <v>150753.8757324219</v>
      </c>
      <c r="J1479" s="2">
        <f t="shared" si="577"/>
        <v>150753.9367675781</v>
      </c>
      <c r="K1479" s="2">
        <f t="shared" si="578"/>
        <v>150760.986328125</v>
      </c>
      <c r="L1479" s="2">
        <f t="shared" si="579"/>
        <v>150768.24951171881</v>
      </c>
      <c r="M1479" s="2">
        <f t="shared" si="580"/>
        <v>150768.17321777341</v>
      </c>
      <c r="V1479" s="5">
        <f t="shared" si="581"/>
        <v>150653.9576640625</v>
      </c>
      <c r="W1479" s="5">
        <f t="shared" si="582"/>
        <v>150661.20366406249</v>
      </c>
      <c r="X1479" s="5">
        <f t="shared" si="583"/>
        <v>150668.43466406249</v>
      </c>
      <c r="Y1479" s="5">
        <f t="shared" si="584"/>
        <v>150668.4466640625</v>
      </c>
      <c r="Z1479" s="5">
        <f t="shared" si="585"/>
        <v>150661.11562890621</v>
      </c>
      <c r="AA1479" s="5">
        <f t="shared" si="586"/>
        <v>150668.34662890621</v>
      </c>
      <c r="AB1479" s="5">
        <f t="shared" si="587"/>
        <v>150668.35862890619</v>
      </c>
      <c r="AC1479" s="5">
        <f t="shared" si="588"/>
        <v>150668.2112246094</v>
      </c>
      <c r="AD1479" s="5">
        <f t="shared" si="589"/>
        <v>150668.22322460939</v>
      </c>
      <c r="AE1479" s="5">
        <f t="shared" si="590"/>
        <v>150668.37747851558</v>
      </c>
      <c r="AF1479" s="6"/>
      <c r="AG1479" s="6">
        <f t="shared" si="600"/>
        <v>-8.8035156310070306E-2</v>
      </c>
      <c r="AH1479" s="6">
        <f t="shared" si="591"/>
        <v>-0.22343945308239199</v>
      </c>
      <c r="AI1479" s="6">
        <f t="shared" si="592"/>
        <v>-6.9185546890366822E-2</v>
      </c>
      <c r="AJ1479" s="6">
        <f t="shared" si="593"/>
        <v>-0.29480859369505197</v>
      </c>
      <c r="AK1479" s="6">
        <f t="shared" si="594"/>
        <v>-0.13540429680142552</v>
      </c>
      <c r="AL1479" s="6">
        <f t="shared" si="595"/>
        <v>1.8849609390599653E-2</v>
      </c>
      <c r="AM1479" s="6">
        <f t="shared" si="596"/>
        <v>-0.20677343738498166</v>
      </c>
      <c r="AN1479" s="6">
        <f t="shared" si="597"/>
        <v>0.15425390619202517</v>
      </c>
      <c r="AO1479" s="6">
        <f t="shared" si="598"/>
        <v>-7.1369140583556145E-2</v>
      </c>
      <c r="AP1479" s="6">
        <f t="shared" si="599"/>
        <v>-0.22562304677558132</v>
      </c>
    </row>
    <row r="1480" spans="1:42" x14ac:dyDescent="0.15">
      <c r="A1480" s="26">
        <v>1478</v>
      </c>
      <c r="B1480" s="2">
        <v>150.8538513183594</v>
      </c>
      <c r="C1480" s="2">
        <v>150.85389709472659</v>
      </c>
      <c r="D1480" s="2">
        <v>150.8609313964844</v>
      </c>
      <c r="E1480" s="2">
        <v>150.86839294433591</v>
      </c>
      <c r="F1480" s="2">
        <v>150.86817932128909</v>
      </c>
      <c r="H1480" s="26">
        <v>1478</v>
      </c>
      <c r="I1480" s="2">
        <f t="shared" si="576"/>
        <v>150853.8513183594</v>
      </c>
      <c r="J1480" s="2">
        <f t="shared" si="577"/>
        <v>150853.89709472659</v>
      </c>
      <c r="K1480" s="2">
        <f t="shared" si="578"/>
        <v>150860.9313964844</v>
      </c>
      <c r="L1480" s="2">
        <f t="shared" si="579"/>
        <v>150868.39294433591</v>
      </c>
      <c r="M1480" s="2">
        <f t="shared" si="580"/>
        <v>150868.17932128909</v>
      </c>
      <c r="V1480" s="5">
        <f t="shared" si="581"/>
        <v>150753.90273242191</v>
      </c>
      <c r="W1480" s="5">
        <f t="shared" si="582"/>
        <v>150761.14873242189</v>
      </c>
      <c r="X1480" s="5">
        <f t="shared" si="583"/>
        <v>150768.37973242189</v>
      </c>
      <c r="Y1480" s="5">
        <f t="shared" si="584"/>
        <v>150768.39173242191</v>
      </c>
      <c r="Z1480" s="5">
        <f t="shared" si="585"/>
        <v>150761.18276757811</v>
      </c>
      <c r="AA1480" s="5">
        <f t="shared" si="586"/>
        <v>150768.41376757811</v>
      </c>
      <c r="AB1480" s="5">
        <f t="shared" si="587"/>
        <v>150768.4257675781</v>
      </c>
      <c r="AC1480" s="5">
        <f t="shared" si="588"/>
        <v>150768.217328125</v>
      </c>
      <c r="AD1480" s="5">
        <f t="shared" si="589"/>
        <v>150768.22932812499</v>
      </c>
      <c r="AE1480" s="5">
        <f t="shared" si="590"/>
        <v>150768.2615117188</v>
      </c>
      <c r="AF1480" s="6"/>
      <c r="AG1480" s="6">
        <f t="shared" si="600"/>
        <v>3.4035156189929694E-2</v>
      </c>
      <c r="AH1480" s="6">
        <f t="shared" si="591"/>
        <v>-0.16240429689059965</v>
      </c>
      <c r="AI1480" s="6">
        <f t="shared" si="592"/>
        <v>-0.13022070308215916</v>
      </c>
      <c r="AJ1480" s="6">
        <f t="shared" si="593"/>
        <v>-0.21851464849896729</v>
      </c>
      <c r="AK1480" s="6">
        <f t="shared" si="594"/>
        <v>-0.19643945310963318</v>
      </c>
      <c r="AL1480" s="6">
        <f t="shared" si="595"/>
        <v>-0.16425585930119269</v>
      </c>
      <c r="AM1480" s="6">
        <f t="shared" si="596"/>
        <v>-0.25254980468889698</v>
      </c>
      <c r="AN1480" s="6">
        <f t="shared" si="597"/>
        <v>3.2183593808440492E-2</v>
      </c>
      <c r="AO1480" s="6">
        <f t="shared" si="598"/>
        <v>-5.6110351579263806E-2</v>
      </c>
      <c r="AP1480" s="6">
        <f t="shared" si="599"/>
        <v>-8.8293945387704298E-2</v>
      </c>
    </row>
    <row r="1481" spans="1:42" x14ac:dyDescent="0.15">
      <c r="A1481" s="26">
        <v>1479</v>
      </c>
      <c r="B1481" s="2">
        <v>150.95390319824219</v>
      </c>
      <c r="C1481" s="2">
        <v>150.95393371582031</v>
      </c>
      <c r="D1481" s="2">
        <v>150.9609680175781</v>
      </c>
      <c r="E1481" s="2">
        <v>150.9683532714844</v>
      </c>
      <c r="F1481" s="2">
        <v>150.9681701660156</v>
      </c>
      <c r="H1481" s="26">
        <v>1479</v>
      </c>
      <c r="I1481" s="2">
        <f t="shared" si="576"/>
        <v>150953.90319824219</v>
      </c>
      <c r="J1481" s="2">
        <f t="shared" si="577"/>
        <v>150953.93371582031</v>
      </c>
      <c r="K1481" s="2">
        <f t="shared" si="578"/>
        <v>150960.9680175781</v>
      </c>
      <c r="L1481" s="2">
        <f t="shared" si="579"/>
        <v>150968.3532714844</v>
      </c>
      <c r="M1481" s="2">
        <f t="shared" si="580"/>
        <v>150968.1701660156</v>
      </c>
      <c r="V1481" s="5">
        <f t="shared" si="581"/>
        <v>150853.87831835941</v>
      </c>
      <c r="W1481" s="5">
        <f t="shared" si="582"/>
        <v>150861.12431835939</v>
      </c>
      <c r="X1481" s="5">
        <f t="shared" si="583"/>
        <v>150868.35531835939</v>
      </c>
      <c r="Y1481" s="5">
        <f t="shared" si="584"/>
        <v>150868.36731835941</v>
      </c>
      <c r="Z1481" s="5">
        <f t="shared" si="585"/>
        <v>150861.14309472661</v>
      </c>
      <c r="AA1481" s="5">
        <f t="shared" si="586"/>
        <v>150868.37409472661</v>
      </c>
      <c r="AB1481" s="5">
        <f t="shared" si="587"/>
        <v>150868.38609472659</v>
      </c>
      <c r="AC1481" s="5">
        <f t="shared" si="588"/>
        <v>150868.1623964844</v>
      </c>
      <c r="AD1481" s="5">
        <f t="shared" si="589"/>
        <v>150868.17439648439</v>
      </c>
      <c r="AE1481" s="5">
        <f t="shared" si="590"/>
        <v>150868.4049443359</v>
      </c>
      <c r="AF1481" s="6"/>
      <c r="AG1481" s="6">
        <f t="shared" si="600"/>
        <v>1.8776367185637355E-2</v>
      </c>
      <c r="AH1481" s="6">
        <f t="shared" si="591"/>
        <v>-0.19292187498649582</v>
      </c>
      <c r="AI1481" s="6">
        <f t="shared" si="592"/>
        <v>3.7625976518029347E-2</v>
      </c>
      <c r="AJ1481" s="6">
        <f t="shared" si="593"/>
        <v>-0.18799707031575963</v>
      </c>
      <c r="AK1481" s="6">
        <f t="shared" si="594"/>
        <v>-0.21169824220123701</v>
      </c>
      <c r="AL1481" s="6">
        <f t="shared" si="595"/>
        <v>1.8849609303288162E-2</v>
      </c>
      <c r="AM1481" s="6">
        <f t="shared" si="596"/>
        <v>-0.20677343750139698</v>
      </c>
      <c r="AN1481" s="6">
        <f t="shared" si="597"/>
        <v>0.23054785150452517</v>
      </c>
      <c r="AO1481" s="6">
        <f t="shared" si="598"/>
        <v>4.9248046998400241E-3</v>
      </c>
      <c r="AP1481" s="6">
        <f t="shared" si="599"/>
        <v>-0.22562304680468515</v>
      </c>
    </row>
    <row r="1482" spans="1:42" x14ac:dyDescent="0.15">
      <c r="A1482" s="26">
        <v>1480</v>
      </c>
      <c r="B1482" s="2">
        <v>151.05381774902341</v>
      </c>
      <c r="C1482" s="2">
        <v>151.0539245605469</v>
      </c>
      <c r="D1482" s="2">
        <v>151.06103515625</v>
      </c>
      <c r="E1482" s="2">
        <v>151.0683898925781</v>
      </c>
      <c r="F1482" s="2">
        <v>151.06813049316409</v>
      </c>
      <c r="H1482" s="26">
        <v>1480</v>
      </c>
      <c r="I1482" s="2">
        <f t="shared" si="576"/>
        <v>151053.81774902341</v>
      </c>
      <c r="J1482" s="2">
        <f t="shared" si="577"/>
        <v>151053.9245605469</v>
      </c>
      <c r="K1482" s="2">
        <f t="shared" si="578"/>
        <v>151061.03515625</v>
      </c>
      <c r="L1482" s="2">
        <f t="shared" si="579"/>
        <v>151068.3898925781</v>
      </c>
      <c r="M1482" s="2">
        <f t="shared" si="580"/>
        <v>151068.13049316409</v>
      </c>
      <c r="V1482" s="5">
        <f t="shared" si="581"/>
        <v>150953.93019824219</v>
      </c>
      <c r="W1482" s="5">
        <f t="shared" si="582"/>
        <v>150961.17619824217</v>
      </c>
      <c r="X1482" s="5">
        <f t="shared" si="583"/>
        <v>150968.40719824217</v>
      </c>
      <c r="Y1482" s="5">
        <f t="shared" si="584"/>
        <v>150968.41919824219</v>
      </c>
      <c r="Z1482" s="5">
        <f t="shared" si="585"/>
        <v>150961.17971582033</v>
      </c>
      <c r="AA1482" s="5">
        <f t="shared" si="586"/>
        <v>150968.41071582033</v>
      </c>
      <c r="AB1482" s="5">
        <f t="shared" si="587"/>
        <v>150968.42271582031</v>
      </c>
      <c r="AC1482" s="5">
        <f t="shared" si="588"/>
        <v>150968.1990175781</v>
      </c>
      <c r="AD1482" s="5">
        <f t="shared" si="589"/>
        <v>150968.21101757808</v>
      </c>
      <c r="AE1482" s="5">
        <f t="shared" si="590"/>
        <v>150968.36527148439</v>
      </c>
      <c r="AF1482" s="6"/>
      <c r="AG1482" s="6">
        <f t="shared" si="600"/>
        <v>3.5175781231373549E-3</v>
      </c>
      <c r="AH1482" s="6">
        <f t="shared" si="591"/>
        <v>-0.20818066407809965</v>
      </c>
      <c r="AI1482" s="6">
        <f t="shared" si="592"/>
        <v>-5.3926757769659162E-2</v>
      </c>
      <c r="AJ1482" s="6">
        <f t="shared" si="593"/>
        <v>-0.24903222659486346</v>
      </c>
      <c r="AK1482" s="6">
        <f t="shared" si="594"/>
        <v>-0.21169824223034084</v>
      </c>
      <c r="AL1482" s="6">
        <f t="shared" si="595"/>
        <v>-5.7444335921900347E-2</v>
      </c>
      <c r="AM1482" s="6">
        <f t="shared" si="596"/>
        <v>-0.25254980471800081</v>
      </c>
      <c r="AN1482" s="6">
        <f t="shared" si="597"/>
        <v>0.15425390630844049</v>
      </c>
      <c r="AO1482" s="6">
        <f t="shared" si="598"/>
        <v>-4.0851562487659976E-2</v>
      </c>
      <c r="AP1482" s="6">
        <f t="shared" si="599"/>
        <v>-0.19510546879610047</v>
      </c>
    </row>
    <row r="1483" spans="1:42" x14ac:dyDescent="0.15">
      <c r="A1483" s="26">
        <v>1481</v>
      </c>
      <c r="B1483" s="2">
        <v>151.15385437011719</v>
      </c>
      <c r="C1483" s="2">
        <v>151.15379333496091</v>
      </c>
      <c r="D1483" s="2">
        <v>151.1609191894531</v>
      </c>
      <c r="E1483" s="2">
        <v>151.16828918457031</v>
      </c>
      <c r="F1483" s="2">
        <v>151.16816711425781</v>
      </c>
      <c r="H1483" s="26">
        <v>1481</v>
      </c>
      <c r="I1483" s="2">
        <f t="shared" si="576"/>
        <v>151153.85437011719</v>
      </c>
      <c r="J1483" s="2">
        <f t="shared" si="577"/>
        <v>151153.79333496091</v>
      </c>
      <c r="K1483" s="2">
        <f t="shared" si="578"/>
        <v>151160.9191894531</v>
      </c>
      <c r="L1483" s="2">
        <f t="shared" si="579"/>
        <v>151168.28918457031</v>
      </c>
      <c r="M1483" s="2">
        <f t="shared" si="580"/>
        <v>151168.16711425781</v>
      </c>
      <c r="V1483" s="5">
        <f t="shared" si="581"/>
        <v>151053.84474902341</v>
      </c>
      <c r="W1483" s="5">
        <f t="shared" si="582"/>
        <v>151061.09074902339</v>
      </c>
      <c r="X1483" s="5">
        <f t="shared" si="583"/>
        <v>151068.32174902339</v>
      </c>
      <c r="Y1483" s="5">
        <f t="shared" si="584"/>
        <v>151068.33374902341</v>
      </c>
      <c r="Z1483" s="5">
        <f t="shared" si="585"/>
        <v>151061.17056054692</v>
      </c>
      <c r="AA1483" s="5">
        <f t="shared" si="586"/>
        <v>151068.40156054692</v>
      </c>
      <c r="AB1483" s="5">
        <f t="shared" si="587"/>
        <v>151068.41356054691</v>
      </c>
      <c r="AC1483" s="5">
        <f t="shared" si="588"/>
        <v>151068.26615625</v>
      </c>
      <c r="AD1483" s="5">
        <f t="shared" si="589"/>
        <v>151068.27815624999</v>
      </c>
      <c r="AE1483" s="5">
        <f t="shared" si="590"/>
        <v>151068.40189257808</v>
      </c>
      <c r="AF1483" s="6"/>
      <c r="AG1483" s="6">
        <f t="shared" si="600"/>
        <v>7.9811523493845016E-2</v>
      </c>
      <c r="AH1483" s="6">
        <f t="shared" si="591"/>
        <v>-5.5592773394891992E-2</v>
      </c>
      <c r="AI1483" s="6">
        <f t="shared" si="592"/>
        <v>6.8143554701237008E-2</v>
      </c>
      <c r="AJ1483" s="6">
        <f t="shared" si="593"/>
        <v>-0.20325585932005197</v>
      </c>
      <c r="AK1483" s="6">
        <f t="shared" si="594"/>
        <v>-0.13540429691784084</v>
      </c>
      <c r="AL1483" s="6">
        <f t="shared" si="595"/>
        <v>-1.1667968821711838E-2</v>
      </c>
      <c r="AM1483" s="6">
        <f t="shared" si="596"/>
        <v>-0.28306738281389698</v>
      </c>
      <c r="AN1483" s="6">
        <f t="shared" si="597"/>
        <v>0.123736328096129</v>
      </c>
      <c r="AO1483" s="6">
        <f t="shared" si="598"/>
        <v>-0.14766308589605615</v>
      </c>
      <c r="AP1483" s="6">
        <f t="shared" si="599"/>
        <v>-0.27139941399218515</v>
      </c>
    </row>
    <row r="1484" spans="1:42" x14ac:dyDescent="0.15">
      <c r="A1484" s="26">
        <v>1482</v>
      </c>
      <c r="B1484" s="2">
        <v>151.25390625</v>
      </c>
      <c r="C1484" s="2">
        <v>151.25398254394531</v>
      </c>
      <c r="D1484" s="2">
        <v>151.26094055175781</v>
      </c>
      <c r="E1484" s="2">
        <v>151.2682800292969</v>
      </c>
      <c r="F1484" s="2">
        <v>151.2680969238281</v>
      </c>
      <c r="H1484" s="26">
        <v>1482</v>
      </c>
      <c r="I1484" s="2">
        <f t="shared" si="576"/>
        <v>151253.90625</v>
      </c>
      <c r="J1484" s="2">
        <f t="shared" si="577"/>
        <v>151253.98254394531</v>
      </c>
      <c r="K1484" s="2">
        <f t="shared" si="578"/>
        <v>151260.94055175781</v>
      </c>
      <c r="L1484" s="2">
        <f t="shared" si="579"/>
        <v>151268.2800292969</v>
      </c>
      <c r="M1484" s="2">
        <f t="shared" si="580"/>
        <v>151268.0969238281</v>
      </c>
      <c r="V1484" s="5">
        <f t="shared" si="581"/>
        <v>151153.88137011719</v>
      </c>
      <c r="W1484" s="5">
        <f t="shared" si="582"/>
        <v>151161.12737011717</v>
      </c>
      <c r="X1484" s="5">
        <f t="shared" si="583"/>
        <v>151168.35837011717</v>
      </c>
      <c r="Y1484" s="5">
        <f t="shared" si="584"/>
        <v>151168.37037011719</v>
      </c>
      <c r="Z1484" s="5">
        <f t="shared" si="585"/>
        <v>151161.03933496092</v>
      </c>
      <c r="AA1484" s="5">
        <f t="shared" si="586"/>
        <v>151168.27033496092</v>
      </c>
      <c r="AB1484" s="5">
        <f t="shared" si="587"/>
        <v>151168.28233496091</v>
      </c>
      <c r="AC1484" s="5">
        <f t="shared" si="588"/>
        <v>151168.1501894531</v>
      </c>
      <c r="AD1484" s="5">
        <f t="shared" si="589"/>
        <v>151168.16218945308</v>
      </c>
      <c r="AE1484" s="5">
        <f t="shared" si="590"/>
        <v>151168.3011845703</v>
      </c>
      <c r="AF1484" s="6"/>
      <c r="AG1484" s="6">
        <f t="shared" si="600"/>
        <v>-8.8035156280966476E-2</v>
      </c>
      <c r="AH1484" s="6">
        <f t="shared" si="591"/>
        <v>-0.20818066407809965</v>
      </c>
      <c r="AI1484" s="6">
        <f t="shared" si="592"/>
        <v>-6.9185546861262992E-2</v>
      </c>
      <c r="AJ1484" s="6">
        <f t="shared" si="593"/>
        <v>-0.20325585937825963</v>
      </c>
      <c r="AK1484" s="6">
        <f t="shared" si="594"/>
        <v>-0.12014550782623701</v>
      </c>
      <c r="AL1484" s="6">
        <f t="shared" si="595"/>
        <v>1.8849609390599653E-2</v>
      </c>
      <c r="AM1484" s="6">
        <f t="shared" si="596"/>
        <v>-0.11522070309729315</v>
      </c>
      <c r="AN1484" s="6">
        <f t="shared" si="597"/>
        <v>0.13899511721683666</v>
      </c>
      <c r="AO1484" s="6">
        <f t="shared" si="598"/>
        <v>4.9248047289438546E-3</v>
      </c>
      <c r="AP1484" s="6">
        <f t="shared" si="599"/>
        <v>-0.13407031248789281</v>
      </c>
    </row>
    <row r="1485" spans="1:42" x14ac:dyDescent="0.15">
      <c r="A1485" s="26">
        <v>1483</v>
      </c>
      <c r="B1485" s="2">
        <v>151.35386657714841</v>
      </c>
      <c r="C1485" s="2">
        <v>151.35386657714841</v>
      </c>
      <c r="D1485" s="2">
        <v>151.3609313964844</v>
      </c>
      <c r="E1485" s="2">
        <v>151.36834716796881</v>
      </c>
      <c r="F1485" s="2">
        <v>151.36810302734381</v>
      </c>
      <c r="H1485" s="26">
        <v>1483</v>
      </c>
      <c r="I1485" s="2">
        <f t="shared" si="576"/>
        <v>151353.86657714841</v>
      </c>
      <c r="J1485" s="2">
        <f t="shared" si="577"/>
        <v>151353.86657714841</v>
      </c>
      <c r="K1485" s="2">
        <f t="shared" si="578"/>
        <v>151360.9313964844</v>
      </c>
      <c r="L1485" s="2">
        <f t="shared" si="579"/>
        <v>151368.34716796881</v>
      </c>
      <c r="M1485" s="2">
        <f t="shared" si="580"/>
        <v>151368.10302734381</v>
      </c>
      <c r="V1485" s="5">
        <f t="shared" si="581"/>
        <v>151253.93325</v>
      </c>
      <c r="W1485" s="5">
        <f t="shared" si="582"/>
        <v>151261.17924999999</v>
      </c>
      <c r="X1485" s="5">
        <f t="shared" si="583"/>
        <v>151268.41024999999</v>
      </c>
      <c r="Y1485" s="5">
        <f t="shared" si="584"/>
        <v>151268.42225</v>
      </c>
      <c r="Z1485" s="5">
        <f t="shared" si="585"/>
        <v>151261.22854394533</v>
      </c>
      <c r="AA1485" s="5">
        <f t="shared" si="586"/>
        <v>151268.45954394533</v>
      </c>
      <c r="AB1485" s="5">
        <f t="shared" si="587"/>
        <v>151268.47154394531</v>
      </c>
      <c r="AC1485" s="5">
        <f t="shared" si="588"/>
        <v>151268.17155175781</v>
      </c>
      <c r="AD1485" s="5">
        <f t="shared" si="589"/>
        <v>151268.1835517578</v>
      </c>
      <c r="AE1485" s="5">
        <f t="shared" si="590"/>
        <v>151268.29202929689</v>
      </c>
      <c r="AF1485" s="6"/>
      <c r="AG1485" s="6">
        <f t="shared" si="600"/>
        <v>4.9293945310637355E-2</v>
      </c>
      <c r="AH1485" s="6">
        <f t="shared" si="591"/>
        <v>-0.23869824217399582</v>
      </c>
      <c r="AI1485" s="6">
        <f t="shared" si="592"/>
        <v>-0.13022070308215916</v>
      </c>
      <c r="AJ1485" s="6">
        <f t="shared" si="593"/>
        <v>-0.32532617190736346</v>
      </c>
      <c r="AK1485" s="6">
        <f t="shared" si="594"/>
        <v>-0.28799218751373701</v>
      </c>
      <c r="AL1485" s="6">
        <f t="shared" si="595"/>
        <v>-0.17951464842190035</v>
      </c>
      <c r="AM1485" s="6">
        <f t="shared" si="596"/>
        <v>-0.37462011721800081</v>
      </c>
      <c r="AN1485" s="6">
        <f t="shared" si="597"/>
        <v>0.10847753909183666</v>
      </c>
      <c r="AO1485" s="6">
        <f t="shared" si="598"/>
        <v>-8.6627929704263806E-2</v>
      </c>
      <c r="AP1485" s="6">
        <f t="shared" si="599"/>
        <v>-0.19510546879610047</v>
      </c>
    </row>
    <row r="1486" spans="1:42" x14ac:dyDescent="0.15">
      <c r="A1486" s="26">
        <v>1484</v>
      </c>
      <c r="B1486" s="2">
        <v>151.4538269042969</v>
      </c>
      <c r="C1486" s="2">
        <v>151.45387268066409</v>
      </c>
      <c r="D1486" s="2">
        <v>151.46101379394531</v>
      </c>
      <c r="E1486" s="2">
        <v>151.4683532714844</v>
      </c>
      <c r="F1486" s="2">
        <v>151.46826171875</v>
      </c>
      <c r="H1486" s="26">
        <v>1484</v>
      </c>
      <c r="I1486" s="2">
        <f t="shared" si="576"/>
        <v>151453.8269042969</v>
      </c>
      <c r="J1486" s="2">
        <f t="shared" si="577"/>
        <v>151453.87268066409</v>
      </c>
      <c r="K1486" s="2">
        <f t="shared" si="578"/>
        <v>151461.01379394531</v>
      </c>
      <c r="L1486" s="2">
        <f t="shared" si="579"/>
        <v>151468.3532714844</v>
      </c>
      <c r="M1486" s="2">
        <f t="shared" si="580"/>
        <v>151468.26171875</v>
      </c>
      <c r="V1486" s="5">
        <f t="shared" si="581"/>
        <v>151353.89357714841</v>
      </c>
      <c r="W1486" s="5">
        <f t="shared" si="582"/>
        <v>151361.13957714839</v>
      </c>
      <c r="X1486" s="5">
        <f t="shared" si="583"/>
        <v>151368.37057714839</v>
      </c>
      <c r="Y1486" s="5">
        <f t="shared" si="584"/>
        <v>151368.38257714841</v>
      </c>
      <c r="Z1486" s="5">
        <f t="shared" si="585"/>
        <v>151361.11257714842</v>
      </c>
      <c r="AA1486" s="5">
        <f t="shared" si="586"/>
        <v>151368.34357714842</v>
      </c>
      <c r="AB1486" s="5">
        <f t="shared" si="587"/>
        <v>151368.35557714841</v>
      </c>
      <c r="AC1486" s="5">
        <f t="shared" si="588"/>
        <v>151368.1623964844</v>
      </c>
      <c r="AD1486" s="5">
        <f t="shared" si="589"/>
        <v>151368.17439648439</v>
      </c>
      <c r="AE1486" s="5">
        <f t="shared" si="590"/>
        <v>151368.3591679688</v>
      </c>
      <c r="AF1486" s="6"/>
      <c r="AG1486" s="6">
        <f t="shared" si="600"/>
        <v>-2.7000000001862645E-2</v>
      </c>
      <c r="AH1486" s="6">
        <f t="shared" si="591"/>
        <v>-0.20818066399078816</v>
      </c>
      <c r="AI1486" s="6">
        <f t="shared" si="592"/>
        <v>-2.3409179586451501E-2</v>
      </c>
      <c r="AJ1486" s="6">
        <f t="shared" si="593"/>
        <v>-0.27954980460344814</v>
      </c>
      <c r="AK1486" s="6">
        <f t="shared" si="594"/>
        <v>-0.18118066401802935</v>
      </c>
      <c r="AL1486" s="6">
        <f t="shared" si="595"/>
        <v>3.590820386307314E-3</v>
      </c>
      <c r="AM1486" s="6">
        <f t="shared" si="596"/>
        <v>-0.25254980460158549</v>
      </c>
      <c r="AN1486" s="6">
        <f t="shared" si="597"/>
        <v>0.18477148440433666</v>
      </c>
      <c r="AO1486" s="6">
        <f t="shared" si="598"/>
        <v>-7.1369140583556145E-2</v>
      </c>
      <c r="AP1486" s="6">
        <f t="shared" si="599"/>
        <v>-0.25614062498789281</v>
      </c>
    </row>
    <row r="1487" spans="1:42" x14ac:dyDescent="0.15">
      <c r="A1487" s="26">
        <v>1485</v>
      </c>
      <c r="B1487" s="2">
        <v>151.55381774902341</v>
      </c>
      <c r="C1487" s="2">
        <v>151.5539855957031</v>
      </c>
      <c r="D1487" s="2">
        <v>151.56098937988281</v>
      </c>
      <c r="E1487" s="2">
        <v>151.5682678222656</v>
      </c>
      <c r="F1487" s="2">
        <v>151.568115234375</v>
      </c>
      <c r="H1487" s="26">
        <v>1485</v>
      </c>
      <c r="I1487" s="2">
        <f t="shared" si="576"/>
        <v>151553.81774902341</v>
      </c>
      <c r="J1487" s="2">
        <f t="shared" si="577"/>
        <v>151553.9855957031</v>
      </c>
      <c r="K1487" s="2">
        <f t="shared" si="578"/>
        <v>151560.98937988281</v>
      </c>
      <c r="L1487" s="2">
        <f t="shared" si="579"/>
        <v>151568.2678222656</v>
      </c>
      <c r="M1487" s="2">
        <f t="shared" si="580"/>
        <v>151568.115234375</v>
      </c>
      <c r="V1487" s="5">
        <f t="shared" si="581"/>
        <v>151453.85390429691</v>
      </c>
      <c r="W1487" s="5">
        <f t="shared" si="582"/>
        <v>151461.09990429689</v>
      </c>
      <c r="X1487" s="5">
        <f t="shared" si="583"/>
        <v>151468.33090429689</v>
      </c>
      <c r="Y1487" s="5">
        <f t="shared" si="584"/>
        <v>151468.34290429691</v>
      </c>
      <c r="Z1487" s="5">
        <f t="shared" si="585"/>
        <v>151461.11868066411</v>
      </c>
      <c r="AA1487" s="5">
        <f t="shared" si="586"/>
        <v>151468.34968066411</v>
      </c>
      <c r="AB1487" s="5">
        <f t="shared" si="587"/>
        <v>151468.36168066409</v>
      </c>
      <c r="AC1487" s="5">
        <f t="shared" si="588"/>
        <v>151468.24479394531</v>
      </c>
      <c r="AD1487" s="5">
        <f t="shared" si="589"/>
        <v>151468.2567939453</v>
      </c>
      <c r="AE1487" s="5">
        <f t="shared" si="590"/>
        <v>151468.36527148439</v>
      </c>
      <c r="AF1487" s="6"/>
      <c r="AG1487" s="6">
        <f t="shared" si="600"/>
        <v>1.8776367185637355E-2</v>
      </c>
      <c r="AH1487" s="6">
        <f t="shared" si="591"/>
        <v>-8.6110351578099653E-2</v>
      </c>
      <c r="AI1487" s="6">
        <f t="shared" si="592"/>
        <v>2.2367187513737008E-2</v>
      </c>
      <c r="AJ1487" s="6">
        <f t="shared" si="593"/>
        <v>-8.1185546907363459E-2</v>
      </c>
      <c r="AK1487" s="6">
        <f t="shared" si="594"/>
        <v>-0.10488671879284084</v>
      </c>
      <c r="AL1487" s="6">
        <f t="shared" si="595"/>
        <v>3.5908202989958227E-3</v>
      </c>
      <c r="AM1487" s="6">
        <f t="shared" si="596"/>
        <v>-9.9961914093000814E-2</v>
      </c>
      <c r="AN1487" s="6">
        <f t="shared" si="597"/>
        <v>0.10847753909183666</v>
      </c>
      <c r="AO1487" s="6">
        <f t="shared" si="598"/>
        <v>4.9248046998400241E-3</v>
      </c>
      <c r="AP1487" s="6">
        <f t="shared" si="599"/>
        <v>-0.10355273439199664</v>
      </c>
    </row>
    <row r="1488" spans="1:42" x14ac:dyDescent="0.15">
      <c r="A1488" s="26">
        <v>1486</v>
      </c>
      <c r="B1488" s="2">
        <v>151.65382385253909</v>
      </c>
      <c r="C1488" s="2">
        <v>151.65386962890619</v>
      </c>
      <c r="D1488" s="2">
        <v>151.6609802246094</v>
      </c>
      <c r="E1488" s="2">
        <v>151.66822814941409</v>
      </c>
      <c r="F1488" s="2">
        <v>151.66813659667969</v>
      </c>
      <c r="H1488" s="26">
        <v>1486</v>
      </c>
      <c r="I1488" s="2">
        <f t="shared" si="576"/>
        <v>151653.82385253909</v>
      </c>
      <c r="J1488" s="2">
        <f t="shared" si="577"/>
        <v>151653.86962890619</v>
      </c>
      <c r="K1488" s="2">
        <f t="shared" si="578"/>
        <v>151660.9802246094</v>
      </c>
      <c r="L1488" s="2">
        <f t="shared" si="579"/>
        <v>151668.22814941409</v>
      </c>
      <c r="M1488" s="2">
        <f t="shared" si="580"/>
        <v>151668.13659667969</v>
      </c>
      <c r="V1488" s="5">
        <f t="shared" si="581"/>
        <v>151553.84474902341</v>
      </c>
      <c r="W1488" s="5">
        <f t="shared" si="582"/>
        <v>151561.09074902339</v>
      </c>
      <c r="X1488" s="5">
        <f t="shared" si="583"/>
        <v>151568.32174902339</v>
      </c>
      <c r="Y1488" s="5">
        <f t="shared" si="584"/>
        <v>151568.33374902341</v>
      </c>
      <c r="Z1488" s="5">
        <f t="shared" si="585"/>
        <v>151561.23159570311</v>
      </c>
      <c r="AA1488" s="5">
        <f t="shared" si="586"/>
        <v>151568.46259570311</v>
      </c>
      <c r="AB1488" s="5">
        <f t="shared" si="587"/>
        <v>151568.4745957031</v>
      </c>
      <c r="AC1488" s="5">
        <f t="shared" si="588"/>
        <v>151568.22037988281</v>
      </c>
      <c r="AD1488" s="5">
        <f t="shared" si="589"/>
        <v>151568.2323798828</v>
      </c>
      <c r="AE1488" s="5">
        <f t="shared" si="590"/>
        <v>151568.27982226558</v>
      </c>
      <c r="AF1488" s="6"/>
      <c r="AG1488" s="6">
        <f t="shared" si="600"/>
        <v>0.14084667968563735</v>
      </c>
      <c r="AH1488" s="6">
        <f t="shared" si="591"/>
        <v>-0.10136914058239199</v>
      </c>
      <c r="AI1488" s="6">
        <f t="shared" si="592"/>
        <v>-5.3926757798762992E-2</v>
      </c>
      <c r="AJ1488" s="6">
        <f t="shared" si="593"/>
        <v>-0.2185146484116558</v>
      </c>
      <c r="AK1488" s="6">
        <f t="shared" si="594"/>
        <v>-0.24221582029713318</v>
      </c>
      <c r="AL1488" s="6">
        <f t="shared" si="595"/>
        <v>-0.19477343751350418</v>
      </c>
      <c r="AM1488" s="6">
        <f t="shared" si="596"/>
        <v>-0.35936132809729315</v>
      </c>
      <c r="AN1488" s="6">
        <f t="shared" si="597"/>
        <v>4.7442382783629E-2</v>
      </c>
      <c r="AO1488" s="6">
        <f t="shared" si="598"/>
        <v>-0.11714550780015998</v>
      </c>
      <c r="AP1488" s="6">
        <f t="shared" si="599"/>
        <v>-0.16458789058378898</v>
      </c>
    </row>
    <row r="1489" spans="1:42" x14ac:dyDescent="0.15">
      <c r="A1489" s="26">
        <v>1487</v>
      </c>
      <c r="B1489" s="2">
        <v>151.75384521484381</v>
      </c>
      <c r="C1489" s="2">
        <v>151.75396728515619</v>
      </c>
      <c r="D1489" s="2">
        <v>151.76097106933591</v>
      </c>
      <c r="E1489" s="2">
        <v>151.76837158203119</v>
      </c>
      <c r="F1489" s="2">
        <v>151.76808166503909</v>
      </c>
      <c r="H1489" s="26">
        <v>1487</v>
      </c>
      <c r="I1489" s="2">
        <f t="shared" si="576"/>
        <v>151753.84521484381</v>
      </c>
      <c r="J1489" s="2">
        <f t="shared" si="577"/>
        <v>151753.96728515619</v>
      </c>
      <c r="K1489" s="2">
        <f t="shared" si="578"/>
        <v>151760.97106933591</v>
      </c>
      <c r="L1489" s="2">
        <f t="shared" si="579"/>
        <v>151768.37158203119</v>
      </c>
      <c r="M1489" s="2">
        <f t="shared" si="580"/>
        <v>151768.08166503909</v>
      </c>
      <c r="V1489" s="5">
        <f t="shared" si="581"/>
        <v>151653.85085253909</v>
      </c>
      <c r="W1489" s="5">
        <f t="shared" si="582"/>
        <v>151661.09685253908</v>
      </c>
      <c r="X1489" s="5">
        <f t="shared" si="583"/>
        <v>151668.32785253908</v>
      </c>
      <c r="Y1489" s="5">
        <f t="shared" si="584"/>
        <v>151668.33985253909</v>
      </c>
      <c r="Z1489" s="5">
        <f t="shared" si="585"/>
        <v>151661.11562890621</v>
      </c>
      <c r="AA1489" s="5">
        <f t="shared" si="586"/>
        <v>151668.34662890621</v>
      </c>
      <c r="AB1489" s="5">
        <f t="shared" si="587"/>
        <v>151668.35862890619</v>
      </c>
      <c r="AC1489" s="5">
        <f t="shared" si="588"/>
        <v>151668.2112246094</v>
      </c>
      <c r="AD1489" s="5">
        <f t="shared" si="589"/>
        <v>151668.22322460939</v>
      </c>
      <c r="AE1489" s="5">
        <f t="shared" si="590"/>
        <v>151668.24014941408</v>
      </c>
      <c r="AF1489" s="6"/>
      <c r="AG1489" s="6">
        <f t="shared" si="600"/>
        <v>1.8776367098325863E-2</v>
      </c>
      <c r="AH1489" s="6">
        <f t="shared" si="591"/>
        <v>-0.11662792967399582</v>
      </c>
      <c r="AI1489" s="6">
        <f t="shared" si="592"/>
        <v>-9.9703124986262992E-2</v>
      </c>
      <c r="AJ1489" s="6">
        <f t="shared" si="593"/>
        <v>-0.20325585940736346</v>
      </c>
      <c r="AK1489" s="6">
        <f t="shared" si="594"/>
        <v>-0.13540429680142552</v>
      </c>
      <c r="AL1489" s="6">
        <f t="shared" si="595"/>
        <v>-0.11847949211369269</v>
      </c>
      <c r="AM1489" s="6">
        <f t="shared" si="596"/>
        <v>-0.22203222650568932</v>
      </c>
      <c r="AN1489" s="6">
        <f t="shared" si="597"/>
        <v>1.6924804687732831E-2</v>
      </c>
      <c r="AO1489" s="6">
        <f t="shared" si="598"/>
        <v>-8.6627929704263806E-2</v>
      </c>
      <c r="AP1489" s="6">
        <f t="shared" si="599"/>
        <v>-0.10355273439199664</v>
      </c>
    </row>
    <row r="1490" spans="1:42" x14ac:dyDescent="0.15">
      <c r="A1490" s="26">
        <v>1488</v>
      </c>
      <c r="B1490" s="2">
        <v>151.85392761230469</v>
      </c>
      <c r="C1490" s="2">
        <v>151.85395812988281</v>
      </c>
      <c r="D1490" s="2">
        <v>151.86094665527341</v>
      </c>
      <c r="E1490" s="2">
        <v>151.8682556152344</v>
      </c>
      <c r="F1490" s="2">
        <v>151.86814880371091</v>
      </c>
      <c r="H1490" s="26">
        <v>1488</v>
      </c>
      <c r="I1490" s="2">
        <f t="shared" si="576"/>
        <v>151853.92761230469</v>
      </c>
      <c r="J1490" s="2">
        <f t="shared" si="577"/>
        <v>151853.95812988281</v>
      </c>
      <c r="K1490" s="2">
        <f t="shared" si="578"/>
        <v>151860.94665527341</v>
      </c>
      <c r="L1490" s="2">
        <f t="shared" si="579"/>
        <v>151868.2556152344</v>
      </c>
      <c r="M1490" s="2">
        <f t="shared" si="580"/>
        <v>151868.14880371091</v>
      </c>
      <c r="V1490" s="5">
        <f t="shared" si="581"/>
        <v>151753.87221484381</v>
      </c>
      <c r="W1490" s="5">
        <f t="shared" si="582"/>
        <v>151761.11821484379</v>
      </c>
      <c r="X1490" s="5">
        <f t="shared" si="583"/>
        <v>151768.34921484379</v>
      </c>
      <c r="Y1490" s="5">
        <f t="shared" si="584"/>
        <v>151768.36121484381</v>
      </c>
      <c r="Z1490" s="5">
        <f t="shared" si="585"/>
        <v>151761.21328515621</v>
      </c>
      <c r="AA1490" s="5">
        <f t="shared" si="586"/>
        <v>151768.44428515621</v>
      </c>
      <c r="AB1490" s="5">
        <f t="shared" si="587"/>
        <v>151768.45628515619</v>
      </c>
      <c r="AC1490" s="5">
        <f t="shared" si="588"/>
        <v>151768.20206933591</v>
      </c>
      <c r="AD1490" s="5">
        <f t="shared" si="589"/>
        <v>151768.2140693359</v>
      </c>
      <c r="AE1490" s="5">
        <f t="shared" si="590"/>
        <v>151768.38358203118</v>
      </c>
      <c r="AF1490" s="6"/>
      <c r="AG1490" s="6">
        <f t="shared" si="600"/>
        <v>9.5070312381722033E-2</v>
      </c>
      <c r="AH1490" s="6">
        <f t="shared" si="591"/>
        <v>-0.14714550788630731</v>
      </c>
      <c r="AI1490" s="6">
        <f t="shared" si="592"/>
        <v>2.2367187397321686E-2</v>
      </c>
      <c r="AJ1490" s="6">
        <f t="shared" si="593"/>
        <v>-0.27954980471986346</v>
      </c>
      <c r="AK1490" s="6">
        <f t="shared" si="594"/>
        <v>-0.24221582029713318</v>
      </c>
      <c r="AL1490" s="6">
        <f t="shared" si="595"/>
        <v>-7.2703125013504177E-2</v>
      </c>
      <c r="AM1490" s="6">
        <f t="shared" si="596"/>
        <v>-0.37462011710158549</v>
      </c>
      <c r="AN1490" s="6">
        <f t="shared" si="597"/>
        <v>0.169512695283629</v>
      </c>
      <c r="AO1490" s="6">
        <f t="shared" si="598"/>
        <v>-0.13240429680445231</v>
      </c>
      <c r="AP1490" s="6">
        <f t="shared" si="599"/>
        <v>-0.30191699208808132</v>
      </c>
    </row>
    <row r="1491" spans="1:42" x14ac:dyDescent="0.15">
      <c r="A1491" s="26">
        <v>1489</v>
      </c>
      <c r="B1491" s="2">
        <v>151.953857421875</v>
      </c>
      <c r="C1491" s="2">
        <v>151.95387268066409</v>
      </c>
      <c r="D1491" s="2">
        <v>151.9610595703125</v>
      </c>
      <c r="E1491" s="2">
        <v>151.96830749511719</v>
      </c>
      <c r="F1491" s="2">
        <v>151.96815490722659</v>
      </c>
      <c r="H1491" s="26">
        <v>1489</v>
      </c>
      <c r="I1491" s="2">
        <f t="shared" si="576"/>
        <v>151953.857421875</v>
      </c>
      <c r="J1491" s="2">
        <f t="shared" si="577"/>
        <v>151953.87268066409</v>
      </c>
      <c r="K1491" s="2">
        <f t="shared" si="578"/>
        <v>151961.0595703125</v>
      </c>
      <c r="L1491" s="2">
        <f t="shared" si="579"/>
        <v>151968.30749511719</v>
      </c>
      <c r="M1491" s="2">
        <f t="shared" si="580"/>
        <v>151968.15490722659</v>
      </c>
      <c r="V1491" s="5">
        <f t="shared" si="581"/>
        <v>151853.95461230469</v>
      </c>
      <c r="W1491" s="5">
        <f t="shared" si="582"/>
        <v>151861.20061230467</v>
      </c>
      <c r="X1491" s="5">
        <f t="shared" si="583"/>
        <v>151868.43161230467</v>
      </c>
      <c r="Y1491" s="5">
        <f t="shared" si="584"/>
        <v>151868.44361230469</v>
      </c>
      <c r="Z1491" s="5">
        <f t="shared" si="585"/>
        <v>151861.20412988283</v>
      </c>
      <c r="AA1491" s="5">
        <f t="shared" si="586"/>
        <v>151868.43512988283</v>
      </c>
      <c r="AB1491" s="5">
        <f t="shared" si="587"/>
        <v>151868.44712988281</v>
      </c>
      <c r="AC1491" s="5">
        <f t="shared" si="588"/>
        <v>151868.17765527341</v>
      </c>
      <c r="AD1491" s="5">
        <f t="shared" si="589"/>
        <v>151868.1896552734</v>
      </c>
      <c r="AE1491" s="5">
        <f t="shared" si="590"/>
        <v>151868.26761523439</v>
      </c>
      <c r="AF1491" s="6"/>
      <c r="AG1491" s="6">
        <f t="shared" si="600"/>
        <v>3.5175781231373549E-3</v>
      </c>
      <c r="AH1491" s="6">
        <f t="shared" si="591"/>
        <v>-0.25395703126559965</v>
      </c>
      <c r="AI1491" s="6">
        <f t="shared" si="592"/>
        <v>-0.17599707026965916</v>
      </c>
      <c r="AJ1491" s="6">
        <f t="shared" si="593"/>
        <v>-0.29480859378236346</v>
      </c>
      <c r="AK1491" s="6">
        <f t="shared" si="594"/>
        <v>-0.25747460941784084</v>
      </c>
      <c r="AL1491" s="6">
        <f t="shared" si="595"/>
        <v>-0.17951464842190035</v>
      </c>
      <c r="AM1491" s="6">
        <f t="shared" si="596"/>
        <v>-0.29832617190550081</v>
      </c>
      <c r="AN1491" s="6">
        <f t="shared" si="597"/>
        <v>7.7959960995940492E-2</v>
      </c>
      <c r="AO1491" s="6">
        <f t="shared" si="598"/>
        <v>-4.0851562487659976E-2</v>
      </c>
      <c r="AP1491" s="6">
        <f t="shared" si="599"/>
        <v>-0.11881152348360047</v>
      </c>
    </row>
    <row r="1492" spans="1:42" x14ac:dyDescent="0.15">
      <c r="A1492" s="26">
        <v>1490</v>
      </c>
      <c r="B1492" s="2">
        <v>152.05378723144531</v>
      </c>
      <c r="C1492" s="2">
        <v>152.05389404296881</v>
      </c>
      <c r="D1492" s="2">
        <v>152.06101989746091</v>
      </c>
      <c r="E1492" s="2">
        <v>152.06828308105469</v>
      </c>
      <c r="F1492" s="2">
        <v>152.0680847167969</v>
      </c>
      <c r="H1492" s="26">
        <v>1490</v>
      </c>
      <c r="I1492" s="2">
        <f t="shared" si="576"/>
        <v>152053.78723144531</v>
      </c>
      <c r="J1492" s="2">
        <f t="shared" si="577"/>
        <v>152053.89404296881</v>
      </c>
      <c r="K1492" s="2">
        <f t="shared" si="578"/>
        <v>152061.01989746091</v>
      </c>
      <c r="L1492" s="2">
        <f t="shared" si="579"/>
        <v>152068.28308105469</v>
      </c>
      <c r="M1492" s="2">
        <f t="shared" si="580"/>
        <v>152068.0847167969</v>
      </c>
      <c r="V1492" s="5">
        <f t="shared" si="581"/>
        <v>151953.884421875</v>
      </c>
      <c r="W1492" s="5">
        <f t="shared" si="582"/>
        <v>151961.13042187499</v>
      </c>
      <c r="X1492" s="5">
        <f t="shared" si="583"/>
        <v>151968.36142187499</v>
      </c>
      <c r="Y1492" s="5">
        <f t="shared" si="584"/>
        <v>151968.373421875</v>
      </c>
      <c r="Z1492" s="5">
        <f t="shared" si="585"/>
        <v>151961.11868066411</v>
      </c>
      <c r="AA1492" s="5">
        <f t="shared" si="586"/>
        <v>151968.34968066411</v>
      </c>
      <c r="AB1492" s="5">
        <f t="shared" si="587"/>
        <v>151968.36168066409</v>
      </c>
      <c r="AC1492" s="5">
        <f t="shared" si="588"/>
        <v>151968.2905703125</v>
      </c>
      <c r="AD1492" s="5">
        <f t="shared" si="589"/>
        <v>151968.30257031249</v>
      </c>
      <c r="AE1492" s="5">
        <f t="shared" si="590"/>
        <v>151968.31949511718</v>
      </c>
      <c r="AF1492" s="6"/>
      <c r="AG1492" s="6">
        <f t="shared" si="600"/>
        <v>-1.1741210910258815E-2</v>
      </c>
      <c r="AH1492" s="6">
        <f t="shared" si="591"/>
        <v>-7.0851562486495823E-2</v>
      </c>
      <c r="AI1492" s="6">
        <f t="shared" si="592"/>
        <v>-5.3926757798762992E-2</v>
      </c>
      <c r="AJ1492" s="6">
        <f t="shared" si="593"/>
        <v>-0.2185146484116558</v>
      </c>
      <c r="AK1492" s="6">
        <f t="shared" si="594"/>
        <v>-5.9110351605340838E-2</v>
      </c>
      <c r="AL1492" s="6">
        <f t="shared" si="595"/>
        <v>-4.2185546917608008E-2</v>
      </c>
      <c r="AM1492" s="6">
        <f t="shared" si="596"/>
        <v>-0.20677343750139698</v>
      </c>
      <c r="AN1492" s="6">
        <f t="shared" si="597"/>
        <v>1.6924804687732831E-2</v>
      </c>
      <c r="AO1492" s="6">
        <f t="shared" si="598"/>
        <v>-0.14766308589605615</v>
      </c>
      <c r="AP1492" s="6">
        <f t="shared" si="599"/>
        <v>-0.16458789058378898</v>
      </c>
    </row>
    <row r="1493" spans="1:42" x14ac:dyDescent="0.15">
      <c r="A1493" s="26">
        <v>1491</v>
      </c>
      <c r="B1493" s="2">
        <v>152.15385437011719</v>
      </c>
      <c r="C1493" s="2">
        <v>152.1538391113281</v>
      </c>
      <c r="D1493" s="2">
        <v>152.1609802246094</v>
      </c>
      <c r="E1493" s="2">
        <v>152.1683654785156</v>
      </c>
      <c r="F1493" s="2">
        <v>152.16807556152341</v>
      </c>
      <c r="H1493" s="26">
        <v>1491</v>
      </c>
      <c r="I1493" s="2">
        <f t="shared" si="576"/>
        <v>152153.85437011719</v>
      </c>
      <c r="J1493" s="2">
        <f t="shared" si="577"/>
        <v>152153.8391113281</v>
      </c>
      <c r="K1493" s="2">
        <f t="shared" si="578"/>
        <v>152160.9802246094</v>
      </c>
      <c r="L1493" s="2">
        <f t="shared" si="579"/>
        <v>152168.3654785156</v>
      </c>
      <c r="M1493" s="2">
        <f t="shared" si="580"/>
        <v>152168.07556152341</v>
      </c>
      <c r="V1493" s="5">
        <f t="shared" si="581"/>
        <v>152053.81423144531</v>
      </c>
      <c r="W1493" s="5">
        <f t="shared" si="582"/>
        <v>152061.0602314453</v>
      </c>
      <c r="X1493" s="5">
        <f t="shared" si="583"/>
        <v>152068.2912314453</v>
      </c>
      <c r="Y1493" s="5">
        <f t="shared" si="584"/>
        <v>152068.30323144532</v>
      </c>
      <c r="Z1493" s="5">
        <f t="shared" si="585"/>
        <v>152061.14004296882</v>
      </c>
      <c r="AA1493" s="5">
        <f t="shared" si="586"/>
        <v>152068.37104296882</v>
      </c>
      <c r="AB1493" s="5">
        <f t="shared" si="587"/>
        <v>152068.38304296881</v>
      </c>
      <c r="AC1493" s="5">
        <f t="shared" si="588"/>
        <v>152068.25089746091</v>
      </c>
      <c r="AD1493" s="5">
        <f t="shared" si="589"/>
        <v>152068.2628974609</v>
      </c>
      <c r="AE1493" s="5">
        <f t="shared" si="590"/>
        <v>152068.29508105468</v>
      </c>
      <c r="AF1493" s="6"/>
      <c r="AG1493" s="6">
        <f t="shared" si="600"/>
        <v>7.9811523493845016E-2</v>
      </c>
      <c r="AH1493" s="6">
        <f t="shared" si="591"/>
        <v>-4.0333984390599653E-2</v>
      </c>
      <c r="AI1493" s="6">
        <f t="shared" si="592"/>
        <v>-8.150390611262992E-3</v>
      </c>
      <c r="AJ1493" s="6">
        <f t="shared" si="593"/>
        <v>-0.2185146484116558</v>
      </c>
      <c r="AK1493" s="6">
        <f t="shared" si="594"/>
        <v>-0.1201455079135485</v>
      </c>
      <c r="AL1493" s="6">
        <f t="shared" si="595"/>
        <v>-8.7961914134211838E-2</v>
      </c>
      <c r="AM1493" s="6">
        <f t="shared" si="596"/>
        <v>-0.29832617190550081</v>
      </c>
      <c r="AN1493" s="6">
        <f t="shared" si="597"/>
        <v>3.2183593779336661E-2</v>
      </c>
      <c r="AO1493" s="6">
        <f t="shared" si="598"/>
        <v>-0.17818066399195231</v>
      </c>
      <c r="AP1493" s="6">
        <f t="shared" si="599"/>
        <v>-0.21036425777128898</v>
      </c>
    </row>
    <row r="1494" spans="1:42" x14ac:dyDescent="0.15">
      <c r="A1494" s="26">
        <v>1492</v>
      </c>
      <c r="B1494" s="2">
        <v>152.2538146972656</v>
      </c>
      <c r="C1494" s="2">
        <v>152.2539978027344</v>
      </c>
      <c r="D1494" s="2">
        <v>152.2609558105469</v>
      </c>
      <c r="E1494" s="2">
        <v>152.2683410644531</v>
      </c>
      <c r="F1494" s="2">
        <v>152.26812744140619</v>
      </c>
      <c r="H1494" s="26">
        <v>1492</v>
      </c>
      <c r="I1494" s="2">
        <f t="shared" si="576"/>
        <v>152253.8146972656</v>
      </c>
      <c r="J1494" s="2">
        <f t="shared" si="577"/>
        <v>152253.9978027344</v>
      </c>
      <c r="K1494" s="2">
        <f t="shared" si="578"/>
        <v>152260.9558105469</v>
      </c>
      <c r="L1494" s="2">
        <f t="shared" si="579"/>
        <v>152268.3410644531</v>
      </c>
      <c r="M1494" s="2">
        <f t="shared" si="580"/>
        <v>152268.12744140619</v>
      </c>
      <c r="V1494" s="5">
        <f t="shared" si="581"/>
        <v>152153.88137011719</v>
      </c>
      <c r="W1494" s="5">
        <f t="shared" si="582"/>
        <v>152161.12737011717</v>
      </c>
      <c r="X1494" s="5">
        <f t="shared" si="583"/>
        <v>152168.35837011717</v>
      </c>
      <c r="Y1494" s="5">
        <f t="shared" si="584"/>
        <v>152168.37037011719</v>
      </c>
      <c r="Z1494" s="5">
        <f t="shared" si="585"/>
        <v>152161.08511132811</v>
      </c>
      <c r="AA1494" s="5">
        <f t="shared" si="586"/>
        <v>152168.31611132811</v>
      </c>
      <c r="AB1494" s="5">
        <f t="shared" si="587"/>
        <v>152168.3281113281</v>
      </c>
      <c r="AC1494" s="5">
        <f t="shared" si="588"/>
        <v>152168.2112246094</v>
      </c>
      <c r="AD1494" s="5">
        <f t="shared" si="589"/>
        <v>152168.22322460939</v>
      </c>
      <c r="AE1494" s="5">
        <f t="shared" si="590"/>
        <v>152168.37747851558</v>
      </c>
      <c r="AF1494" s="6"/>
      <c r="AG1494" s="6">
        <f t="shared" si="600"/>
        <v>-4.2258789093466476E-2</v>
      </c>
      <c r="AH1494" s="6">
        <f t="shared" si="591"/>
        <v>-0.14714550776989199</v>
      </c>
      <c r="AI1494" s="6">
        <f t="shared" si="592"/>
        <v>7.1083984221331775E-3</v>
      </c>
      <c r="AJ1494" s="6">
        <f t="shared" si="593"/>
        <v>-0.29480859378236346</v>
      </c>
      <c r="AK1494" s="6">
        <f t="shared" si="594"/>
        <v>-0.10488671870552935</v>
      </c>
      <c r="AL1494" s="6">
        <f t="shared" si="595"/>
        <v>4.9367187486495823E-2</v>
      </c>
      <c r="AM1494" s="6">
        <f t="shared" si="596"/>
        <v>-0.25254980468889698</v>
      </c>
      <c r="AN1494" s="6">
        <f t="shared" si="597"/>
        <v>0.15425390619202517</v>
      </c>
      <c r="AO1494" s="6">
        <f t="shared" si="598"/>
        <v>-0.14766308598336764</v>
      </c>
      <c r="AP1494" s="6">
        <f t="shared" si="599"/>
        <v>-0.30191699217539281</v>
      </c>
    </row>
    <row r="1495" spans="1:42" x14ac:dyDescent="0.15">
      <c r="A1495" s="26">
        <v>1493</v>
      </c>
      <c r="B1495" s="2">
        <v>152.3539733886719</v>
      </c>
      <c r="C1495" s="2">
        <v>152.3540344238281</v>
      </c>
      <c r="D1495" s="2">
        <v>152.36097717285159</v>
      </c>
      <c r="E1495" s="2">
        <v>152.36833190917969</v>
      </c>
      <c r="F1495" s="2">
        <v>152.36822509765619</v>
      </c>
      <c r="H1495" s="26">
        <v>1493</v>
      </c>
      <c r="I1495" s="2">
        <f t="shared" si="576"/>
        <v>152353.9733886719</v>
      </c>
      <c r="J1495" s="2">
        <f t="shared" si="577"/>
        <v>152354.0344238281</v>
      </c>
      <c r="K1495" s="2">
        <f t="shared" si="578"/>
        <v>152360.97717285159</v>
      </c>
      <c r="L1495" s="2">
        <f t="shared" si="579"/>
        <v>152368.33190917969</v>
      </c>
      <c r="M1495" s="2">
        <f t="shared" si="580"/>
        <v>152368.22509765619</v>
      </c>
      <c r="V1495" s="5">
        <f t="shared" si="581"/>
        <v>152253.8416972656</v>
      </c>
      <c r="W1495" s="5">
        <f t="shared" si="582"/>
        <v>152261.08769726558</v>
      </c>
      <c r="X1495" s="5">
        <f t="shared" si="583"/>
        <v>152268.31869726558</v>
      </c>
      <c r="Y1495" s="5">
        <f t="shared" si="584"/>
        <v>152268.3306972656</v>
      </c>
      <c r="Z1495" s="5">
        <f t="shared" si="585"/>
        <v>152261.24380273442</v>
      </c>
      <c r="AA1495" s="5">
        <f t="shared" si="586"/>
        <v>152268.47480273442</v>
      </c>
      <c r="AB1495" s="5">
        <f t="shared" si="587"/>
        <v>152268.48680273441</v>
      </c>
      <c r="AC1495" s="5">
        <f t="shared" si="588"/>
        <v>152268.1868105469</v>
      </c>
      <c r="AD1495" s="5">
        <f t="shared" si="589"/>
        <v>152268.19881054689</v>
      </c>
      <c r="AE1495" s="5">
        <f t="shared" si="590"/>
        <v>152268.35306445308</v>
      </c>
      <c r="AF1495" s="6"/>
      <c r="AG1495" s="6">
        <f t="shared" si="600"/>
        <v>0.15610546880634502</v>
      </c>
      <c r="AH1495" s="6">
        <f t="shared" si="591"/>
        <v>-0.13188671867828816</v>
      </c>
      <c r="AI1495" s="6">
        <f t="shared" si="592"/>
        <v>2.2367187513737008E-2</v>
      </c>
      <c r="AJ1495" s="6">
        <f t="shared" si="593"/>
        <v>-0.20325585940736346</v>
      </c>
      <c r="AK1495" s="6">
        <f t="shared" si="594"/>
        <v>-0.28799218751373701</v>
      </c>
      <c r="AL1495" s="6">
        <f t="shared" si="595"/>
        <v>-0.13373828132171184</v>
      </c>
      <c r="AM1495" s="6">
        <f t="shared" si="596"/>
        <v>-0.35936132821370848</v>
      </c>
      <c r="AN1495" s="6">
        <f t="shared" si="597"/>
        <v>0.15425390619202517</v>
      </c>
      <c r="AO1495" s="6">
        <f t="shared" si="598"/>
        <v>-7.1369140699971467E-2</v>
      </c>
      <c r="AP1495" s="6">
        <f t="shared" si="599"/>
        <v>-0.22562304689199664</v>
      </c>
    </row>
    <row r="1496" spans="1:42" x14ac:dyDescent="0.15">
      <c r="A1496" s="26">
        <v>1494</v>
      </c>
      <c r="B1496" s="2">
        <v>152.4538269042969</v>
      </c>
      <c r="C1496" s="2">
        <v>152.45384216308591</v>
      </c>
      <c r="D1496" s="2">
        <v>152.46101379394531</v>
      </c>
      <c r="E1496" s="2">
        <v>152.46824645996091</v>
      </c>
      <c r="F1496" s="2">
        <v>152.46818542480469</v>
      </c>
      <c r="H1496" s="26">
        <v>1494</v>
      </c>
      <c r="I1496" s="2">
        <f t="shared" si="576"/>
        <v>152453.8269042969</v>
      </c>
      <c r="J1496" s="2">
        <f t="shared" si="577"/>
        <v>152453.84216308591</v>
      </c>
      <c r="K1496" s="2">
        <f t="shared" si="578"/>
        <v>152461.01379394531</v>
      </c>
      <c r="L1496" s="2">
        <f t="shared" si="579"/>
        <v>152468.24645996091</v>
      </c>
      <c r="M1496" s="2">
        <f t="shared" si="580"/>
        <v>152468.18542480469</v>
      </c>
      <c r="V1496" s="5">
        <f t="shared" si="581"/>
        <v>152354.00038867191</v>
      </c>
      <c r="W1496" s="5">
        <f t="shared" si="582"/>
        <v>152361.24638867189</v>
      </c>
      <c r="X1496" s="5">
        <f t="shared" si="583"/>
        <v>152368.47738867189</v>
      </c>
      <c r="Y1496" s="5">
        <f t="shared" si="584"/>
        <v>152368.48938867191</v>
      </c>
      <c r="Z1496" s="5">
        <f t="shared" si="585"/>
        <v>152361.28042382811</v>
      </c>
      <c r="AA1496" s="5">
        <f t="shared" si="586"/>
        <v>152368.51142382811</v>
      </c>
      <c r="AB1496" s="5">
        <f t="shared" si="587"/>
        <v>152368.5234238281</v>
      </c>
      <c r="AC1496" s="5">
        <f t="shared" si="588"/>
        <v>152368.20817285159</v>
      </c>
      <c r="AD1496" s="5">
        <f t="shared" si="589"/>
        <v>152368.22017285158</v>
      </c>
      <c r="AE1496" s="5">
        <f t="shared" si="590"/>
        <v>152368.34390917968</v>
      </c>
      <c r="AF1496" s="6"/>
      <c r="AG1496" s="6">
        <f t="shared" si="600"/>
        <v>3.4035156189929694E-2</v>
      </c>
      <c r="AH1496" s="6">
        <f t="shared" si="591"/>
        <v>-0.26921582029899582</v>
      </c>
      <c r="AI1496" s="6">
        <f t="shared" si="592"/>
        <v>-0.14547949220286682</v>
      </c>
      <c r="AJ1496" s="6">
        <f t="shared" si="593"/>
        <v>-0.26429101571557112</v>
      </c>
      <c r="AK1496" s="6">
        <f t="shared" si="594"/>
        <v>-0.30325097651802935</v>
      </c>
      <c r="AL1496" s="6">
        <f t="shared" si="595"/>
        <v>-0.17951464842190035</v>
      </c>
      <c r="AM1496" s="6">
        <f t="shared" si="596"/>
        <v>-0.29832617190550081</v>
      </c>
      <c r="AN1496" s="6">
        <f t="shared" si="597"/>
        <v>0.123736328096129</v>
      </c>
      <c r="AO1496" s="6">
        <f t="shared" si="598"/>
        <v>4.9248046125285327E-3</v>
      </c>
      <c r="AP1496" s="6">
        <f t="shared" si="599"/>
        <v>-0.11881152348360047</v>
      </c>
    </row>
    <row r="1497" spans="1:42" x14ac:dyDescent="0.15">
      <c r="A1497" s="26">
        <v>1495</v>
      </c>
      <c r="B1497" s="2">
        <v>152.5538330078125</v>
      </c>
      <c r="C1497" s="2">
        <v>152.55393981933591</v>
      </c>
      <c r="D1497" s="2">
        <v>152.5609130859375</v>
      </c>
      <c r="E1497" s="2">
        <v>152.56829833984381</v>
      </c>
      <c r="F1497" s="2">
        <v>152.56813049316409</v>
      </c>
      <c r="H1497" s="26">
        <v>1495</v>
      </c>
      <c r="I1497" s="2">
        <f t="shared" si="576"/>
        <v>152553.8330078125</v>
      </c>
      <c r="J1497" s="2">
        <f t="shared" si="577"/>
        <v>152553.93981933591</v>
      </c>
      <c r="K1497" s="2">
        <f t="shared" si="578"/>
        <v>152560.9130859375</v>
      </c>
      <c r="L1497" s="2">
        <f t="shared" si="579"/>
        <v>152568.29833984381</v>
      </c>
      <c r="M1497" s="2">
        <f t="shared" si="580"/>
        <v>152568.13049316409</v>
      </c>
      <c r="V1497" s="5">
        <f t="shared" si="581"/>
        <v>152453.85390429691</v>
      </c>
      <c r="W1497" s="5">
        <f t="shared" si="582"/>
        <v>152461.09990429689</v>
      </c>
      <c r="X1497" s="5">
        <f t="shared" si="583"/>
        <v>152468.33090429689</v>
      </c>
      <c r="Y1497" s="5">
        <f t="shared" si="584"/>
        <v>152468.34290429691</v>
      </c>
      <c r="Z1497" s="5">
        <f t="shared" si="585"/>
        <v>152461.08816308592</v>
      </c>
      <c r="AA1497" s="5">
        <f t="shared" si="586"/>
        <v>152468.31916308592</v>
      </c>
      <c r="AB1497" s="5">
        <f t="shared" si="587"/>
        <v>152468.33116308591</v>
      </c>
      <c r="AC1497" s="5">
        <f t="shared" si="588"/>
        <v>152468.24479394531</v>
      </c>
      <c r="AD1497" s="5">
        <f t="shared" si="589"/>
        <v>152468.2567939453</v>
      </c>
      <c r="AE1497" s="5">
        <f t="shared" si="590"/>
        <v>152468.2584599609</v>
      </c>
      <c r="AF1497" s="6"/>
      <c r="AG1497" s="6">
        <f t="shared" si="600"/>
        <v>-1.1741210997570306E-2</v>
      </c>
      <c r="AH1497" s="6">
        <f t="shared" si="591"/>
        <v>-8.6110351578099653E-2</v>
      </c>
      <c r="AI1497" s="6">
        <f t="shared" si="592"/>
        <v>-8.4444335981970653E-2</v>
      </c>
      <c r="AJ1497" s="6">
        <f t="shared" si="593"/>
        <v>-0.15747949221986346</v>
      </c>
      <c r="AK1497" s="6">
        <f t="shared" si="594"/>
        <v>-7.4369140609633178E-2</v>
      </c>
      <c r="AL1497" s="6">
        <f t="shared" si="595"/>
        <v>-7.2703125013504177E-2</v>
      </c>
      <c r="AM1497" s="6">
        <f t="shared" si="596"/>
        <v>-0.14573828122229315</v>
      </c>
      <c r="AN1497" s="6">
        <f t="shared" si="597"/>
        <v>1.6660155961290002E-3</v>
      </c>
      <c r="AO1497" s="6">
        <f t="shared" si="598"/>
        <v>-7.1369140612659976E-2</v>
      </c>
      <c r="AP1497" s="6">
        <f t="shared" si="599"/>
        <v>-7.3035156208788976E-2</v>
      </c>
    </row>
    <row r="1498" spans="1:42" x14ac:dyDescent="0.15">
      <c r="A1498" s="26">
        <v>1496</v>
      </c>
      <c r="B1498" s="2">
        <v>152.65380859375</v>
      </c>
      <c r="C1498" s="2">
        <v>152.65386962890619</v>
      </c>
      <c r="D1498" s="2">
        <v>152.6610412597656</v>
      </c>
      <c r="E1498" s="2">
        <v>152.66831970214841</v>
      </c>
      <c r="F1498" s="2">
        <v>152.66813659667969</v>
      </c>
      <c r="H1498" s="26">
        <v>1496</v>
      </c>
      <c r="I1498" s="2">
        <f t="shared" si="576"/>
        <v>152653.80859375</v>
      </c>
      <c r="J1498" s="2">
        <f t="shared" si="577"/>
        <v>152653.86962890619</v>
      </c>
      <c r="K1498" s="2">
        <f t="shared" si="578"/>
        <v>152661.0412597656</v>
      </c>
      <c r="L1498" s="2">
        <f t="shared" si="579"/>
        <v>152668.31970214841</v>
      </c>
      <c r="M1498" s="2">
        <f t="shared" si="580"/>
        <v>152668.13659667969</v>
      </c>
      <c r="V1498" s="5">
        <f t="shared" si="581"/>
        <v>152553.8600078125</v>
      </c>
      <c r="W1498" s="5">
        <f t="shared" si="582"/>
        <v>152561.10600781249</v>
      </c>
      <c r="X1498" s="5">
        <f t="shared" si="583"/>
        <v>152568.33700781249</v>
      </c>
      <c r="Y1498" s="5">
        <f t="shared" si="584"/>
        <v>152568.3490078125</v>
      </c>
      <c r="Z1498" s="5">
        <f t="shared" si="585"/>
        <v>152561.18581933592</v>
      </c>
      <c r="AA1498" s="5">
        <f t="shared" si="586"/>
        <v>152568.41681933592</v>
      </c>
      <c r="AB1498" s="5">
        <f t="shared" si="587"/>
        <v>152568.42881933591</v>
      </c>
      <c r="AC1498" s="5">
        <f t="shared" si="588"/>
        <v>152568.1440859375</v>
      </c>
      <c r="AD1498" s="5">
        <f t="shared" si="589"/>
        <v>152568.15608593749</v>
      </c>
      <c r="AE1498" s="5">
        <f t="shared" si="590"/>
        <v>152568.3103398438</v>
      </c>
      <c r="AF1498" s="6"/>
      <c r="AG1498" s="6">
        <f t="shared" si="600"/>
        <v>7.9811523406533524E-2</v>
      </c>
      <c r="AH1498" s="6">
        <f t="shared" si="591"/>
        <v>-0.19292187498649582</v>
      </c>
      <c r="AI1498" s="6">
        <f t="shared" si="592"/>
        <v>-3.8667968678055331E-2</v>
      </c>
      <c r="AJ1498" s="6">
        <f t="shared" si="593"/>
        <v>-0.2185146484116558</v>
      </c>
      <c r="AK1498" s="6">
        <f t="shared" si="594"/>
        <v>-0.27273339842213318</v>
      </c>
      <c r="AL1498" s="6">
        <f t="shared" si="595"/>
        <v>-0.11847949211369269</v>
      </c>
      <c r="AM1498" s="6">
        <f t="shared" si="596"/>
        <v>-0.29832617181818932</v>
      </c>
      <c r="AN1498" s="6">
        <f t="shared" si="597"/>
        <v>0.15425390630844049</v>
      </c>
      <c r="AO1498" s="6">
        <f t="shared" si="598"/>
        <v>-2.5592773396056145E-2</v>
      </c>
      <c r="AP1498" s="6">
        <f t="shared" si="599"/>
        <v>-0.17984667970449664</v>
      </c>
    </row>
    <row r="1499" spans="1:42" x14ac:dyDescent="0.15">
      <c r="A1499" s="26">
        <v>1497</v>
      </c>
      <c r="B1499" s="2">
        <v>152.7538757324219</v>
      </c>
      <c r="C1499" s="2">
        <v>152.7537841796875</v>
      </c>
      <c r="D1499" s="2">
        <v>152.76097106933591</v>
      </c>
      <c r="E1499" s="2">
        <v>152.7682800292969</v>
      </c>
      <c r="F1499" s="2">
        <v>152.76820373535159</v>
      </c>
      <c r="H1499" s="26">
        <v>1497</v>
      </c>
      <c r="I1499" s="2">
        <f t="shared" si="576"/>
        <v>152753.8757324219</v>
      </c>
      <c r="J1499" s="2">
        <f t="shared" si="577"/>
        <v>152753.7841796875</v>
      </c>
      <c r="K1499" s="2">
        <f t="shared" si="578"/>
        <v>152760.97106933591</v>
      </c>
      <c r="L1499" s="2">
        <f t="shared" si="579"/>
        <v>152768.2800292969</v>
      </c>
      <c r="M1499" s="2">
        <f t="shared" si="580"/>
        <v>152768.20373535159</v>
      </c>
      <c r="V1499" s="5">
        <f t="shared" si="581"/>
        <v>152653.83559375</v>
      </c>
      <c r="W1499" s="5">
        <f t="shared" si="582"/>
        <v>152661.08159374999</v>
      </c>
      <c r="X1499" s="5">
        <f t="shared" si="583"/>
        <v>152668.31259374999</v>
      </c>
      <c r="Y1499" s="5">
        <f t="shared" si="584"/>
        <v>152668.32459375</v>
      </c>
      <c r="Z1499" s="5">
        <f t="shared" si="585"/>
        <v>152661.11562890621</v>
      </c>
      <c r="AA1499" s="5">
        <f t="shared" si="586"/>
        <v>152668.34662890621</v>
      </c>
      <c r="AB1499" s="5">
        <f t="shared" si="587"/>
        <v>152668.35862890619</v>
      </c>
      <c r="AC1499" s="5">
        <f t="shared" si="588"/>
        <v>152668.2722597656</v>
      </c>
      <c r="AD1499" s="5">
        <f t="shared" si="589"/>
        <v>152668.28425976558</v>
      </c>
      <c r="AE1499" s="5">
        <f t="shared" si="590"/>
        <v>152668.3317021484</v>
      </c>
      <c r="AF1499" s="6"/>
      <c r="AG1499" s="6">
        <f t="shared" si="600"/>
        <v>3.4035156189929694E-2</v>
      </c>
      <c r="AH1499" s="6">
        <f t="shared" si="591"/>
        <v>-4.0333984390599653E-2</v>
      </c>
      <c r="AI1499" s="6">
        <f t="shared" si="592"/>
        <v>7.1083984221331775E-3</v>
      </c>
      <c r="AJ1499" s="6">
        <f t="shared" si="593"/>
        <v>-0.18799707031575963</v>
      </c>
      <c r="AK1499" s="6">
        <f t="shared" si="594"/>
        <v>-7.4369140609633178E-2</v>
      </c>
      <c r="AL1499" s="6">
        <f t="shared" si="595"/>
        <v>-2.6926757796900347E-2</v>
      </c>
      <c r="AM1499" s="6">
        <f t="shared" si="596"/>
        <v>-0.22203222650568932</v>
      </c>
      <c r="AN1499" s="6">
        <f t="shared" si="597"/>
        <v>4.7442382812732831E-2</v>
      </c>
      <c r="AO1499" s="6">
        <f t="shared" si="598"/>
        <v>-0.14766308589605615</v>
      </c>
      <c r="AP1499" s="6">
        <f t="shared" si="599"/>
        <v>-0.19510546870878898</v>
      </c>
    </row>
    <row r="1500" spans="1:42" x14ac:dyDescent="0.15">
      <c r="A1500" s="26">
        <v>1498</v>
      </c>
      <c r="B1500" s="2">
        <v>152.85383605957031</v>
      </c>
      <c r="C1500" s="2">
        <v>152.85389709472659</v>
      </c>
      <c r="D1500" s="2">
        <v>152.86102294921881</v>
      </c>
      <c r="E1500" s="2">
        <v>152.86834716796881</v>
      </c>
      <c r="F1500" s="2">
        <v>152.86810302734381</v>
      </c>
      <c r="H1500" s="26">
        <v>1498</v>
      </c>
      <c r="I1500" s="2">
        <f t="shared" si="576"/>
        <v>152853.83605957031</v>
      </c>
      <c r="J1500" s="2">
        <f t="shared" si="577"/>
        <v>152853.89709472659</v>
      </c>
      <c r="K1500" s="2">
        <f t="shared" si="578"/>
        <v>152861.02294921881</v>
      </c>
      <c r="L1500" s="2">
        <f t="shared" si="579"/>
        <v>152868.34716796881</v>
      </c>
      <c r="M1500" s="2">
        <f t="shared" si="580"/>
        <v>152868.10302734381</v>
      </c>
      <c r="V1500" s="5">
        <f t="shared" si="581"/>
        <v>152753.90273242191</v>
      </c>
      <c r="W1500" s="5">
        <f t="shared" si="582"/>
        <v>152761.14873242189</v>
      </c>
      <c r="X1500" s="5">
        <f t="shared" si="583"/>
        <v>152768.37973242189</v>
      </c>
      <c r="Y1500" s="5">
        <f t="shared" si="584"/>
        <v>152768.39173242191</v>
      </c>
      <c r="Z1500" s="5">
        <f t="shared" si="585"/>
        <v>152761.03017968751</v>
      </c>
      <c r="AA1500" s="5">
        <f t="shared" si="586"/>
        <v>152768.26117968751</v>
      </c>
      <c r="AB1500" s="5">
        <f t="shared" si="587"/>
        <v>152768.2731796875</v>
      </c>
      <c r="AC1500" s="5">
        <f t="shared" si="588"/>
        <v>152768.20206933591</v>
      </c>
      <c r="AD1500" s="5">
        <f t="shared" si="589"/>
        <v>152768.2140693359</v>
      </c>
      <c r="AE1500" s="5">
        <f t="shared" si="590"/>
        <v>152768.29202929689</v>
      </c>
      <c r="AF1500" s="6"/>
      <c r="AG1500" s="6">
        <f t="shared" si="600"/>
        <v>-0.11855273440596648</v>
      </c>
      <c r="AH1500" s="6">
        <f t="shared" si="591"/>
        <v>-0.17766308598220348</v>
      </c>
      <c r="AI1500" s="6">
        <f t="shared" si="592"/>
        <v>-9.9703124986262992E-2</v>
      </c>
      <c r="AJ1500" s="6">
        <f t="shared" si="593"/>
        <v>-0.18799707031575963</v>
      </c>
      <c r="AK1500" s="6">
        <f t="shared" si="594"/>
        <v>-5.9110351605340838E-2</v>
      </c>
      <c r="AL1500" s="6">
        <f t="shared" si="595"/>
        <v>1.8849609390599653E-2</v>
      </c>
      <c r="AM1500" s="6">
        <f t="shared" si="596"/>
        <v>-6.9444335909793153E-2</v>
      </c>
      <c r="AN1500" s="6">
        <f t="shared" si="597"/>
        <v>7.7959960995940492E-2</v>
      </c>
      <c r="AO1500" s="6">
        <f t="shared" si="598"/>
        <v>-1.0333984304452315E-2</v>
      </c>
      <c r="AP1500" s="6">
        <f t="shared" si="599"/>
        <v>-8.8293945300392807E-2</v>
      </c>
    </row>
    <row r="1501" spans="1:42" x14ac:dyDescent="0.15">
      <c r="A1501" s="26">
        <v>1499</v>
      </c>
      <c r="B1501" s="2">
        <v>152.95387268066409</v>
      </c>
      <c r="C1501" s="2">
        <v>152.95384216308591</v>
      </c>
      <c r="D1501" s="2">
        <v>152.96098327636719</v>
      </c>
      <c r="E1501" s="2">
        <v>152.96824645996091</v>
      </c>
      <c r="F1501" s="2">
        <v>152.9681091308594</v>
      </c>
      <c r="H1501" s="26">
        <v>1499</v>
      </c>
      <c r="I1501" s="2">
        <f t="shared" si="576"/>
        <v>152953.87268066409</v>
      </c>
      <c r="J1501" s="2">
        <f t="shared" si="577"/>
        <v>152953.84216308591</v>
      </c>
      <c r="K1501" s="2">
        <f t="shared" si="578"/>
        <v>152960.98327636719</v>
      </c>
      <c r="L1501" s="2">
        <f t="shared" si="579"/>
        <v>152968.24645996091</v>
      </c>
      <c r="M1501" s="2">
        <f t="shared" si="580"/>
        <v>152968.1091308594</v>
      </c>
      <c r="V1501" s="5">
        <f t="shared" si="581"/>
        <v>152853.86305957031</v>
      </c>
      <c r="W1501" s="5">
        <f t="shared" si="582"/>
        <v>152861.1090595703</v>
      </c>
      <c r="X1501" s="5">
        <f t="shared" si="583"/>
        <v>152868.3400595703</v>
      </c>
      <c r="Y1501" s="5">
        <f t="shared" si="584"/>
        <v>152868.35205957032</v>
      </c>
      <c r="Z1501" s="5">
        <f t="shared" si="585"/>
        <v>152861.14309472661</v>
      </c>
      <c r="AA1501" s="5">
        <f t="shared" si="586"/>
        <v>152868.37409472661</v>
      </c>
      <c r="AB1501" s="5">
        <f t="shared" si="587"/>
        <v>152868.38609472659</v>
      </c>
      <c r="AC1501" s="5">
        <f t="shared" si="588"/>
        <v>152868.25394921881</v>
      </c>
      <c r="AD1501" s="5">
        <f t="shared" si="589"/>
        <v>152868.2659492188</v>
      </c>
      <c r="AE1501" s="5">
        <f t="shared" si="590"/>
        <v>152868.3591679688</v>
      </c>
      <c r="AF1501" s="6"/>
      <c r="AG1501" s="6">
        <f t="shared" si="600"/>
        <v>3.4035156277241185E-2</v>
      </c>
      <c r="AH1501" s="6">
        <f t="shared" si="591"/>
        <v>-8.6110351490788162E-2</v>
      </c>
      <c r="AI1501" s="6">
        <f t="shared" si="592"/>
        <v>7.1083985094446689E-3</v>
      </c>
      <c r="AJ1501" s="6">
        <f t="shared" si="593"/>
        <v>-0.24903222650755197</v>
      </c>
      <c r="AK1501" s="6">
        <f t="shared" si="594"/>
        <v>-0.12014550779713318</v>
      </c>
      <c r="AL1501" s="6">
        <f t="shared" si="595"/>
        <v>-2.6926757796900347E-2</v>
      </c>
      <c r="AM1501" s="6">
        <f t="shared" si="596"/>
        <v>-0.28306738278479315</v>
      </c>
      <c r="AN1501" s="6">
        <f t="shared" si="597"/>
        <v>9.3218750000232831E-2</v>
      </c>
      <c r="AO1501" s="6">
        <f t="shared" si="598"/>
        <v>-0.16292187498765998</v>
      </c>
      <c r="AP1501" s="6">
        <f t="shared" si="599"/>
        <v>-0.25614062498789281</v>
      </c>
    </row>
    <row r="1502" spans="1:42" x14ac:dyDescent="0.15">
      <c r="A1502" s="26">
        <v>1500</v>
      </c>
      <c r="B1502" s="2">
        <v>153.05389404296881</v>
      </c>
      <c r="C1502" s="2">
        <v>153.05387878417969</v>
      </c>
      <c r="D1502" s="2">
        <v>153.06098937988281</v>
      </c>
      <c r="E1502" s="2">
        <v>153.06828308105469</v>
      </c>
      <c r="F1502" s="2">
        <v>153.06816101074219</v>
      </c>
      <c r="H1502" s="26">
        <v>1500</v>
      </c>
      <c r="I1502" s="2">
        <f t="shared" si="576"/>
        <v>153053.89404296881</v>
      </c>
      <c r="J1502" s="2">
        <f t="shared" si="577"/>
        <v>153053.87878417969</v>
      </c>
      <c r="K1502" s="2">
        <f t="shared" si="578"/>
        <v>153060.98937988281</v>
      </c>
      <c r="L1502" s="2">
        <f t="shared" si="579"/>
        <v>153068.28308105469</v>
      </c>
      <c r="M1502" s="2">
        <f t="shared" si="580"/>
        <v>153068.16101074219</v>
      </c>
      <c r="V1502" s="5">
        <f t="shared" si="581"/>
        <v>152953.89968066409</v>
      </c>
      <c r="W1502" s="5">
        <f t="shared" si="582"/>
        <v>152961.14568066408</v>
      </c>
      <c r="X1502" s="5">
        <f t="shared" si="583"/>
        <v>152968.37668066408</v>
      </c>
      <c r="Y1502" s="5">
        <f t="shared" si="584"/>
        <v>152968.38868066409</v>
      </c>
      <c r="Z1502" s="5">
        <f t="shared" si="585"/>
        <v>152961.08816308592</v>
      </c>
      <c r="AA1502" s="5">
        <f t="shared" si="586"/>
        <v>152968.31916308592</v>
      </c>
      <c r="AB1502" s="5">
        <f t="shared" si="587"/>
        <v>152968.33116308591</v>
      </c>
      <c r="AC1502" s="5">
        <f t="shared" si="588"/>
        <v>152968.21427636719</v>
      </c>
      <c r="AD1502" s="5">
        <f t="shared" si="589"/>
        <v>152968.22627636718</v>
      </c>
      <c r="AE1502" s="5">
        <f t="shared" si="590"/>
        <v>152968.2584599609</v>
      </c>
      <c r="AF1502" s="6"/>
      <c r="AG1502" s="6">
        <f t="shared" si="600"/>
        <v>-5.7517578185070306E-2</v>
      </c>
      <c r="AH1502" s="6">
        <f t="shared" si="591"/>
        <v>-0.16240429689059965</v>
      </c>
      <c r="AI1502" s="6">
        <f t="shared" si="592"/>
        <v>-0.13022070316947065</v>
      </c>
      <c r="AJ1502" s="6">
        <f t="shared" si="593"/>
        <v>-0.27954980469075963</v>
      </c>
      <c r="AK1502" s="6">
        <f t="shared" si="594"/>
        <v>-0.10488671873463318</v>
      </c>
      <c r="AL1502" s="6">
        <f t="shared" si="595"/>
        <v>-7.2703125013504177E-2</v>
      </c>
      <c r="AM1502" s="6">
        <f t="shared" si="596"/>
        <v>-0.22203222650568932</v>
      </c>
      <c r="AN1502" s="6">
        <f t="shared" si="597"/>
        <v>3.2183593721129E-2</v>
      </c>
      <c r="AO1502" s="6">
        <f t="shared" si="598"/>
        <v>-0.11714550777105615</v>
      </c>
      <c r="AP1502" s="6">
        <f t="shared" si="599"/>
        <v>-0.14932910149218515</v>
      </c>
    </row>
    <row r="1503" spans="1:42" x14ac:dyDescent="0.15">
      <c r="A1503" s="26">
        <v>1501</v>
      </c>
      <c r="B1503" s="2">
        <v>153.15385437011719</v>
      </c>
      <c r="C1503" s="2">
        <v>153.1538391113281</v>
      </c>
      <c r="D1503" s="2">
        <v>153.1610412597656</v>
      </c>
      <c r="E1503" s="2">
        <v>153.16831970214841</v>
      </c>
      <c r="F1503" s="2">
        <v>153.1680908203125</v>
      </c>
      <c r="H1503" s="26">
        <v>1501</v>
      </c>
      <c r="I1503" s="2">
        <f t="shared" si="576"/>
        <v>153153.85437011719</v>
      </c>
      <c r="J1503" s="2">
        <f t="shared" si="577"/>
        <v>153153.8391113281</v>
      </c>
      <c r="K1503" s="2">
        <f t="shared" si="578"/>
        <v>153161.0412597656</v>
      </c>
      <c r="L1503" s="2">
        <f t="shared" si="579"/>
        <v>153168.31970214841</v>
      </c>
      <c r="M1503" s="2">
        <f t="shared" si="580"/>
        <v>153168.0908203125</v>
      </c>
      <c r="V1503" s="5">
        <f t="shared" si="581"/>
        <v>153053.92104296881</v>
      </c>
      <c r="W1503" s="5">
        <f t="shared" si="582"/>
        <v>153061.16704296879</v>
      </c>
      <c r="X1503" s="5">
        <f t="shared" si="583"/>
        <v>153068.39804296879</v>
      </c>
      <c r="Y1503" s="5">
        <f t="shared" si="584"/>
        <v>153068.41004296881</v>
      </c>
      <c r="Z1503" s="5">
        <f t="shared" si="585"/>
        <v>153061.1247841797</v>
      </c>
      <c r="AA1503" s="5">
        <f t="shared" si="586"/>
        <v>153068.3557841797</v>
      </c>
      <c r="AB1503" s="5">
        <f t="shared" si="587"/>
        <v>153068.36778417969</v>
      </c>
      <c r="AC1503" s="5">
        <f t="shared" si="588"/>
        <v>153068.22037988281</v>
      </c>
      <c r="AD1503" s="5">
        <f t="shared" si="589"/>
        <v>153068.2323798828</v>
      </c>
      <c r="AE1503" s="5">
        <f t="shared" si="590"/>
        <v>153068.29508105468</v>
      </c>
      <c r="AF1503" s="6"/>
      <c r="AG1503" s="6">
        <f t="shared" si="600"/>
        <v>-4.2258789122570306E-2</v>
      </c>
      <c r="AH1503" s="6">
        <f t="shared" si="591"/>
        <v>-0.17766308598220348</v>
      </c>
      <c r="AI1503" s="6">
        <f t="shared" si="592"/>
        <v>-0.11496191410697065</v>
      </c>
      <c r="AJ1503" s="6">
        <f t="shared" si="593"/>
        <v>-0.24903222662396729</v>
      </c>
      <c r="AK1503" s="6">
        <f t="shared" si="594"/>
        <v>-0.13540429688873701</v>
      </c>
      <c r="AL1503" s="6">
        <f t="shared" si="595"/>
        <v>-7.2703125013504177E-2</v>
      </c>
      <c r="AM1503" s="6">
        <f t="shared" si="596"/>
        <v>-0.20677343750139698</v>
      </c>
      <c r="AN1503" s="6">
        <f t="shared" si="597"/>
        <v>6.2701171875232831E-2</v>
      </c>
      <c r="AO1503" s="6">
        <f t="shared" si="598"/>
        <v>-7.1369140612659976E-2</v>
      </c>
      <c r="AP1503" s="6">
        <f t="shared" si="599"/>
        <v>-0.13407031248789281</v>
      </c>
    </row>
    <row r="1504" spans="1:42" x14ac:dyDescent="0.15">
      <c r="A1504" s="26">
        <v>1502</v>
      </c>
      <c r="B1504" s="2">
        <v>153.25390625</v>
      </c>
      <c r="C1504" s="2">
        <v>153.2538146972656</v>
      </c>
      <c r="D1504" s="2">
        <v>153.26100158691409</v>
      </c>
      <c r="E1504" s="2">
        <v>153.26823425292969</v>
      </c>
      <c r="F1504" s="2">
        <v>153.2681579589844</v>
      </c>
      <c r="H1504" s="26">
        <v>1502</v>
      </c>
      <c r="I1504" s="2">
        <f t="shared" si="576"/>
        <v>153253.90625</v>
      </c>
      <c r="J1504" s="2">
        <f t="shared" si="577"/>
        <v>153253.8146972656</v>
      </c>
      <c r="K1504" s="2">
        <f t="shared" si="578"/>
        <v>153261.00158691409</v>
      </c>
      <c r="L1504" s="2">
        <f t="shared" si="579"/>
        <v>153268.23425292969</v>
      </c>
      <c r="M1504" s="2">
        <f t="shared" si="580"/>
        <v>153268.1579589844</v>
      </c>
      <c r="V1504" s="5">
        <f t="shared" si="581"/>
        <v>153153.88137011719</v>
      </c>
      <c r="W1504" s="5">
        <f t="shared" si="582"/>
        <v>153161.12737011717</v>
      </c>
      <c r="X1504" s="5">
        <f t="shared" si="583"/>
        <v>153168.35837011717</v>
      </c>
      <c r="Y1504" s="5">
        <f t="shared" si="584"/>
        <v>153168.37037011719</v>
      </c>
      <c r="Z1504" s="5">
        <f t="shared" si="585"/>
        <v>153161.08511132811</v>
      </c>
      <c r="AA1504" s="5">
        <f t="shared" si="586"/>
        <v>153168.31611132811</v>
      </c>
      <c r="AB1504" s="5">
        <f t="shared" si="587"/>
        <v>153168.3281113281</v>
      </c>
      <c r="AC1504" s="5">
        <f t="shared" si="588"/>
        <v>153168.2722597656</v>
      </c>
      <c r="AD1504" s="5">
        <f t="shared" si="589"/>
        <v>153168.28425976558</v>
      </c>
      <c r="AE1504" s="5">
        <f t="shared" si="590"/>
        <v>153168.3317021484</v>
      </c>
      <c r="AF1504" s="6"/>
      <c r="AG1504" s="6">
        <f t="shared" si="600"/>
        <v>-4.2258789093466476E-2</v>
      </c>
      <c r="AH1504" s="6">
        <f t="shared" si="591"/>
        <v>-8.6110351578099653E-2</v>
      </c>
      <c r="AI1504" s="6">
        <f t="shared" si="592"/>
        <v>-3.8667968765366822E-2</v>
      </c>
      <c r="AJ1504" s="6">
        <f t="shared" si="593"/>
        <v>-0.27954980469075963</v>
      </c>
      <c r="AK1504" s="6">
        <f t="shared" si="594"/>
        <v>-4.3851562513737008E-2</v>
      </c>
      <c r="AL1504" s="6">
        <f t="shared" si="595"/>
        <v>3.5908202989958227E-3</v>
      </c>
      <c r="AM1504" s="6">
        <f t="shared" si="596"/>
        <v>-0.23729101559729315</v>
      </c>
      <c r="AN1504" s="6">
        <f t="shared" si="597"/>
        <v>4.7442382812732831E-2</v>
      </c>
      <c r="AO1504" s="6">
        <f t="shared" si="598"/>
        <v>-0.19343945308355615</v>
      </c>
      <c r="AP1504" s="6">
        <f t="shared" si="599"/>
        <v>-0.24088183589628898</v>
      </c>
    </row>
    <row r="1505" spans="1:42" x14ac:dyDescent="0.15">
      <c r="A1505" s="26">
        <v>1503</v>
      </c>
      <c r="B1505" s="2">
        <v>153.3537902832031</v>
      </c>
      <c r="C1505" s="2">
        <v>153.35383605957031</v>
      </c>
      <c r="D1505" s="2">
        <v>153.3609619140625</v>
      </c>
      <c r="E1505" s="2">
        <v>153.3682861328125</v>
      </c>
      <c r="F1505" s="2">
        <v>153.3681335449219</v>
      </c>
      <c r="H1505" s="26">
        <v>1503</v>
      </c>
      <c r="I1505" s="2">
        <f t="shared" si="576"/>
        <v>153353.7902832031</v>
      </c>
      <c r="J1505" s="2">
        <f t="shared" si="577"/>
        <v>153353.83605957031</v>
      </c>
      <c r="K1505" s="2">
        <f t="shared" si="578"/>
        <v>153360.9619140625</v>
      </c>
      <c r="L1505" s="2">
        <f t="shared" si="579"/>
        <v>153368.2861328125</v>
      </c>
      <c r="M1505" s="2">
        <f t="shared" si="580"/>
        <v>153368.1335449219</v>
      </c>
      <c r="V1505" s="5">
        <f t="shared" si="581"/>
        <v>153253.93325</v>
      </c>
      <c r="W1505" s="5">
        <f t="shared" si="582"/>
        <v>153261.17924999999</v>
      </c>
      <c r="X1505" s="5">
        <f t="shared" si="583"/>
        <v>153268.41024999999</v>
      </c>
      <c r="Y1505" s="5">
        <f t="shared" si="584"/>
        <v>153268.42225</v>
      </c>
      <c r="Z1505" s="5">
        <f t="shared" si="585"/>
        <v>153261.06069726561</v>
      </c>
      <c r="AA1505" s="5">
        <f t="shared" si="586"/>
        <v>153268.29169726561</v>
      </c>
      <c r="AB1505" s="5">
        <f t="shared" si="587"/>
        <v>153268.3036972656</v>
      </c>
      <c r="AC1505" s="5">
        <f t="shared" si="588"/>
        <v>153268.23258691409</v>
      </c>
      <c r="AD1505" s="5">
        <f t="shared" si="589"/>
        <v>153268.24458691408</v>
      </c>
      <c r="AE1505" s="5">
        <f t="shared" si="590"/>
        <v>153268.24625292968</v>
      </c>
      <c r="AF1505" s="6"/>
      <c r="AG1505" s="6">
        <f t="shared" si="600"/>
        <v>-0.11855273440596648</v>
      </c>
      <c r="AH1505" s="6">
        <f t="shared" si="591"/>
        <v>-0.17766308589489199</v>
      </c>
      <c r="AI1505" s="6">
        <f t="shared" si="592"/>
        <v>-0.17599707029876299</v>
      </c>
      <c r="AJ1505" s="6">
        <f t="shared" si="593"/>
        <v>-0.2642910155991558</v>
      </c>
      <c r="AK1505" s="6">
        <f t="shared" si="594"/>
        <v>-5.9110351518029347E-2</v>
      </c>
      <c r="AL1505" s="6">
        <f t="shared" si="595"/>
        <v>-5.7444335921900347E-2</v>
      </c>
      <c r="AM1505" s="6">
        <f t="shared" si="596"/>
        <v>-0.14573828119318932</v>
      </c>
      <c r="AN1505" s="6">
        <f t="shared" si="597"/>
        <v>1.6660155961290002E-3</v>
      </c>
      <c r="AO1505" s="6">
        <f t="shared" si="598"/>
        <v>-8.6627929675159976E-2</v>
      </c>
      <c r="AP1505" s="6">
        <f t="shared" si="599"/>
        <v>-8.8293945271288976E-2</v>
      </c>
    </row>
    <row r="1506" spans="1:42" x14ac:dyDescent="0.15">
      <c r="A1506" s="26">
        <v>1504</v>
      </c>
      <c r="B1506" s="2">
        <v>153.45387268066409</v>
      </c>
      <c r="C1506" s="2">
        <v>153.4538879394531</v>
      </c>
      <c r="D1506" s="2">
        <v>153.46089172363281</v>
      </c>
      <c r="E1506" s="2">
        <v>153.46826171875</v>
      </c>
      <c r="F1506" s="2">
        <v>153.4681396484375</v>
      </c>
      <c r="H1506" s="26">
        <v>1504</v>
      </c>
      <c r="I1506" s="2">
        <f t="shared" si="576"/>
        <v>153453.87268066409</v>
      </c>
      <c r="J1506" s="2">
        <f t="shared" si="577"/>
        <v>153453.8879394531</v>
      </c>
      <c r="K1506" s="2">
        <f t="shared" si="578"/>
        <v>153460.89172363281</v>
      </c>
      <c r="L1506" s="2">
        <f t="shared" si="579"/>
        <v>153468.26171875</v>
      </c>
      <c r="M1506" s="2">
        <f t="shared" si="580"/>
        <v>153468.1396484375</v>
      </c>
      <c r="V1506" s="5">
        <f t="shared" si="581"/>
        <v>153353.8172832031</v>
      </c>
      <c r="W1506" s="5">
        <f t="shared" si="582"/>
        <v>153361.06328320308</v>
      </c>
      <c r="X1506" s="5">
        <f t="shared" si="583"/>
        <v>153368.29428320308</v>
      </c>
      <c r="Y1506" s="5">
        <f t="shared" si="584"/>
        <v>153368.3062832031</v>
      </c>
      <c r="Z1506" s="5">
        <f t="shared" si="585"/>
        <v>153361.08205957033</v>
      </c>
      <c r="AA1506" s="5">
        <f t="shared" si="586"/>
        <v>153368.31305957033</v>
      </c>
      <c r="AB1506" s="5">
        <f t="shared" si="587"/>
        <v>153368.32505957031</v>
      </c>
      <c r="AC1506" s="5">
        <f t="shared" si="588"/>
        <v>153368.1929140625</v>
      </c>
      <c r="AD1506" s="5">
        <f t="shared" si="589"/>
        <v>153368.20491406249</v>
      </c>
      <c r="AE1506" s="5">
        <f t="shared" si="590"/>
        <v>153368.29813281249</v>
      </c>
      <c r="AF1506" s="6"/>
      <c r="AG1506" s="6">
        <f t="shared" si="600"/>
        <v>1.8776367214741185E-2</v>
      </c>
      <c r="AH1506" s="6">
        <f t="shared" si="591"/>
        <v>-0.10136914058239199</v>
      </c>
      <c r="AI1506" s="6">
        <f t="shared" si="592"/>
        <v>-8.1503905821591616E-3</v>
      </c>
      <c r="AJ1506" s="6">
        <f t="shared" si="593"/>
        <v>-0.17273828119505197</v>
      </c>
      <c r="AK1506" s="6">
        <f t="shared" si="594"/>
        <v>-0.12014550782623701</v>
      </c>
      <c r="AL1506" s="6">
        <f t="shared" si="595"/>
        <v>-2.6926757826004177E-2</v>
      </c>
      <c r="AM1506" s="6">
        <f t="shared" si="596"/>
        <v>-0.19151464840979315</v>
      </c>
      <c r="AN1506" s="6">
        <f t="shared" si="597"/>
        <v>9.3218750000232831E-2</v>
      </c>
      <c r="AO1506" s="6">
        <f t="shared" si="598"/>
        <v>-7.1369140583556145E-2</v>
      </c>
      <c r="AP1506" s="6">
        <f t="shared" si="599"/>
        <v>-0.16458789058378898</v>
      </c>
    </row>
    <row r="1507" spans="1:42" x14ac:dyDescent="0.15">
      <c r="A1507" s="26">
        <v>1505</v>
      </c>
      <c r="B1507" s="2">
        <v>153.5538024902344</v>
      </c>
      <c r="C1507" s="2">
        <v>153.553955078125</v>
      </c>
      <c r="D1507" s="2">
        <v>153.56095886230469</v>
      </c>
      <c r="E1507" s="2">
        <v>153.5682678222656</v>
      </c>
      <c r="F1507" s="2">
        <v>153.56809997558591</v>
      </c>
      <c r="H1507" s="26">
        <v>1505</v>
      </c>
      <c r="I1507" s="2">
        <f t="shared" si="576"/>
        <v>153553.8024902344</v>
      </c>
      <c r="J1507" s="2">
        <f t="shared" si="577"/>
        <v>153553.955078125</v>
      </c>
      <c r="K1507" s="2">
        <f t="shared" si="578"/>
        <v>153560.95886230469</v>
      </c>
      <c r="L1507" s="2">
        <f t="shared" si="579"/>
        <v>153568.2678222656</v>
      </c>
      <c r="M1507" s="2">
        <f t="shared" si="580"/>
        <v>153568.09997558591</v>
      </c>
      <c r="V1507" s="5">
        <f t="shared" si="581"/>
        <v>153453.89968066409</v>
      </c>
      <c r="W1507" s="5">
        <f t="shared" si="582"/>
        <v>153461.14568066408</v>
      </c>
      <c r="X1507" s="5">
        <f t="shared" si="583"/>
        <v>153468.37668066408</v>
      </c>
      <c r="Y1507" s="5">
        <f t="shared" si="584"/>
        <v>153468.38868066409</v>
      </c>
      <c r="Z1507" s="5">
        <f t="shared" si="585"/>
        <v>153461.13393945311</v>
      </c>
      <c r="AA1507" s="5">
        <f t="shared" si="586"/>
        <v>153468.36493945311</v>
      </c>
      <c r="AB1507" s="5">
        <f t="shared" si="587"/>
        <v>153468.3769394531</v>
      </c>
      <c r="AC1507" s="5">
        <f t="shared" si="588"/>
        <v>153468.12272363281</v>
      </c>
      <c r="AD1507" s="5">
        <f t="shared" si="589"/>
        <v>153468.1347236328</v>
      </c>
      <c r="AE1507" s="5">
        <f t="shared" si="590"/>
        <v>153468.27371874999</v>
      </c>
      <c r="AF1507" s="6"/>
      <c r="AG1507" s="6">
        <f t="shared" si="600"/>
        <v>-1.1741210997570306E-2</v>
      </c>
      <c r="AH1507" s="6">
        <f t="shared" si="591"/>
        <v>-0.25395703126559965</v>
      </c>
      <c r="AI1507" s="6">
        <f t="shared" si="592"/>
        <v>-0.11496191407786682</v>
      </c>
      <c r="AJ1507" s="6">
        <f t="shared" si="593"/>
        <v>-0.24903222659486346</v>
      </c>
      <c r="AK1507" s="6">
        <f t="shared" si="594"/>
        <v>-0.24221582029713318</v>
      </c>
      <c r="AL1507" s="6">
        <f t="shared" si="595"/>
        <v>-0.10322070310940035</v>
      </c>
      <c r="AM1507" s="6">
        <f t="shared" si="596"/>
        <v>-0.23729101559729315</v>
      </c>
      <c r="AN1507" s="6">
        <f t="shared" si="597"/>
        <v>0.13899511718773283</v>
      </c>
      <c r="AO1507" s="6">
        <f t="shared" si="598"/>
        <v>4.9248046998400241E-3</v>
      </c>
      <c r="AP1507" s="6">
        <f t="shared" si="599"/>
        <v>-0.13407031248789281</v>
      </c>
    </row>
    <row r="1508" spans="1:42" x14ac:dyDescent="0.15">
      <c r="A1508" s="26">
        <v>1506</v>
      </c>
      <c r="B1508" s="2">
        <v>153.6539306640625</v>
      </c>
      <c r="C1508" s="2">
        <v>153.65388488769531</v>
      </c>
      <c r="D1508" s="2">
        <v>153.6610412597656</v>
      </c>
      <c r="E1508" s="2">
        <v>153.6682434082031</v>
      </c>
      <c r="F1508" s="2">
        <v>153.66807556152341</v>
      </c>
      <c r="H1508" s="26">
        <v>1506</v>
      </c>
      <c r="I1508" s="2">
        <f t="shared" si="576"/>
        <v>153653.9306640625</v>
      </c>
      <c r="J1508" s="2">
        <f t="shared" si="577"/>
        <v>153653.88488769531</v>
      </c>
      <c r="K1508" s="2">
        <f t="shared" si="578"/>
        <v>153661.0412597656</v>
      </c>
      <c r="L1508" s="2">
        <f t="shared" si="579"/>
        <v>153668.2434082031</v>
      </c>
      <c r="M1508" s="2">
        <f t="shared" si="580"/>
        <v>153668.07556152341</v>
      </c>
      <c r="V1508" s="5">
        <f t="shared" si="581"/>
        <v>153553.82949023441</v>
      </c>
      <c r="W1508" s="5">
        <f t="shared" si="582"/>
        <v>153561.07549023439</v>
      </c>
      <c r="X1508" s="5">
        <f t="shared" si="583"/>
        <v>153568.30649023439</v>
      </c>
      <c r="Y1508" s="5">
        <f t="shared" si="584"/>
        <v>153568.31849023441</v>
      </c>
      <c r="Z1508" s="5">
        <f t="shared" si="585"/>
        <v>153561.20107812501</v>
      </c>
      <c r="AA1508" s="5">
        <f t="shared" si="586"/>
        <v>153568.43207812501</v>
      </c>
      <c r="AB1508" s="5">
        <f t="shared" si="587"/>
        <v>153568.444078125</v>
      </c>
      <c r="AC1508" s="5">
        <f t="shared" si="588"/>
        <v>153568.18986230469</v>
      </c>
      <c r="AD1508" s="5">
        <f t="shared" si="589"/>
        <v>153568.20186230468</v>
      </c>
      <c r="AE1508" s="5">
        <f t="shared" si="590"/>
        <v>153568.27982226558</v>
      </c>
      <c r="AF1508" s="6"/>
      <c r="AG1508" s="6">
        <f t="shared" si="600"/>
        <v>0.12558789059403352</v>
      </c>
      <c r="AH1508" s="6">
        <f t="shared" si="591"/>
        <v>-0.11662792970309965</v>
      </c>
      <c r="AI1508" s="6">
        <f t="shared" si="592"/>
        <v>-3.8667968794470653E-2</v>
      </c>
      <c r="AJ1508" s="6">
        <f t="shared" si="593"/>
        <v>-0.21851464849896729</v>
      </c>
      <c r="AK1508" s="6">
        <f t="shared" si="594"/>
        <v>-0.24221582032623701</v>
      </c>
      <c r="AL1508" s="6">
        <f t="shared" si="595"/>
        <v>-0.16425585941760801</v>
      </c>
      <c r="AM1508" s="6">
        <f t="shared" si="596"/>
        <v>-0.34410253909300081</v>
      </c>
      <c r="AN1508" s="6">
        <f t="shared" si="597"/>
        <v>7.7959960908629E-2</v>
      </c>
      <c r="AO1508" s="6">
        <f t="shared" si="598"/>
        <v>-0.10188671876676381</v>
      </c>
      <c r="AP1508" s="6">
        <f t="shared" si="599"/>
        <v>-0.17984667967539281</v>
      </c>
    </row>
    <row r="1509" spans="1:42" x14ac:dyDescent="0.15">
      <c r="A1509" s="26">
        <v>1507</v>
      </c>
      <c r="B1509" s="2">
        <v>153.75384521484381</v>
      </c>
      <c r="C1509" s="2">
        <v>153.7538757324219</v>
      </c>
      <c r="D1509" s="2">
        <v>153.76094055175781</v>
      </c>
      <c r="E1509" s="2">
        <v>153.7682800292969</v>
      </c>
      <c r="F1509" s="2">
        <v>153.76812744140619</v>
      </c>
      <c r="H1509" s="26">
        <v>1507</v>
      </c>
      <c r="I1509" s="2">
        <f t="shared" si="576"/>
        <v>153753.84521484381</v>
      </c>
      <c r="J1509" s="2">
        <f t="shared" si="577"/>
        <v>153753.8757324219</v>
      </c>
      <c r="K1509" s="2">
        <f t="shared" si="578"/>
        <v>153760.94055175781</v>
      </c>
      <c r="L1509" s="2">
        <f t="shared" si="579"/>
        <v>153768.2800292969</v>
      </c>
      <c r="M1509" s="2">
        <f t="shared" si="580"/>
        <v>153768.12744140619</v>
      </c>
      <c r="V1509" s="5">
        <f t="shared" si="581"/>
        <v>153653.9576640625</v>
      </c>
      <c r="W1509" s="5">
        <f t="shared" si="582"/>
        <v>153661.20366406249</v>
      </c>
      <c r="X1509" s="5">
        <f t="shared" si="583"/>
        <v>153668.43466406249</v>
      </c>
      <c r="Y1509" s="5">
        <f t="shared" si="584"/>
        <v>153668.4466640625</v>
      </c>
      <c r="Z1509" s="5">
        <f t="shared" si="585"/>
        <v>153661.13088769533</v>
      </c>
      <c r="AA1509" s="5">
        <f t="shared" si="586"/>
        <v>153668.36188769533</v>
      </c>
      <c r="AB1509" s="5">
        <f t="shared" si="587"/>
        <v>153668.37388769531</v>
      </c>
      <c r="AC1509" s="5">
        <f t="shared" si="588"/>
        <v>153668.2722597656</v>
      </c>
      <c r="AD1509" s="5">
        <f t="shared" si="589"/>
        <v>153668.28425976558</v>
      </c>
      <c r="AE1509" s="5">
        <f t="shared" si="590"/>
        <v>153668.25540820308</v>
      </c>
      <c r="AF1509" s="6"/>
      <c r="AG1509" s="6">
        <f t="shared" si="600"/>
        <v>-7.2776367189362645E-2</v>
      </c>
      <c r="AH1509" s="6">
        <f t="shared" si="591"/>
        <v>-0.16240429689059965</v>
      </c>
      <c r="AI1509" s="6">
        <f t="shared" si="592"/>
        <v>-0.19125585939036682</v>
      </c>
      <c r="AJ1509" s="6">
        <f t="shared" si="593"/>
        <v>-0.37110253909486346</v>
      </c>
      <c r="AK1509" s="6">
        <f t="shared" si="594"/>
        <v>-8.9627929730340838E-2</v>
      </c>
      <c r="AL1509" s="6">
        <f t="shared" si="595"/>
        <v>-0.11847949223010801</v>
      </c>
      <c r="AM1509" s="6">
        <f t="shared" si="596"/>
        <v>-0.29832617190550081</v>
      </c>
      <c r="AN1509" s="6">
        <f t="shared" si="597"/>
        <v>-2.8851562499767169E-2</v>
      </c>
      <c r="AO1509" s="6">
        <f t="shared" si="598"/>
        <v>-0.20869824217515998</v>
      </c>
      <c r="AP1509" s="6">
        <f t="shared" si="599"/>
        <v>-0.17984667967539281</v>
      </c>
    </row>
    <row r="1510" spans="1:42" x14ac:dyDescent="0.15">
      <c r="A1510" s="26">
        <v>1508</v>
      </c>
      <c r="B1510" s="2">
        <v>153.85377502441409</v>
      </c>
      <c r="C1510" s="2">
        <v>153.85380554199219</v>
      </c>
      <c r="D1510" s="2">
        <v>153.8609924316406</v>
      </c>
      <c r="E1510" s="2">
        <v>153.86827087402341</v>
      </c>
      <c r="F1510" s="2">
        <v>153.86808776855469</v>
      </c>
      <c r="H1510" s="26">
        <v>1508</v>
      </c>
      <c r="I1510" s="2">
        <f t="shared" si="576"/>
        <v>153853.77502441409</v>
      </c>
      <c r="J1510" s="2">
        <f t="shared" si="577"/>
        <v>153853.80554199219</v>
      </c>
      <c r="K1510" s="2">
        <f t="shared" si="578"/>
        <v>153860.9924316406</v>
      </c>
      <c r="L1510" s="2">
        <f t="shared" si="579"/>
        <v>153868.27087402341</v>
      </c>
      <c r="M1510" s="2">
        <f t="shared" si="580"/>
        <v>153868.08776855469</v>
      </c>
      <c r="V1510" s="5">
        <f t="shared" si="581"/>
        <v>153753.87221484381</v>
      </c>
      <c r="W1510" s="5">
        <f t="shared" si="582"/>
        <v>153761.11821484379</v>
      </c>
      <c r="X1510" s="5">
        <f t="shared" si="583"/>
        <v>153768.34921484379</v>
      </c>
      <c r="Y1510" s="5">
        <f t="shared" si="584"/>
        <v>153768.36121484381</v>
      </c>
      <c r="Z1510" s="5">
        <f t="shared" si="585"/>
        <v>153761.12173242192</v>
      </c>
      <c r="AA1510" s="5">
        <f t="shared" si="586"/>
        <v>153768.35273242192</v>
      </c>
      <c r="AB1510" s="5">
        <f t="shared" si="587"/>
        <v>153768.36473242191</v>
      </c>
      <c r="AC1510" s="5">
        <f t="shared" si="588"/>
        <v>153768.17155175781</v>
      </c>
      <c r="AD1510" s="5">
        <f t="shared" si="589"/>
        <v>153768.1835517578</v>
      </c>
      <c r="AE1510" s="5">
        <f t="shared" si="590"/>
        <v>153768.29202929689</v>
      </c>
      <c r="AF1510" s="6"/>
      <c r="AG1510" s="6">
        <f t="shared" si="600"/>
        <v>3.5175780940335244E-3</v>
      </c>
      <c r="AH1510" s="6">
        <f t="shared" si="591"/>
        <v>-0.17766308598220348</v>
      </c>
      <c r="AI1510" s="6">
        <f t="shared" si="592"/>
        <v>-6.9185546890366822E-2</v>
      </c>
      <c r="AJ1510" s="6">
        <f t="shared" si="593"/>
        <v>-0.23377343761967495</v>
      </c>
      <c r="AK1510" s="6">
        <f t="shared" si="594"/>
        <v>-0.18118066410534084</v>
      </c>
      <c r="AL1510" s="6">
        <f t="shared" si="595"/>
        <v>-7.2703125013504177E-2</v>
      </c>
      <c r="AM1510" s="6">
        <f t="shared" si="596"/>
        <v>-0.23729101571370848</v>
      </c>
      <c r="AN1510" s="6">
        <f t="shared" si="597"/>
        <v>0.10847753909183666</v>
      </c>
      <c r="AO1510" s="6">
        <f t="shared" si="598"/>
        <v>-5.6110351608367637E-2</v>
      </c>
      <c r="AP1510" s="6">
        <f t="shared" si="599"/>
        <v>-0.1645878907002043</v>
      </c>
    </row>
    <row r="1511" spans="1:42" x14ac:dyDescent="0.15">
      <c r="A1511" s="26">
        <v>1509</v>
      </c>
      <c r="B1511" s="2">
        <v>153.953857421875</v>
      </c>
      <c r="C1511" s="2">
        <v>153.95387268066409</v>
      </c>
      <c r="D1511" s="2">
        <v>153.96095275878909</v>
      </c>
      <c r="E1511" s="2">
        <v>153.96830749511719</v>
      </c>
      <c r="F1511" s="2">
        <v>153.96815490722659</v>
      </c>
      <c r="H1511" s="26">
        <v>1509</v>
      </c>
      <c r="I1511" s="2">
        <f t="shared" si="576"/>
        <v>153953.857421875</v>
      </c>
      <c r="J1511" s="2">
        <f t="shared" si="577"/>
        <v>153953.87268066409</v>
      </c>
      <c r="K1511" s="2">
        <f t="shared" si="578"/>
        <v>153960.95275878909</v>
      </c>
      <c r="L1511" s="2">
        <f t="shared" si="579"/>
        <v>153968.30749511719</v>
      </c>
      <c r="M1511" s="2">
        <f t="shared" si="580"/>
        <v>153968.15490722659</v>
      </c>
      <c r="V1511" s="5">
        <f t="shared" si="581"/>
        <v>153853.80202441409</v>
      </c>
      <c r="W1511" s="5">
        <f t="shared" si="582"/>
        <v>153861.04802441408</v>
      </c>
      <c r="X1511" s="5">
        <f t="shared" si="583"/>
        <v>153868.27902441408</v>
      </c>
      <c r="Y1511" s="5">
        <f t="shared" si="584"/>
        <v>153868.29102441409</v>
      </c>
      <c r="Z1511" s="5">
        <f t="shared" si="585"/>
        <v>153861.0515419922</v>
      </c>
      <c r="AA1511" s="5">
        <f t="shared" si="586"/>
        <v>153868.2825419922</v>
      </c>
      <c r="AB1511" s="5">
        <f t="shared" si="587"/>
        <v>153868.29454199219</v>
      </c>
      <c r="AC1511" s="5">
        <f t="shared" si="588"/>
        <v>153868.2234316406</v>
      </c>
      <c r="AD1511" s="5">
        <f t="shared" si="589"/>
        <v>153868.23543164058</v>
      </c>
      <c r="AE1511" s="5">
        <f t="shared" si="590"/>
        <v>153868.2828740234</v>
      </c>
      <c r="AF1511" s="6"/>
      <c r="AG1511" s="6">
        <f t="shared" si="600"/>
        <v>3.5175780940335244E-3</v>
      </c>
      <c r="AH1511" s="6">
        <f t="shared" si="591"/>
        <v>-5.5592773482203484E-2</v>
      </c>
      <c r="AI1511" s="6">
        <f t="shared" si="592"/>
        <v>-8.1503906694706529E-3</v>
      </c>
      <c r="AJ1511" s="6">
        <f t="shared" si="593"/>
        <v>-0.20325585940736346</v>
      </c>
      <c r="AK1511" s="6">
        <f t="shared" si="594"/>
        <v>-5.9110351605340838E-2</v>
      </c>
      <c r="AL1511" s="6">
        <f t="shared" si="595"/>
        <v>-1.1667968792608008E-2</v>
      </c>
      <c r="AM1511" s="6">
        <f t="shared" si="596"/>
        <v>-0.20677343750139698</v>
      </c>
      <c r="AN1511" s="6">
        <f t="shared" si="597"/>
        <v>4.7442382812732831E-2</v>
      </c>
      <c r="AO1511" s="6">
        <f t="shared" si="598"/>
        <v>-0.14766308589605615</v>
      </c>
      <c r="AP1511" s="6">
        <f t="shared" si="599"/>
        <v>-0.19510546870878898</v>
      </c>
    </row>
    <row r="1512" spans="1:42" x14ac:dyDescent="0.15">
      <c r="A1512" s="26">
        <v>1510</v>
      </c>
      <c r="B1512" s="2">
        <v>154.0538635253906</v>
      </c>
      <c r="C1512" s="2">
        <v>154.05393981933591</v>
      </c>
      <c r="D1512" s="2">
        <v>154.06101989746091</v>
      </c>
      <c r="E1512" s="2">
        <v>154.0683898925781</v>
      </c>
      <c r="F1512" s="2">
        <v>154.068115234375</v>
      </c>
      <c r="H1512" s="26">
        <v>1510</v>
      </c>
      <c r="I1512" s="2">
        <f t="shared" si="576"/>
        <v>154053.8635253906</v>
      </c>
      <c r="J1512" s="2">
        <f t="shared" si="577"/>
        <v>154053.93981933591</v>
      </c>
      <c r="K1512" s="2">
        <f t="shared" si="578"/>
        <v>154061.01989746091</v>
      </c>
      <c r="L1512" s="2">
        <f t="shared" si="579"/>
        <v>154068.3898925781</v>
      </c>
      <c r="M1512" s="2">
        <f t="shared" si="580"/>
        <v>154068.115234375</v>
      </c>
      <c r="V1512" s="5">
        <f t="shared" si="581"/>
        <v>153953.884421875</v>
      </c>
      <c r="W1512" s="5">
        <f t="shared" si="582"/>
        <v>153961.13042187499</v>
      </c>
      <c r="X1512" s="5">
        <f t="shared" si="583"/>
        <v>153968.36142187499</v>
      </c>
      <c r="Y1512" s="5">
        <f t="shared" si="584"/>
        <v>153968.373421875</v>
      </c>
      <c r="Z1512" s="5">
        <f t="shared" si="585"/>
        <v>153961.11868066411</v>
      </c>
      <c r="AA1512" s="5">
        <f t="shared" si="586"/>
        <v>153968.34968066411</v>
      </c>
      <c r="AB1512" s="5">
        <f t="shared" si="587"/>
        <v>153968.36168066409</v>
      </c>
      <c r="AC1512" s="5">
        <f t="shared" si="588"/>
        <v>153968.18375878909</v>
      </c>
      <c r="AD1512" s="5">
        <f t="shared" si="589"/>
        <v>153968.19575878908</v>
      </c>
      <c r="AE1512" s="5">
        <f t="shared" si="590"/>
        <v>153968.31949511718</v>
      </c>
      <c r="AF1512" s="6"/>
      <c r="AG1512" s="6">
        <f t="shared" si="600"/>
        <v>-1.1741210910258815E-2</v>
      </c>
      <c r="AH1512" s="6">
        <f t="shared" si="591"/>
        <v>-0.17766308589489199</v>
      </c>
      <c r="AI1512" s="6">
        <f t="shared" si="592"/>
        <v>-5.3926757798762992E-2</v>
      </c>
      <c r="AJ1512" s="6">
        <f t="shared" si="593"/>
        <v>-0.2185146484116558</v>
      </c>
      <c r="AK1512" s="6">
        <f t="shared" si="594"/>
        <v>-0.16592187501373701</v>
      </c>
      <c r="AL1512" s="6">
        <f t="shared" si="595"/>
        <v>-4.2185546917608008E-2</v>
      </c>
      <c r="AM1512" s="6">
        <f t="shared" si="596"/>
        <v>-0.20677343750139698</v>
      </c>
      <c r="AN1512" s="6">
        <f t="shared" si="597"/>
        <v>0.123736328096129</v>
      </c>
      <c r="AO1512" s="6">
        <f t="shared" si="598"/>
        <v>-4.0851562487659976E-2</v>
      </c>
      <c r="AP1512" s="6">
        <f t="shared" si="599"/>
        <v>-0.16458789058378898</v>
      </c>
    </row>
    <row r="1513" spans="1:42" x14ac:dyDescent="0.15">
      <c r="A1513" s="26">
        <v>1511</v>
      </c>
      <c r="B1513" s="2">
        <v>154.15386962890619</v>
      </c>
      <c r="C1513" s="2">
        <v>154.15388488769531</v>
      </c>
      <c r="D1513" s="2">
        <v>154.16099548339841</v>
      </c>
      <c r="E1513" s="2">
        <v>154.1682434082031</v>
      </c>
      <c r="F1513" s="2">
        <v>154.16815185546881</v>
      </c>
      <c r="H1513" s="26">
        <v>1511</v>
      </c>
      <c r="I1513" s="2">
        <f t="shared" si="576"/>
        <v>154153.86962890619</v>
      </c>
      <c r="J1513" s="2">
        <f t="shared" si="577"/>
        <v>154153.88488769531</v>
      </c>
      <c r="K1513" s="2">
        <f t="shared" si="578"/>
        <v>154160.99548339841</v>
      </c>
      <c r="L1513" s="2">
        <f t="shared" si="579"/>
        <v>154168.2434082031</v>
      </c>
      <c r="M1513" s="2">
        <f t="shared" si="580"/>
        <v>154168.15185546881</v>
      </c>
      <c r="V1513" s="5">
        <f t="shared" si="581"/>
        <v>154053.8905253906</v>
      </c>
      <c r="W1513" s="5">
        <f t="shared" si="582"/>
        <v>154061.13652539058</v>
      </c>
      <c r="X1513" s="5">
        <f t="shared" si="583"/>
        <v>154068.36752539058</v>
      </c>
      <c r="Y1513" s="5">
        <f t="shared" si="584"/>
        <v>154068.3795253906</v>
      </c>
      <c r="Z1513" s="5">
        <f t="shared" si="585"/>
        <v>154061.18581933592</v>
      </c>
      <c r="AA1513" s="5">
        <f t="shared" si="586"/>
        <v>154068.41681933592</v>
      </c>
      <c r="AB1513" s="5">
        <f t="shared" si="587"/>
        <v>154068.42881933591</v>
      </c>
      <c r="AC1513" s="5">
        <f t="shared" si="588"/>
        <v>154068.25089746091</v>
      </c>
      <c r="AD1513" s="5">
        <f t="shared" si="589"/>
        <v>154068.2628974609</v>
      </c>
      <c r="AE1513" s="5">
        <f t="shared" si="590"/>
        <v>154068.40189257808</v>
      </c>
      <c r="AF1513" s="6"/>
      <c r="AG1513" s="6">
        <f t="shared" si="600"/>
        <v>4.9293945310637355E-2</v>
      </c>
      <c r="AH1513" s="6">
        <f t="shared" si="591"/>
        <v>-0.11662792967399582</v>
      </c>
      <c r="AI1513" s="6">
        <f t="shared" si="592"/>
        <v>2.2367187513737008E-2</v>
      </c>
      <c r="AJ1513" s="6">
        <f t="shared" si="593"/>
        <v>-0.2642910155991558</v>
      </c>
      <c r="AK1513" s="6">
        <f t="shared" si="594"/>
        <v>-0.16592187501373701</v>
      </c>
      <c r="AL1513" s="6">
        <f t="shared" si="595"/>
        <v>-2.6926757826004177E-2</v>
      </c>
      <c r="AM1513" s="6">
        <f t="shared" si="596"/>
        <v>-0.31358496090979315</v>
      </c>
      <c r="AN1513" s="6">
        <f t="shared" si="597"/>
        <v>0.13899511718773283</v>
      </c>
      <c r="AO1513" s="6">
        <f t="shared" si="598"/>
        <v>-0.14766308589605615</v>
      </c>
      <c r="AP1513" s="6">
        <f t="shared" si="599"/>
        <v>-0.28665820308378898</v>
      </c>
    </row>
    <row r="1514" spans="1:42" x14ac:dyDescent="0.15">
      <c r="A1514" s="26">
        <v>1512</v>
      </c>
      <c r="B1514" s="2">
        <v>154.25384521484381</v>
      </c>
      <c r="C1514" s="2">
        <v>154.25390625</v>
      </c>
      <c r="D1514" s="2">
        <v>154.26092529296881</v>
      </c>
      <c r="E1514" s="2">
        <v>154.2683410644531</v>
      </c>
      <c r="F1514" s="2">
        <v>154.2681579589844</v>
      </c>
      <c r="H1514" s="26">
        <v>1512</v>
      </c>
      <c r="I1514" s="2">
        <f t="shared" si="576"/>
        <v>154253.84521484381</v>
      </c>
      <c r="J1514" s="2">
        <f t="shared" si="577"/>
        <v>154253.90625</v>
      </c>
      <c r="K1514" s="2">
        <f t="shared" si="578"/>
        <v>154260.92529296881</v>
      </c>
      <c r="L1514" s="2">
        <f t="shared" si="579"/>
        <v>154268.3410644531</v>
      </c>
      <c r="M1514" s="2">
        <f t="shared" si="580"/>
        <v>154268.1579589844</v>
      </c>
      <c r="V1514" s="5">
        <f t="shared" si="581"/>
        <v>154153.89662890619</v>
      </c>
      <c r="W1514" s="5">
        <f t="shared" si="582"/>
        <v>154161.14262890618</v>
      </c>
      <c r="X1514" s="5">
        <f t="shared" si="583"/>
        <v>154168.37362890618</v>
      </c>
      <c r="Y1514" s="5">
        <f t="shared" si="584"/>
        <v>154168.3856289062</v>
      </c>
      <c r="Z1514" s="5">
        <f t="shared" si="585"/>
        <v>154161.13088769533</v>
      </c>
      <c r="AA1514" s="5">
        <f t="shared" si="586"/>
        <v>154168.36188769533</v>
      </c>
      <c r="AB1514" s="5">
        <f t="shared" si="587"/>
        <v>154168.37388769531</v>
      </c>
      <c r="AC1514" s="5">
        <f t="shared" si="588"/>
        <v>154168.22648339841</v>
      </c>
      <c r="AD1514" s="5">
        <f t="shared" si="589"/>
        <v>154168.2384833984</v>
      </c>
      <c r="AE1514" s="5">
        <f t="shared" si="590"/>
        <v>154168.25540820308</v>
      </c>
      <c r="AF1514" s="6"/>
      <c r="AG1514" s="6">
        <f t="shared" si="600"/>
        <v>-1.1741210881154984E-2</v>
      </c>
      <c r="AH1514" s="6">
        <f t="shared" si="591"/>
        <v>-0.14714550776989199</v>
      </c>
      <c r="AI1514" s="6">
        <f t="shared" si="592"/>
        <v>-0.13022070308215916</v>
      </c>
      <c r="AJ1514" s="6">
        <f t="shared" si="593"/>
        <v>-0.23377343738684431</v>
      </c>
      <c r="AK1514" s="6">
        <f t="shared" si="594"/>
        <v>-0.13540429691784084</v>
      </c>
      <c r="AL1514" s="6">
        <f t="shared" si="595"/>
        <v>-0.11847949223010801</v>
      </c>
      <c r="AM1514" s="6">
        <f t="shared" si="596"/>
        <v>-0.22203222650568932</v>
      </c>
      <c r="AN1514" s="6">
        <f t="shared" si="597"/>
        <v>1.6924804687732831E-2</v>
      </c>
      <c r="AO1514" s="6">
        <f t="shared" si="598"/>
        <v>-8.6627929587848485E-2</v>
      </c>
      <c r="AP1514" s="6">
        <f t="shared" si="599"/>
        <v>-0.10355273427558132</v>
      </c>
    </row>
    <row r="1515" spans="1:42" x14ac:dyDescent="0.15">
      <c r="A1515" s="26">
        <v>1513</v>
      </c>
      <c r="B1515" s="2">
        <v>154.35389709472659</v>
      </c>
      <c r="C1515" s="2">
        <v>154.35382080078119</v>
      </c>
      <c r="D1515" s="2">
        <v>154.3609619140625</v>
      </c>
      <c r="E1515" s="2">
        <v>154.3682861328125</v>
      </c>
      <c r="F1515" s="2">
        <v>154.36814880371091</v>
      </c>
      <c r="H1515" s="26">
        <v>1513</v>
      </c>
      <c r="I1515" s="2">
        <f t="shared" si="576"/>
        <v>154353.89709472659</v>
      </c>
      <c r="J1515" s="2">
        <f t="shared" si="577"/>
        <v>154353.82080078119</v>
      </c>
      <c r="K1515" s="2">
        <f t="shared" si="578"/>
        <v>154360.9619140625</v>
      </c>
      <c r="L1515" s="2">
        <f t="shared" si="579"/>
        <v>154368.2861328125</v>
      </c>
      <c r="M1515" s="2">
        <f t="shared" si="580"/>
        <v>154368.14880371091</v>
      </c>
      <c r="V1515" s="5">
        <f t="shared" si="581"/>
        <v>154253.87221484381</v>
      </c>
      <c r="W1515" s="5">
        <f t="shared" si="582"/>
        <v>154261.11821484379</v>
      </c>
      <c r="X1515" s="5">
        <f t="shared" si="583"/>
        <v>154268.34921484379</v>
      </c>
      <c r="Y1515" s="5">
        <f t="shared" si="584"/>
        <v>154268.36121484381</v>
      </c>
      <c r="Z1515" s="5">
        <f t="shared" si="585"/>
        <v>154261.15225000001</v>
      </c>
      <c r="AA1515" s="5">
        <f t="shared" si="586"/>
        <v>154268.38325000001</v>
      </c>
      <c r="AB1515" s="5">
        <f t="shared" si="587"/>
        <v>154268.39525</v>
      </c>
      <c r="AC1515" s="5">
        <f t="shared" si="588"/>
        <v>154268.15629296881</v>
      </c>
      <c r="AD1515" s="5">
        <f t="shared" si="589"/>
        <v>154268.1682929688</v>
      </c>
      <c r="AE1515" s="5">
        <f t="shared" si="590"/>
        <v>154268.35306445308</v>
      </c>
      <c r="AF1515" s="6"/>
      <c r="AG1515" s="6">
        <f t="shared" si="600"/>
        <v>3.4035156189929694E-2</v>
      </c>
      <c r="AH1515" s="6">
        <f t="shared" si="591"/>
        <v>-0.19292187498649582</v>
      </c>
      <c r="AI1515" s="6">
        <f t="shared" si="592"/>
        <v>-8.1503906985744834E-3</v>
      </c>
      <c r="AJ1515" s="6">
        <f t="shared" si="593"/>
        <v>-0.20325585940736346</v>
      </c>
      <c r="AK1515" s="6">
        <f t="shared" si="594"/>
        <v>-0.22695703120552935</v>
      </c>
      <c r="AL1515" s="6">
        <f t="shared" si="595"/>
        <v>-4.2185546917608008E-2</v>
      </c>
      <c r="AM1515" s="6">
        <f t="shared" si="596"/>
        <v>-0.23729101559729315</v>
      </c>
      <c r="AN1515" s="6">
        <f t="shared" si="597"/>
        <v>0.18477148428792134</v>
      </c>
      <c r="AO1515" s="6">
        <f t="shared" si="598"/>
        <v>-1.0333984391763806E-2</v>
      </c>
      <c r="AP1515" s="6">
        <f t="shared" si="599"/>
        <v>-0.19510546867968515</v>
      </c>
    </row>
    <row r="1516" spans="1:42" x14ac:dyDescent="0.15">
      <c r="A1516" s="26">
        <v>1514</v>
      </c>
      <c r="B1516" s="2">
        <v>154.45390319824219</v>
      </c>
      <c r="C1516" s="2">
        <v>154.45393371582031</v>
      </c>
      <c r="D1516" s="2">
        <v>154.46098327636719</v>
      </c>
      <c r="E1516" s="2">
        <v>154.46827697753909</v>
      </c>
      <c r="F1516" s="2">
        <v>154.46815490722659</v>
      </c>
      <c r="H1516" s="26">
        <v>1514</v>
      </c>
      <c r="I1516" s="2">
        <f t="shared" si="576"/>
        <v>154453.90319824219</v>
      </c>
      <c r="J1516" s="2">
        <f t="shared" si="577"/>
        <v>154453.93371582031</v>
      </c>
      <c r="K1516" s="2">
        <f t="shared" si="578"/>
        <v>154460.98327636719</v>
      </c>
      <c r="L1516" s="2">
        <f t="shared" si="579"/>
        <v>154468.27697753909</v>
      </c>
      <c r="M1516" s="2">
        <f t="shared" si="580"/>
        <v>154468.15490722659</v>
      </c>
      <c r="V1516" s="5">
        <f t="shared" si="581"/>
        <v>154353.92409472659</v>
      </c>
      <c r="W1516" s="5">
        <f t="shared" si="582"/>
        <v>154361.17009472658</v>
      </c>
      <c r="X1516" s="5">
        <f t="shared" si="583"/>
        <v>154368.40109472658</v>
      </c>
      <c r="Y1516" s="5">
        <f t="shared" si="584"/>
        <v>154368.41309472659</v>
      </c>
      <c r="Z1516" s="5">
        <f t="shared" si="585"/>
        <v>154361.06680078121</v>
      </c>
      <c r="AA1516" s="5">
        <f t="shared" si="586"/>
        <v>154368.29780078121</v>
      </c>
      <c r="AB1516" s="5">
        <f t="shared" si="587"/>
        <v>154368.30980078119</v>
      </c>
      <c r="AC1516" s="5">
        <f t="shared" si="588"/>
        <v>154368.1929140625</v>
      </c>
      <c r="AD1516" s="5">
        <f t="shared" si="589"/>
        <v>154368.20491406249</v>
      </c>
      <c r="AE1516" s="5">
        <f t="shared" si="590"/>
        <v>154368.29813281249</v>
      </c>
      <c r="AF1516" s="6"/>
      <c r="AG1516" s="6">
        <f t="shared" si="600"/>
        <v>-0.10329394540167414</v>
      </c>
      <c r="AH1516" s="6">
        <f t="shared" si="591"/>
        <v>-0.20818066407809965</v>
      </c>
      <c r="AI1516" s="6">
        <f t="shared" si="592"/>
        <v>-0.11496191407786682</v>
      </c>
      <c r="AJ1516" s="6">
        <f t="shared" si="593"/>
        <v>-0.26429101568646729</v>
      </c>
      <c r="AK1516" s="6">
        <f t="shared" si="594"/>
        <v>-0.10488671870552935</v>
      </c>
      <c r="AL1516" s="6">
        <f t="shared" si="595"/>
        <v>-1.1667968705296516E-2</v>
      </c>
      <c r="AM1516" s="6">
        <f t="shared" si="596"/>
        <v>-0.16099707028479315</v>
      </c>
      <c r="AN1516" s="6">
        <f t="shared" si="597"/>
        <v>9.3218750000232831E-2</v>
      </c>
      <c r="AO1516" s="6">
        <f t="shared" si="598"/>
        <v>-5.6110351579263806E-2</v>
      </c>
      <c r="AP1516" s="6">
        <f t="shared" si="599"/>
        <v>-0.14932910157949664</v>
      </c>
    </row>
    <row r="1517" spans="1:42" x14ac:dyDescent="0.15">
      <c r="A1517" s="26">
        <v>1515</v>
      </c>
      <c r="B1517" s="2">
        <v>154.55389404296881</v>
      </c>
      <c r="C1517" s="2">
        <v>154.5539245605469</v>
      </c>
      <c r="D1517" s="2">
        <v>154.56089782714841</v>
      </c>
      <c r="E1517" s="2">
        <v>154.5683288574219</v>
      </c>
      <c r="F1517" s="2">
        <v>154.56809997558591</v>
      </c>
      <c r="H1517" s="26">
        <v>1515</v>
      </c>
      <c r="I1517" s="2">
        <f t="shared" si="576"/>
        <v>154553.89404296881</v>
      </c>
      <c r="J1517" s="2">
        <f t="shared" si="577"/>
        <v>154553.9245605469</v>
      </c>
      <c r="K1517" s="2">
        <f t="shared" si="578"/>
        <v>154560.89782714841</v>
      </c>
      <c r="L1517" s="2">
        <f t="shared" si="579"/>
        <v>154568.3288574219</v>
      </c>
      <c r="M1517" s="2">
        <f t="shared" si="580"/>
        <v>154568.09997558591</v>
      </c>
      <c r="V1517" s="5">
        <f t="shared" si="581"/>
        <v>154453.93019824219</v>
      </c>
      <c r="W1517" s="5">
        <f t="shared" si="582"/>
        <v>154461.17619824217</v>
      </c>
      <c r="X1517" s="5">
        <f t="shared" si="583"/>
        <v>154468.40719824217</v>
      </c>
      <c r="Y1517" s="5">
        <f t="shared" si="584"/>
        <v>154468.41919824219</v>
      </c>
      <c r="Z1517" s="5">
        <f t="shared" si="585"/>
        <v>154461.17971582033</v>
      </c>
      <c r="AA1517" s="5">
        <f t="shared" si="586"/>
        <v>154468.41071582033</v>
      </c>
      <c r="AB1517" s="5">
        <f t="shared" si="587"/>
        <v>154468.42271582031</v>
      </c>
      <c r="AC1517" s="5">
        <f t="shared" si="588"/>
        <v>154468.21427636719</v>
      </c>
      <c r="AD1517" s="5">
        <f t="shared" si="589"/>
        <v>154468.22627636718</v>
      </c>
      <c r="AE1517" s="5">
        <f t="shared" si="590"/>
        <v>154468.28897753908</v>
      </c>
      <c r="AF1517" s="6"/>
      <c r="AG1517" s="6">
        <f t="shared" si="600"/>
        <v>3.5175781231373549E-3</v>
      </c>
      <c r="AH1517" s="6">
        <f t="shared" si="591"/>
        <v>-0.19292187498649582</v>
      </c>
      <c r="AI1517" s="6">
        <f t="shared" si="592"/>
        <v>-0.13022070308215916</v>
      </c>
      <c r="AJ1517" s="6">
        <f t="shared" si="593"/>
        <v>-0.2642910155991558</v>
      </c>
      <c r="AK1517" s="6">
        <f t="shared" si="594"/>
        <v>-0.19643945313873701</v>
      </c>
      <c r="AL1517" s="6">
        <f t="shared" si="595"/>
        <v>-0.13373828123440035</v>
      </c>
      <c r="AM1517" s="6">
        <f t="shared" si="596"/>
        <v>-0.26780859372229315</v>
      </c>
      <c r="AN1517" s="6">
        <f t="shared" si="597"/>
        <v>6.2701171904336661E-2</v>
      </c>
      <c r="AO1517" s="6">
        <f t="shared" si="598"/>
        <v>-7.1369140583556145E-2</v>
      </c>
      <c r="AP1517" s="6">
        <f t="shared" si="599"/>
        <v>-0.13407031248789281</v>
      </c>
    </row>
    <row r="1518" spans="1:42" x14ac:dyDescent="0.15">
      <c r="A1518" s="26">
        <v>1516</v>
      </c>
      <c r="B1518" s="2">
        <v>154.65382385253909</v>
      </c>
      <c r="C1518" s="2">
        <v>154.65386962890619</v>
      </c>
      <c r="D1518" s="2">
        <v>154.66096496582031</v>
      </c>
      <c r="E1518" s="2">
        <v>154.66831970214841</v>
      </c>
      <c r="F1518" s="2">
        <v>154.66810607910159</v>
      </c>
      <c r="H1518" s="26">
        <v>1516</v>
      </c>
      <c r="I1518" s="2">
        <f t="shared" si="576"/>
        <v>154653.82385253909</v>
      </c>
      <c r="J1518" s="2">
        <f t="shared" si="577"/>
        <v>154653.86962890619</v>
      </c>
      <c r="K1518" s="2">
        <f t="shared" si="578"/>
        <v>154660.96496582031</v>
      </c>
      <c r="L1518" s="2">
        <f t="shared" si="579"/>
        <v>154668.31970214841</v>
      </c>
      <c r="M1518" s="2">
        <f t="shared" si="580"/>
        <v>154668.10607910159</v>
      </c>
      <c r="V1518" s="5">
        <f t="shared" si="581"/>
        <v>154553.92104296881</v>
      </c>
      <c r="W1518" s="5">
        <f t="shared" si="582"/>
        <v>154561.16704296879</v>
      </c>
      <c r="X1518" s="5">
        <f t="shared" si="583"/>
        <v>154568.39804296879</v>
      </c>
      <c r="Y1518" s="5">
        <f t="shared" si="584"/>
        <v>154568.41004296881</v>
      </c>
      <c r="Z1518" s="5">
        <f t="shared" si="585"/>
        <v>154561.17056054692</v>
      </c>
      <c r="AA1518" s="5">
        <f t="shared" si="586"/>
        <v>154568.40156054692</v>
      </c>
      <c r="AB1518" s="5">
        <f t="shared" si="587"/>
        <v>154568.41356054691</v>
      </c>
      <c r="AC1518" s="5">
        <f t="shared" si="588"/>
        <v>154568.12882714841</v>
      </c>
      <c r="AD1518" s="5">
        <f t="shared" si="589"/>
        <v>154568.1408271484</v>
      </c>
      <c r="AE1518" s="5">
        <f t="shared" si="590"/>
        <v>154568.34085742189</v>
      </c>
      <c r="AF1518" s="6"/>
      <c r="AG1518" s="6">
        <f t="shared" si="600"/>
        <v>3.5175780940335244E-3</v>
      </c>
      <c r="AH1518" s="6">
        <f t="shared" si="591"/>
        <v>-0.26921582038630731</v>
      </c>
      <c r="AI1518" s="6">
        <f t="shared" si="592"/>
        <v>-6.9185546890366822E-2</v>
      </c>
      <c r="AJ1518" s="6">
        <f t="shared" si="593"/>
        <v>-0.31006738290307112</v>
      </c>
      <c r="AK1518" s="6">
        <f t="shared" si="594"/>
        <v>-0.27273339850944467</v>
      </c>
      <c r="AL1518" s="6">
        <f t="shared" si="595"/>
        <v>-7.2703125013504177E-2</v>
      </c>
      <c r="AM1518" s="6">
        <f t="shared" si="596"/>
        <v>-0.31358496099710464</v>
      </c>
      <c r="AN1518" s="6">
        <f t="shared" si="597"/>
        <v>0.20003027349594049</v>
      </c>
      <c r="AO1518" s="6">
        <f t="shared" si="598"/>
        <v>-4.0851562487659976E-2</v>
      </c>
      <c r="AP1518" s="6">
        <f t="shared" si="599"/>
        <v>-0.24088183598360047</v>
      </c>
    </row>
    <row r="1519" spans="1:42" x14ac:dyDescent="0.15">
      <c r="A1519" s="26">
        <v>1517</v>
      </c>
      <c r="B1519" s="2">
        <v>154.7538146972656</v>
      </c>
      <c r="C1519" s="2">
        <v>154.7538757324219</v>
      </c>
      <c r="D1519" s="2">
        <v>154.76100158691409</v>
      </c>
      <c r="E1519" s="2">
        <v>154.768310546875</v>
      </c>
      <c r="F1519" s="2">
        <v>154.76814270019531</v>
      </c>
      <c r="H1519" s="26">
        <v>1517</v>
      </c>
      <c r="I1519" s="2">
        <f t="shared" si="576"/>
        <v>154753.8146972656</v>
      </c>
      <c r="J1519" s="2">
        <f t="shared" si="577"/>
        <v>154753.8757324219</v>
      </c>
      <c r="K1519" s="2">
        <f t="shared" si="578"/>
        <v>154761.00158691409</v>
      </c>
      <c r="L1519" s="2">
        <f t="shared" si="579"/>
        <v>154768.310546875</v>
      </c>
      <c r="M1519" s="2">
        <f t="shared" si="580"/>
        <v>154768.14270019531</v>
      </c>
      <c r="V1519" s="5">
        <f t="shared" si="581"/>
        <v>154653.85085253909</v>
      </c>
      <c r="W1519" s="5">
        <f t="shared" si="582"/>
        <v>154661.09685253908</v>
      </c>
      <c r="X1519" s="5">
        <f t="shared" si="583"/>
        <v>154668.32785253908</v>
      </c>
      <c r="Y1519" s="5">
        <f t="shared" si="584"/>
        <v>154668.33985253909</v>
      </c>
      <c r="Z1519" s="5">
        <f t="shared" si="585"/>
        <v>154661.11562890621</v>
      </c>
      <c r="AA1519" s="5">
        <f t="shared" si="586"/>
        <v>154668.34662890621</v>
      </c>
      <c r="AB1519" s="5">
        <f t="shared" si="587"/>
        <v>154668.35862890619</v>
      </c>
      <c r="AC1519" s="5">
        <f t="shared" si="588"/>
        <v>154668.19596582031</v>
      </c>
      <c r="AD1519" s="5">
        <f t="shared" si="589"/>
        <v>154668.2079658203</v>
      </c>
      <c r="AE1519" s="5">
        <f t="shared" si="590"/>
        <v>154668.3317021484</v>
      </c>
      <c r="AF1519" s="6"/>
      <c r="AG1519" s="6">
        <f t="shared" si="600"/>
        <v>1.8776367098325863E-2</v>
      </c>
      <c r="AH1519" s="6">
        <f t="shared" si="591"/>
        <v>-0.13188671876559965</v>
      </c>
      <c r="AI1519" s="6">
        <f t="shared" si="592"/>
        <v>-8.1503906694706529E-3</v>
      </c>
      <c r="AJ1519" s="6">
        <f t="shared" si="593"/>
        <v>-0.23377343750325963</v>
      </c>
      <c r="AK1519" s="6">
        <f t="shared" si="594"/>
        <v>-0.15066308589302935</v>
      </c>
      <c r="AL1519" s="6">
        <f t="shared" si="595"/>
        <v>-2.6926757796900347E-2</v>
      </c>
      <c r="AM1519" s="6">
        <f t="shared" si="596"/>
        <v>-0.25254980460158549</v>
      </c>
      <c r="AN1519" s="6">
        <f t="shared" si="597"/>
        <v>0.123736328096129</v>
      </c>
      <c r="AO1519" s="6">
        <f t="shared" si="598"/>
        <v>-0.10188671870855615</v>
      </c>
      <c r="AP1519" s="6">
        <f t="shared" si="599"/>
        <v>-0.22562304680468515</v>
      </c>
    </row>
    <row r="1520" spans="1:42" x14ac:dyDescent="0.15">
      <c r="A1520" s="26">
        <v>1518</v>
      </c>
      <c r="B1520" s="2">
        <v>154.85383605957031</v>
      </c>
      <c r="C1520" s="2">
        <v>154.85389709472659</v>
      </c>
      <c r="D1520" s="2">
        <v>154.8609924316406</v>
      </c>
      <c r="E1520" s="2">
        <v>154.8682556152344</v>
      </c>
      <c r="F1520" s="2">
        <v>154.86810302734381</v>
      </c>
      <c r="H1520" s="26">
        <v>1518</v>
      </c>
      <c r="I1520" s="2">
        <f t="shared" si="576"/>
        <v>154853.83605957031</v>
      </c>
      <c r="J1520" s="2">
        <f t="shared" si="577"/>
        <v>154853.89709472659</v>
      </c>
      <c r="K1520" s="2">
        <f t="shared" si="578"/>
        <v>154860.9924316406</v>
      </c>
      <c r="L1520" s="2">
        <f t="shared" si="579"/>
        <v>154868.2556152344</v>
      </c>
      <c r="M1520" s="2">
        <f t="shared" si="580"/>
        <v>154868.10302734381</v>
      </c>
      <c r="V1520" s="5">
        <f t="shared" si="581"/>
        <v>154753.8416972656</v>
      </c>
      <c r="W1520" s="5">
        <f t="shared" si="582"/>
        <v>154761.08769726558</v>
      </c>
      <c r="X1520" s="5">
        <f t="shared" si="583"/>
        <v>154768.31869726558</v>
      </c>
      <c r="Y1520" s="5">
        <f t="shared" si="584"/>
        <v>154768.3306972656</v>
      </c>
      <c r="Z1520" s="5">
        <f t="shared" si="585"/>
        <v>154761.12173242192</v>
      </c>
      <c r="AA1520" s="5">
        <f t="shared" si="586"/>
        <v>154768.35273242192</v>
      </c>
      <c r="AB1520" s="5">
        <f t="shared" si="587"/>
        <v>154768.36473242191</v>
      </c>
      <c r="AC1520" s="5">
        <f t="shared" si="588"/>
        <v>154768.23258691409</v>
      </c>
      <c r="AD1520" s="5">
        <f t="shared" si="589"/>
        <v>154768.24458691408</v>
      </c>
      <c r="AE1520" s="5">
        <f t="shared" si="590"/>
        <v>154768.32254687499</v>
      </c>
      <c r="AF1520" s="6"/>
      <c r="AG1520" s="6">
        <f t="shared" si="600"/>
        <v>3.4035156306345016E-2</v>
      </c>
      <c r="AH1520" s="6">
        <f t="shared" si="591"/>
        <v>-8.6110351490788162E-2</v>
      </c>
      <c r="AI1520" s="6">
        <f t="shared" si="592"/>
        <v>-8.1503905821591616E-3</v>
      </c>
      <c r="AJ1520" s="6">
        <f t="shared" si="593"/>
        <v>-0.1879970702866558</v>
      </c>
      <c r="AK1520" s="6">
        <f t="shared" si="594"/>
        <v>-0.12014550782623701</v>
      </c>
      <c r="AL1520" s="6">
        <f t="shared" si="595"/>
        <v>-4.2185546917608008E-2</v>
      </c>
      <c r="AM1520" s="6">
        <f t="shared" si="596"/>
        <v>-0.22203222659300081</v>
      </c>
      <c r="AN1520" s="6">
        <f t="shared" si="597"/>
        <v>7.7959960908629E-2</v>
      </c>
      <c r="AO1520" s="6">
        <f t="shared" si="598"/>
        <v>-0.10188671876676381</v>
      </c>
      <c r="AP1520" s="6">
        <f t="shared" si="599"/>
        <v>-0.17984667967539281</v>
      </c>
    </row>
    <row r="1521" spans="1:42" x14ac:dyDescent="0.15">
      <c r="A1521" s="26">
        <v>1519</v>
      </c>
      <c r="B1521" s="2">
        <v>154.95391845703119</v>
      </c>
      <c r="C1521" s="2">
        <v>154.95381164550781</v>
      </c>
      <c r="D1521" s="2">
        <v>154.96098327636719</v>
      </c>
      <c r="E1521" s="2">
        <v>154.96827697753909</v>
      </c>
      <c r="F1521" s="2">
        <v>154.9681091308594</v>
      </c>
      <c r="H1521" s="26">
        <v>1519</v>
      </c>
      <c r="I1521" s="2">
        <f t="shared" si="576"/>
        <v>154953.91845703119</v>
      </c>
      <c r="J1521" s="2">
        <f t="shared" si="577"/>
        <v>154953.81164550781</v>
      </c>
      <c r="K1521" s="2">
        <f t="shared" si="578"/>
        <v>154960.98327636719</v>
      </c>
      <c r="L1521" s="2">
        <f t="shared" si="579"/>
        <v>154968.27697753909</v>
      </c>
      <c r="M1521" s="2">
        <f t="shared" si="580"/>
        <v>154968.1091308594</v>
      </c>
      <c r="V1521" s="5">
        <f t="shared" si="581"/>
        <v>154853.86305957031</v>
      </c>
      <c r="W1521" s="5">
        <f t="shared" si="582"/>
        <v>154861.1090595703</v>
      </c>
      <c r="X1521" s="5">
        <f t="shared" si="583"/>
        <v>154868.3400595703</v>
      </c>
      <c r="Y1521" s="5">
        <f t="shared" si="584"/>
        <v>154868.35205957032</v>
      </c>
      <c r="Z1521" s="5">
        <f t="shared" si="585"/>
        <v>154861.14309472661</v>
      </c>
      <c r="AA1521" s="5">
        <f t="shared" si="586"/>
        <v>154868.37409472661</v>
      </c>
      <c r="AB1521" s="5">
        <f t="shared" si="587"/>
        <v>154868.38609472659</v>
      </c>
      <c r="AC1521" s="5">
        <f t="shared" si="588"/>
        <v>154868.2234316406</v>
      </c>
      <c r="AD1521" s="5">
        <f t="shared" si="589"/>
        <v>154868.23543164058</v>
      </c>
      <c r="AE1521" s="5">
        <f t="shared" si="590"/>
        <v>154868.26761523439</v>
      </c>
      <c r="AF1521" s="6"/>
      <c r="AG1521" s="6">
        <f t="shared" si="600"/>
        <v>3.4035156277241185E-2</v>
      </c>
      <c r="AH1521" s="6">
        <f t="shared" si="591"/>
        <v>-0.11662792970309965</v>
      </c>
      <c r="AI1521" s="6">
        <f t="shared" si="592"/>
        <v>-8.4444335894659162E-2</v>
      </c>
      <c r="AJ1521" s="6">
        <f t="shared" si="593"/>
        <v>-0.24903222650755197</v>
      </c>
      <c r="AK1521" s="6">
        <f t="shared" si="594"/>
        <v>-0.15066308600944467</v>
      </c>
      <c r="AL1521" s="6">
        <f t="shared" si="595"/>
        <v>-0.11847949220100418</v>
      </c>
      <c r="AM1521" s="6">
        <f t="shared" si="596"/>
        <v>-0.28306738278479315</v>
      </c>
      <c r="AN1521" s="6">
        <f t="shared" si="597"/>
        <v>3.2183593808440492E-2</v>
      </c>
      <c r="AO1521" s="6">
        <f t="shared" si="598"/>
        <v>-0.13240429677534848</v>
      </c>
      <c r="AP1521" s="6">
        <f t="shared" si="599"/>
        <v>-0.16458789058378898</v>
      </c>
    </row>
    <row r="1522" spans="1:42" x14ac:dyDescent="0.15">
      <c r="A1522" s="26">
        <v>1520</v>
      </c>
      <c r="B1522" s="2">
        <v>155.05372619628909</v>
      </c>
      <c r="C1522" s="2">
        <v>155.05390930175781</v>
      </c>
      <c r="D1522" s="2">
        <v>155.0608825683594</v>
      </c>
      <c r="E1522" s="2">
        <v>155.06837463378909</v>
      </c>
      <c r="F1522" s="2">
        <v>155.0681457519531</v>
      </c>
      <c r="H1522" s="26">
        <v>1520</v>
      </c>
      <c r="I1522" s="2">
        <f t="shared" si="576"/>
        <v>155053.72619628909</v>
      </c>
      <c r="J1522" s="2">
        <f t="shared" si="577"/>
        <v>155053.90930175781</v>
      </c>
      <c r="K1522" s="2">
        <f t="shared" si="578"/>
        <v>155060.8825683594</v>
      </c>
      <c r="L1522" s="2">
        <f t="shared" si="579"/>
        <v>155068.37463378909</v>
      </c>
      <c r="M1522" s="2">
        <f t="shared" si="580"/>
        <v>155068.1457519531</v>
      </c>
      <c r="V1522" s="5">
        <f t="shared" si="581"/>
        <v>154953.94545703119</v>
      </c>
      <c r="W1522" s="5">
        <f t="shared" si="582"/>
        <v>154961.19145703118</v>
      </c>
      <c r="X1522" s="5">
        <f t="shared" si="583"/>
        <v>154968.42245703118</v>
      </c>
      <c r="Y1522" s="5">
        <f t="shared" si="584"/>
        <v>154968.4344570312</v>
      </c>
      <c r="Z1522" s="5">
        <f t="shared" si="585"/>
        <v>154961.05764550783</v>
      </c>
      <c r="AA1522" s="5">
        <f t="shared" si="586"/>
        <v>154968.28864550783</v>
      </c>
      <c r="AB1522" s="5">
        <f t="shared" si="587"/>
        <v>154968.30064550781</v>
      </c>
      <c r="AC1522" s="5">
        <f t="shared" si="588"/>
        <v>154968.21427636719</v>
      </c>
      <c r="AD1522" s="5">
        <f t="shared" si="589"/>
        <v>154968.22627636718</v>
      </c>
      <c r="AE1522" s="5">
        <f t="shared" si="590"/>
        <v>154968.28897753908</v>
      </c>
      <c r="AF1522" s="6"/>
      <c r="AG1522" s="6">
        <f t="shared" si="600"/>
        <v>-0.13381152338115498</v>
      </c>
      <c r="AH1522" s="6">
        <f t="shared" si="591"/>
        <v>-0.20818066399078816</v>
      </c>
      <c r="AI1522" s="6">
        <f t="shared" si="592"/>
        <v>-0.1454794920864515</v>
      </c>
      <c r="AJ1522" s="6">
        <f t="shared" si="593"/>
        <v>-0.32532617179094814</v>
      </c>
      <c r="AK1522" s="6">
        <f t="shared" si="594"/>
        <v>-7.4369140638737008E-2</v>
      </c>
      <c r="AL1522" s="6">
        <f t="shared" si="595"/>
        <v>-1.1667968734400347E-2</v>
      </c>
      <c r="AM1522" s="6">
        <f t="shared" si="596"/>
        <v>-0.19151464840979315</v>
      </c>
      <c r="AN1522" s="6">
        <f t="shared" si="597"/>
        <v>6.2701171904336661E-2</v>
      </c>
      <c r="AO1522" s="6">
        <f t="shared" si="598"/>
        <v>-0.11714550777105615</v>
      </c>
      <c r="AP1522" s="6">
        <f t="shared" si="599"/>
        <v>-0.17984667967539281</v>
      </c>
    </row>
    <row r="1523" spans="1:42" x14ac:dyDescent="0.15">
      <c r="A1523" s="26">
        <v>1521</v>
      </c>
      <c r="B1523" s="2">
        <v>155.1537780761719</v>
      </c>
      <c r="C1523" s="2">
        <v>155.1539001464844</v>
      </c>
      <c r="D1523" s="2">
        <v>155.16093444824219</v>
      </c>
      <c r="E1523" s="2">
        <v>155.16825866699219</v>
      </c>
      <c r="F1523" s="2">
        <v>155.16816711425781</v>
      </c>
      <c r="H1523" s="26">
        <v>1521</v>
      </c>
      <c r="I1523" s="2">
        <f t="shared" si="576"/>
        <v>155153.7780761719</v>
      </c>
      <c r="J1523" s="2">
        <f t="shared" si="577"/>
        <v>155153.9001464844</v>
      </c>
      <c r="K1523" s="2">
        <f t="shared" si="578"/>
        <v>155160.93444824219</v>
      </c>
      <c r="L1523" s="2">
        <f t="shared" si="579"/>
        <v>155168.25866699219</v>
      </c>
      <c r="M1523" s="2">
        <f t="shared" si="580"/>
        <v>155168.16711425781</v>
      </c>
      <c r="V1523" s="5">
        <f t="shared" si="581"/>
        <v>155053.75319628909</v>
      </c>
      <c r="W1523" s="5">
        <f t="shared" si="582"/>
        <v>155060.99919628908</v>
      </c>
      <c r="X1523" s="5">
        <f t="shared" si="583"/>
        <v>155068.23019628908</v>
      </c>
      <c r="Y1523" s="5">
        <f t="shared" si="584"/>
        <v>155068.24219628909</v>
      </c>
      <c r="Z1523" s="5">
        <f t="shared" si="585"/>
        <v>155061.15530175783</v>
      </c>
      <c r="AA1523" s="5">
        <f t="shared" si="586"/>
        <v>155068.38630175783</v>
      </c>
      <c r="AB1523" s="5">
        <f t="shared" si="587"/>
        <v>155068.39830175781</v>
      </c>
      <c r="AC1523" s="5">
        <f t="shared" si="588"/>
        <v>155068.1135683594</v>
      </c>
      <c r="AD1523" s="5">
        <f t="shared" si="589"/>
        <v>155068.12556835939</v>
      </c>
      <c r="AE1523" s="5">
        <f t="shared" si="590"/>
        <v>155068.38663378908</v>
      </c>
      <c r="AF1523" s="6"/>
      <c r="AG1523" s="6">
        <f t="shared" si="600"/>
        <v>0.15610546871903352</v>
      </c>
      <c r="AH1523" s="6">
        <f t="shared" si="591"/>
        <v>-0.11662792967399582</v>
      </c>
      <c r="AI1523" s="6">
        <f t="shared" si="592"/>
        <v>0.14443750001373701</v>
      </c>
      <c r="AJ1523" s="6">
        <f t="shared" si="593"/>
        <v>-9.644433599896729E-2</v>
      </c>
      <c r="AK1523" s="6">
        <f t="shared" si="594"/>
        <v>-0.27273339842213318</v>
      </c>
      <c r="AL1523" s="6">
        <f t="shared" si="595"/>
        <v>-1.1667968734400347E-2</v>
      </c>
      <c r="AM1523" s="6">
        <f t="shared" si="596"/>
        <v>-0.25254980471800081</v>
      </c>
      <c r="AN1523" s="6">
        <f t="shared" si="597"/>
        <v>0.26106542968773283</v>
      </c>
      <c r="AO1523" s="6">
        <f t="shared" si="598"/>
        <v>2.0183593704132363E-2</v>
      </c>
      <c r="AP1523" s="6">
        <f t="shared" si="599"/>
        <v>-0.24088183598360047</v>
      </c>
    </row>
    <row r="1524" spans="1:42" x14ac:dyDescent="0.15">
      <c r="A1524" s="26">
        <v>1522</v>
      </c>
      <c r="B1524" s="2">
        <v>155.25384521484381</v>
      </c>
      <c r="C1524" s="2">
        <v>155.25395202636719</v>
      </c>
      <c r="D1524" s="2">
        <v>155.260986328125</v>
      </c>
      <c r="E1524" s="2">
        <v>155.26826477050781</v>
      </c>
      <c r="F1524" s="2">
        <v>155.2680969238281</v>
      </c>
      <c r="H1524" s="26">
        <v>1522</v>
      </c>
      <c r="I1524" s="2">
        <f t="shared" si="576"/>
        <v>155253.84521484381</v>
      </c>
      <c r="J1524" s="2">
        <f t="shared" si="577"/>
        <v>155253.95202636719</v>
      </c>
      <c r="K1524" s="2">
        <f t="shared" si="578"/>
        <v>155260.986328125</v>
      </c>
      <c r="L1524" s="2">
        <f t="shared" si="579"/>
        <v>155268.26477050781</v>
      </c>
      <c r="M1524" s="2">
        <f t="shared" si="580"/>
        <v>155268.0969238281</v>
      </c>
      <c r="V1524" s="5">
        <f t="shared" si="581"/>
        <v>155153.80507617191</v>
      </c>
      <c r="W1524" s="5">
        <f t="shared" si="582"/>
        <v>155161.05107617189</v>
      </c>
      <c r="X1524" s="5">
        <f t="shared" si="583"/>
        <v>155168.28207617189</v>
      </c>
      <c r="Y1524" s="5">
        <f t="shared" si="584"/>
        <v>155168.29407617191</v>
      </c>
      <c r="Z1524" s="5">
        <f t="shared" si="585"/>
        <v>155161.14614648442</v>
      </c>
      <c r="AA1524" s="5">
        <f t="shared" si="586"/>
        <v>155168.37714648442</v>
      </c>
      <c r="AB1524" s="5">
        <f t="shared" si="587"/>
        <v>155168.38914648441</v>
      </c>
      <c r="AC1524" s="5">
        <f t="shared" si="588"/>
        <v>155168.16544824219</v>
      </c>
      <c r="AD1524" s="5">
        <f t="shared" si="589"/>
        <v>155168.17744824218</v>
      </c>
      <c r="AE1524" s="5">
        <f t="shared" si="590"/>
        <v>155168.27066699218</v>
      </c>
      <c r="AF1524" s="6"/>
      <c r="AG1524" s="6">
        <f t="shared" si="600"/>
        <v>9.5070312498137355E-2</v>
      </c>
      <c r="AH1524" s="6">
        <f t="shared" si="591"/>
        <v>-0.11662792970309965</v>
      </c>
      <c r="AI1524" s="6">
        <f t="shared" si="592"/>
        <v>-2.3409179702866822E-2</v>
      </c>
      <c r="AJ1524" s="6">
        <f t="shared" si="593"/>
        <v>-0.12696191409486346</v>
      </c>
      <c r="AK1524" s="6">
        <f t="shared" si="594"/>
        <v>-0.21169824223034084</v>
      </c>
      <c r="AL1524" s="6">
        <f t="shared" si="595"/>
        <v>-0.11847949223010801</v>
      </c>
      <c r="AM1524" s="6">
        <f t="shared" si="596"/>
        <v>-0.22203222659300081</v>
      </c>
      <c r="AN1524" s="6">
        <f t="shared" si="597"/>
        <v>9.3218750000232831E-2</v>
      </c>
      <c r="AO1524" s="6">
        <f t="shared" si="598"/>
        <v>-1.0333984362659976E-2</v>
      </c>
      <c r="AP1524" s="6">
        <f t="shared" si="599"/>
        <v>-0.10355273436289281</v>
      </c>
    </row>
    <row r="1525" spans="1:42" x14ac:dyDescent="0.15">
      <c r="A1525" s="26">
        <v>1523</v>
      </c>
      <c r="B1525" s="2">
        <v>155.3538818359375</v>
      </c>
      <c r="C1525" s="2">
        <v>155.35386657714841</v>
      </c>
      <c r="D1525" s="2">
        <v>155.3609924316406</v>
      </c>
      <c r="E1525" s="2">
        <v>155.36827087402341</v>
      </c>
      <c r="F1525" s="2">
        <v>155.36810302734381</v>
      </c>
      <c r="H1525" s="26">
        <v>1523</v>
      </c>
      <c r="I1525" s="2">
        <f t="shared" si="576"/>
        <v>155353.8818359375</v>
      </c>
      <c r="J1525" s="2">
        <f t="shared" si="577"/>
        <v>155353.86657714841</v>
      </c>
      <c r="K1525" s="2">
        <f t="shared" si="578"/>
        <v>155360.9924316406</v>
      </c>
      <c r="L1525" s="2">
        <f t="shared" si="579"/>
        <v>155368.27087402341</v>
      </c>
      <c r="M1525" s="2">
        <f t="shared" si="580"/>
        <v>155368.10302734381</v>
      </c>
      <c r="V1525" s="5">
        <f t="shared" si="581"/>
        <v>155253.87221484381</v>
      </c>
      <c r="W1525" s="5">
        <f t="shared" si="582"/>
        <v>155261.11821484379</v>
      </c>
      <c r="X1525" s="5">
        <f t="shared" si="583"/>
        <v>155268.34921484379</v>
      </c>
      <c r="Y1525" s="5">
        <f t="shared" si="584"/>
        <v>155268.36121484381</v>
      </c>
      <c r="Z1525" s="5">
        <f t="shared" si="585"/>
        <v>155261.1980263672</v>
      </c>
      <c r="AA1525" s="5">
        <f t="shared" si="586"/>
        <v>155268.4290263672</v>
      </c>
      <c r="AB1525" s="5">
        <f t="shared" si="587"/>
        <v>155268.44102636719</v>
      </c>
      <c r="AC1525" s="5">
        <f t="shared" si="588"/>
        <v>155268.217328125</v>
      </c>
      <c r="AD1525" s="5">
        <f t="shared" si="589"/>
        <v>155268.22932812499</v>
      </c>
      <c r="AE1525" s="5">
        <f t="shared" si="590"/>
        <v>155268.2767705078</v>
      </c>
      <c r="AF1525" s="6"/>
      <c r="AG1525" s="6">
        <f t="shared" si="600"/>
        <v>7.9811523377429694E-2</v>
      </c>
      <c r="AH1525" s="6">
        <f t="shared" si="591"/>
        <v>-0.13188671879470348</v>
      </c>
      <c r="AI1525" s="6">
        <f t="shared" si="592"/>
        <v>-8.4444335981970653E-2</v>
      </c>
      <c r="AJ1525" s="6">
        <f t="shared" si="593"/>
        <v>-0.26429101571557112</v>
      </c>
      <c r="AK1525" s="6">
        <f t="shared" si="594"/>
        <v>-0.21169824220123701</v>
      </c>
      <c r="AL1525" s="6">
        <f t="shared" si="595"/>
        <v>-0.16425585938850418</v>
      </c>
      <c r="AM1525" s="6">
        <f t="shared" si="596"/>
        <v>-0.34410253909300081</v>
      </c>
      <c r="AN1525" s="6">
        <f t="shared" si="597"/>
        <v>4.7442382812732831E-2</v>
      </c>
      <c r="AO1525" s="6">
        <f t="shared" si="598"/>
        <v>-0.13240429689176381</v>
      </c>
      <c r="AP1525" s="6">
        <f t="shared" si="599"/>
        <v>-0.17984667970449664</v>
      </c>
    </row>
    <row r="1526" spans="1:42" x14ac:dyDescent="0.15">
      <c r="A1526" s="26">
        <v>1524</v>
      </c>
      <c r="B1526" s="2">
        <v>155.453857421875</v>
      </c>
      <c r="C1526" s="2">
        <v>155.45384216308591</v>
      </c>
      <c r="D1526" s="2">
        <v>155.4609375</v>
      </c>
      <c r="E1526" s="2">
        <v>155.4682312011719</v>
      </c>
      <c r="F1526" s="2">
        <v>155.4681091308594</v>
      </c>
      <c r="H1526" s="26">
        <v>1524</v>
      </c>
      <c r="I1526" s="2">
        <f t="shared" si="576"/>
        <v>155453.857421875</v>
      </c>
      <c r="J1526" s="2">
        <f t="shared" si="577"/>
        <v>155453.84216308591</v>
      </c>
      <c r="K1526" s="2">
        <f t="shared" si="578"/>
        <v>155460.9375</v>
      </c>
      <c r="L1526" s="2">
        <f t="shared" si="579"/>
        <v>155468.2312011719</v>
      </c>
      <c r="M1526" s="2">
        <f t="shared" si="580"/>
        <v>155468.1091308594</v>
      </c>
      <c r="V1526" s="5">
        <f t="shared" si="581"/>
        <v>155353.9088359375</v>
      </c>
      <c r="W1526" s="5">
        <f t="shared" si="582"/>
        <v>155361.15483593749</v>
      </c>
      <c r="X1526" s="5">
        <f t="shared" si="583"/>
        <v>155368.38583593749</v>
      </c>
      <c r="Y1526" s="5">
        <f t="shared" si="584"/>
        <v>155368.3978359375</v>
      </c>
      <c r="Z1526" s="5">
        <f t="shared" si="585"/>
        <v>155361.11257714842</v>
      </c>
      <c r="AA1526" s="5">
        <f t="shared" si="586"/>
        <v>155368.34357714842</v>
      </c>
      <c r="AB1526" s="5">
        <f t="shared" si="587"/>
        <v>155368.35557714841</v>
      </c>
      <c r="AC1526" s="5">
        <f t="shared" si="588"/>
        <v>155368.2234316406</v>
      </c>
      <c r="AD1526" s="5">
        <f t="shared" si="589"/>
        <v>155368.23543164058</v>
      </c>
      <c r="AE1526" s="5">
        <f t="shared" si="590"/>
        <v>155368.2828740234</v>
      </c>
      <c r="AF1526" s="6"/>
      <c r="AG1526" s="6">
        <f t="shared" si="600"/>
        <v>-4.2258789093466476E-2</v>
      </c>
      <c r="AH1526" s="6">
        <f t="shared" si="591"/>
        <v>-0.16240429689059965</v>
      </c>
      <c r="AI1526" s="6">
        <f t="shared" si="592"/>
        <v>-0.11496191407786682</v>
      </c>
      <c r="AJ1526" s="6">
        <f t="shared" si="593"/>
        <v>-0.29480859369505197</v>
      </c>
      <c r="AK1526" s="6">
        <f t="shared" si="594"/>
        <v>-0.12014550782623701</v>
      </c>
      <c r="AL1526" s="6">
        <f t="shared" si="595"/>
        <v>-7.2703125013504177E-2</v>
      </c>
      <c r="AM1526" s="6">
        <f t="shared" si="596"/>
        <v>-0.25254980460158549</v>
      </c>
      <c r="AN1526" s="6">
        <f t="shared" si="597"/>
        <v>4.7442382812732831E-2</v>
      </c>
      <c r="AO1526" s="6">
        <f t="shared" si="598"/>
        <v>-0.13240429677534848</v>
      </c>
      <c r="AP1526" s="6">
        <f t="shared" si="599"/>
        <v>-0.17984667958808132</v>
      </c>
    </row>
    <row r="1527" spans="1:42" x14ac:dyDescent="0.15">
      <c r="A1527" s="26">
        <v>1525</v>
      </c>
      <c r="B1527" s="2">
        <v>155.5538635253906</v>
      </c>
      <c r="C1527" s="2">
        <v>155.5538330078125</v>
      </c>
      <c r="D1527" s="2">
        <v>155.56095886230469</v>
      </c>
      <c r="E1527" s="2">
        <v>155.56819152832031</v>
      </c>
      <c r="F1527" s="2">
        <v>155.56813049316409</v>
      </c>
      <c r="H1527" s="26">
        <v>1525</v>
      </c>
      <c r="I1527" s="2">
        <f t="shared" si="576"/>
        <v>155553.8635253906</v>
      </c>
      <c r="J1527" s="2">
        <f t="shared" si="577"/>
        <v>155553.8330078125</v>
      </c>
      <c r="K1527" s="2">
        <f t="shared" si="578"/>
        <v>155560.95886230469</v>
      </c>
      <c r="L1527" s="2">
        <f t="shared" si="579"/>
        <v>155568.19152832031</v>
      </c>
      <c r="M1527" s="2">
        <f t="shared" si="580"/>
        <v>155568.13049316409</v>
      </c>
      <c r="V1527" s="5">
        <f t="shared" si="581"/>
        <v>155453.884421875</v>
      </c>
      <c r="W1527" s="5">
        <f t="shared" si="582"/>
        <v>155461.13042187499</v>
      </c>
      <c r="X1527" s="5">
        <f t="shared" si="583"/>
        <v>155468.36142187499</v>
      </c>
      <c r="Y1527" s="5">
        <f t="shared" si="584"/>
        <v>155468.373421875</v>
      </c>
      <c r="Z1527" s="5">
        <f t="shared" si="585"/>
        <v>155461.08816308592</v>
      </c>
      <c r="AA1527" s="5">
        <f t="shared" si="586"/>
        <v>155468.31916308592</v>
      </c>
      <c r="AB1527" s="5">
        <f t="shared" si="587"/>
        <v>155468.33116308591</v>
      </c>
      <c r="AC1527" s="5">
        <f t="shared" si="588"/>
        <v>155468.1685</v>
      </c>
      <c r="AD1527" s="5">
        <f t="shared" si="589"/>
        <v>155468.18049999999</v>
      </c>
      <c r="AE1527" s="5">
        <f t="shared" si="590"/>
        <v>155468.24320117189</v>
      </c>
      <c r="AF1527" s="6"/>
      <c r="AG1527" s="6">
        <f t="shared" si="600"/>
        <v>-4.2258789093466476E-2</v>
      </c>
      <c r="AH1527" s="6">
        <f t="shared" si="591"/>
        <v>-0.19292187498649582</v>
      </c>
      <c r="AI1527" s="6">
        <f t="shared" si="592"/>
        <v>-0.13022070308215916</v>
      </c>
      <c r="AJ1527" s="6">
        <f t="shared" si="593"/>
        <v>-0.2642910155991558</v>
      </c>
      <c r="AK1527" s="6">
        <f t="shared" si="594"/>
        <v>-0.15066308592213318</v>
      </c>
      <c r="AL1527" s="6">
        <f t="shared" si="595"/>
        <v>-8.7961914017796516E-2</v>
      </c>
      <c r="AM1527" s="6">
        <f t="shared" si="596"/>
        <v>-0.22203222650568932</v>
      </c>
      <c r="AN1527" s="6">
        <f t="shared" si="597"/>
        <v>6.2701171904336661E-2</v>
      </c>
      <c r="AO1527" s="6">
        <f t="shared" si="598"/>
        <v>-7.1369140583556145E-2</v>
      </c>
      <c r="AP1527" s="6">
        <f t="shared" si="599"/>
        <v>-0.13407031248789281</v>
      </c>
    </row>
    <row r="1528" spans="1:42" x14ac:dyDescent="0.15">
      <c r="A1528" s="26">
        <v>1526</v>
      </c>
      <c r="B1528" s="2">
        <v>155.65380859375</v>
      </c>
      <c r="C1528" s="2">
        <v>155.65386962890619</v>
      </c>
      <c r="D1528" s="2">
        <v>155.6609802246094</v>
      </c>
      <c r="E1528" s="2">
        <v>155.6683349609375</v>
      </c>
      <c r="F1528" s="2">
        <v>155.66813659667969</v>
      </c>
      <c r="H1528" s="26">
        <v>1526</v>
      </c>
      <c r="I1528" s="2">
        <f t="shared" si="576"/>
        <v>155653.80859375</v>
      </c>
      <c r="J1528" s="2">
        <f t="shared" si="577"/>
        <v>155653.86962890619</v>
      </c>
      <c r="K1528" s="2">
        <f t="shared" si="578"/>
        <v>155660.9802246094</v>
      </c>
      <c r="L1528" s="2">
        <f t="shared" si="579"/>
        <v>155668.3349609375</v>
      </c>
      <c r="M1528" s="2">
        <f t="shared" si="580"/>
        <v>155668.13659667969</v>
      </c>
      <c r="V1528" s="5">
        <f t="shared" si="581"/>
        <v>155553.8905253906</v>
      </c>
      <c r="W1528" s="5">
        <f t="shared" si="582"/>
        <v>155561.13652539058</v>
      </c>
      <c r="X1528" s="5">
        <f t="shared" si="583"/>
        <v>155568.36752539058</v>
      </c>
      <c r="Y1528" s="5">
        <f t="shared" si="584"/>
        <v>155568.3795253906</v>
      </c>
      <c r="Z1528" s="5">
        <f t="shared" si="585"/>
        <v>155561.07900781251</v>
      </c>
      <c r="AA1528" s="5">
        <f t="shared" si="586"/>
        <v>155568.31000781251</v>
      </c>
      <c r="AB1528" s="5">
        <f t="shared" si="587"/>
        <v>155568.3220078125</v>
      </c>
      <c r="AC1528" s="5">
        <f t="shared" si="588"/>
        <v>155568.18986230469</v>
      </c>
      <c r="AD1528" s="5">
        <f t="shared" si="589"/>
        <v>155568.20186230468</v>
      </c>
      <c r="AE1528" s="5">
        <f t="shared" si="590"/>
        <v>155568.2035283203</v>
      </c>
      <c r="AF1528" s="6"/>
      <c r="AG1528" s="6">
        <f t="shared" si="600"/>
        <v>-5.7517578097758815E-2</v>
      </c>
      <c r="AH1528" s="6">
        <f t="shared" si="591"/>
        <v>-0.17766308589489199</v>
      </c>
      <c r="AI1528" s="6">
        <f t="shared" si="592"/>
        <v>-0.17599707026965916</v>
      </c>
      <c r="AJ1528" s="6">
        <f t="shared" si="593"/>
        <v>-0.24903222650755197</v>
      </c>
      <c r="AK1528" s="6">
        <f t="shared" si="594"/>
        <v>-0.12014550782623701</v>
      </c>
      <c r="AL1528" s="6">
        <f t="shared" si="595"/>
        <v>-0.11847949220100418</v>
      </c>
      <c r="AM1528" s="6">
        <f t="shared" si="596"/>
        <v>-0.19151464840979315</v>
      </c>
      <c r="AN1528" s="6">
        <f t="shared" si="597"/>
        <v>1.6660156252328306E-3</v>
      </c>
      <c r="AO1528" s="6">
        <f t="shared" si="598"/>
        <v>-7.1369140583556145E-2</v>
      </c>
      <c r="AP1528" s="6">
        <f t="shared" si="599"/>
        <v>-7.3035156208788976E-2</v>
      </c>
    </row>
    <row r="1529" spans="1:42" x14ac:dyDescent="0.15">
      <c r="A1529" s="26">
        <v>1527</v>
      </c>
      <c r="B1529" s="2">
        <v>155.7537841796875</v>
      </c>
      <c r="C1529" s="2">
        <v>155.75389099121091</v>
      </c>
      <c r="D1529" s="2">
        <v>155.76094055175781</v>
      </c>
      <c r="E1529" s="2">
        <v>155.7682189941406</v>
      </c>
      <c r="F1529" s="2">
        <v>155.76811218261719</v>
      </c>
      <c r="H1529" s="26">
        <v>1527</v>
      </c>
      <c r="I1529" s="2">
        <f t="shared" si="576"/>
        <v>155753.7841796875</v>
      </c>
      <c r="J1529" s="2">
        <f t="shared" si="577"/>
        <v>155753.89099121091</v>
      </c>
      <c r="K1529" s="2">
        <f t="shared" si="578"/>
        <v>155760.94055175781</v>
      </c>
      <c r="L1529" s="2">
        <f t="shared" si="579"/>
        <v>155768.2189941406</v>
      </c>
      <c r="M1529" s="2">
        <f t="shared" si="580"/>
        <v>155768.11218261719</v>
      </c>
      <c r="V1529" s="5">
        <f t="shared" si="581"/>
        <v>155653.83559375</v>
      </c>
      <c r="W1529" s="5">
        <f t="shared" si="582"/>
        <v>155661.08159374999</v>
      </c>
      <c r="X1529" s="5">
        <f t="shared" si="583"/>
        <v>155668.31259374999</v>
      </c>
      <c r="Y1529" s="5">
        <f t="shared" si="584"/>
        <v>155668.32459375</v>
      </c>
      <c r="Z1529" s="5">
        <f t="shared" si="585"/>
        <v>155661.11562890621</v>
      </c>
      <c r="AA1529" s="5">
        <f t="shared" si="586"/>
        <v>155668.34662890621</v>
      </c>
      <c r="AB1529" s="5">
        <f t="shared" si="587"/>
        <v>155668.35862890619</v>
      </c>
      <c r="AC1529" s="5">
        <f t="shared" si="588"/>
        <v>155668.2112246094</v>
      </c>
      <c r="AD1529" s="5">
        <f t="shared" si="589"/>
        <v>155668.22322460939</v>
      </c>
      <c r="AE1529" s="5">
        <f t="shared" si="590"/>
        <v>155668.34696093749</v>
      </c>
      <c r="AF1529" s="6"/>
      <c r="AG1529" s="6">
        <f t="shared" si="600"/>
        <v>3.4035156189929694E-2</v>
      </c>
      <c r="AH1529" s="6">
        <f t="shared" si="591"/>
        <v>-0.10136914058239199</v>
      </c>
      <c r="AI1529" s="6">
        <f t="shared" si="592"/>
        <v>2.2367187513737008E-2</v>
      </c>
      <c r="AJ1529" s="6">
        <f t="shared" si="593"/>
        <v>-0.18799707031575963</v>
      </c>
      <c r="AK1529" s="6">
        <f t="shared" si="594"/>
        <v>-0.13540429680142552</v>
      </c>
      <c r="AL1529" s="6">
        <f t="shared" si="595"/>
        <v>-1.1667968705296516E-2</v>
      </c>
      <c r="AM1529" s="6">
        <f t="shared" si="596"/>
        <v>-0.22203222650568932</v>
      </c>
      <c r="AN1529" s="6">
        <f t="shared" si="597"/>
        <v>0.123736328096129</v>
      </c>
      <c r="AO1529" s="6">
        <f t="shared" si="598"/>
        <v>-8.6627929704263806E-2</v>
      </c>
      <c r="AP1529" s="6">
        <f t="shared" si="599"/>
        <v>-0.21036425780039281</v>
      </c>
    </row>
    <row r="1530" spans="1:42" x14ac:dyDescent="0.15">
      <c r="A1530" s="26">
        <v>1528</v>
      </c>
      <c r="B1530" s="2">
        <v>155.85386657714841</v>
      </c>
      <c r="C1530" s="2">
        <v>155.85382080078119</v>
      </c>
      <c r="D1530" s="2">
        <v>155.86088562011719</v>
      </c>
      <c r="E1530" s="2">
        <v>155.8681945800781</v>
      </c>
      <c r="F1530" s="2">
        <v>155.86810302734381</v>
      </c>
      <c r="H1530" s="26">
        <v>1528</v>
      </c>
      <c r="I1530" s="2">
        <f t="shared" si="576"/>
        <v>155853.86657714841</v>
      </c>
      <c r="J1530" s="2">
        <f t="shared" si="577"/>
        <v>155853.82080078119</v>
      </c>
      <c r="K1530" s="2">
        <f t="shared" si="578"/>
        <v>155860.88562011719</v>
      </c>
      <c r="L1530" s="2">
        <f t="shared" si="579"/>
        <v>155868.1945800781</v>
      </c>
      <c r="M1530" s="2">
        <f t="shared" si="580"/>
        <v>155868.10302734381</v>
      </c>
      <c r="V1530" s="5">
        <f t="shared" si="581"/>
        <v>155753.8111796875</v>
      </c>
      <c r="W1530" s="5">
        <f t="shared" si="582"/>
        <v>155761.05717968749</v>
      </c>
      <c r="X1530" s="5">
        <f t="shared" si="583"/>
        <v>155768.28817968749</v>
      </c>
      <c r="Y1530" s="5">
        <f t="shared" si="584"/>
        <v>155768.3001796875</v>
      </c>
      <c r="Z1530" s="5">
        <f t="shared" si="585"/>
        <v>155761.13699121092</v>
      </c>
      <c r="AA1530" s="5">
        <f t="shared" si="586"/>
        <v>155768.36799121092</v>
      </c>
      <c r="AB1530" s="5">
        <f t="shared" si="587"/>
        <v>155768.37999121091</v>
      </c>
      <c r="AC1530" s="5">
        <f t="shared" si="588"/>
        <v>155768.17155175781</v>
      </c>
      <c r="AD1530" s="5">
        <f t="shared" si="589"/>
        <v>155768.1835517578</v>
      </c>
      <c r="AE1530" s="5">
        <f t="shared" si="590"/>
        <v>155768.23099414058</v>
      </c>
      <c r="AF1530" s="6"/>
      <c r="AG1530" s="6">
        <f t="shared" si="600"/>
        <v>7.9811523406533524E-2</v>
      </c>
      <c r="AH1530" s="6">
        <f t="shared" si="591"/>
        <v>-0.11662792967399582</v>
      </c>
      <c r="AI1530" s="6">
        <f t="shared" si="592"/>
        <v>-6.9185546890366822E-2</v>
      </c>
      <c r="AJ1530" s="6">
        <f t="shared" si="593"/>
        <v>-0.18799707031575963</v>
      </c>
      <c r="AK1530" s="6">
        <f t="shared" si="594"/>
        <v>-0.19643945310963318</v>
      </c>
      <c r="AL1530" s="6">
        <f t="shared" si="595"/>
        <v>-0.14899707032600418</v>
      </c>
      <c r="AM1530" s="6">
        <f t="shared" si="596"/>
        <v>-0.26780859372229315</v>
      </c>
      <c r="AN1530" s="6">
        <f t="shared" si="597"/>
        <v>4.7442382783629E-2</v>
      </c>
      <c r="AO1530" s="6">
        <f t="shared" si="598"/>
        <v>-7.1369140612659976E-2</v>
      </c>
      <c r="AP1530" s="6">
        <f t="shared" si="599"/>
        <v>-0.11881152339628898</v>
      </c>
    </row>
    <row r="1531" spans="1:42" x14ac:dyDescent="0.15">
      <c r="A1531" s="26">
        <v>1529</v>
      </c>
      <c r="B1531" s="2">
        <v>155.95381164550781</v>
      </c>
      <c r="C1531" s="2">
        <v>155.9538879394531</v>
      </c>
      <c r="D1531" s="2">
        <v>155.9609375</v>
      </c>
      <c r="E1531" s="2">
        <v>155.96824645996091</v>
      </c>
      <c r="F1531" s="2">
        <v>155.96803283691409</v>
      </c>
      <c r="H1531" s="26">
        <v>1529</v>
      </c>
      <c r="I1531" s="2">
        <f t="shared" si="576"/>
        <v>155953.81164550781</v>
      </c>
      <c r="J1531" s="2">
        <f t="shared" si="577"/>
        <v>155953.8879394531</v>
      </c>
      <c r="K1531" s="2">
        <f t="shared" si="578"/>
        <v>155960.9375</v>
      </c>
      <c r="L1531" s="2">
        <f t="shared" si="579"/>
        <v>155968.24645996091</v>
      </c>
      <c r="M1531" s="2">
        <f t="shared" si="580"/>
        <v>155968.03283691409</v>
      </c>
      <c r="V1531" s="5">
        <f t="shared" si="581"/>
        <v>155853.89357714841</v>
      </c>
      <c r="W1531" s="5">
        <f t="shared" si="582"/>
        <v>155861.13957714839</v>
      </c>
      <c r="X1531" s="5">
        <f t="shared" si="583"/>
        <v>155868.37057714839</v>
      </c>
      <c r="Y1531" s="5">
        <f t="shared" si="584"/>
        <v>155868.38257714841</v>
      </c>
      <c r="Z1531" s="5">
        <f t="shared" si="585"/>
        <v>155861.06680078121</v>
      </c>
      <c r="AA1531" s="5">
        <f t="shared" si="586"/>
        <v>155868.29780078121</v>
      </c>
      <c r="AB1531" s="5">
        <f t="shared" si="587"/>
        <v>155868.30980078119</v>
      </c>
      <c r="AC1531" s="5">
        <f t="shared" si="588"/>
        <v>155868.11662011719</v>
      </c>
      <c r="AD1531" s="5">
        <f t="shared" si="589"/>
        <v>155868.12862011718</v>
      </c>
      <c r="AE1531" s="5">
        <f t="shared" si="590"/>
        <v>155868.20658007808</v>
      </c>
      <c r="AF1531" s="6"/>
      <c r="AG1531" s="6">
        <f t="shared" si="600"/>
        <v>-7.2776367218466476E-2</v>
      </c>
      <c r="AH1531" s="6">
        <f t="shared" si="591"/>
        <v>-0.25395703120739199</v>
      </c>
      <c r="AI1531" s="6">
        <f t="shared" si="592"/>
        <v>-0.17599707029876299</v>
      </c>
      <c r="AJ1531" s="6">
        <f t="shared" si="593"/>
        <v>-0.27954980460344814</v>
      </c>
      <c r="AK1531" s="6">
        <f t="shared" si="594"/>
        <v>-0.18118066401802935</v>
      </c>
      <c r="AL1531" s="6">
        <f t="shared" si="595"/>
        <v>-0.10322070310940035</v>
      </c>
      <c r="AM1531" s="6">
        <f t="shared" si="596"/>
        <v>-0.20677343738498166</v>
      </c>
      <c r="AN1531" s="6">
        <f t="shared" si="597"/>
        <v>7.7959960908629E-2</v>
      </c>
      <c r="AO1531" s="6">
        <f t="shared" si="598"/>
        <v>-2.5592773366952315E-2</v>
      </c>
      <c r="AP1531" s="6">
        <f t="shared" si="599"/>
        <v>-0.10355273427558132</v>
      </c>
    </row>
    <row r="1532" spans="1:42" x14ac:dyDescent="0.15">
      <c r="A1532" s="26">
        <v>1530</v>
      </c>
      <c r="B1532" s="2">
        <v>156.05389404296881</v>
      </c>
      <c r="C1532" s="2">
        <v>156.0538330078125</v>
      </c>
      <c r="D1532" s="2">
        <v>156.06101989746091</v>
      </c>
      <c r="E1532" s="2">
        <v>156.0683288574219</v>
      </c>
      <c r="F1532" s="2">
        <v>156.06817626953119</v>
      </c>
      <c r="H1532" s="26">
        <v>1530</v>
      </c>
      <c r="I1532" s="2">
        <f t="shared" si="576"/>
        <v>156053.89404296881</v>
      </c>
      <c r="J1532" s="2">
        <f t="shared" si="577"/>
        <v>156053.8330078125</v>
      </c>
      <c r="K1532" s="2">
        <f t="shared" si="578"/>
        <v>156061.01989746091</v>
      </c>
      <c r="L1532" s="2">
        <f t="shared" si="579"/>
        <v>156068.3288574219</v>
      </c>
      <c r="M1532" s="2">
        <f t="shared" si="580"/>
        <v>156068.17626953119</v>
      </c>
      <c r="V1532" s="5">
        <f t="shared" si="581"/>
        <v>155953.83864550781</v>
      </c>
      <c r="W1532" s="5">
        <f t="shared" si="582"/>
        <v>155961.0846455078</v>
      </c>
      <c r="X1532" s="5">
        <f t="shared" si="583"/>
        <v>155968.3156455078</v>
      </c>
      <c r="Y1532" s="5">
        <f t="shared" si="584"/>
        <v>155968.32764550782</v>
      </c>
      <c r="Z1532" s="5">
        <f t="shared" si="585"/>
        <v>155961.13393945311</v>
      </c>
      <c r="AA1532" s="5">
        <f t="shared" si="586"/>
        <v>155968.36493945311</v>
      </c>
      <c r="AB1532" s="5">
        <f t="shared" si="587"/>
        <v>155968.3769394531</v>
      </c>
      <c r="AC1532" s="5">
        <f t="shared" si="588"/>
        <v>155968.1685</v>
      </c>
      <c r="AD1532" s="5">
        <f t="shared" si="589"/>
        <v>155968.18049999999</v>
      </c>
      <c r="AE1532" s="5">
        <f t="shared" si="590"/>
        <v>155968.2584599609</v>
      </c>
      <c r="AF1532" s="6"/>
      <c r="AG1532" s="6">
        <f t="shared" si="600"/>
        <v>4.9293945281533524E-2</v>
      </c>
      <c r="AH1532" s="6">
        <f t="shared" si="591"/>
        <v>-0.14714550779899582</v>
      </c>
      <c r="AI1532" s="6">
        <f t="shared" si="592"/>
        <v>-6.9185546890366822E-2</v>
      </c>
      <c r="AJ1532" s="6">
        <f t="shared" si="593"/>
        <v>-0.2948085937241558</v>
      </c>
      <c r="AK1532" s="6">
        <f t="shared" si="594"/>
        <v>-0.19643945310963318</v>
      </c>
      <c r="AL1532" s="6">
        <f t="shared" si="595"/>
        <v>-0.11847949220100418</v>
      </c>
      <c r="AM1532" s="6">
        <f t="shared" si="596"/>
        <v>-0.34410253900568932</v>
      </c>
      <c r="AN1532" s="6">
        <f t="shared" si="597"/>
        <v>7.7959960908629E-2</v>
      </c>
      <c r="AO1532" s="6">
        <f t="shared" si="598"/>
        <v>-0.14766308589605615</v>
      </c>
      <c r="AP1532" s="6">
        <f t="shared" si="599"/>
        <v>-0.22562304680468515</v>
      </c>
    </row>
    <row r="1533" spans="1:42" x14ac:dyDescent="0.15">
      <c r="A1533" s="26">
        <v>1531</v>
      </c>
      <c r="B1533" s="2">
        <v>156.15380859375</v>
      </c>
      <c r="C1533" s="2">
        <v>156.1539001464844</v>
      </c>
      <c r="D1533" s="2">
        <v>156.16093444824219</v>
      </c>
      <c r="E1533" s="2">
        <v>156.16841125488281</v>
      </c>
      <c r="F1533" s="2">
        <v>156.16802978515619</v>
      </c>
      <c r="H1533" s="26">
        <v>1531</v>
      </c>
      <c r="I1533" s="2">
        <f t="shared" si="576"/>
        <v>156153.80859375</v>
      </c>
      <c r="J1533" s="2">
        <f t="shared" si="577"/>
        <v>156153.9001464844</v>
      </c>
      <c r="K1533" s="2">
        <f t="shared" si="578"/>
        <v>156160.93444824219</v>
      </c>
      <c r="L1533" s="2">
        <f t="shared" si="579"/>
        <v>156168.41125488281</v>
      </c>
      <c r="M1533" s="2">
        <f t="shared" si="580"/>
        <v>156168.02978515619</v>
      </c>
      <c r="V1533" s="5">
        <f t="shared" si="581"/>
        <v>156053.92104296881</v>
      </c>
      <c r="W1533" s="5">
        <f t="shared" si="582"/>
        <v>156061.16704296879</v>
      </c>
      <c r="X1533" s="5">
        <f t="shared" si="583"/>
        <v>156068.39804296879</v>
      </c>
      <c r="Y1533" s="5">
        <f t="shared" si="584"/>
        <v>156068.41004296881</v>
      </c>
      <c r="Z1533" s="5">
        <f t="shared" si="585"/>
        <v>156061.07900781251</v>
      </c>
      <c r="AA1533" s="5">
        <f t="shared" si="586"/>
        <v>156068.31000781251</v>
      </c>
      <c r="AB1533" s="5">
        <f t="shared" si="587"/>
        <v>156068.3220078125</v>
      </c>
      <c r="AC1533" s="5">
        <f t="shared" si="588"/>
        <v>156068.25089746091</v>
      </c>
      <c r="AD1533" s="5">
        <f t="shared" si="589"/>
        <v>156068.2628974609</v>
      </c>
      <c r="AE1533" s="5">
        <f t="shared" si="590"/>
        <v>156068.34085742189</v>
      </c>
      <c r="AF1533" s="6"/>
      <c r="AG1533" s="6">
        <f t="shared" si="600"/>
        <v>-8.8035156310070306E-2</v>
      </c>
      <c r="AH1533" s="6">
        <f t="shared" si="591"/>
        <v>-0.14714550788630731</v>
      </c>
      <c r="AI1533" s="6">
        <f t="shared" si="592"/>
        <v>-6.9185546890366822E-2</v>
      </c>
      <c r="AJ1533" s="6">
        <f t="shared" si="593"/>
        <v>-0.23377343761967495</v>
      </c>
      <c r="AK1533" s="6">
        <f t="shared" si="594"/>
        <v>-5.9110351605340838E-2</v>
      </c>
      <c r="AL1533" s="6">
        <f t="shared" si="595"/>
        <v>1.8849609390599653E-2</v>
      </c>
      <c r="AM1533" s="6">
        <f t="shared" si="596"/>
        <v>-0.14573828130960464</v>
      </c>
      <c r="AN1533" s="6">
        <f t="shared" si="597"/>
        <v>7.7959960995940492E-2</v>
      </c>
      <c r="AO1533" s="6">
        <f t="shared" si="598"/>
        <v>-8.6627929704263806E-2</v>
      </c>
      <c r="AP1533" s="6">
        <f t="shared" si="599"/>
        <v>-0.1645878907002043</v>
      </c>
    </row>
    <row r="1534" spans="1:42" x14ac:dyDescent="0.15">
      <c r="A1534" s="26">
        <v>1532</v>
      </c>
      <c r="B1534" s="2">
        <v>156.2538757324219</v>
      </c>
      <c r="C1534" s="2">
        <v>156.25389099121091</v>
      </c>
      <c r="D1534" s="2">
        <v>156.26100158691409</v>
      </c>
      <c r="E1534" s="2">
        <v>156.2682800292969</v>
      </c>
      <c r="F1534" s="2">
        <v>156.26811218261719</v>
      </c>
      <c r="H1534" s="26">
        <v>1532</v>
      </c>
      <c r="I1534" s="2">
        <f t="shared" si="576"/>
        <v>156253.8757324219</v>
      </c>
      <c r="J1534" s="2">
        <f t="shared" si="577"/>
        <v>156253.89099121091</v>
      </c>
      <c r="K1534" s="2">
        <f t="shared" si="578"/>
        <v>156261.00158691409</v>
      </c>
      <c r="L1534" s="2">
        <f t="shared" si="579"/>
        <v>156268.2800292969</v>
      </c>
      <c r="M1534" s="2">
        <f t="shared" si="580"/>
        <v>156268.11218261719</v>
      </c>
      <c r="V1534" s="5">
        <f t="shared" si="581"/>
        <v>156153.83559375</v>
      </c>
      <c r="W1534" s="5">
        <f t="shared" si="582"/>
        <v>156161.08159374999</v>
      </c>
      <c r="X1534" s="5">
        <f t="shared" si="583"/>
        <v>156168.31259374999</v>
      </c>
      <c r="Y1534" s="5">
        <f t="shared" si="584"/>
        <v>156168.32459375</v>
      </c>
      <c r="Z1534" s="5">
        <f t="shared" si="585"/>
        <v>156161.14614648442</v>
      </c>
      <c r="AA1534" s="5">
        <f t="shared" si="586"/>
        <v>156168.37714648442</v>
      </c>
      <c r="AB1534" s="5">
        <f t="shared" si="587"/>
        <v>156168.38914648441</v>
      </c>
      <c r="AC1534" s="5">
        <f t="shared" si="588"/>
        <v>156168.16544824219</v>
      </c>
      <c r="AD1534" s="5">
        <f t="shared" si="589"/>
        <v>156168.17744824218</v>
      </c>
      <c r="AE1534" s="5">
        <f t="shared" si="590"/>
        <v>156168.4232548828</v>
      </c>
      <c r="AF1534" s="6"/>
      <c r="AG1534" s="6">
        <f t="shared" si="600"/>
        <v>6.4552734402241185E-2</v>
      </c>
      <c r="AH1534" s="6">
        <f t="shared" si="591"/>
        <v>-0.14714550779899582</v>
      </c>
      <c r="AI1534" s="6">
        <f t="shared" si="592"/>
        <v>9.8661132826237008E-2</v>
      </c>
      <c r="AJ1534" s="6">
        <f t="shared" si="593"/>
        <v>-0.29480859381146729</v>
      </c>
      <c r="AK1534" s="6">
        <f t="shared" si="594"/>
        <v>-0.21169824223034084</v>
      </c>
      <c r="AL1534" s="6">
        <f t="shared" si="595"/>
        <v>3.4108398394891992E-2</v>
      </c>
      <c r="AM1534" s="6">
        <f t="shared" si="596"/>
        <v>-0.35936132821370848</v>
      </c>
      <c r="AN1534" s="6">
        <f t="shared" si="597"/>
        <v>0.24580664062523283</v>
      </c>
      <c r="AO1534" s="6">
        <f t="shared" si="598"/>
        <v>-0.14766308598336764</v>
      </c>
      <c r="AP1534" s="6">
        <f t="shared" si="599"/>
        <v>-0.39346972660860047</v>
      </c>
    </row>
    <row r="1535" spans="1:42" x14ac:dyDescent="0.15">
      <c r="A1535" s="26">
        <v>1533</v>
      </c>
      <c r="B1535" s="2">
        <v>156.353759765625</v>
      </c>
      <c r="C1535" s="2">
        <v>156.3537902832031</v>
      </c>
      <c r="D1535" s="2">
        <v>156.36091613769531</v>
      </c>
      <c r="E1535" s="2">
        <v>156.36834716796881</v>
      </c>
      <c r="F1535" s="2">
        <v>156.36817932128909</v>
      </c>
      <c r="H1535" s="26">
        <v>1533</v>
      </c>
      <c r="I1535" s="2">
        <f t="shared" si="576"/>
        <v>156353.759765625</v>
      </c>
      <c r="J1535" s="2">
        <f t="shared" si="577"/>
        <v>156353.7902832031</v>
      </c>
      <c r="K1535" s="2">
        <f t="shared" si="578"/>
        <v>156360.91613769531</v>
      </c>
      <c r="L1535" s="2">
        <f t="shared" si="579"/>
        <v>156368.34716796881</v>
      </c>
      <c r="M1535" s="2">
        <f t="shared" si="580"/>
        <v>156368.17932128909</v>
      </c>
      <c r="V1535" s="5">
        <f t="shared" si="581"/>
        <v>156253.90273242191</v>
      </c>
      <c r="W1535" s="5">
        <f t="shared" si="582"/>
        <v>156261.14873242189</v>
      </c>
      <c r="X1535" s="5">
        <f t="shared" si="583"/>
        <v>156268.37973242189</v>
      </c>
      <c r="Y1535" s="5">
        <f t="shared" si="584"/>
        <v>156268.39173242191</v>
      </c>
      <c r="Z1535" s="5">
        <f t="shared" si="585"/>
        <v>156261.13699121092</v>
      </c>
      <c r="AA1535" s="5">
        <f t="shared" si="586"/>
        <v>156268.36799121092</v>
      </c>
      <c r="AB1535" s="5">
        <f t="shared" si="587"/>
        <v>156268.37999121091</v>
      </c>
      <c r="AC1535" s="5">
        <f t="shared" si="588"/>
        <v>156268.23258691409</v>
      </c>
      <c r="AD1535" s="5">
        <f t="shared" si="589"/>
        <v>156268.24458691408</v>
      </c>
      <c r="AE1535" s="5">
        <f t="shared" si="590"/>
        <v>156268.29202929689</v>
      </c>
      <c r="AF1535" s="6"/>
      <c r="AG1535" s="6">
        <f t="shared" si="600"/>
        <v>-1.1741210997570306E-2</v>
      </c>
      <c r="AH1535" s="6">
        <f t="shared" si="591"/>
        <v>-0.14714550779899582</v>
      </c>
      <c r="AI1535" s="6">
        <f t="shared" si="592"/>
        <v>-9.9703124986262992E-2</v>
      </c>
      <c r="AJ1535" s="6">
        <f t="shared" si="593"/>
        <v>-0.27954980471986346</v>
      </c>
      <c r="AK1535" s="6">
        <f t="shared" si="594"/>
        <v>-0.13540429683052935</v>
      </c>
      <c r="AL1535" s="6">
        <f t="shared" si="595"/>
        <v>-8.7961914017796516E-2</v>
      </c>
      <c r="AM1535" s="6">
        <f t="shared" si="596"/>
        <v>-0.26780859372229315</v>
      </c>
      <c r="AN1535" s="6">
        <f t="shared" si="597"/>
        <v>4.7442382812732831E-2</v>
      </c>
      <c r="AO1535" s="6">
        <f t="shared" si="598"/>
        <v>-0.13240429689176381</v>
      </c>
      <c r="AP1535" s="6">
        <f t="shared" si="599"/>
        <v>-0.17984667970449664</v>
      </c>
    </row>
    <row r="1536" spans="1:42" x14ac:dyDescent="0.15">
      <c r="A1536" s="26">
        <v>1534</v>
      </c>
      <c r="B1536" s="2">
        <v>156.4537658691406</v>
      </c>
      <c r="C1536" s="2">
        <v>156.45384216308591</v>
      </c>
      <c r="D1536" s="2">
        <v>156.4609680175781</v>
      </c>
      <c r="E1536" s="2">
        <v>156.4682312011719</v>
      </c>
      <c r="F1536" s="2">
        <v>156.46809387207031</v>
      </c>
      <c r="H1536" s="26">
        <v>1534</v>
      </c>
      <c r="I1536" s="2">
        <f t="shared" si="576"/>
        <v>156453.7658691406</v>
      </c>
      <c r="J1536" s="2">
        <f t="shared" si="577"/>
        <v>156453.84216308591</v>
      </c>
      <c r="K1536" s="2">
        <f t="shared" si="578"/>
        <v>156460.9680175781</v>
      </c>
      <c r="L1536" s="2">
        <f t="shared" si="579"/>
        <v>156468.2312011719</v>
      </c>
      <c r="M1536" s="2">
        <f t="shared" si="580"/>
        <v>156468.09387207031</v>
      </c>
      <c r="V1536" s="5">
        <f t="shared" si="581"/>
        <v>156353.786765625</v>
      </c>
      <c r="W1536" s="5">
        <f t="shared" si="582"/>
        <v>156361.03276562499</v>
      </c>
      <c r="X1536" s="5">
        <f t="shared" si="583"/>
        <v>156368.26376562499</v>
      </c>
      <c r="Y1536" s="5">
        <f t="shared" si="584"/>
        <v>156368.275765625</v>
      </c>
      <c r="Z1536" s="5">
        <f t="shared" si="585"/>
        <v>156361.03628320311</v>
      </c>
      <c r="AA1536" s="5">
        <f t="shared" si="586"/>
        <v>156368.26728320311</v>
      </c>
      <c r="AB1536" s="5">
        <f t="shared" si="587"/>
        <v>156368.2792832031</v>
      </c>
      <c r="AC1536" s="5">
        <f t="shared" si="588"/>
        <v>156368.14713769531</v>
      </c>
      <c r="AD1536" s="5">
        <f t="shared" si="589"/>
        <v>156368.1591376953</v>
      </c>
      <c r="AE1536" s="5">
        <f t="shared" si="590"/>
        <v>156368.3591679688</v>
      </c>
      <c r="AF1536" s="6"/>
      <c r="AG1536" s="6">
        <f t="shared" si="600"/>
        <v>3.5175780940335244E-3</v>
      </c>
      <c r="AH1536" s="6">
        <f t="shared" si="591"/>
        <v>-0.11662792967399582</v>
      </c>
      <c r="AI1536" s="6">
        <f t="shared" si="592"/>
        <v>8.3402343821944669E-2</v>
      </c>
      <c r="AJ1536" s="6">
        <f t="shared" si="593"/>
        <v>-9.6444335911655799E-2</v>
      </c>
      <c r="AK1536" s="6">
        <f t="shared" si="594"/>
        <v>-0.12014550779713318</v>
      </c>
      <c r="AL1536" s="6">
        <f t="shared" si="595"/>
        <v>7.9884765698807314E-2</v>
      </c>
      <c r="AM1536" s="6">
        <f t="shared" si="596"/>
        <v>-9.9961914005689323E-2</v>
      </c>
      <c r="AN1536" s="6">
        <f t="shared" si="597"/>
        <v>0.20003027349594049</v>
      </c>
      <c r="AO1536" s="6">
        <f t="shared" si="598"/>
        <v>2.0183593791443855E-2</v>
      </c>
      <c r="AP1536" s="6">
        <f t="shared" si="599"/>
        <v>-0.17984667970449664</v>
      </c>
    </row>
    <row r="1537" spans="1:42" x14ac:dyDescent="0.15">
      <c r="A1537" s="26">
        <v>1535</v>
      </c>
      <c r="B1537" s="2">
        <v>156.55378723144531</v>
      </c>
      <c r="C1537" s="2">
        <v>156.55389404296881</v>
      </c>
      <c r="D1537" s="2">
        <v>156.5610046386719</v>
      </c>
      <c r="E1537" s="2">
        <v>156.56831359863281</v>
      </c>
      <c r="F1537" s="2">
        <v>156.5680847167969</v>
      </c>
      <c r="H1537" s="26">
        <v>1535</v>
      </c>
      <c r="I1537" s="2">
        <f t="shared" si="576"/>
        <v>156553.78723144531</v>
      </c>
      <c r="J1537" s="2">
        <f t="shared" si="577"/>
        <v>156553.89404296881</v>
      </c>
      <c r="K1537" s="2">
        <f t="shared" si="578"/>
        <v>156561.0046386719</v>
      </c>
      <c r="L1537" s="2">
        <f t="shared" si="579"/>
        <v>156568.31359863281</v>
      </c>
      <c r="M1537" s="2">
        <f t="shared" si="580"/>
        <v>156568.0847167969</v>
      </c>
      <c r="V1537" s="5">
        <f t="shared" si="581"/>
        <v>156453.7928691406</v>
      </c>
      <c r="W1537" s="5">
        <f t="shared" si="582"/>
        <v>156461.03886914058</v>
      </c>
      <c r="X1537" s="5">
        <f t="shared" si="583"/>
        <v>156468.26986914058</v>
      </c>
      <c r="Y1537" s="5">
        <f t="shared" si="584"/>
        <v>156468.2818691406</v>
      </c>
      <c r="Z1537" s="5">
        <f t="shared" si="585"/>
        <v>156461.08816308592</v>
      </c>
      <c r="AA1537" s="5">
        <f t="shared" si="586"/>
        <v>156468.31916308592</v>
      </c>
      <c r="AB1537" s="5">
        <f t="shared" si="587"/>
        <v>156468.33116308591</v>
      </c>
      <c r="AC1537" s="5">
        <f t="shared" si="588"/>
        <v>156468.1990175781</v>
      </c>
      <c r="AD1537" s="5">
        <f t="shared" si="589"/>
        <v>156468.21101757808</v>
      </c>
      <c r="AE1537" s="5">
        <f t="shared" si="590"/>
        <v>156468.24320117189</v>
      </c>
      <c r="AF1537" s="6"/>
      <c r="AG1537" s="6">
        <f t="shared" si="600"/>
        <v>4.9293945310637355E-2</v>
      </c>
      <c r="AH1537" s="6">
        <f t="shared" si="591"/>
        <v>-7.0851562486495823E-2</v>
      </c>
      <c r="AI1537" s="6">
        <f t="shared" si="592"/>
        <v>-3.8667968678055331E-2</v>
      </c>
      <c r="AJ1537" s="6">
        <f t="shared" si="593"/>
        <v>-0.1879970702866558</v>
      </c>
      <c r="AK1537" s="6">
        <f t="shared" si="594"/>
        <v>-0.12014550782623701</v>
      </c>
      <c r="AL1537" s="6">
        <f t="shared" si="595"/>
        <v>-8.7961914017796516E-2</v>
      </c>
      <c r="AM1537" s="6">
        <f t="shared" si="596"/>
        <v>-0.23729101559729315</v>
      </c>
      <c r="AN1537" s="6">
        <f t="shared" si="597"/>
        <v>3.2183593808440492E-2</v>
      </c>
      <c r="AO1537" s="6">
        <f t="shared" si="598"/>
        <v>-0.11714550777105615</v>
      </c>
      <c r="AP1537" s="6">
        <f t="shared" si="599"/>
        <v>-0.14932910157949664</v>
      </c>
    </row>
    <row r="1538" spans="1:42" x14ac:dyDescent="0.15">
      <c r="A1538" s="26">
        <v>1536</v>
      </c>
      <c r="B1538" s="2">
        <v>156.65376281738281</v>
      </c>
      <c r="C1538" s="2">
        <v>156.65382385253909</v>
      </c>
      <c r="D1538" s="2">
        <v>156.66090393066409</v>
      </c>
      <c r="E1538" s="2">
        <v>156.66825866699219</v>
      </c>
      <c r="F1538" s="2">
        <v>156.66810607910159</v>
      </c>
      <c r="H1538" s="26">
        <v>1536</v>
      </c>
      <c r="I1538" s="2">
        <f t="shared" si="576"/>
        <v>156653.76281738281</v>
      </c>
      <c r="J1538" s="2">
        <f t="shared" si="577"/>
        <v>156653.82385253909</v>
      </c>
      <c r="K1538" s="2">
        <f t="shared" si="578"/>
        <v>156660.90393066409</v>
      </c>
      <c r="L1538" s="2">
        <f t="shared" si="579"/>
        <v>156668.25866699219</v>
      </c>
      <c r="M1538" s="2">
        <f t="shared" si="580"/>
        <v>156668.10607910159</v>
      </c>
      <c r="V1538" s="5">
        <f t="shared" si="581"/>
        <v>156553.81423144531</v>
      </c>
      <c r="W1538" s="5">
        <f t="shared" si="582"/>
        <v>156561.0602314453</v>
      </c>
      <c r="X1538" s="5">
        <f t="shared" si="583"/>
        <v>156568.2912314453</v>
      </c>
      <c r="Y1538" s="5">
        <f t="shared" si="584"/>
        <v>156568.30323144532</v>
      </c>
      <c r="Z1538" s="5">
        <f t="shared" si="585"/>
        <v>156561.14004296882</v>
      </c>
      <c r="AA1538" s="5">
        <f t="shared" si="586"/>
        <v>156568.37104296882</v>
      </c>
      <c r="AB1538" s="5">
        <f t="shared" si="587"/>
        <v>156568.38304296881</v>
      </c>
      <c r="AC1538" s="5">
        <f t="shared" si="588"/>
        <v>156568.2356386719</v>
      </c>
      <c r="AD1538" s="5">
        <f t="shared" si="589"/>
        <v>156568.24763867189</v>
      </c>
      <c r="AE1538" s="5">
        <f t="shared" si="590"/>
        <v>156568.3255986328</v>
      </c>
      <c r="AF1538" s="6"/>
      <c r="AG1538" s="6">
        <f t="shared" si="600"/>
        <v>7.9811523493845016E-2</v>
      </c>
      <c r="AH1538" s="6">
        <f t="shared" si="591"/>
        <v>-5.5592773394891992E-2</v>
      </c>
      <c r="AI1538" s="6">
        <f t="shared" si="592"/>
        <v>2.2367187513737008E-2</v>
      </c>
      <c r="AJ1538" s="6">
        <f t="shared" si="593"/>
        <v>-0.2185146484116558</v>
      </c>
      <c r="AK1538" s="6">
        <f t="shared" si="594"/>
        <v>-0.13540429691784084</v>
      </c>
      <c r="AL1538" s="6">
        <f t="shared" si="595"/>
        <v>-5.7444336009211838E-2</v>
      </c>
      <c r="AM1538" s="6">
        <f t="shared" si="596"/>
        <v>-0.29832617190550081</v>
      </c>
      <c r="AN1538" s="6">
        <f t="shared" si="597"/>
        <v>7.7959960908629E-2</v>
      </c>
      <c r="AO1538" s="6">
        <f t="shared" si="598"/>
        <v>-0.16292187498765998</v>
      </c>
      <c r="AP1538" s="6">
        <f t="shared" si="599"/>
        <v>-0.24088183589628898</v>
      </c>
    </row>
    <row r="1539" spans="1:42" x14ac:dyDescent="0.15">
      <c r="A1539" s="26">
        <v>1537</v>
      </c>
      <c r="B1539" s="2">
        <v>156.75390625</v>
      </c>
      <c r="C1539" s="2">
        <v>156.75389099121091</v>
      </c>
      <c r="D1539" s="2">
        <v>156.7609558105469</v>
      </c>
      <c r="E1539" s="2">
        <v>156.76823425292969</v>
      </c>
      <c r="F1539" s="2">
        <v>156.76820373535159</v>
      </c>
      <c r="H1539" s="26">
        <v>1537</v>
      </c>
      <c r="I1539" s="2">
        <f t="shared" ref="I1539:I1602" si="601">B1539*1000</f>
        <v>156753.90625</v>
      </c>
      <c r="J1539" s="2">
        <f t="shared" ref="J1539:J1602" si="602">C1539*1000</f>
        <v>156753.89099121091</v>
      </c>
      <c r="K1539" s="2">
        <f t="shared" ref="K1539:K1602" si="603">D1539*1000</f>
        <v>156760.9558105469</v>
      </c>
      <c r="L1539" s="2">
        <f t="shared" ref="L1539:L1602" si="604">E1539*1000</f>
        <v>156768.23425292969</v>
      </c>
      <c r="M1539" s="2">
        <f t="shared" ref="M1539:M1602" si="605">F1539*1000</f>
        <v>156768.20373535159</v>
      </c>
      <c r="V1539" s="5">
        <f t="shared" si="581"/>
        <v>156653.78981738281</v>
      </c>
      <c r="W1539" s="5">
        <f t="shared" si="582"/>
        <v>156661.0358173828</v>
      </c>
      <c r="X1539" s="5">
        <f t="shared" si="583"/>
        <v>156668.2668173828</v>
      </c>
      <c r="Y1539" s="5">
        <f t="shared" si="584"/>
        <v>156668.27881738282</v>
      </c>
      <c r="Z1539" s="5">
        <f t="shared" si="585"/>
        <v>156661.06985253911</v>
      </c>
      <c r="AA1539" s="5">
        <f t="shared" si="586"/>
        <v>156668.30085253911</v>
      </c>
      <c r="AB1539" s="5">
        <f t="shared" si="587"/>
        <v>156668.31285253909</v>
      </c>
      <c r="AC1539" s="5">
        <f t="shared" si="588"/>
        <v>156668.13493066409</v>
      </c>
      <c r="AD1539" s="5">
        <f t="shared" si="589"/>
        <v>156668.14693066408</v>
      </c>
      <c r="AE1539" s="5">
        <f t="shared" si="590"/>
        <v>156668.27066699218</v>
      </c>
      <c r="AF1539" s="6"/>
      <c r="AG1539" s="6">
        <f t="shared" si="600"/>
        <v>3.4035156277241185E-2</v>
      </c>
      <c r="AH1539" s="6">
        <f t="shared" si="591"/>
        <v>-0.13188671870739199</v>
      </c>
      <c r="AI1539" s="6">
        <f t="shared" si="592"/>
        <v>-8.150390611262992E-3</v>
      </c>
      <c r="AJ1539" s="6">
        <f t="shared" si="593"/>
        <v>-0.1727382812241558</v>
      </c>
      <c r="AK1539" s="6">
        <f t="shared" si="594"/>
        <v>-0.16592187501373701</v>
      </c>
      <c r="AL1539" s="6">
        <f t="shared" si="595"/>
        <v>-4.2185546917608008E-2</v>
      </c>
      <c r="AM1539" s="6">
        <f t="shared" si="596"/>
        <v>-0.20677343750139698</v>
      </c>
      <c r="AN1539" s="6">
        <f t="shared" si="597"/>
        <v>0.123736328096129</v>
      </c>
      <c r="AO1539" s="6">
        <f t="shared" si="598"/>
        <v>-4.0851562487659976E-2</v>
      </c>
      <c r="AP1539" s="6">
        <f t="shared" si="599"/>
        <v>-0.16458789058378898</v>
      </c>
    </row>
    <row r="1540" spans="1:42" x14ac:dyDescent="0.15">
      <c r="A1540" s="26">
        <v>1538</v>
      </c>
      <c r="B1540" s="2">
        <v>156.85386657714841</v>
      </c>
      <c r="C1540" s="2">
        <v>156.85383605957031</v>
      </c>
      <c r="D1540" s="2">
        <v>156.86100769042969</v>
      </c>
      <c r="E1540" s="2">
        <v>156.86827087402341</v>
      </c>
      <c r="F1540" s="2">
        <v>156.86817932128909</v>
      </c>
      <c r="H1540" s="26">
        <v>1538</v>
      </c>
      <c r="I1540" s="2">
        <f t="shared" si="601"/>
        <v>156853.86657714841</v>
      </c>
      <c r="J1540" s="2">
        <f t="shared" si="602"/>
        <v>156853.83605957031</v>
      </c>
      <c r="K1540" s="2">
        <f t="shared" si="603"/>
        <v>156861.00769042969</v>
      </c>
      <c r="L1540" s="2">
        <f t="shared" si="604"/>
        <v>156868.27087402341</v>
      </c>
      <c r="M1540" s="2">
        <f t="shared" si="605"/>
        <v>156868.17932128909</v>
      </c>
      <c r="V1540" s="5">
        <f t="shared" ref="V1540:V1603" si="606">I1539+$P$5</f>
        <v>156753.93325</v>
      </c>
      <c r="W1540" s="5">
        <f t="shared" ref="W1540:W1603" si="607">I1539+$P$6</f>
        <v>156761.17924999999</v>
      </c>
      <c r="X1540" s="5">
        <f t="shared" ref="X1540:X1603" si="608">I1539+$P$7</f>
        <v>156768.41024999999</v>
      </c>
      <c r="Y1540" s="5">
        <f t="shared" ref="Y1540:Y1603" si="609">I1539+$P$8</f>
        <v>156768.42225</v>
      </c>
      <c r="Z1540" s="5">
        <f t="shared" ref="Z1540:Z1603" si="610">J1539+$Q$6</f>
        <v>156761.13699121092</v>
      </c>
      <c r="AA1540" s="5">
        <f t="shared" ref="AA1540:AA1603" si="611">J1539+$Q$7</f>
        <v>156768.36799121092</v>
      </c>
      <c r="AB1540" s="5">
        <f t="shared" ref="AB1540:AB1603" si="612">J1539+$Q$8</f>
        <v>156768.37999121091</v>
      </c>
      <c r="AC1540" s="5">
        <f t="shared" ref="AC1540:AC1603" si="613">K1539+$R$7</f>
        <v>156768.1868105469</v>
      </c>
      <c r="AD1540" s="5">
        <f t="shared" ref="AD1540:AD1603" si="614">K1539+$R$8</f>
        <v>156768.19881054689</v>
      </c>
      <c r="AE1540" s="5">
        <f t="shared" ref="AE1540:AE1603" si="615">L1539+$S$8</f>
        <v>156768.24625292968</v>
      </c>
      <c r="AF1540" s="6"/>
      <c r="AG1540" s="6">
        <f t="shared" si="600"/>
        <v>-4.2258789093466476E-2</v>
      </c>
      <c r="AH1540" s="6">
        <f t="shared" ref="AH1540:AH1603" si="616">K1539-W1540</f>
        <v>-0.22343945308239199</v>
      </c>
      <c r="AI1540" s="6">
        <f t="shared" ref="AI1540:AI1603" si="617">L1539-X1540</f>
        <v>-0.17599707029876299</v>
      </c>
      <c r="AJ1540" s="6">
        <f t="shared" ref="AJ1540:AJ1603" si="618">M1539-Y1540</f>
        <v>-0.2185146484116558</v>
      </c>
      <c r="AK1540" s="6">
        <f t="shared" ref="AK1540:AK1603" si="619">K1539-Z1540</f>
        <v>-0.18118066401802935</v>
      </c>
      <c r="AL1540" s="6">
        <f t="shared" ref="AL1540:AL1603" si="620">L1539-AA1540</f>
        <v>-0.13373828123440035</v>
      </c>
      <c r="AM1540" s="6">
        <f t="shared" ref="AM1540:AM1603" si="621">M1539-AB1540</f>
        <v>-0.17625585931818932</v>
      </c>
      <c r="AN1540" s="6">
        <f t="shared" ref="AN1540:AN1603" si="622">L1539-AC1540</f>
        <v>4.7442382783629E-2</v>
      </c>
      <c r="AO1540" s="6">
        <f t="shared" ref="AO1540:AO1603" si="623">M1539-AD1540</f>
        <v>4.9248046998400241E-3</v>
      </c>
      <c r="AP1540" s="6">
        <f t="shared" ref="AP1540:AP1603" si="624">M1539-AE1540</f>
        <v>-4.2517578083788976E-2</v>
      </c>
    </row>
    <row r="1541" spans="1:42" x14ac:dyDescent="0.15">
      <c r="A1541" s="26">
        <v>1539</v>
      </c>
      <c r="B1541" s="2">
        <v>156.95384216308591</v>
      </c>
      <c r="C1541" s="2">
        <v>156.95384216308591</v>
      </c>
      <c r="D1541" s="2">
        <v>156.9609680175781</v>
      </c>
      <c r="E1541" s="2">
        <v>156.9682922363281</v>
      </c>
      <c r="F1541" s="2">
        <v>156.9681396484375</v>
      </c>
      <c r="H1541" s="26">
        <v>1539</v>
      </c>
      <c r="I1541" s="2">
        <f t="shared" si="601"/>
        <v>156953.84216308591</v>
      </c>
      <c r="J1541" s="2">
        <f t="shared" si="602"/>
        <v>156953.84216308591</v>
      </c>
      <c r="K1541" s="2">
        <f t="shared" si="603"/>
        <v>156960.9680175781</v>
      </c>
      <c r="L1541" s="2">
        <f t="shared" si="604"/>
        <v>156968.2922363281</v>
      </c>
      <c r="M1541" s="2">
        <f t="shared" si="605"/>
        <v>156968.1396484375</v>
      </c>
      <c r="V1541" s="5">
        <f t="shared" si="606"/>
        <v>156853.89357714841</v>
      </c>
      <c r="W1541" s="5">
        <f t="shared" si="607"/>
        <v>156861.13957714839</v>
      </c>
      <c r="X1541" s="5">
        <f t="shared" si="608"/>
        <v>156868.37057714839</v>
      </c>
      <c r="Y1541" s="5">
        <f t="shared" si="609"/>
        <v>156868.38257714841</v>
      </c>
      <c r="Z1541" s="5">
        <f t="shared" si="610"/>
        <v>156861.08205957033</v>
      </c>
      <c r="AA1541" s="5">
        <f t="shared" si="611"/>
        <v>156868.31305957033</v>
      </c>
      <c r="AB1541" s="5">
        <f t="shared" si="612"/>
        <v>156868.32505957031</v>
      </c>
      <c r="AC1541" s="5">
        <f t="shared" si="613"/>
        <v>156868.23869042969</v>
      </c>
      <c r="AD1541" s="5">
        <f t="shared" si="614"/>
        <v>156868.25069042968</v>
      </c>
      <c r="AE1541" s="5">
        <f t="shared" si="615"/>
        <v>156868.2828740234</v>
      </c>
      <c r="AF1541" s="6"/>
      <c r="AG1541" s="6">
        <f t="shared" ref="AG1541:AG1604" si="625">J1540-V1541</f>
        <v>-5.7517578097758815E-2</v>
      </c>
      <c r="AH1541" s="6">
        <f t="shared" si="616"/>
        <v>-0.13188671870739199</v>
      </c>
      <c r="AI1541" s="6">
        <f t="shared" si="617"/>
        <v>-9.9703124986262992E-2</v>
      </c>
      <c r="AJ1541" s="6">
        <f t="shared" si="618"/>
        <v>-0.20325585932005197</v>
      </c>
      <c r="AK1541" s="6">
        <f t="shared" si="619"/>
        <v>-7.4369140638737008E-2</v>
      </c>
      <c r="AL1541" s="6">
        <f t="shared" si="620"/>
        <v>-4.2185546917608008E-2</v>
      </c>
      <c r="AM1541" s="6">
        <f t="shared" si="621"/>
        <v>-0.14573828122229315</v>
      </c>
      <c r="AN1541" s="6">
        <f t="shared" si="622"/>
        <v>3.2183593721129E-2</v>
      </c>
      <c r="AO1541" s="6">
        <f t="shared" si="623"/>
        <v>-7.1369140583556145E-2</v>
      </c>
      <c r="AP1541" s="6">
        <f t="shared" si="624"/>
        <v>-0.10355273430468515</v>
      </c>
    </row>
    <row r="1542" spans="1:42" x14ac:dyDescent="0.15">
      <c r="A1542" s="26">
        <v>1540</v>
      </c>
      <c r="B1542" s="2">
        <v>157.0538024902344</v>
      </c>
      <c r="C1542" s="2">
        <v>157.05390930175781</v>
      </c>
      <c r="D1542" s="2">
        <v>157.06089782714841</v>
      </c>
      <c r="E1542" s="2">
        <v>157.0682067871094</v>
      </c>
      <c r="F1542" s="2">
        <v>157.06816101074219</v>
      </c>
      <c r="H1542" s="26">
        <v>1540</v>
      </c>
      <c r="I1542" s="2">
        <f t="shared" si="601"/>
        <v>157053.8024902344</v>
      </c>
      <c r="J1542" s="2">
        <f t="shared" si="602"/>
        <v>157053.90930175781</v>
      </c>
      <c r="K1542" s="2">
        <f t="shared" si="603"/>
        <v>157060.89782714841</v>
      </c>
      <c r="L1542" s="2">
        <f t="shared" si="604"/>
        <v>157068.2067871094</v>
      </c>
      <c r="M1542" s="2">
        <f t="shared" si="605"/>
        <v>157068.16101074219</v>
      </c>
      <c r="V1542" s="5">
        <f t="shared" si="606"/>
        <v>156953.86916308591</v>
      </c>
      <c r="W1542" s="5">
        <f t="shared" si="607"/>
        <v>156961.11516308589</v>
      </c>
      <c r="X1542" s="5">
        <f t="shared" si="608"/>
        <v>156968.34616308589</v>
      </c>
      <c r="Y1542" s="5">
        <f t="shared" si="609"/>
        <v>156968.35816308591</v>
      </c>
      <c r="Z1542" s="5">
        <f t="shared" si="610"/>
        <v>156961.08816308592</v>
      </c>
      <c r="AA1542" s="5">
        <f t="shared" si="611"/>
        <v>156968.31916308592</v>
      </c>
      <c r="AB1542" s="5">
        <f t="shared" si="612"/>
        <v>156968.33116308591</v>
      </c>
      <c r="AC1542" s="5">
        <f t="shared" si="613"/>
        <v>156968.1990175781</v>
      </c>
      <c r="AD1542" s="5">
        <f t="shared" si="614"/>
        <v>156968.21101757808</v>
      </c>
      <c r="AE1542" s="5">
        <f t="shared" si="615"/>
        <v>156968.30423632808</v>
      </c>
      <c r="AF1542" s="6"/>
      <c r="AG1542" s="6">
        <f t="shared" si="625"/>
        <v>-2.7000000001862645E-2</v>
      </c>
      <c r="AH1542" s="6">
        <f t="shared" si="616"/>
        <v>-0.14714550779899582</v>
      </c>
      <c r="AI1542" s="6">
        <f t="shared" si="617"/>
        <v>-5.3926757798762992E-2</v>
      </c>
      <c r="AJ1542" s="6">
        <f t="shared" si="618"/>
        <v>-0.2185146484116558</v>
      </c>
      <c r="AK1542" s="6">
        <f t="shared" si="619"/>
        <v>-0.12014550782623701</v>
      </c>
      <c r="AL1542" s="6">
        <f t="shared" si="620"/>
        <v>-2.6926757826004177E-2</v>
      </c>
      <c r="AM1542" s="6">
        <f t="shared" si="621"/>
        <v>-0.19151464840979315</v>
      </c>
      <c r="AN1542" s="6">
        <f t="shared" si="622"/>
        <v>9.3218750000232831E-2</v>
      </c>
      <c r="AO1542" s="6">
        <f t="shared" si="623"/>
        <v>-7.1369140583556145E-2</v>
      </c>
      <c r="AP1542" s="6">
        <f t="shared" si="624"/>
        <v>-0.16458789058378898</v>
      </c>
    </row>
    <row r="1543" spans="1:42" x14ac:dyDescent="0.15">
      <c r="A1543" s="26">
        <v>1541</v>
      </c>
      <c r="B1543" s="2">
        <v>157.15379333496091</v>
      </c>
      <c r="C1543" s="2">
        <v>157.1538391113281</v>
      </c>
      <c r="D1543" s="2">
        <v>157.16090393066409</v>
      </c>
      <c r="E1543" s="2">
        <v>157.16827392578119</v>
      </c>
      <c r="F1543" s="2">
        <v>157.16813659667969</v>
      </c>
      <c r="H1543" s="26">
        <v>1541</v>
      </c>
      <c r="I1543" s="2">
        <f t="shared" si="601"/>
        <v>157153.79333496091</v>
      </c>
      <c r="J1543" s="2">
        <f t="shared" si="602"/>
        <v>157153.8391113281</v>
      </c>
      <c r="K1543" s="2">
        <f t="shared" si="603"/>
        <v>157160.90393066409</v>
      </c>
      <c r="L1543" s="2">
        <f t="shared" si="604"/>
        <v>157168.27392578119</v>
      </c>
      <c r="M1543" s="2">
        <f t="shared" si="605"/>
        <v>157168.13659667969</v>
      </c>
      <c r="V1543" s="5">
        <f t="shared" si="606"/>
        <v>157053.82949023441</v>
      </c>
      <c r="W1543" s="5">
        <f t="shared" si="607"/>
        <v>157061.07549023439</v>
      </c>
      <c r="X1543" s="5">
        <f t="shared" si="608"/>
        <v>157068.30649023439</v>
      </c>
      <c r="Y1543" s="5">
        <f t="shared" si="609"/>
        <v>157068.31849023441</v>
      </c>
      <c r="Z1543" s="5">
        <f t="shared" si="610"/>
        <v>157061.15530175783</v>
      </c>
      <c r="AA1543" s="5">
        <f t="shared" si="611"/>
        <v>157068.38630175783</v>
      </c>
      <c r="AB1543" s="5">
        <f t="shared" si="612"/>
        <v>157068.39830175781</v>
      </c>
      <c r="AC1543" s="5">
        <f t="shared" si="613"/>
        <v>157068.12882714841</v>
      </c>
      <c r="AD1543" s="5">
        <f t="shared" si="614"/>
        <v>157068.1408271484</v>
      </c>
      <c r="AE1543" s="5">
        <f t="shared" si="615"/>
        <v>157068.21878710939</v>
      </c>
      <c r="AF1543" s="6"/>
      <c r="AG1543" s="6">
        <f t="shared" si="625"/>
        <v>7.9811523406533524E-2</v>
      </c>
      <c r="AH1543" s="6">
        <f t="shared" si="616"/>
        <v>-0.17766308598220348</v>
      </c>
      <c r="AI1543" s="6">
        <f t="shared" si="617"/>
        <v>-9.9703124986262992E-2</v>
      </c>
      <c r="AJ1543" s="6">
        <f t="shared" si="618"/>
        <v>-0.15747949221986346</v>
      </c>
      <c r="AK1543" s="6">
        <f t="shared" si="619"/>
        <v>-0.25747460941784084</v>
      </c>
      <c r="AL1543" s="6">
        <f t="shared" si="620"/>
        <v>-0.17951464842190035</v>
      </c>
      <c r="AM1543" s="6">
        <f t="shared" si="621"/>
        <v>-0.23729101562639698</v>
      </c>
      <c r="AN1543" s="6">
        <f t="shared" si="622"/>
        <v>7.7959960995940492E-2</v>
      </c>
      <c r="AO1543" s="6">
        <f t="shared" si="623"/>
        <v>2.0183593791443855E-2</v>
      </c>
      <c r="AP1543" s="6">
        <f t="shared" si="624"/>
        <v>-5.7776367204496637E-2</v>
      </c>
    </row>
    <row r="1544" spans="1:42" x14ac:dyDescent="0.15">
      <c r="A1544" s="26">
        <v>1542</v>
      </c>
      <c r="B1544" s="2">
        <v>157.25382995605469</v>
      </c>
      <c r="C1544" s="2">
        <v>157.25379943847659</v>
      </c>
      <c r="D1544" s="2">
        <v>157.26100158691409</v>
      </c>
      <c r="E1544" s="2">
        <v>157.2682800292969</v>
      </c>
      <c r="F1544" s="2">
        <v>157.2681579589844</v>
      </c>
      <c r="H1544" s="26">
        <v>1542</v>
      </c>
      <c r="I1544" s="2">
        <f t="shared" si="601"/>
        <v>157253.82995605469</v>
      </c>
      <c r="J1544" s="2">
        <f t="shared" si="602"/>
        <v>157253.79943847659</v>
      </c>
      <c r="K1544" s="2">
        <f t="shared" si="603"/>
        <v>157261.00158691409</v>
      </c>
      <c r="L1544" s="2">
        <f t="shared" si="604"/>
        <v>157268.2800292969</v>
      </c>
      <c r="M1544" s="2">
        <f t="shared" si="605"/>
        <v>157268.1579589844</v>
      </c>
      <c r="V1544" s="5">
        <f t="shared" si="606"/>
        <v>157153.82033496091</v>
      </c>
      <c r="W1544" s="5">
        <f t="shared" si="607"/>
        <v>157161.06633496089</v>
      </c>
      <c r="X1544" s="5">
        <f t="shared" si="608"/>
        <v>157168.29733496089</v>
      </c>
      <c r="Y1544" s="5">
        <f t="shared" si="609"/>
        <v>157168.30933496091</v>
      </c>
      <c r="Z1544" s="5">
        <f t="shared" si="610"/>
        <v>157161.08511132811</v>
      </c>
      <c r="AA1544" s="5">
        <f t="shared" si="611"/>
        <v>157168.31611132811</v>
      </c>
      <c r="AB1544" s="5">
        <f t="shared" si="612"/>
        <v>157168.3281113281</v>
      </c>
      <c r="AC1544" s="5">
        <f t="shared" si="613"/>
        <v>157168.13493066409</v>
      </c>
      <c r="AD1544" s="5">
        <f t="shared" si="614"/>
        <v>157168.14693066408</v>
      </c>
      <c r="AE1544" s="5">
        <f t="shared" si="615"/>
        <v>157168.28592578118</v>
      </c>
      <c r="AF1544" s="6"/>
      <c r="AG1544" s="6">
        <f t="shared" si="625"/>
        <v>1.8776367185637355E-2</v>
      </c>
      <c r="AH1544" s="6">
        <f t="shared" si="616"/>
        <v>-0.16240429680328816</v>
      </c>
      <c r="AI1544" s="6">
        <f t="shared" si="617"/>
        <v>-2.3409179702866822E-2</v>
      </c>
      <c r="AJ1544" s="6">
        <f t="shared" si="618"/>
        <v>-0.1727382812241558</v>
      </c>
      <c r="AK1544" s="6">
        <f t="shared" si="619"/>
        <v>-0.18118066401802935</v>
      </c>
      <c r="AL1544" s="6">
        <f t="shared" si="620"/>
        <v>-4.2185546917608008E-2</v>
      </c>
      <c r="AM1544" s="6">
        <f t="shared" si="621"/>
        <v>-0.19151464840979315</v>
      </c>
      <c r="AN1544" s="6">
        <f t="shared" si="622"/>
        <v>0.13899511710042134</v>
      </c>
      <c r="AO1544" s="6">
        <f t="shared" si="623"/>
        <v>-1.0333984391763806E-2</v>
      </c>
      <c r="AP1544" s="6">
        <f t="shared" si="624"/>
        <v>-0.14932910149218515</v>
      </c>
    </row>
    <row r="1545" spans="1:42" x14ac:dyDescent="0.15">
      <c r="A1545" s="26">
        <v>1543</v>
      </c>
      <c r="B1545" s="2">
        <v>157.35377502441409</v>
      </c>
      <c r="C1545" s="2">
        <v>157.35377502441409</v>
      </c>
      <c r="D1545" s="2">
        <v>157.3609313964844</v>
      </c>
      <c r="E1545" s="2">
        <v>157.36822509765619</v>
      </c>
      <c r="F1545" s="2">
        <v>157.3681335449219</v>
      </c>
      <c r="H1545" s="26">
        <v>1543</v>
      </c>
      <c r="I1545" s="2">
        <f t="shared" si="601"/>
        <v>157353.77502441409</v>
      </c>
      <c r="J1545" s="2">
        <f t="shared" si="602"/>
        <v>157353.77502441409</v>
      </c>
      <c r="K1545" s="2">
        <f t="shared" si="603"/>
        <v>157360.9313964844</v>
      </c>
      <c r="L1545" s="2">
        <f t="shared" si="604"/>
        <v>157368.22509765619</v>
      </c>
      <c r="M1545" s="2">
        <f t="shared" si="605"/>
        <v>157368.1335449219</v>
      </c>
      <c r="V1545" s="5">
        <f t="shared" si="606"/>
        <v>157253.85695605469</v>
      </c>
      <c r="W1545" s="5">
        <f t="shared" si="607"/>
        <v>157261.10295605467</v>
      </c>
      <c r="X1545" s="5">
        <f t="shared" si="608"/>
        <v>157268.33395605467</v>
      </c>
      <c r="Y1545" s="5">
        <f t="shared" si="609"/>
        <v>157268.34595605469</v>
      </c>
      <c r="Z1545" s="5">
        <f t="shared" si="610"/>
        <v>157261.04543847661</v>
      </c>
      <c r="AA1545" s="5">
        <f t="shared" si="611"/>
        <v>157268.27643847661</v>
      </c>
      <c r="AB1545" s="5">
        <f t="shared" si="612"/>
        <v>157268.28843847659</v>
      </c>
      <c r="AC1545" s="5">
        <f t="shared" si="613"/>
        <v>157268.23258691409</v>
      </c>
      <c r="AD1545" s="5">
        <f t="shared" si="614"/>
        <v>157268.24458691408</v>
      </c>
      <c r="AE1545" s="5">
        <f t="shared" si="615"/>
        <v>157268.29202929689</v>
      </c>
      <c r="AF1545" s="6"/>
      <c r="AG1545" s="6">
        <f t="shared" si="625"/>
        <v>-5.7517578097758815E-2</v>
      </c>
      <c r="AH1545" s="6">
        <f t="shared" si="616"/>
        <v>-0.10136914058239199</v>
      </c>
      <c r="AI1545" s="6">
        <f t="shared" si="617"/>
        <v>-5.3926757769659162E-2</v>
      </c>
      <c r="AJ1545" s="6">
        <f t="shared" si="618"/>
        <v>-0.1879970702866558</v>
      </c>
      <c r="AK1545" s="6">
        <f t="shared" si="619"/>
        <v>-4.3851562513737008E-2</v>
      </c>
      <c r="AL1545" s="6">
        <f t="shared" si="620"/>
        <v>3.5908202989958227E-3</v>
      </c>
      <c r="AM1545" s="6">
        <f t="shared" si="621"/>
        <v>-0.13047949218889698</v>
      </c>
      <c r="AN1545" s="6">
        <f t="shared" si="622"/>
        <v>4.7442382812732831E-2</v>
      </c>
      <c r="AO1545" s="6">
        <f t="shared" si="623"/>
        <v>-8.6627929675159976E-2</v>
      </c>
      <c r="AP1545" s="6">
        <f t="shared" si="624"/>
        <v>-0.13407031248789281</v>
      </c>
    </row>
    <row r="1546" spans="1:42" x14ac:dyDescent="0.15">
      <c r="A1546" s="26">
        <v>1544</v>
      </c>
      <c r="B1546" s="2">
        <v>157.45378112792969</v>
      </c>
      <c r="C1546" s="2">
        <v>157.45387268066409</v>
      </c>
      <c r="D1546" s="2">
        <v>157.46095275878909</v>
      </c>
      <c r="E1546" s="2">
        <v>157.46824645996091</v>
      </c>
      <c r="F1546" s="2">
        <v>157.46809387207031</v>
      </c>
      <c r="H1546" s="26">
        <v>1544</v>
      </c>
      <c r="I1546" s="2">
        <f t="shared" si="601"/>
        <v>157453.78112792969</v>
      </c>
      <c r="J1546" s="2">
        <f t="shared" si="602"/>
        <v>157453.87268066409</v>
      </c>
      <c r="K1546" s="2">
        <f t="shared" si="603"/>
        <v>157460.95275878909</v>
      </c>
      <c r="L1546" s="2">
        <f t="shared" si="604"/>
        <v>157468.24645996091</v>
      </c>
      <c r="M1546" s="2">
        <f t="shared" si="605"/>
        <v>157468.09387207031</v>
      </c>
      <c r="V1546" s="5">
        <f t="shared" si="606"/>
        <v>157353.80202441409</v>
      </c>
      <c r="W1546" s="5">
        <f t="shared" si="607"/>
        <v>157361.04802441408</v>
      </c>
      <c r="X1546" s="5">
        <f t="shared" si="608"/>
        <v>157368.27902441408</v>
      </c>
      <c r="Y1546" s="5">
        <f t="shared" si="609"/>
        <v>157368.29102441409</v>
      </c>
      <c r="Z1546" s="5">
        <f t="shared" si="610"/>
        <v>157361.02102441411</v>
      </c>
      <c r="AA1546" s="5">
        <f t="shared" si="611"/>
        <v>157368.25202441411</v>
      </c>
      <c r="AB1546" s="5">
        <f t="shared" si="612"/>
        <v>157368.26402441409</v>
      </c>
      <c r="AC1546" s="5">
        <f t="shared" si="613"/>
        <v>157368.1623964844</v>
      </c>
      <c r="AD1546" s="5">
        <f t="shared" si="614"/>
        <v>157368.17439648439</v>
      </c>
      <c r="AE1546" s="5">
        <f t="shared" si="615"/>
        <v>157368.23709765618</v>
      </c>
      <c r="AF1546" s="6"/>
      <c r="AG1546" s="6">
        <f t="shared" si="625"/>
        <v>-2.7000000001862645E-2</v>
      </c>
      <c r="AH1546" s="6">
        <f t="shared" si="616"/>
        <v>-0.11662792967399582</v>
      </c>
      <c r="AI1546" s="6">
        <f t="shared" si="617"/>
        <v>-5.3926757886074483E-2</v>
      </c>
      <c r="AJ1546" s="6">
        <f t="shared" si="618"/>
        <v>-0.15747949219075963</v>
      </c>
      <c r="AK1546" s="6">
        <f t="shared" si="619"/>
        <v>-8.9627929701237008E-2</v>
      </c>
      <c r="AL1546" s="6">
        <f t="shared" si="620"/>
        <v>-2.6926757913315669E-2</v>
      </c>
      <c r="AM1546" s="6">
        <f t="shared" si="621"/>
        <v>-0.13047949218889698</v>
      </c>
      <c r="AN1546" s="6">
        <f t="shared" si="622"/>
        <v>6.2701171787921339E-2</v>
      </c>
      <c r="AO1546" s="6">
        <f t="shared" si="623"/>
        <v>-4.0851562487659976E-2</v>
      </c>
      <c r="AP1546" s="6">
        <f t="shared" si="624"/>
        <v>-0.10355273427558132</v>
      </c>
    </row>
    <row r="1547" spans="1:42" x14ac:dyDescent="0.15">
      <c r="A1547" s="26">
        <v>1545</v>
      </c>
      <c r="B1547" s="2">
        <v>157.55381774902341</v>
      </c>
      <c r="C1547" s="2">
        <v>157.55381774902341</v>
      </c>
      <c r="D1547" s="2">
        <v>157.56105041503909</v>
      </c>
      <c r="E1547" s="2">
        <v>157.5682678222656</v>
      </c>
      <c r="F1547" s="2">
        <v>157.5680847167969</v>
      </c>
      <c r="H1547" s="26">
        <v>1545</v>
      </c>
      <c r="I1547" s="2">
        <f t="shared" si="601"/>
        <v>157553.81774902341</v>
      </c>
      <c r="J1547" s="2">
        <f t="shared" si="602"/>
        <v>157553.81774902341</v>
      </c>
      <c r="K1547" s="2">
        <f t="shared" si="603"/>
        <v>157561.05041503909</v>
      </c>
      <c r="L1547" s="2">
        <f t="shared" si="604"/>
        <v>157568.2678222656</v>
      </c>
      <c r="M1547" s="2">
        <f t="shared" si="605"/>
        <v>157568.0847167969</v>
      </c>
      <c r="V1547" s="5">
        <f t="shared" si="606"/>
        <v>157453.80812792969</v>
      </c>
      <c r="W1547" s="5">
        <f t="shared" si="607"/>
        <v>157461.05412792967</v>
      </c>
      <c r="X1547" s="5">
        <f t="shared" si="608"/>
        <v>157468.28512792967</v>
      </c>
      <c r="Y1547" s="5">
        <f t="shared" si="609"/>
        <v>157468.29712792969</v>
      </c>
      <c r="Z1547" s="5">
        <f t="shared" si="610"/>
        <v>157461.11868066411</v>
      </c>
      <c r="AA1547" s="5">
        <f t="shared" si="611"/>
        <v>157468.34968066411</v>
      </c>
      <c r="AB1547" s="5">
        <f t="shared" si="612"/>
        <v>157468.36168066409</v>
      </c>
      <c r="AC1547" s="5">
        <f t="shared" si="613"/>
        <v>157468.18375878909</v>
      </c>
      <c r="AD1547" s="5">
        <f t="shared" si="614"/>
        <v>157468.19575878908</v>
      </c>
      <c r="AE1547" s="5">
        <f t="shared" si="615"/>
        <v>157468.2584599609</v>
      </c>
      <c r="AF1547" s="6"/>
      <c r="AG1547" s="6">
        <f t="shared" si="625"/>
        <v>6.4552734402241185E-2</v>
      </c>
      <c r="AH1547" s="6">
        <f t="shared" si="616"/>
        <v>-0.10136914058239199</v>
      </c>
      <c r="AI1547" s="6">
        <f t="shared" si="617"/>
        <v>-3.8667968765366822E-2</v>
      </c>
      <c r="AJ1547" s="6">
        <f t="shared" si="618"/>
        <v>-0.20325585937825963</v>
      </c>
      <c r="AK1547" s="6">
        <f t="shared" si="619"/>
        <v>-0.16592187501373701</v>
      </c>
      <c r="AL1547" s="6">
        <f t="shared" si="620"/>
        <v>-0.10322070319671184</v>
      </c>
      <c r="AM1547" s="6">
        <f t="shared" si="621"/>
        <v>-0.26780859378050081</v>
      </c>
      <c r="AN1547" s="6">
        <f t="shared" si="622"/>
        <v>6.270117181702517E-2</v>
      </c>
      <c r="AO1547" s="6">
        <f t="shared" si="623"/>
        <v>-0.10188671876676381</v>
      </c>
      <c r="AP1547" s="6">
        <f t="shared" si="624"/>
        <v>-0.16458789058378898</v>
      </c>
    </row>
    <row r="1548" spans="1:42" x14ac:dyDescent="0.15">
      <c r="A1548" s="26">
        <v>1546</v>
      </c>
      <c r="B1548" s="2">
        <v>157.65386962890619</v>
      </c>
      <c r="C1548" s="2">
        <v>157.6539306640625</v>
      </c>
      <c r="D1548" s="2">
        <v>157.66099548339841</v>
      </c>
      <c r="E1548" s="2">
        <v>157.66831970214841</v>
      </c>
      <c r="F1548" s="2">
        <v>157.6681213378906</v>
      </c>
      <c r="H1548" s="26">
        <v>1546</v>
      </c>
      <c r="I1548" s="2">
        <f t="shared" si="601"/>
        <v>157653.86962890619</v>
      </c>
      <c r="J1548" s="2">
        <f t="shared" si="602"/>
        <v>157653.9306640625</v>
      </c>
      <c r="K1548" s="2">
        <f t="shared" si="603"/>
        <v>157660.99548339841</v>
      </c>
      <c r="L1548" s="2">
        <f t="shared" si="604"/>
        <v>157668.31970214841</v>
      </c>
      <c r="M1548" s="2">
        <f t="shared" si="605"/>
        <v>157668.1213378906</v>
      </c>
      <c r="V1548" s="5">
        <f t="shared" si="606"/>
        <v>157553.84474902341</v>
      </c>
      <c r="W1548" s="5">
        <f t="shared" si="607"/>
        <v>157561.09074902339</v>
      </c>
      <c r="X1548" s="5">
        <f t="shared" si="608"/>
        <v>157568.32174902339</v>
      </c>
      <c r="Y1548" s="5">
        <f t="shared" si="609"/>
        <v>157568.33374902341</v>
      </c>
      <c r="Z1548" s="5">
        <f t="shared" si="610"/>
        <v>157561.06374902342</v>
      </c>
      <c r="AA1548" s="5">
        <f t="shared" si="611"/>
        <v>157568.29474902342</v>
      </c>
      <c r="AB1548" s="5">
        <f t="shared" si="612"/>
        <v>157568.30674902341</v>
      </c>
      <c r="AC1548" s="5">
        <f t="shared" si="613"/>
        <v>157568.28141503909</v>
      </c>
      <c r="AD1548" s="5">
        <f t="shared" si="614"/>
        <v>157568.29341503908</v>
      </c>
      <c r="AE1548" s="5">
        <f t="shared" si="615"/>
        <v>157568.27982226558</v>
      </c>
      <c r="AF1548" s="6"/>
      <c r="AG1548" s="6">
        <f t="shared" si="625"/>
        <v>-2.7000000001862645E-2</v>
      </c>
      <c r="AH1548" s="6">
        <f t="shared" si="616"/>
        <v>-4.0333984303288162E-2</v>
      </c>
      <c r="AI1548" s="6">
        <f t="shared" si="617"/>
        <v>-5.3926757798762992E-2</v>
      </c>
      <c r="AJ1548" s="6">
        <f t="shared" si="618"/>
        <v>-0.24903222650755197</v>
      </c>
      <c r="AK1548" s="6">
        <f t="shared" si="619"/>
        <v>-1.3333984330529347E-2</v>
      </c>
      <c r="AL1548" s="6">
        <f t="shared" si="620"/>
        <v>-2.6926757826004177E-2</v>
      </c>
      <c r="AM1548" s="6">
        <f t="shared" si="621"/>
        <v>-0.22203222650568932</v>
      </c>
      <c r="AN1548" s="6">
        <f t="shared" si="622"/>
        <v>-1.359277349547483E-2</v>
      </c>
      <c r="AO1548" s="6">
        <f t="shared" si="623"/>
        <v>-0.20869824217515998</v>
      </c>
      <c r="AP1548" s="6">
        <f t="shared" si="624"/>
        <v>-0.19510546867968515</v>
      </c>
    </row>
    <row r="1549" spans="1:42" x14ac:dyDescent="0.15">
      <c r="A1549" s="26">
        <v>1547</v>
      </c>
      <c r="B1549" s="2">
        <v>157.75382995605469</v>
      </c>
      <c r="C1549" s="2">
        <v>157.75382995605469</v>
      </c>
      <c r="D1549" s="2">
        <v>157.76094055175781</v>
      </c>
      <c r="E1549" s="2">
        <v>157.76824951171881</v>
      </c>
      <c r="F1549" s="2">
        <v>157.76799011230469</v>
      </c>
      <c r="H1549" s="26">
        <v>1547</v>
      </c>
      <c r="I1549" s="2">
        <f t="shared" si="601"/>
        <v>157753.82995605469</v>
      </c>
      <c r="J1549" s="2">
        <f t="shared" si="602"/>
        <v>157753.82995605469</v>
      </c>
      <c r="K1549" s="2">
        <f t="shared" si="603"/>
        <v>157760.94055175781</v>
      </c>
      <c r="L1549" s="2">
        <f t="shared" si="604"/>
        <v>157768.24951171881</v>
      </c>
      <c r="M1549" s="2">
        <f t="shared" si="605"/>
        <v>157767.99011230469</v>
      </c>
      <c r="V1549" s="5">
        <f t="shared" si="606"/>
        <v>157653.89662890619</v>
      </c>
      <c r="W1549" s="5">
        <f t="shared" si="607"/>
        <v>157661.14262890618</v>
      </c>
      <c r="X1549" s="5">
        <f t="shared" si="608"/>
        <v>157668.37362890618</v>
      </c>
      <c r="Y1549" s="5">
        <f t="shared" si="609"/>
        <v>157668.3856289062</v>
      </c>
      <c r="Z1549" s="5">
        <f t="shared" si="610"/>
        <v>157661.17666406251</v>
      </c>
      <c r="AA1549" s="5">
        <f t="shared" si="611"/>
        <v>157668.40766406251</v>
      </c>
      <c r="AB1549" s="5">
        <f t="shared" si="612"/>
        <v>157668.4196640625</v>
      </c>
      <c r="AC1549" s="5">
        <f t="shared" si="613"/>
        <v>157668.22648339841</v>
      </c>
      <c r="AD1549" s="5">
        <f t="shared" si="614"/>
        <v>157668.2384833984</v>
      </c>
      <c r="AE1549" s="5">
        <f t="shared" si="615"/>
        <v>157668.3317021484</v>
      </c>
      <c r="AF1549" s="6"/>
      <c r="AG1549" s="6">
        <f t="shared" si="625"/>
        <v>3.4035156306345016E-2</v>
      </c>
      <c r="AH1549" s="6">
        <f t="shared" si="616"/>
        <v>-0.14714550776989199</v>
      </c>
      <c r="AI1549" s="6">
        <f t="shared" si="617"/>
        <v>-5.3926757769659162E-2</v>
      </c>
      <c r="AJ1549" s="6">
        <f t="shared" si="618"/>
        <v>-0.2642910155991558</v>
      </c>
      <c r="AK1549" s="6">
        <f t="shared" si="619"/>
        <v>-0.18118066410534084</v>
      </c>
      <c r="AL1549" s="6">
        <f t="shared" si="620"/>
        <v>-8.7961914105108008E-2</v>
      </c>
      <c r="AM1549" s="6">
        <f t="shared" si="621"/>
        <v>-0.29832617190550081</v>
      </c>
      <c r="AN1549" s="6">
        <f t="shared" si="622"/>
        <v>9.3218750000232831E-2</v>
      </c>
      <c r="AO1549" s="6">
        <f t="shared" si="623"/>
        <v>-0.11714550780015998</v>
      </c>
      <c r="AP1549" s="6">
        <f t="shared" si="624"/>
        <v>-0.21036425780039281</v>
      </c>
    </row>
    <row r="1550" spans="1:42" x14ac:dyDescent="0.15">
      <c r="A1550" s="26">
        <v>1548</v>
      </c>
      <c r="B1550" s="2">
        <v>157.8538513183594</v>
      </c>
      <c r="C1550" s="2">
        <v>157.85380554199219</v>
      </c>
      <c r="D1550" s="2">
        <v>157.86088562011719</v>
      </c>
      <c r="E1550" s="2">
        <v>157.86822509765619</v>
      </c>
      <c r="F1550" s="2">
        <v>157.8680725097656</v>
      </c>
      <c r="H1550" s="26">
        <v>1548</v>
      </c>
      <c r="I1550" s="2">
        <f t="shared" si="601"/>
        <v>157853.8513183594</v>
      </c>
      <c r="J1550" s="2">
        <f t="shared" si="602"/>
        <v>157853.80554199219</v>
      </c>
      <c r="K1550" s="2">
        <f t="shared" si="603"/>
        <v>157860.88562011719</v>
      </c>
      <c r="L1550" s="2">
        <f t="shared" si="604"/>
        <v>157868.22509765619</v>
      </c>
      <c r="M1550" s="2">
        <f t="shared" si="605"/>
        <v>157868.0725097656</v>
      </c>
      <c r="V1550" s="5">
        <f t="shared" si="606"/>
        <v>157753.85695605469</v>
      </c>
      <c r="W1550" s="5">
        <f t="shared" si="607"/>
        <v>157761.10295605467</v>
      </c>
      <c r="X1550" s="5">
        <f t="shared" si="608"/>
        <v>157768.33395605467</v>
      </c>
      <c r="Y1550" s="5">
        <f t="shared" si="609"/>
        <v>157768.34595605469</v>
      </c>
      <c r="Z1550" s="5">
        <f t="shared" si="610"/>
        <v>157761.0759560547</v>
      </c>
      <c r="AA1550" s="5">
        <f t="shared" si="611"/>
        <v>157768.3069560547</v>
      </c>
      <c r="AB1550" s="5">
        <f t="shared" si="612"/>
        <v>157768.31895605469</v>
      </c>
      <c r="AC1550" s="5">
        <f t="shared" si="613"/>
        <v>157768.17155175781</v>
      </c>
      <c r="AD1550" s="5">
        <f t="shared" si="614"/>
        <v>157768.1835517578</v>
      </c>
      <c r="AE1550" s="5">
        <f t="shared" si="615"/>
        <v>157768.2615117188</v>
      </c>
      <c r="AF1550" s="6"/>
      <c r="AG1550" s="6">
        <f t="shared" si="625"/>
        <v>-2.7000000001862645E-2</v>
      </c>
      <c r="AH1550" s="6">
        <f t="shared" si="616"/>
        <v>-0.16240429686149582</v>
      </c>
      <c r="AI1550" s="6">
        <f t="shared" si="617"/>
        <v>-8.4444335865555331E-2</v>
      </c>
      <c r="AJ1550" s="6">
        <f t="shared" si="618"/>
        <v>-0.35584375000325963</v>
      </c>
      <c r="AK1550" s="6">
        <f t="shared" si="619"/>
        <v>-0.13540429688873701</v>
      </c>
      <c r="AL1550" s="6">
        <f t="shared" si="620"/>
        <v>-5.7444335892796516E-2</v>
      </c>
      <c r="AM1550" s="6">
        <f t="shared" si="621"/>
        <v>-0.32884375000139698</v>
      </c>
      <c r="AN1550" s="6">
        <f t="shared" si="622"/>
        <v>7.7959960995940492E-2</v>
      </c>
      <c r="AO1550" s="6">
        <f t="shared" si="623"/>
        <v>-0.19343945311265998</v>
      </c>
      <c r="AP1550" s="6">
        <f t="shared" si="624"/>
        <v>-0.27139941410860047</v>
      </c>
    </row>
    <row r="1551" spans="1:42" x14ac:dyDescent="0.15">
      <c r="A1551" s="26">
        <v>1549</v>
      </c>
      <c r="B1551" s="2">
        <v>157.95379638671881</v>
      </c>
      <c r="C1551" s="2">
        <v>157.95384216308591</v>
      </c>
      <c r="D1551" s="2">
        <v>157.9610290527344</v>
      </c>
      <c r="E1551" s="2">
        <v>157.96826171875</v>
      </c>
      <c r="F1551" s="2">
        <v>157.96812438964841</v>
      </c>
      <c r="H1551" s="26">
        <v>1549</v>
      </c>
      <c r="I1551" s="2">
        <f t="shared" si="601"/>
        <v>157953.79638671881</v>
      </c>
      <c r="J1551" s="2">
        <f t="shared" si="602"/>
        <v>157953.84216308591</v>
      </c>
      <c r="K1551" s="2">
        <f t="shared" si="603"/>
        <v>157961.0290527344</v>
      </c>
      <c r="L1551" s="2">
        <f t="shared" si="604"/>
        <v>157968.26171875</v>
      </c>
      <c r="M1551" s="2">
        <f t="shared" si="605"/>
        <v>157968.12438964841</v>
      </c>
      <c r="V1551" s="5">
        <f t="shared" si="606"/>
        <v>157853.87831835941</v>
      </c>
      <c r="W1551" s="5">
        <f t="shared" si="607"/>
        <v>157861.12431835939</v>
      </c>
      <c r="X1551" s="5">
        <f t="shared" si="608"/>
        <v>157868.35531835939</v>
      </c>
      <c r="Y1551" s="5">
        <f t="shared" si="609"/>
        <v>157868.36731835941</v>
      </c>
      <c r="Z1551" s="5">
        <f t="shared" si="610"/>
        <v>157861.0515419922</v>
      </c>
      <c r="AA1551" s="5">
        <f t="shared" si="611"/>
        <v>157868.2825419922</v>
      </c>
      <c r="AB1551" s="5">
        <f t="shared" si="612"/>
        <v>157868.29454199219</v>
      </c>
      <c r="AC1551" s="5">
        <f t="shared" si="613"/>
        <v>157868.11662011719</v>
      </c>
      <c r="AD1551" s="5">
        <f t="shared" si="614"/>
        <v>157868.12862011718</v>
      </c>
      <c r="AE1551" s="5">
        <f t="shared" si="615"/>
        <v>157868.23709765618</v>
      </c>
      <c r="AF1551" s="6"/>
      <c r="AG1551" s="6">
        <f t="shared" si="625"/>
        <v>-7.2776367218466476E-2</v>
      </c>
      <c r="AH1551" s="6">
        <f t="shared" si="616"/>
        <v>-0.23869824220309965</v>
      </c>
      <c r="AI1551" s="6">
        <f t="shared" si="617"/>
        <v>-0.13022070319857448</v>
      </c>
      <c r="AJ1551" s="6">
        <f t="shared" si="618"/>
        <v>-0.29480859381146729</v>
      </c>
      <c r="AK1551" s="6">
        <f t="shared" si="619"/>
        <v>-0.16592187501373701</v>
      </c>
      <c r="AL1551" s="6">
        <f t="shared" si="620"/>
        <v>-5.7444336009211838E-2</v>
      </c>
      <c r="AM1551" s="6">
        <f t="shared" si="621"/>
        <v>-0.22203222659300081</v>
      </c>
      <c r="AN1551" s="6">
        <f t="shared" si="622"/>
        <v>0.10847753900452517</v>
      </c>
      <c r="AO1551" s="6">
        <f t="shared" si="623"/>
        <v>-5.6110351579263806E-2</v>
      </c>
      <c r="AP1551" s="6">
        <f t="shared" si="624"/>
        <v>-0.16458789058378898</v>
      </c>
    </row>
    <row r="1552" spans="1:42" x14ac:dyDescent="0.15">
      <c r="A1552" s="26">
        <v>1550</v>
      </c>
      <c r="B1552" s="2">
        <v>158.05390930175781</v>
      </c>
      <c r="C1552" s="2">
        <v>158.05397033691409</v>
      </c>
      <c r="D1552" s="2">
        <v>158.06103515625</v>
      </c>
      <c r="E1552" s="2">
        <v>158.06829833984381</v>
      </c>
      <c r="F1552" s="2">
        <v>158.06806945800781</v>
      </c>
      <c r="H1552" s="26">
        <v>1550</v>
      </c>
      <c r="I1552" s="2">
        <f t="shared" si="601"/>
        <v>158053.90930175781</v>
      </c>
      <c r="J1552" s="2">
        <f t="shared" si="602"/>
        <v>158053.97033691409</v>
      </c>
      <c r="K1552" s="2">
        <f t="shared" si="603"/>
        <v>158061.03515625</v>
      </c>
      <c r="L1552" s="2">
        <f t="shared" si="604"/>
        <v>158068.29833984381</v>
      </c>
      <c r="M1552" s="2">
        <f t="shared" si="605"/>
        <v>158068.06945800781</v>
      </c>
      <c r="V1552" s="5">
        <f t="shared" si="606"/>
        <v>157953.82338671881</v>
      </c>
      <c r="W1552" s="5">
        <f t="shared" si="607"/>
        <v>157961.06938671879</v>
      </c>
      <c r="X1552" s="5">
        <f t="shared" si="608"/>
        <v>157968.30038671879</v>
      </c>
      <c r="Y1552" s="5">
        <f t="shared" si="609"/>
        <v>157968.31238671881</v>
      </c>
      <c r="Z1552" s="5">
        <f t="shared" si="610"/>
        <v>157961.08816308592</v>
      </c>
      <c r="AA1552" s="5">
        <f t="shared" si="611"/>
        <v>157968.31916308592</v>
      </c>
      <c r="AB1552" s="5">
        <f t="shared" si="612"/>
        <v>157968.33116308591</v>
      </c>
      <c r="AC1552" s="5">
        <f t="shared" si="613"/>
        <v>157968.2600527344</v>
      </c>
      <c r="AD1552" s="5">
        <f t="shared" si="614"/>
        <v>157968.27205273439</v>
      </c>
      <c r="AE1552" s="5">
        <f t="shared" si="615"/>
        <v>157968.27371874999</v>
      </c>
      <c r="AF1552" s="6"/>
      <c r="AG1552" s="6">
        <f t="shared" si="625"/>
        <v>1.8776367098325863E-2</v>
      </c>
      <c r="AH1552" s="6">
        <f t="shared" si="616"/>
        <v>-4.0333984390599653E-2</v>
      </c>
      <c r="AI1552" s="6">
        <f t="shared" si="617"/>
        <v>-3.8667968794470653E-2</v>
      </c>
      <c r="AJ1552" s="6">
        <f t="shared" si="618"/>
        <v>-0.18799707040307112</v>
      </c>
      <c r="AK1552" s="6">
        <f t="shared" si="619"/>
        <v>-5.9110351518029347E-2</v>
      </c>
      <c r="AL1552" s="6">
        <f t="shared" si="620"/>
        <v>-5.7444335921900347E-2</v>
      </c>
      <c r="AM1552" s="6">
        <f t="shared" si="621"/>
        <v>-0.20677343750139698</v>
      </c>
      <c r="AN1552" s="6">
        <f t="shared" si="622"/>
        <v>1.6660155961290002E-3</v>
      </c>
      <c r="AO1552" s="6">
        <f t="shared" si="623"/>
        <v>-0.14766308598336764</v>
      </c>
      <c r="AP1552" s="6">
        <f t="shared" si="624"/>
        <v>-0.14932910157949664</v>
      </c>
    </row>
    <row r="1553" spans="1:42" x14ac:dyDescent="0.15">
      <c r="A1553" s="26">
        <v>1551</v>
      </c>
      <c r="B1553" s="2">
        <v>158.1537780761719</v>
      </c>
      <c r="C1553" s="2">
        <v>158.15391540527341</v>
      </c>
      <c r="D1553" s="2">
        <v>158.1610107421875</v>
      </c>
      <c r="E1553" s="2">
        <v>158.16825866699219</v>
      </c>
      <c r="F1553" s="2">
        <v>158.16816711425781</v>
      </c>
      <c r="H1553" s="26">
        <v>1551</v>
      </c>
      <c r="I1553" s="2">
        <f t="shared" si="601"/>
        <v>158153.7780761719</v>
      </c>
      <c r="J1553" s="2">
        <f t="shared" si="602"/>
        <v>158153.91540527341</v>
      </c>
      <c r="K1553" s="2">
        <f t="shared" si="603"/>
        <v>158161.0107421875</v>
      </c>
      <c r="L1553" s="2">
        <f t="shared" si="604"/>
        <v>158168.25866699219</v>
      </c>
      <c r="M1553" s="2">
        <f t="shared" si="605"/>
        <v>158168.16711425781</v>
      </c>
      <c r="V1553" s="5">
        <f t="shared" si="606"/>
        <v>158053.93630175781</v>
      </c>
      <c r="W1553" s="5">
        <f t="shared" si="607"/>
        <v>158061.1823017578</v>
      </c>
      <c r="X1553" s="5">
        <f t="shared" si="608"/>
        <v>158068.4133017578</v>
      </c>
      <c r="Y1553" s="5">
        <f t="shared" si="609"/>
        <v>158068.42530175782</v>
      </c>
      <c r="Z1553" s="5">
        <f t="shared" si="610"/>
        <v>158061.21633691411</v>
      </c>
      <c r="AA1553" s="5">
        <f t="shared" si="611"/>
        <v>158068.44733691411</v>
      </c>
      <c r="AB1553" s="5">
        <f t="shared" si="612"/>
        <v>158068.45933691409</v>
      </c>
      <c r="AC1553" s="5">
        <f t="shared" si="613"/>
        <v>158068.26615625</v>
      </c>
      <c r="AD1553" s="5">
        <f t="shared" si="614"/>
        <v>158068.27815624999</v>
      </c>
      <c r="AE1553" s="5">
        <f t="shared" si="615"/>
        <v>158068.3103398438</v>
      </c>
      <c r="AF1553" s="6"/>
      <c r="AG1553" s="6">
        <f t="shared" si="625"/>
        <v>3.4035156277241185E-2</v>
      </c>
      <c r="AH1553" s="6">
        <f t="shared" si="616"/>
        <v>-0.14714550779899582</v>
      </c>
      <c r="AI1553" s="6">
        <f t="shared" si="617"/>
        <v>-0.11496191399055533</v>
      </c>
      <c r="AJ1553" s="6">
        <f t="shared" si="618"/>
        <v>-0.35584375000325963</v>
      </c>
      <c r="AK1553" s="6">
        <f t="shared" si="619"/>
        <v>-0.18118066410534084</v>
      </c>
      <c r="AL1553" s="6">
        <f t="shared" si="620"/>
        <v>-0.14899707029690035</v>
      </c>
      <c r="AM1553" s="6">
        <f t="shared" si="621"/>
        <v>-0.38987890628050081</v>
      </c>
      <c r="AN1553" s="6">
        <f t="shared" si="622"/>
        <v>3.2183593808440492E-2</v>
      </c>
      <c r="AO1553" s="6">
        <f t="shared" si="623"/>
        <v>-0.20869824217515998</v>
      </c>
      <c r="AP1553" s="6">
        <f t="shared" si="624"/>
        <v>-0.24088183598360047</v>
      </c>
    </row>
    <row r="1554" spans="1:42" x14ac:dyDescent="0.15">
      <c r="A1554" s="26">
        <v>1552</v>
      </c>
      <c r="B1554" s="2">
        <v>158.25376892089841</v>
      </c>
      <c r="C1554" s="2">
        <v>158.2538757324219</v>
      </c>
      <c r="D1554" s="2">
        <v>158.26100158691409</v>
      </c>
      <c r="E1554" s="2">
        <v>158.26826477050781</v>
      </c>
      <c r="F1554" s="2">
        <v>158.2681884765625</v>
      </c>
      <c r="H1554" s="26">
        <v>1552</v>
      </c>
      <c r="I1554" s="2">
        <f t="shared" si="601"/>
        <v>158253.76892089841</v>
      </c>
      <c r="J1554" s="2">
        <f t="shared" si="602"/>
        <v>158253.8757324219</v>
      </c>
      <c r="K1554" s="2">
        <f t="shared" si="603"/>
        <v>158261.00158691409</v>
      </c>
      <c r="L1554" s="2">
        <f t="shared" si="604"/>
        <v>158268.26477050781</v>
      </c>
      <c r="M1554" s="2">
        <f t="shared" si="605"/>
        <v>158268.1884765625</v>
      </c>
      <c r="V1554" s="5">
        <f t="shared" si="606"/>
        <v>158153.80507617191</v>
      </c>
      <c r="W1554" s="5">
        <f t="shared" si="607"/>
        <v>158161.05107617189</v>
      </c>
      <c r="X1554" s="5">
        <f t="shared" si="608"/>
        <v>158168.28207617189</v>
      </c>
      <c r="Y1554" s="5">
        <f t="shared" si="609"/>
        <v>158168.29407617191</v>
      </c>
      <c r="Z1554" s="5">
        <f t="shared" si="610"/>
        <v>158161.16140527342</v>
      </c>
      <c r="AA1554" s="5">
        <f t="shared" si="611"/>
        <v>158168.39240527342</v>
      </c>
      <c r="AB1554" s="5">
        <f t="shared" si="612"/>
        <v>158168.40440527341</v>
      </c>
      <c r="AC1554" s="5">
        <f t="shared" si="613"/>
        <v>158168.2417421875</v>
      </c>
      <c r="AD1554" s="5">
        <f t="shared" si="614"/>
        <v>158168.25374218749</v>
      </c>
      <c r="AE1554" s="5">
        <f t="shared" si="615"/>
        <v>158168.27066699218</v>
      </c>
      <c r="AF1554" s="6"/>
      <c r="AG1554" s="6">
        <f t="shared" si="625"/>
        <v>0.11032910150242969</v>
      </c>
      <c r="AH1554" s="6">
        <f t="shared" si="616"/>
        <v>-4.0333984390599653E-2</v>
      </c>
      <c r="AI1554" s="6">
        <f t="shared" si="617"/>
        <v>-2.3409179702866822E-2</v>
      </c>
      <c r="AJ1554" s="6">
        <f t="shared" si="618"/>
        <v>-0.12696191409486346</v>
      </c>
      <c r="AK1554" s="6">
        <f t="shared" si="619"/>
        <v>-0.15066308592213318</v>
      </c>
      <c r="AL1554" s="6">
        <f t="shared" si="620"/>
        <v>-0.13373828123440035</v>
      </c>
      <c r="AM1554" s="6">
        <f t="shared" si="621"/>
        <v>-0.23729101559729315</v>
      </c>
      <c r="AN1554" s="6">
        <f t="shared" si="622"/>
        <v>1.6924804687732831E-2</v>
      </c>
      <c r="AO1554" s="6">
        <f t="shared" si="623"/>
        <v>-8.6627929675159976E-2</v>
      </c>
      <c r="AP1554" s="6">
        <f t="shared" si="624"/>
        <v>-0.10355273436289281</v>
      </c>
    </row>
    <row r="1555" spans="1:42" x14ac:dyDescent="0.15">
      <c r="A1555" s="26">
        <v>1553</v>
      </c>
      <c r="B1555" s="2">
        <v>158.35386657714841</v>
      </c>
      <c r="C1555" s="2">
        <v>158.35386657714841</v>
      </c>
      <c r="D1555" s="2">
        <v>158.36094665527341</v>
      </c>
      <c r="E1555" s="2">
        <v>158.36830139160159</v>
      </c>
      <c r="F1555" s="2">
        <v>158.3681335449219</v>
      </c>
      <c r="H1555" s="26">
        <v>1553</v>
      </c>
      <c r="I1555" s="2">
        <f t="shared" si="601"/>
        <v>158353.86657714841</v>
      </c>
      <c r="J1555" s="2">
        <f t="shared" si="602"/>
        <v>158353.86657714841</v>
      </c>
      <c r="K1555" s="2">
        <f t="shared" si="603"/>
        <v>158360.94665527341</v>
      </c>
      <c r="L1555" s="2">
        <f t="shared" si="604"/>
        <v>158368.30139160159</v>
      </c>
      <c r="M1555" s="2">
        <f t="shared" si="605"/>
        <v>158368.1335449219</v>
      </c>
      <c r="V1555" s="5">
        <f t="shared" si="606"/>
        <v>158253.79592089841</v>
      </c>
      <c r="W1555" s="5">
        <f t="shared" si="607"/>
        <v>158261.04192089839</v>
      </c>
      <c r="X1555" s="5">
        <f t="shared" si="608"/>
        <v>158268.27292089839</v>
      </c>
      <c r="Y1555" s="5">
        <f t="shared" si="609"/>
        <v>158268.28492089841</v>
      </c>
      <c r="Z1555" s="5">
        <f t="shared" si="610"/>
        <v>158261.12173242192</v>
      </c>
      <c r="AA1555" s="5">
        <f t="shared" si="611"/>
        <v>158268.35273242192</v>
      </c>
      <c r="AB1555" s="5">
        <f t="shared" si="612"/>
        <v>158268.36473242191</v>
      </c>
      <c r="AC1555" s="5">
        <f t="shared" si="613"/>
        <v>158268.23258691409</v>
      </c>
      <c r="AD1555" s="5">
        <f t="shared" si="614"/>
        <v>158268.24458691408</v>
      </c>
      <c r="AE1555" s="5">
        <f t="shared" si="615"/>
        <v>158268.2767705078</v>
      </c>
      <c r="AF1555" s="6"/>
      <c r="AG1555" s="6">
        <f t="shared" si="625"/>
        <v>7.9811523493845016E-2</v>
      </c>
      <c r="AH1555" s="6">
        <f t="shared" si="616"/>
        <v>-4.0333984303288162E-2</v>
      </c>
      <c r="AI1555" s="6">
        <f t="shared" si="617"/>
        <v>-8.1503905821591616E-3</v>
      </c>
      <c r="AJ1555" s="6">
        <f t="shared" si="618"/>
        <v>-9.6444335911655799E-2</v>
      </c>
      <c r="AK1555" s="6">
        <f t="shared" si="619"/>
        <v>-0.12014550782623701</v>
      </c>
      <c r="AL1555" s="6">
        <f t="shared" si="620"/>
        <v>-8.7961914105108008E-2</v>
      </c>
      <c r="AM1555" s="6">
        <f t="shared" si="621"/>
        <v>-0.17625585940550081</v>
      </c>
      <c r="AN1555" s="6">
        <f t="shared" si="622"/>
        <v>3.2183593721129E-2</v>
      </c>
      <c r="AO1555" s="6">
        <f t="shared" si="623"/>
        <v>-5.6110351579263806E-2</v>
      </c>
      <c r="AP1555" s="6">
        <f t="shared" si="624"/>
        <v>-8.8293945300392807E-2</v>
      </c>
    </row>
    <row r="1556" spans="1:42" x14ac:dyDescent="0.15">
      <c r="A1556" s="26">
        <v>1554</v>
      </c>
      <c r="B1556" s="2">
        <v>158.45381164550781</v>
      </c>
      <c r="C1556" s="2">
        <v>158.45387268066409</v>
      </c>
      <c r="D1556" s="2">
        <v>158.46098327636719</v>
      </c>
      <c r="E1556" s="2">
        <v>158.46824645996091</v>
      </c>
      <c r="F1556" s="2">
        <v>158.46812438964841</v>
      </c>
      <c r="H1556" s="26">
        <v>1554</v>
      </c>
      <c r="I1556" s="2">
        <f t="shared" si="601"/>
        <v>158453.81164550781</v>
      </c>
      <c r="J1556" s="2">
        <f t="shared" si="602"/>
        <v>158453.87268066409</v>
      </c>
      <c r="K1556" s="2">
        <f t="shared" si="603"/>
        <v>158460.98327636719</v>
      </c>
      <c r="L1556" s="2">
        <f t="shared" si="604"/>
        <v>158468.24645996091</v>
      </c>
      <c r="M1556" s="2">
        <f t="shared" si="605"/>
        <v>158468.12438964841</v>
      </c>
      <c r="V1556" s="5">
        <f t="shared" si="606"/>
        <v>158353.89357714841</v>
      </c>
      <c r="W1556" s="5">
        <f t="shared" si="607"/>
        <v>158361.13957714839</v>
      </c>
      <c r="X1556" s="5">
        <f t="shared" si="608"/>
        <v>158368.37057714839</v>
      </c>
      <c r="Y1556" s="5">
        <f t="shared" si="609"/>
        <v>158368.38257714841</v>
      </c>
      <c r="Z1556" s="5">
        <f t="shared" si="610"/>
        <v>158361.11257714842</v>
      </c>
      <c r="AA1556" s="5">
        <f t="shared" si="611"/>
        <v>158368.34357714842</v>
      </c>
      <c r="AB1556" s="5">
        <f t="shared" si="612"/>
        <v>158368.35557714841</v>
      </c>
      <c r="AC1556" s="5">
        <f t="shared" si="613"/>
        <v>158368.17765527341</v>
      </c>
      <c r="AD1556" s="5">
        <f t="shared" si="614"/>
        <v>158368.1896552734</v>
      </c>
      <c r="AE1556" s="5">
        <f t="shared" si="615"/>
        <v>158368.31339160158</v>
      </c>
      <c r="AF1556" s="6"/>
      <c r="AG1556" s="6">
        <f t="shared" si="625"/>
        <v>-2.7000000001862645E-2</v>
      </c>
      <c r="AH1556" s="6">
        <f t="shared" si="616"/>
        <v>-0.19292187498649582</v>
      </c>
      <c r="AI1556" s="6">
        <f t="shared" si="617"/>
        <v>-6.9185546803055331E-2</v>
      </c>
      <c r="AJ1556" s="6">
        <f t="shared" si="618"/>
        <v>-0.24903222650755197</v>
      </c>
      <c r="AK1556" s="6">
        <f t="shared" si="619"/>
        <v>-0.16592187501373701</v>
      </c>
      <c r="AL1556" s="6">
        <f t="shared" si="620"/>
        <v>-4.2185546830296516E-2</v>
      </c>
      <c r="AM1556" s="6">
        <f t="shared" si="621"/>
        <v>-0.22203222650568932</v>
      </c>
      <c r="AN1556" s="6">
        <f t="shared" si="622"/>
        <v>0.12373632818344049</v>
      </c>
      <c r="AO1556" s="6">
        <f t="shared" si="623"/>
        <v>-5.6110351491952315E-2</v>
      </c>
      <c r="AP1556" s="6">
        <f t="shared" si="624"/>
        <v>-0.17984667967539281</v>
      </c>
    </row>
    <row r="1557" spans="1:42" x14ac:dyDescent="0.15">
      <c r="A1557" s="26">
        <v>1555</v>
      </c>
      <c r="B1557" s="2">
        <v>158.5538330078125</v>
      </c>
      <c r="C1557" s="2">
        <v>158.5538024902344</v>
      </c>
      <c r="D1557" s="2">
        <v>158.56105041503909</v>
      </c>
      <c r="E1557" s="2">
        <v>158.56822204589841</v>
      </c>
      <c r="F1557" s="2">
        <v>158.56806945800781</v>
      </c>
      <c r="H1557" s="26">
        <v>1555</v>
      </c>
      <c r="I1557" s="2">
        <f t="shared" si="601"/>
        <v>158553.8330078125</v>
      </c>
      <c r="J1557" s="2">
        <f t="shared" si="602"/>
        <v>158553.8024902344</v>
      </c>
      <c r="K1557" s="2">
        <f t="shared" si="603"/>
        <v>158561.05041503909</v>
      </c>
      <c r="L1557" s="2">
        <f t="shared" si="604"/>
        <v>158568.22204589841</v>
      </c>
      <c r="M1557" s="2">
        <f t="shared" si="605"/>
        <v>158568.06945800781</v>
      </c>
      <c r="V1557" s="5">
        <f t="shared" si="606"/>
        <v>158453.83864550781</v>
      </c>
      <c r="W1557" s="5">
        <f t="shared" si="607"/>
        <v>158461.0846455078</v>
      </c>
      <c r="X1557" s="5">
        <f t="shared" si="608"/>
        <v>158468.3156455078</v>
      </c>
      <c r="Y1557" s="5">
        <f t="shared" si="609"/>
        <v>158468.32764550782</v>
      </c>
      <c r="Z1557" s="5">
        <f t="shared" si="610"/>
        <v>158461.11868066411</v>
      </c>
      <c r="AA1557" s="5">
        <f t="shared" si="611"/>
        <v>158468.34968066411</v>
      </c>
      <c r="AB1557" s="5">
        <f t="shared" si="612"/>
        <v>158468.36168066409</v>
      </c>
      <c r="AC1557" s="5">
        <f t="shared" si="613"/>
        <v>158468.21427636719</v>
      </c>
      <c r="AD1557" s="5">
        <f t="shared" si="614"/>
        <v>158468.22627636718</v>
      </c>
      <c r="AE1557" s="5">
        <f t="shared" si="615"/>
        <v>158468.2584599609</v>
      </c>
      <c r="AF1557" s="6"/>
      <c r="AG1557" s="6">
        <f t="shared" si="625"/>
        <v>3.4035156277241185E-2</v>
      </c>
      <c r="AH1557" s="6">
        <f t="shared" si="616"/>
        <v>-0.10136914061149582</v>
      </c>
      <c r="AI1557" s="6">
        <f t="shared" si="617"/>
        <v>-6.9185546890366822E-2</v>
      </c>
      <c r="AJ1557" s="6">
        <f t="shared" si="618"/>
        <v>-0.20325585940736346</v>
      </c>
      <c r="AK1557" s="6">
        <f t="shared" si="619"/>
        <v>-0.13540429691784084</v>
      </c>
      <c r="AL1557" s="6">
        <f t="shared" si="620"/>
        <v>-0.10322070319671184</v>
      </c>
      <c r="AM1557" s="6">
        <f t="shared" si="621"/>
        <v>-0.23729101568460464</v>
      </c>
      <c r="AN1557" s="6">
        <f t="shared" si="622"/>
        <v>3.2183593721129E-2</v>
      </c>
      <c r="AO1557" s="6">
        <f t="shared" si="623"/>
        <v>-0.10188671876676381</v>
      </c>
      <c r="AP1557" s="6">
        <f t="shared" si="624"/>
        <v>-0.13407031248789281</v>
      </c>
    </row>
    <row r="1558" spans="1:42" x14ac:dyDescent="0.15">
      <c r="A1558" s="26">
        <v>1556</v>
      </c>
      <c r="B1558" s="2">
        <v>158.65379333496091</v>
      </c>
      <c r="C1558" s="2">
        <v>158.6537780761719</v>
      </c>
      <c r="D1558" s="2">
        <v>158.66094970703119</v>
      </c>
      <c r="E1558" s="2">
        <v>158.66822814941409</v>
      </c>
      <c r="F1558" s="2">
        <v>158.6680603027344</v>
      </c>
      <c r="H1558" s="26">
        <v>1556</v>
      </c>
      <c r="I1558" s="2">
        <f t="shared" si="601"/>
        <v>158653.79333496091</v>
      </c>
      <c r="J1558" s="2">
        <f t="shared" si="602"/>
        <v>158653.7780761719</v>
      </c>
      <c r="K1558" s="2">
        <f t="shared" si="603"/>
        <v>158660.94970703119</v>
      </c>
      <c r="L1558" s="2">
        <f t="shared" si="604"/>
        <v>158668.22814941409</v>
      </c>
      <c r="M1558" s="2">
        <f t="shared" si="605"/>
        <v>158668.0603027344</v>
      </c>
      <c r="V1558" s="5">
        <f t="shared" si="606"/>
        <v>158553.8600078125</v>
      </c>
      <c r="W1558" s="5">
        <f t="shared" si="607"/>
        <v>158561.10600781249</v>
      </c>
      <c r="X1558" s="5">
        <f t="shared" si="608"/>
        <v>158568.33700781249</v>
      </c>
      <c r="Y1558" s="5">
        <f t="shared" si="609"/>
        <v>158568.3490078125</v>
      </c>
      <c r="Z1558" s="5">
        <f t="shared" si="610"/>
        <v>158561.04849023442</v>
      </c>
      <c r="AA1558" s="5">
        <f t="shared" si="611"/>
        <v>158568.27949023442</v>
      </c>
      <c r="AB1558" s="5">
        <f t="shared" si="612"/>
        <v>158568.29149023441</v>
      </c>
      <c r="AC1558" s="5">
        <f t="shared" si="613"/>
        <v>158568.28141503909</v>
      </c>
      <c r="AD1558" s="5">
        <f t="shared" si="614"/>
        <v>158568.29341503908</v>
      </c>
      <c r="AE1558" s="5">
        <f t="shared" si="615"/>
        <v>158568.2340458984</v>
      </c>
      <c r="AF1558" s="6"/>
      <c r="AG1558" s="6">
        <f t="shared" si="625"/>
        <v>-5.7517578097758815E-2</v>
      </c>
      <c r="AH1558" s="6">
        <f t="shared" si="616"/>
        <v>-5.5592773394891992E-2</v>
      </c>
      <c r="AI1558" s="6">
        <f t="shared" si="617"/>
        <v>-0.11496191407786682</v>
      </c>
      <c r="AJ1558" s="6">
        <f t="shared" si="618"/>
        <v>-0.27954980469075963</v>
      </c>
      <c r="AK1558" s="6">
        <f t="shared" si="619"/>
        <v>1.924804673762992E-3</v>
      </c>
      <c r="AL1558" s="6">
        <f t="shared" si="620"/>
        <v>-5.7444336009211838E-2</v>
      </c>
      <c r="AM1558" s="6">
        <f t="shared" si="621"/>
        <v>-0.22203222659300081</v>
      </c>
      <c r="AN1558" s="6">
        <f t="shared" si="622"/>
        <v>-5.936914068297483E-2</v>
      </c>
      <c r="AO1558" s="6">
        <f t="shared" si="623"/>
        <v>-0.22395703126676381</v>
      </c>
      <c r="AP1558" s="6">
        <f t="shared" si="624"/>
        <v>-0.16458789058378898</v>
      </c>
    </row>
    <row r="1559" spans="1:42" x14ac:dyDescent="0.15">
      <c r="A1559" s="26">
        <v>1557</v>
      </c>
      <c r="B1559" s="2">
        <v>158.7538146972656</v>
      </c>
      <c r="C1559" s="2">
        <v>158.7537841796875</v>
      </c>
      <c r="D1559" s="2">
        <v>158.7609558105469</v>
      </c>
      <c r="E1559" s="2">
        <v>158.7682800292969</v>
      </c>
      <c r="F1559" s="2">
        <v>158.76820373535159</v>
      </c>
      <c r="H1559" s="26">
        <v>1557</v>
      </c>
      <c r="I1559" s="2">
        <f t="shared" si="601"/>
        <v>158753.8146972656</v>
      </c>
      <c r="J1559" s="2">
        <f t="shared" si="602"/>
        <v>158753.7841796875</v>
      </c>
      <c r="K1559" s="2">
        <f t="shared" si="603"/>
        <v>158760.9558105469</v>
      </c>
      <c r="L1559" s="2">
        <f t="shared" si="604"/>
        <v>158768.2800292969</v>
      </c>
      <c r="M1559" s="2">
        <f t="shared" si="605"/>
        <v>158768.20373535159</v>
      </c>
      <c r="V1559" s="5">
        <f t="shared" si="606"/>
        <v>158653.82033496091</v>
      </c>
      <c r="W1559" s="5">
        <f t="shared" si="607"/>
        <v>158661.06633496089</v>
      </c>
      <c r="X1559" s="5">
        <f t="shared" si="608"/>
        <v>158668.29733496089</v>
      </c>
      <c r="Y1559" s="5">
        <f t="shared" si="609"/>
        <v>158668.30933496091</v>
      </c>
      <c r="Z1559" s="5">
        <f t="shared" si="610"/>
        <v>158661.02407617192</v>
      </c>
      <c r="AA1559" s="5">
        <f t="shared" si="611"/>
        <v>158668.25507617192</v>
      </c>
      <c r="AB1559" s="5">
        <f t="shared" si="612"/>
        <v>158668.26707617191</v>
      </c>
      <c r="AC1559" s="5">
        <f t="shared" si="613"/>
        <v>158668.18070703119</v>
      </c>
      <c r="AD1559" s="5">
        <f t="shared" si="614"/>
        <v>158668.19270703118</v>
      </c>
      <c r="AE1559" s="5">
        <f t="shared" si="615"/>
        <v>158668.24014941408</v>
      </c>
      <c r="AF1559" s="6"/>
      <c r="AG1559" s="6">
        <f t="shared" si="625"/>
        <v>-4.2258789006154984E-2</v>
      </c>
      <c r="AH1559" s="6">
        <f t="shared" si="616"/>
        <v>-0.11662792970309965</v>
      </c>
      <c r="AI1559" s="6">
        <f t="shared" si="617"/>
        <v>-6.9185546803055331E-2</v>
      </c>
      <c r="AJ1559" s="6">
        <f t="shared" si="618"/>
        <v>-0.24903222650755197</v>
      </c>
      <c r="AK1559" s="6">
        <f t="shared" si="619"/>
        <v>-7.4369140726048499E-2</v>
      </c>
      <c r="AL1559" s="6">
        <f t="shared" si="620"/>
        <v>-2.6926757826004177E-2</v>
      </c>
      <c r="AM1559" s="6">
        <f t="shared" si="621"/>
        <v>-0.20677343750139698</v>
      </c>
      <c r="AN1559" s="6">
        <f t="shared" si="622"/>
        <v>4.7442382900044322E-2</v>
      </c>
      <c r="AO1559" s="6">
        <f t="shared" si="623"/>
        <v>-0.13240429677534848</v>
      </c>
      <c r="AP1559" s="6">
        <f t="shared" si="624"/>
        <v>-0.17984667967539281</v>
      </c>
    </row>
    <row r="1560" spans="1:42" x14ac:dyDescent="0.15">
      <c r="A1560" s="26">
        <v>1558</v>
      </c>
      <c r="B1560" s="2">
        <v>158.85382080078119</v>
      </c>
      <c r="C1560" s="2">
        <v>158.85382080078119</v>
      </c>
      <c r="D1560" s="2">
        <v>158.8609924316406</v>
      </c>
      <c r="E1560" s="2">
        <v>158.8682861328125</v>
      </c>
      <c r="F1560" s="2">
        <v>158.86811828613281</v>
      </c>
      <c r="H1560" s="26">
        <v>1558</v>
      </c>
      <c r="I1560" s="2">
        <f t="shared" si="601"/>
        <v>158853.82080078119</v>
      </c>
      <c r="J1560" s="2">
        <f t="shared" si="602"/>
        <v>158853.82080078119</v>
      </c>
      <c r="K1560" s="2">
        <f t="shared" si="603"/>
        <v>158860.9924316406</v>
      </c>
      <c r="L1560" s="2">
        <f t="shared" si="604"/>
        <v>158868.2861328125</v>
      </c>
      <c r="M1560" s="2">
        <f t="shared" si="605"/>
        <v>158868.11828613281</v>
      </c>
      <c r="V1560" s="5">
        <f t="shared" si="606"/>
        <v>158753.8416972656</v>
      </c>
      <c r="W1560" s="5">
        <f t="shared" si="607"/>
        <v>158761.08769726558</v>
      </c>
      <c r="X1560" s="5">
        <f t="shared" si="608"/>
        <v>158768.31869726558</v>
      </c>
      <c r="Y1560" s="5">
        <f t="shared" si="609"/>
        <v>158768.3306972656</v>
      </c>
      <c r="Z1560" s="5">
        <f t="shared" si="610"/>
        <v>158761.03017968751</v>
      </c>
      <c r="AA1560" s="5">
        <f t="shared" si="611"/>
        <v>158768.26117968751</v>
      </c>
      <c r="AB1560" s="5">
        <f t="shared" si="612"/>
        <v>158768.2731796875</v>
      </c>
      <c r="AC1560" s="5">
        <f t="shared" si="613"/>
        <v>158768.1868105469</v>
      </c>
      <c r="AD1560" s="5">
        <f t="shared" si="614"/>
        <v>158768.19881054689</v>
      </c>
      <c r="AE1560" s="5">
        <f t="shared" si="615"/>
        <v>158768.29202929689</v>
      </c>
      <c r="AF1560" s="6"/>
      <c r="AG1560" s="6">
        <f t="shared" si="625"/>
        <v>-5.7517578097758815E-2</v>
      </c>
      <c r="AH1560" s="6">
        <f t="shared" si="616"/>
        <v>-0.13188671867828816</v>
      </c>
      <c r="AI1560" s="6">
        <f t="shared" si="617"/>
        <v>-3.8667968678055331E-2</v>
      </c>
      <c r="AJ1560" s="6">
        <f t="shared" si="618"/>
        <v>-0.12696191400755197</v>
      </c>
      <c r="AK1560" s="6">
        <f t="shared" si="619"/>
        <v>-7.4369140609633178E-2</v>
      </c>
      <c r="AL1560" s="6">
        <f t="shared" si="620"/>
        <v>1.8849609390599653E-2</v>
      </c>
      <c r="AM1560" s="6">
        <f t="shared" si="621"/>
        <v>-6.9444335909793153E-2</v>
      </c>
      <c r="AN1560" s="6">
        <f t="shared" si="622"/>
        <v>9.3218750000232831E-2</v>
      </c>
      <c r="AO1560" s="6">
        <f t="shared" si="623"/>
        <v>4.9248046998400241E-3</v>
      </c>
      <c r="AP1560" s="6">
        <f t="shared" si="624"/>
        <v>-8.8293945300392807E-2</v>
      </c>
    </row>
    <row r="1561" spans="1:42" x14ac:dyDescent="0.15">
      <c r="A1561" s="26">
        <v>1559</v>
      </c>
      <c r="B1561" s="2">
        <v>158.95379638671881</v>
      </c>
      <c r="C1561" s="2">
        <v>158.95391845703119</v>
      </c>
      <c r="D1561" s="2">
        <v>158.96099853515619</v>
      </c>
      <c r="E1561" s="2">
        <v>158.9682312011719</v>
      </c>
      <c r="F1561" s="2">
        <v>158.9681091308594</v>
      </c>
      <c r="H1561" s="26">
        <v>1559</v>
      </c>
      <c r="I1561" s="2">
        <f t="shared" si="601"/>
        <v>158953.79638671881</v>
      </c>
      <c r="J1561" s="2">
        <f t="shared" si="602"/>
        <v>158953.91845703119</v>
      </c>
      <c r="K1561" s="2">
        <f t="shared" si="603"/>
        <v>158960.99853515619</v>
      </c>
      <c r="L1561" s="2">
        <f t="shared" si="604"/>
        <v>158968.2312011719</v>
      </c>
      <c r="M1561" s="2">
        <f t="shared" si="605"/>
        <v>158968.1091308594</v>
      </c>
      <c r="V1561" s="5">
        <f t="shared" si="606"/>
        <v>158853.84780078119</v>
      </c>
      <c r="W1561" s="5">
        <f t="shared" si="607"/>
        <v>158861.09380078118</v>
      </c>
      <c r="X1561" s="5">
        <f t="shared" si="608"/>
        <v>158868.32480078118</v>
      </c>
      <c r="Y1561" s="5">
        <f t="shared" si="609"/>
        <v>158868.3368007812</v>
      </c>
      <c r="Z1561" s="5">
        <f t="shared" si="610"/>
        <v>158861.06680078121</v>
      </c>
      <c r="AA1561" s="5">
        <f t="shared" si="611"/>
        <v>158868.29780078121</v>
      </c>
      <c r="AB1561" s="5">
        <f t="shared" si="612"/>
        <v>158868.30980078119</v>
      </c>
      <c r="AC1561" s="5">
        <f t="shared" si="613"/>
        <v>158868.2234316406</v>
      </c>
      <c r="AD1561" s="5">
        <f t="shared" si="614"/>
        <v>158868.23543164058</v>
      </c>
      <c r="AE1561" s="5">
        <f t="shared" si="615"/>
        <v>158868.29813281249</v>
      </c>
      <c r="AF1561" s="6"/>
      <c r="AG1561" s="6">
        <f t="shared" si="625"/>
        <v>-2.7000000001862645E-2</v>
      </c>
      <c r="AH1561" s="6">
        <f t="shared" si="616"/>
        <v>-0.10136914058239199</v>
      </c>
      <c r="AI1561" s="6">
        <f t="shared" si="617"/>
        <v>-3.8667968678055331E-2</v>
      </c>
      <c r="AJ1561" s="6">
        <f t="shared" si="618"/>
        <v>-0.21851464838255197</v>
      </c>
      <c r="AK1561" s="6">
        <f t="shared" si="619"/>
        <v>-7.4369140609633178E-2</v>
      </c>
      <c r="AL1561" s="6">
        <f t="shared" si="620"/>
        <v>-1.1667968705296516E-2</v>
      </c>
      <c r="AM1561" s="6">
        <f t="shared" si="621"/>
        <v>-0.19151464838068932</v>
      </c>
      <c r="AN1561" s="6">
        <f t="shared" si="622"/>
        <v>6.2701171904336661E-2</v>
      </c>
      <c r="AO1561" s="6">
        <f t="shared" si="623"/>
        <v>-0.11714550777105615</v>
      </c>
      <c r="AP1561" s="6">
        <f t="shared" si="624"/>
        <v>-0.17984667967539281</v>
      </c>
    </row>
    <row r="1562" spans="1:42" x14ac:dyDescent="0.15">
      <c r="A1562" s="26">
        <v>1560</v>
      </c>
      <c r="B1562" s="2">
        <v>159.05390930175781</v>
      </c>
      <c r="C1562" s="2">
        <v>159.05381774902341</v>
      </c>
      <c r="D1562" s="2">
        <v>159.06092834472659</v>
      </c>
      <c r="E1562" s="2">
        <v>159.06831359863281</v>
      </c>
      <c r="F1562" s="2">
        <v>159.068115234375</v>
      </c>
      <c r="H1562" s="26">
        <v>1560</v>
      </c>
      <c r="I1562" s="2">
        <f t="shared" si="601"/>
        <v>159053.90930175781</v>
      </c>
      <c r="J1562" s="2">
        <f t="shared" si="602"/>
        <v>159053.81774902341</v>
      </c>
      <c r="K1562" s="2">
        <f t="shared" si="603"/>
        <v>159060.92834472659</v>
      </c>
      <c r="L1562" s="2">
        <f t="shared" si="604"/>
        <v>159068.31359863281</v>
      </c>
      <c r="M1562" s="2">
        <f t="shared" si="605"/>
        <v>159068.115234375</v>
      </c>
      <c r="V1562" s="5">
        <f t="shared" si="606"/>
        <v>158953.82338671881</v>
      </c>
      <c r="W1562" s="5">
        <f t="shared" si="607"/>
        <v>158961.06938671879</v>
      </c>
      <c r="X1562" s="5">
        <f t="shared" si="608"/>
        <v>158968.30038671879</v>
      </c>
      <c r="Y1562" s="5">
        <f t="shared" si="609"/>
        <v>158968.31238671881</v>
      </c>
      <c r="Z1562" s="5">
        <f t="shared" si="610"/>
        <v>158961.16445703121</v>
      </c>
      <c r="AA1562" s="5">
        <f t="shared" si="611"/>
        <v>158968.39545703121</v>
      </c>
      <c r="AB1562" s="5">
        <f t="shared" si="612"/>
        <v>158968.40745703119</v>
      </c>
      <c r="AC1562" s="5">
        <f t="shared" si="613"/>
        <v>158968.22953515619</v>
      </c>
      <c r="AD1562" s="5">
        <f t="shared" si="614"/>
        <v>158968.24153515618</v>
      </c>
      <c r="AE1562" s="5">
        <f t="shared" si="615"/>
        <v>158968.24320117189</v>
      </c>
      <c r="AF1562" s="6"/>
      <c r="AG1562" s="6">
        <f t="shared" si="625"/>
        <v>9.5070312381722033E-2</v>
      </c>
      <c r="AH1562" s="6">
        <f t="shared" si="616"/>
        <v>-7.0851562602911144E-2</v>
      </c>
      <c r="AI1562" s="6">
        <f t="shared" si="617"/>
        <v>-6.9185546890366822E-2</v>
      </c>
      <c r="AJ1562" s="6">
        <f t="shared" si="618"/>
        <v>-0.20325585940736346</v>
      </c>
      <c r="AK1562" s="6">
        <f t="shared" si="619"/>
        <v>-0.16592187501373701</v>
      </c>
      <c r="AL1562" s="6">
        <f t="shared" si="620"/>
        <v>-0.16425585930119269</v>
      </c>
      <c r="AM1562" s="6">
        <f t="shared" si="621"/>
        <v>-0.29832617178908549</v>
      </c>
      <c r="AN1562" s="6">
        <f t="shared" si="622"/>
        <v>1.666015712544322E-3</v>
      </c>
      <c r="AO1562" s="6">
        <f t="shared" si="623"/>
        <v>-0.13240429677534848</v>
      </c>
      <c r="AP1562" s="6">
        <f t="shared" si="624"/>
        <v>-0.13407031248789281</v>
      </c>
    </row>
    <row r="1563" spans="1:42" x14ac:dyDescent="0.15">
      <c r="A1563" s="26">
        <v>1561</v>
      </c>
      <c r="B1563" s="2">
        <v>159.15394592285159</v>
      </c>
      <c r="C1563" s="2">
        <v>159.1538391113281</v>
      </c>
      <c r="D1563" s="2">
        <v>159.1610107421875</v>
      </c>
      <c r="E1563" s="2">
        <v>159.16816711425781</v>
      </c>
      <c r="F1563" s="2">
        <v>159.16810607910159</v>
      </c>
      <c r="H1563" s="26">
        <v>1561</v>
      </c>
      <c r="I1563" s="2">
        <f t="shared" si="601"/>
        <v>159153.94592285159</v>
      </c>
      <c r="J1563" s="2">
        <f t="shared" si="602"/>
        <v>159153.8391113281</v>
      </c>
      <c r="K1563" s="2">
        <f t="shared" si="603"/>
        <v>159161.0107421875</v>
      </c>
      <c r="L1563" s="2">
        <f t="shared" si="604"/>
        <v>159168.16711425781</v>
      </c>
      <c r="M1563" s="2">
        <f t="shared" si="605"/>
        <v>159168.10607910159</v>
      </c>
      <c r="V1563" s="5">
        <f t="shared" si="606"/>
        <v>159053.93630175781</v>
      </c>
      <c r="W1563" s="5">
        <f t="shared" si="607"/>
        <v>159061.1823017578</v>
      </c>
      <c r="X1563" s="5">
        <f t="shared" si="608"/>
        <v>159068.4133017578</v>
      </c>
      <c r="Y1563" s="5">
        <f t="shared" si="609"/>
        <v>159068.42530175782</v>
      </c>
      <c r="Z1563" s="5">
        <f t="shared" si="610"/>
        <v>159061.06374902342</v>
      </c>
      <c r="AA1563" s="5">
        <f t="shared" si="611"/>
        <v>159068.29474902342</v>
      </c>
      <c r="AB1563" s="5">
        <f t="shared" si="612"/>
        <v>159068.30674902341</v>
      </c>
      <c r="AC1563" s="5">
        <f t="shared" si="613"/>
        <v>159068.15934472659</v>
      </c>
      <c r="AD1563" s="5">
        <f t="shared" si="614"/>
        <v>159068.17134472658</v>
      </c>
      <c r="AE1563" s="5">
        <f t="shared" si="615"/>
        <v>159068.3255986328</v>
      </c>
      <c r="AF1563" s="6"/>
      <c r="AG1563" s="6">
        <f t="shared" si="625"/>
        <v>-0.11855273440596648</v>
      </c>
      <c r="AH1563" s="6">
        <f t="shared" si="616"/>
        <v>-0.25395703120739199</v>
      </c>
      <c r="AI1563" s="6">
        <f t="shared" si="617"/>
        <v>-9.9703124986262992E-2</v>
      </c>
      <c r="AJ1563" s="6">
        <f t="shared" si="618"/>
        <v>-0.31006738281575963</v>
      </c>
      <c r="AK1563" s="6">
        <f t="shared" si="619"/>
        <v>-0.13540429683052935</v>
      </c>
      <c r="AL1563" s="6">
        <f t="shared" si="620"/>
        <v>1.8849609390599653E-2</v>
      </c>
      <c r="AM1563" s="6">
        <f t="shared" si="621"/>
        <v>-0.19151464840979315</v>
      </c>
      <c r="AN1563" s="6">
        <f t="shared" si="622"/>
        <v>0.154253906221129</v>
      </c>
      <c r="AO1563" s="6">
        <f t="shared" si="623"/>
        <v>-5.6110351579263806E-2</v>
      </c>
      <c r="AP1563" s="6">
        <f t="shared" si="624"/>
        <v>-0.21036425780039281</v>
      </c>
    </row>
    <row r="1564" spans="1:42" x14ac:dyDescent="0.15">
      <c r="A1564" s="26">
        <v>1562</v>
      </c>
      <c r="B1564" s="2">
        <v>159.25379943847659</v>
      </c>
      <c r="C1564" s="2">
        <v>159.25373840332031</v>
      </c>
      <c r="D1564" s="2">
        <v>159.26094055175781</v>
      </c>
      <c r="E1564" s="2">
        <v>159.26829528808591</v>
      </c>
      <c r="F1564" s="2">
        <v>159.26811218261719</v>
      </c>
      <c r="H1564" s="26">
        <v>1562</v>
      </c>
      <c r="I1564" s="2">
        <f t="shared" si="601"/>
        <v>159253.79943847659</v>
      </c>
      <c r="J1564" s="2">
        <f t="shared" si="602"/>
        <v>159253.73840332031</v>
      </c>
      <c r="K1564" s="2">
        <f t="shared" si="603"/>
        <v>159260.94055175781</v>
      </c>
      <c r="L1564" s="2">
        <f t="shared" si="604"/>
        <v>159268.29528808591</v>
      </c>
      <c r="M1564" s="2">
        <f t="shared" si="605"/>
        <v>159268.11218261719</v>
      </c>
      <c r="V1564" s="5">
        <f t="shared" si="606"/>
        <v>159153.97292285159</v>
      </c>
      <c r="W1564" s="5">
        <f t="shared" si="607"/>
        <v>159161.21892285158</v>
      </c>
      <c r="X1564" s="5">
        <f t="shared" si="608"/>
        <v>159168.44992285158</v>
      </c>
      <c r="Y1564" s="5">
        <f t="shared" si="609"/>
        <v>159168.46192285159</v>
      </c>
      <c r="Z1564" s="5">
        <f t="shared" si="610"/>
        <v>159161.08511132811</v>
      </c>
      <c r="AA1564" s="5">
        <f t="shared" si="611"/>
        <v>159168.31611132811</v>
      </c>
      <c r="AB1564" s="5">
        <f t="shared" si="612"/>
        <v>159168.3281113281</v>
      </c>
      <c r="AC1564" s="5">
        <f t="shared" si="613"/>
        <v>159168.2417421875</v>
      </c>
      <c r="AD1564" s="5">
        <f t="shared" si="614"/>
        <v>159168.25374218749</v>
      </c>
      <c r="AE1564" s="5">
        <f t="shared" si="615"/>
        <v>159168.1791142578</v>
      </c>
      <c r="AF1564" s="6"/>
      <c r="AG1564" s="6">
        <f t="shared" si="625"/>
        <v>-0.13381152349757031</v>
      </c>
      <c r="AH1564" s="6">
        <f t="shared" si="616"/>
        <v>-0.20818066407809965</v>
      </c>
      <c r="AI1564" s="6">
        <f t="shared" si="617"/>
        <v>-0.28280859376536682</v>
      </c>
      <c r="AJ1564" s="6">
        <f t="shared" si="618"/>
        <v>-0.35584375000325963</v>
      </c>
      <c r="AK1564" s="6">
        <f t="shared" si="619"/>
        <v>-7.4369140609633178E-2</v>
      </c>
      <c r="AL1564" s="6">
        <f t="shared" si="620"/>
        <v>-0.14899707029690035</v>
      </c>
      <c r="AM1564" s="6">
        <f t="shared" si="621"/>
        <v>-0.22203222650568932</v>
      </c>
      <c r="AN1564" s="6">
        <f t="shared" si="622"/>
        <v>-7.4627929687267169E-2</v>
      </c>
      <c r="AO1564" s="6">
        <f t="shared" si="623"/>
        <v>-0.14766308589605615</v>
      </c>
      <c r="AP1564" s="6">
        <f t="shared" si="624"/>
        <v>-7.3035156208788976E-2</v>
      </c>
    </row>
    <row r="1565" spans="1:42" x14ac:dyDescent="0.15">
      <c r="A1565" s="26">
        <v>1563</v>
      </c>
      <c r="B1565" s="2">
        <v>159.35389709472659</v>
      </c>
      <c r="C1565" s="2">
        <v>159.35380554199219</v>
      </c>
      <c r="D1565" s="2">
        <v>159.3609313964844</v>
      </c>
      <c r="E1565" s="2">
        <v>159.3682556152344</v>
      </c>
      <c r="F1565" s="2">
        <v>159.3681945800781</v>
      </c>
      <c r="H1565" s="26">
        <v>1563</v>
      </c>
      <c r="I1565" s="2">
        <f t="shared" si="601"/>
        <v>159353.89709472659</v>
      </c>
      <c r="J1565" s="2">
        <f t="shared" si="602"/>
        <v>159353.80554199219</v>
      </c>
      <c r="K1565" s="2">
        <f t="shared" si="603"/>
        <v>159360.9313964844</v>
      </c>
      <c r="L1565" s="2">
        <f t="shared" si="604"/>
        <v>159368.2556152344</v>
      </c>
      <c r="M1565" s="2">
        <f t="shared" si="605"/>
        <v>159368.1945800781</v>
      </c>
      <c r="V1565" s="5">
        <f t="shared" si="606"/>
        <v>159253.82643847659</v>
      </c>
      <c r="W1565" s="5">
        <f t="shared" si="607"/>
        <v>159261.07243847658</v>
      </c>
      <c r="X1565" s="5">
        <f t="shared" si="608"/>
        <v>159268.30343847658</v>
      </c>
      <c r="Y1565" s="5">
        <f t="shared" si="609"/>
        <v>159268.31543847659</v>
      </c>
      <c r="Z1565" s="5">
        <f t="shared" si="610"/>
        <v>159260.98440332033</v>
      </c>
      <c r="AA1565" s="5">
        <f t="shared" si="611"/>
        <v>159268.21540332033</v>
      </c>
      <c r="AB1565" s="5">
        <f t="shared" si="612"/>
        <v>159268.22740332031</v>
      </c>
      <c r="AC1565" s="5">
        <f t="shared" si="613"/>
        <v>159268.17155175781</v>
      </c>
      <c r="AD1565" s="5">
        <f t="shared" si="614"/>
        <v>159268.1835517578</v>
      </c>
      <c r="AE1565" s="5">
        <f t="shared" si="615"/>
        <v>159268.3072880859</v>
      </c>
      <c r="AF1565" s="6"/>
      <c r="AG1565" s="6">
        <f t="shared" si="625"/>
        <v>-8.8035156280966476E-2</v>
      </c>
      <c r="AH1565" s="6">
        <f t="shared" si="616"/>
        <v>-0.13188671876559965</v>
      </c>
      <c r="AI1565" s="6">
        <f t="shared" si="617"/>
        <v>-8.1503906694706529E-3</v>
      </c>
      <c r="AJ1565" s="6">
        <f t="shared" si="618"/>
        <v>-0.20325585940736346</v>
      </c>
      <c r="AK1565" s="6">
        <f t="shared" si="619"/>
        <v>-4.3851562513737008E-2</v>
      </c>
      <c r="AL1565" s="6">
        <f t="shared" si="620"/>
        <v>7.9884765582391992E-2</v>
      </c>
      <c r="AM1565" s="6">
        <f t="shared" si="621"/>
        <v>-0.11522070312639698</v>
      </c>
      <c r="AN1565" s="6">
        <f t="shared" si="622"/>
        <v>0.123736328096129</v>
      </c>
      <c r="AO1565" s="6">
        <f t="shared" si="623"/>
        <v>-7.1369140612659976E-2</v>
      </c>
      <c r="AP1565" s="6">
        <f t="shared" si="624"/>
        <v>-0.19510546870878898</v>
      </c>
    </row>
    <row r="1566" spans="1:42" x14ac:dyDescent="0.15">
      <c r="A1566" s="26">
        <v>1564</v>
      </c>
      <c r="B1566" s="2">
        <v>159.45391845703119</v>
      </c>
      <c r="C1566" s="2">
        <v>159.45387268066409</v>
      </c>
      <c r="D1566" s="2">
        <v>159.46095275878909</v>
      </c>
      <c r="E1566" s="2">
        <v>159.46820068359381</v>
      </c>
      <c r="F1566" s="2">
        <v>159.4681091308594</v>
      </c>
      <c r="H1566" s="26">
        <v>1564</v>
      </c>
      <c r="I1566" s="2">
        <f t="shared" si="601"/>
        <v>159453.91845703119</v>
      </c>
      <c r="J1566" s="2">
        <f t="shared" si="602"/>
        <v>159453.87268066409</v>
      </c>
      <c r="K1566" s="2">
        <f t="shared" si="603"/>
        <v>159460.95275878909</v>
      </c>
      <c r="L1566" s="2">
        <f t="shared" si="604"/>
        <v>159468.20068359381</v>
      </c>
      <c r="M1566" s="2">
        <f t="shared" si="605"/>
        <v>159468.1091308594</v>
      </c>
      <c r="V1566" s="5">
        <f t="shared" si="606"/>
        <v>159353.92409472659</v>
      </c>
      <c r="W1566" s="5">
        <f t="shared" si="607"/>
        <v>159361.17009472658</v>
      </c>
      <c r="X1566" s="5">
        <f t="shared" si="608"/>
        <v>159368.40109472658</v>
      </c>
      <c r="Y1566" s="5">
        <f t="shared" si="609"/>
        <v>159368.41309472659</v>
      </c>
      <c r="Z1566" s="5">
        <f t="shared" si="610"/>
        <v>159361.0515419922</v>
      </c>
      <c r="AA1566" s="5">
        <f t="shared" si="611"/>
        <v>159368.2825419922</v>
      </c>
      <c r="AB1566" s="5">
        <f t="shared" si="612"/>
        <v>159368.29454199219</v>
      </c>
      <c r="AC1566" s="5">
        <f t="shared" si="613"/>
        <v>159368.1623964844</v>
      </c>
      <c r="AD1566" s="5">
        <f t="shared" si="614"/>
        <v>159368.17439648439</v>
      </c>
      <c r="AE1566" s="5">
        <f t="shared" si="615"/>
        <v>159368.26761523439</v>
      </c>
      <c r="AF1566" s="6"/>
      <c r="AG1566" s="6">
        <f t="shared" si="625"/>
        <v>-0.11855273440596648</v>
      </c>
      <c r="AH1566" s="6">
        <f t="shared" si="616"/>
        <v>-0.23869824217399582</v>
      </c>
      <c r="AI1566" s="6">
        <f t="shared" si="617"/>
        <v>-0.14547949217376299</v>
      </c>
      <c r="AJ1566" s="6">
        <f t="shared" si="618"/>
        <v>-0.21851464849896729</v>
      </c>
      <c r="AK1566" s="6">
        <f t="shared" si="619"/>
        <v>-0.12014550779713318</v>
      </c>
      <c r="AL1566" s="6">
        <f t="shared" si="620"/>
        <v>-2.6926757796900347E-2</v>
      </c>
      <c r="AM1566" s="6">
        <f t="shared" si="621"/>
        <v>-9.9961914093000814E-2</v>
      </c>
      <c r="AN1566" s="6">
        <f t="shared" si="622"/>
        <v>9.3218750000232831E-2</v>
      </c>
      <c r="AO1566" s="6">
        <f t="shared" si="623"/>
        <v>2.0183593704132363E-2</v>
      </c>
      <c r="AP1566" s="6">
        <f t="shared" si="624"/>
        <v>-7.3035156296100467E-2</v>
      </c>
    </row>
    <row r="1567" spans="1:42" x14ac:dyDescent="0.15">
      <c r="A1567" s="26">
        <v>1565</v>
      </c>
      <c r="B1567" s="2">
        <v>159.5538024902344</v>
      </c>
      <c r="C1567" s="2">
        <v>159.55384826660159</v>
      </c>
      <c r="D1567" s="2">
        <v>159.56095886230469</v>
      </c>
      <c r="E1567" s="2">
        <v>159.5682678222656</v>
      </c>
      <c r="F1567" s="2">
        <v>159.5680847167969</v>
      </c>
      <c r="H1567" s="26">
        <v>1565</v>
      </c>
      <c r="I1567" s="2">
        <f t="shared" si="601"/>
        <v>159553.8024902344</v>
      </c>
      <c r="J1567" s="2">
        <f t="shared" si="602"/>
        <v>159553.84826660159</v>
      </c>
      <c r="K1567" s="2">
        <f t="shared" si="603"/>
        <v>159560.95886230469</v>
      </c>
      <c r="L1567" s="2">
        <f t="shared" si="604"/>
        <v>159568.2678222656</v>
      </c>
      <c r="M1567" s="2">
        <f t="shared" si="605"/>
        <v>159568.0847167969</v>
      </c>
      <c r="V1567" s="5">
        <f t="shared" si="606"/>
        <v>159453.94545703119</v>
      </c>
      <c r="W1567" s="5">
        <f t="shared" si="607"/>
        <v>159461.19145703118</v>
      </c>
      <c r="X1567" s="5">
        <f t="shared" si="608"/>
        <v>159468.42245703118</v>
      </c>
      <c r="Y1567" s="5">
        <f t="shared" si="609"/>
        <v>159468.4344570312</v>
      </c>
      <c r="Z1567" s="5">
        <f t="shared" si="610"/>
        <v>159461.11868066411</v>
      </c>
      <c r="AA1567" s="5">
        <f t="shared" si="611"/>
        <v>159468.34968066411</v>
      </c>
      <c r="AB1567" s="5">
        <f t="shared" si="612"/>
        <v>159468.36168066409</v>
      </c>
      <c r="AC1567" s="5">
        <f t="shared" si="613"/>
        <v>159468.18375878909</v>
      </c>
      <c r="AD1567" s="5">
        <f t="shared" si="614"/>
        <v>159468.19575878908</v>
      </c>
      <c r="AE1567" s="5">
        <f t="shared" si="615"/>
        <v>159468.2126835938</v>
      </c>
      <c r="AF1567" s="6"/>
      <c r="AG1567" s="6">
        <f t="shared" si="625"/>
        <v>-7.2776367102051154E-2</v>
      </c>
      <c r="AH1567" s="6">
        <f t="shared" si="616"/>
        <v>-0.23869824208668433</v>
      </c>
      <c r="AI1567" s="6">
        <f t="shared" si="617"/>
        <v>-0.22177343736984767</v>
      </c>
      <c r="AJ1567" s="6">
        <f t="shared" si="618"/>
        <v>-0.32532617179094814</v>
      </c>
      <c r="AK1567" s="6">
        <f t="shared" si="619"/>
        <v>-0.16592187501373701</v>
      </c>
      <c r="AL1567" s="6">
        <f t="shared" si="620"/>
        <v>-0.14899707029690035</v>
      </c>
      <c r="AM1567" s="6">
        <f t="shared" si="621"/>
        <v>-0.25254980468889698</v>
      </c>
      <c r="AN1567" s="6">
        <f t="shared" si="622"/>
        <v>1.6924804716836661E-2</v>
      </c>
      <c r="AO1567" s="6">
        <f t="shared" si="623"/>
        <v>-8.6627929675159976E-2</v>
      </c>
      <c r="AP1567" s="6">
        <f t="shared" si="624"/>
        <v>-0.10355273439199664</v>
      </c>
    </row>
    <row r="1568" spans="1:42" x14ac:dyDescent="0.15">
      <c r="A1568" s="26">
        <v>1566</v>
      </c>
      <c r="B1568" s="2">
        <v>159.65374755859381</v>
      </c>
      <c r="C1568" s="2">
        <v>159.65388488769531</v>
      </c>
      <c r="D1568" s="2">
        <v>159.66096496582031</v>
      </c>
      <c r="E1568" s="2">
        <v>159.66827392578119</v>
      </c>
      <c r="F1568" s="2">
        <v>159.66807556152341</v>
      </c>
      <c r="H1568" s="26">
        <v>1566</v>
      </c>
      <c r="I1568" s="2">
        <f t="shared" si="601"/>
        <v>159653.74755859381</v>
      </c>
      <c r="J1568" s="2">
        <f t="shared" si="602"/>
        <v>159653.88488769531</v>
      </c>
      <c r="K1568" s="2">
        <f t="shared" si="603"/>
        <v>159660.96496582031</v>
      </c>
      <c r="L1568" s="2">
        <f t="shared" si="604"/>
        <v>159668.27392578119</v>
      </c>
      <c r="M1568" s="2">
        <f t="shared" si="605"/>
        <v>159668.07556152341</v>
      </c>
      <c r="V1568" s="5">
        <f t="shared" si="606"/>
        <v>159553.82949023441</v>
      </c>
      <c r="W1568" s="5">
        <f t="shared" si="607"/>
        <v>159561.07549023439</v>
      </c>
      <c r="X1568" s="5">
        <f t="shared" si="608"/>
        <v>159568.30649023439</v>
      </c>
      <c r="Y1568" s="5">
        <f t="shared" si="609"/>
        <v>159568.31849023441</v>
      </c>
      <c r="Z1568" s="5">
        <f t="shared" si="610"/>
        <v>159561.09426660161</v>
      </c>
      <c r="AA1568" s="5">
        <f t="shared" si="611"/>
        <v>159568.32526660161</v>
      </c>
      <c r="AB1568" s="5">
        <f t="shared" si="612"/>
        <v>159568.33726660159</v>
      </c>
      <c r="AC1568" s="5">
        <f t="shared" si="613"/>
        <v>159568.18986230469</v>
      </c>
      <c r="AD1568" s="5">
        <f t="shared" si="614"/>
        <v>159568.20186230468</v>
      </c>
      <c r="AE1568" s="5">
        <f t="shared" si="615"/>
        <v>159568.27982226558</v>
      </c>
      <c r="AF1568" s="6"/>
      <c r="AG1568" s="6">
        <f t="shared" si="625"/>
        <v>1.8776367185637355E-2</v>
      </c>
      <c r="AH1568" s="6">
        <f t="shared" si="616"/>
        <v>-0.11662792970309965</v>
      </c>
      <c r="AI1568" s="6">
        <f t="shared" si="617"/>
        <v>-3.8667968794470653E-2</v>
      </c>
      <c r="AJ1568" s="6">
        <f t="shared" si="618"/>
        <v>-0.23377343750325963</v>
      </c>
      <c r="AK1568" s="6">
        <f t="shared" si="619"/>
        <v>-0.13540429691784084</v>
      </c>
      <c r="AL1568" s="6">
        <f t="shared" si="620"/>
        <v>-5.7444336009211838E-2</v>
      </c>
      <c r="AM1568" s="6">
        <f t="shared" si="621"/>
        <v>-0.25254980468889698</v>
      </c>
      <c r="AN1568" s="6">
        <f t="shared" si="622"/>
        <v>7.7959960908629E-2</v>
      </c>
      <c r="AO1568" s="6">
        <f t="shared" si="623"/>
        <v>-0.11714550777105615</v>
      </c>
      <c r="AP1568" s="6">
        <f t="shared" si="624"/>
        <v>-0.19510546867968515</v>
      </c>
    </row>
    <row r="1569" spans="1:42" x14ac:dyDescent="0.15">
      <c r="A1569" s="26">
        <v>1567</v>
      </c>
      <c r="B1569" s="2">
        <v>159.75384521484381</v>
      </c>
      <c r="C1569" s="2">
        <v>159.75382995605469</v>
      </c>
      <c r="D1569" s="2">
        <v>159.76100158691409</v>
      </c>
      <c r="E1569" s="2">
        <v>159.7683410644531</v>
      </c>
      <c r="F1569" s="2">
        <v>159.7680969238281</v>
      </c>
      <c r="H1569" s="26">
        <v>1567</v>
      </c>
      <c r="I1569" s="2">
        <f t="shared" si="601"/>
        <v>159753.84521484381</v>
      </c>
      <c r="J1569" s="2">
        <f t="shared" si="602"/>
        <v>159753.82995605469</v>
      </c>
      <c r="K1569" s="2">
        <f t="shared" si="603"/>
        <v>159761.00158691409</v>
      </c>
      <c r="L1569" s="2">
        <f t="shared" si="604"/>
        <v>159768.3410644531</v>
      </c>
      <c r="M1569" s="2">
        <f t="shared" si="605"/>
        <v>159768.0969238281</v>
      </c>
      <c r="V1569" s="5">
        <f t="shared" si="606"/>
        <v>159653.77455859381</v>
      </c>
      <c r="W1569" s="5">
        <f t="shared" si="607"/>
        <v>159661.02055859379</v>
      </c>
      <c r="X1569" s="5">
        <f t="shared" si="608"/>
        <v>159668.25155859379</v>
      </c>
      <c r="Y1569" s="5">
        <f t="shared" si="609"/>
        <v>159668.26355859381</v>
      </c>
      <c r="Z1569" s="5">
        <f t="shared" si="610"/>
        <v>159661.13088769533</v>
      </c>
      <c r="AA1569" s="5">
        <f t="shared" si="611"/>
        <v>159668.36188769533</v>
      </c>
      <c r="AB1569" s="5">
        <f t="shared" si="612"/>
        <v>159668.37388769531</v>
      </c>
      <c r="AC1569" s="5">
        <f t="shared" si="613"/>
        <v>159668.19596582031</v>
      </c>
      <c r="AD1569" s="5">
        <f t="shared" si="614"/>
        <v>159668.2079658203</v>
      </c>
      <c r="AE1569" s="5">
        <f t="shared" si="615"/>
        <v>159668.28592578118</v>
      </c>
      <c r="AF1569" s="6"/>
      <c r="AG1569" s="6">
        <f t="shared" si="625"/>
        <v>0.11032910150242969</v>
      </c>
      <c r="AH1569" s="6">
        <f t="shared" si="616"/>
        <v>-5.5592773482203484E-2</v>
      </c>
      <c r="AI1569" s="6">
        <f t="shared" si="617"/>
        <v>2.2367187397321686E-2</v>
      </c>
      <c r="AJ1569" s="6">
        <f t="shared" si="618"/>
        <v>-0.18799707040307112</v>
      </c>
      <c r="AK1569" s="6">
        <f t="shared" si="619"/>
        <v>-0.16592187501373701</v>
      </c>
      <c r="AL1569" s="6">
        <f t="shared" si="620"/>
        <v>-8.7961914134211838E-2</v>
      </c>
      <c r="AM1569" s="6">
        <f t="shared" si="621"/>
        <v>-0.29832617190550081</v>
      </c>
      <c r="AN1569" s="6">
        <f t="shared" si="622"/>
        <v>7.795996087952517E-2</v>
      </c>
      <c r="AO1569" s="6">
        <f t="shared" si="623"/>
        <v>-0.13240429689176381</v>
      </c>
      <c r="AP1569" s="6">
        <f t="shared" si="624"/>
        <v>-0.21036425777128898</v>
      </c>
    </row>
    <row r="1570" spans="1:42" x14ac:dyDescent="0.15">
      <c r="A1570" s="26">
        <v>1568</v>
      </c>
      <c r="B1570" s="2">
        <v>159.85386657714841</v>
      </c>
      <c r="C1570" s="2">
        <v>159.85382080078119</v>
      </c>
      <c r="D1570" s="2">
        <v>159.86097717285159</v>
      </c>
      <c r="E1570" s="2">
        <v>159.86820983886719</v>
      </c>
      <c r="F1570" s="2">
        <v>159.86814880371091</v>
      </c>
      <c r="H1570" s="26">
        <v>1568</v>
      </c>
      <c r="I1570" s="2">
        <f t="shared" si="601"/>
        <v>159853.86657714841</v>
      </c>
      <c r="J1570" s="2">
        <f t="shared" si="602"/>
        <v>159853.82080078119</v>
      </c>
      <c r="K1570" s="2">
        <f t="shared" si="603"/>
        <v>159860.97717285159</v>
      </c>
      <c r="L1570" s="2">
        <f t="shared" si="604"/>
        <v>159868.20983886719</v>
      </c>
      <c r="M1570" s="2">
        <f t="shared" si="605"/>
        <v>159868.14880371091</v>
      </c>
      <c r="V1570" s="5">
        <f t="shared" si="606"/>
        <v>159753.87221484381</v>
      </c>
      <c r="W1570" s="5">
        <f t="shared" si="607"/>
        <v>159761.11821484379</v>
      </c>
      <c r="X1570" s="5">
        <f t="shared" si="608"/>
        <v>159768.34921484379</v>
      </c>
      <c r="Y1570" s="5">
        <f t="shared" si="609"/>
        <v>159768.36121484381</v>
      </c>
      <c r="Z1570" s="5">
        <f t="shared" si="610"/>
        <v>159761.0759560547</v>
      </c>
      <c r="AA1570" s="5">
        <f t="shared" si="611"/>
        <v>159768.3069560547</v>
      </c>
      <c r="AB1570" s="5">
        <f t="shared" si="612"/>
        <v>159768.31895605469</v>
      </c>
      <c r="AC1570" s="5">
        <f t="shared" si="613"/>
        <v>159768.23258691409</v>
      </c>
      <c r="AD1570" s="5">
        <f t="shared" si="614"/>
        <v>159768.24458691408</v>
      </c>
      <c r="AE1570" s="5">
        <f t="shared" si="615"/>
        <v>159768.35306445308</v>
      </c>
      <c r="AF1570" s="6"/>
      <c r="AG1570" s="6">
        <f t="shared" si="625"/>
        <v>-4.2258789122570306E-2</v>
      </c>
      <c r="AH1570" s="6">
        <f t="shared" si="616"/>
        <v>-0.11662792970309965</v>
      </c>
      <c r="AI1570" s="6">
        <f t="shared" si="617"/>
        <v>-8.1503906985744834E-3</v>
      </c>
      <c r="AJ1570" s="6">
        <f t="shared" si="618"/>
        <v>-0.26429101571557112</v>
      </c>
      <c r="AK1570" s="6">
        <f t="shared" si="619"/>
        <v>-7.4369140609633178E-2</v>
      </c>
      <c r="AL1570" s="6">
        <f t="shared" si="620"/>
        <v>3.4108398394891992E-2</v>
      </c>
      <c r="AM1570" s="6">
        <f t="shared" si="621"/>
        <v>-0.22203222659300081</v>
      </c>
      <c r="AN1570" s="6">
        <f t="shared" si="622"/>
        <v>0.10847753900452517</v>
      </c>
      <c r="AO1570" s="6">
        <f t="shared" si="623"/>
        <v>-0.14766308598336764</v>
      </c>
      <c r="AP1570" s="6">
        <f t="shared" si="624"/>
        <v>-0.25614062498789281</v>
      </c>
    </row>
    <row r="1571" spans="1:42" x14ac:dyDescent="0.15">
      <c r="A1571" s="26">
        <v>1569</v>
      </c>
      <c r="B1571" s="2">
        <v>159.95379638671881</v>
      </c>
      <c r="C1571" s="2">
        <v>159.95378112792969</v>
      </c>
      <c r="D1571" s="2">
        <v>159.96104431152341</v>
      </c>
      <c r="E1571" s="2">
        <v>159.96821594238281</v>
      </c>
      <c r="F1571" s="2">
        <v>159.96803283691409</v>
      </c>
      <c r="H1571" s="26">
        <v>1569</v>
      </c>
      <c r="I1571" s="2">
        <f t="shared" si="601"/>
        <v>159953.79638671881</v>
      </c>
      <c r="J1571" s="2">
        <f t="shared" si="602"/>
        <v>159953.78112792969</v>
      </c>
      <c r="K1571" s="2">
        <f t="shared" si="603"/>
        <v>159961.04431152341</v>
      </c>
      <c r="L1571" s="2">
        <f t="shared" si="604"/>
        <v>159968.21594238281</v>
      </c>
      <c r="M1571" s="2">
        <f t="shared" si="605"/>
        <v>159968.03283691409</v>
      </c>
      <c r="V1571" s="5">
        <f t="shared" si="606"/>
        <v>159853.89357714841</v>
      </c>
      <c r="W1571" s="5">
        <f t="shared" si="607"/>
        <v>159861.13957714839</v>
      </c>
      <c r="X1571" s="5">
        <f t="shared" si="608"/>
        <v>159868.37057714839</v>
      </c>
      <c r="Y1571" s="5">
        <f t="shared" si="609"/>
        <v>159868.38257714841</v>
      </c>
      <c r="Z1571" s="5">
        <f t="shared" si="610"/>
        <v>159861.06680078121</v>
      </c>
      <c r="AA1571" s="5">
        <f t="shared" si="611"/>
        <v>159868.29780078121</v>
      </c>
      <c r="AB1571" s="5">
        <f t="shared" si="612"/>
        <v>159868.30980078119</v>
      </c>
      <c r="AC1571" s="5">
        <f t="shared" si="613"/>
        <v>159868.20817285159</v>
      </c>
      <c r="AD1571" s="5">
        <f t="shared" si="614"/>
        <v>159868.22017285158</v>
      </c>
      <c r="AE1571" s="5">
        <f t="shared" si="615"/>
        <v>159868.22183886718</v>
      </c>
      <c r="AF1571" s="6"/>
      <c r="AG1571" s="6">
        <f t="shared" si="625"/>
        <v>-7.2776367218466476E-2</v>
      </c>
      <c r="AH1571" s="6">
        <f t="shared" si="616"/>
        <v>-0.16240429680328816</v>
      </c>
      <c r="AI1571" s="6">
        <f t="shared" si="617"/>
        <v>-0.16073828120715916</v>
      </c>
      <c r="AJ1571" s="6">
        <f t="shared" si="618"/>
        <v>-0.23377343750325963</v>
      </c>
      <c r="AK1571" s="6">
        <f t="shared" si="619"/>
        <v>-8.9627929613925517E-2</v>
      </c>
      <c r="AL1571" s="6">
        <f t="shared" si="620"/>
        <v>-8.7961914017796516E-2</v>
      </c>
      <c r="AM1571" s="6">
        <f t="shared" si="621"/>
        <v>-0.16099707028479315</v>
      </c>
      <c r="AN1571" s="6">
        <f t="shared" si="622"/>
        <v>1.6660155961290002E-3</v>
      </c>
      <c r="AO1571" s="6">
        <f t="shared" si="623"/>
        <v>-7.1369140670867637E-2</v>
      </c>
      <c r="AP1571" s="6">
        <f t="shared" si="624"/>
        <v>-7.3035156266996637E-2</v>
      </c>
    </row>
    <row r="1572" spans="1:42" x14ac:dyDescent="0.15">
      <c r="A1572" s="26">
        <v>1570</v>
      </c>
      <c r="B1572" s="2">
        <v>160.05384826660159</v>
      </c>
      <c r="C1572" s="2">
        <v>160.05378723144531</v>
      </c>
      <c r="D1572" s="2">
        <v>160.06097412109381</v>
      </c>
      <c r="E1572" s="2">
        <v>160.06834411621091</v>
      </c>
      <c r="F1572" s="2">
        <v>160.06809997558591</v>
      </c>
      <c r="H1572" s="26">
        <v>1570</v>
      </c>
      <c r="I1572" s="2">
        <f t="shared" si="601"/>
        <v>160053.84826660159</v>
      </c>
      <c r="J1572" s="2">
        <f t="shared" si="602"/>
        <v>160053.78723144531</v>
      </c>
      <c r="K1572" s="2">
        <f t="shared" si="603"/>
        <v>160060.97412109381</v>
      </c>
      <c r="L1572" s="2">
        <f t="shared" si="604"/>
        <v>160068.34411621091</v>
      </c>
      <c r="M1572" s="2">
        <f t="shared" si="605"/>
        <v>160068.09997558591</v>
      </c>
      <c r="V1572" s="5">
        <f t="shared" si="606"/>
        <v>159953.82338671881</v>
      </c>
      <c r="W1572" s="5">
        <f t="shared" si="607"/>
        <v>159961.06938671879</v>
      </c>
      <c r="X1572" s="5">
        <f t="shared" si="608"/>
        <v>159968.30038671879</v>
      </c>
      <c r="Y1572" s="5">
        <f t="shared" si="609"/>
        <v>159968.31238671881</v>
      </c>
      <c r="Z1572" s="5">
        <f t="shared" si="610"/>
        <v>159961.0271279297</v>
      </c>
      <c r="AA1572" s="5">
        <f t="shared" si="611"/>
        <v>159968.2581279297</v>
      </c>
      <c r="AB1572" s="5">
        <f t="shared" si="612"/>
        <v>159968.27012792969</v>
      </c>
      <c r="AC1572" s="5">
        <f t="shared" si="613"/>
        <v>159968.27531152341</v>
      </c>
      <c r="AD1572" s="5">
        <f t="shared" si="614"/>
        <v>159968.2873115234</v>
      </c>
      <c r="AE1572" s="5">
        <f t="shared" si="615"/>
        <v>159968.2279423828</v>
      </c>
      <c r="AF1572" s="6"/>
      <c r="AG1572" s="6">
        <f t="shared" si="625"/>
        <v>-4.2258789122570306E-2</v>
      </c>
      <c r="AH1572" s="6">
        <f t="shared" si="616"/>
        <v>-2.5075195386307314E-2</v>
      </c>
      <c r="AI1572" s="6">
        <f t="shared" si="617"/>
        <v>-8.4444335981970653E-2</v>
      </c>
      <c r="AJ1572" s="6">
        <f t="shared" si="618"/>
        <v>-0.27954980471986346</v>
      </c>
      <c r="AK1572" s="6">
        <f t="shared" si="619"/>
        <v>1.7183593707159162E-2</v>
      </c>
      <c r="AL1572" s="6">
        <f t="shared" si="620"/>
        <v>-4.2185546888504177E-2</v>
      </c>
      <c r="AM1572" s="6">
        <f t="shared" si="621"/>
        <v>-0.23729101559729315</v>
      </c>
      <c r="AN1572" s="6">
        <f t="shared" si="622"/>
        <v>-5.9369140595663339E-2</v>
      </c>
      <c r="AO1572" s="6">
        <f t="shared" si="623"/>
        <v>-0.25447460930445231</v>
      </c>
      <c r="AP1572" s="6">
        <f t="shared" si="624"/>
        <v>-0.19510546870878898</v>
      </c>
    </row>
    <row r="1573" spans="1:42" x14ac:dyDescent="0.15">
      <c r="A1573" s="26">
        <v>1571</v>
      </c>
      <c r="B1573" s="2">
        <v>160.15380859375</v>
      </c>
      <c r="C1573" s="2">
        <v>160.1539001464844</v>
      </c>
      <c r="D1573" s="2">
        <v>160.1609802246094</v>
      </c>
      <c r="E1573" s="2">
        <v>160.16819763183591</v>
      </c>
      <c r="F1573" s="2">
        <v>160.16815185546881</v>
      </c>
      <c r="H1573" s="26">
        <v>1571</v>
      </c>
      <c r="I1573" s="2">
        <f t="shared" si="601"/>
        <v>160153.80859375</v>
      </c>
      <c r="J1573" s="2">
        <f t="shared" si="602"/>
        <v>160153.9001464844</v>
      </c>
      <c r="K1573" s="2">
        <f t="shared" si="603"/>
        <v>160160.9802246094</v>
      </c>
      <c r="L1573" s="2">
        <f t="shared" si="604"/>
        <v>160168.19763183591</v>
      </c>
      <c r="M1573" s="2">
        <f t="shared" si="605"/>
        <v>160168.15185546881</v>
      </c>
      <c r="V1573" s="5">
        <f t="shared" si="606"/>
        <v>160053.87526660159</v>
      </c>
      <c r="W1573" s="5">
        <f t="shared" si="607"/>
        <v>160061.12126660158</v>
      </c>
      <c r="X1573" s="5">
        <f t="shared" si="608"/>
        <v>160068.35226660158</v>
      </c>
      <c r="Y1573" s="5">
        <f t="shared" si="609"/>
        <v>160068.36426660159</v>
      </c>
      <c r="Z1573" s="5">
        <f t="shared" si="610"/>
        <v>160061.03323144533</v>
      </c>
      <c r="AA1573" s="5">
        <f t="shared" si="611"/>
        <v>160068.26423144533</v>
      </c>
      <c r="AB1573" s="5">
        <f t="shared" si="612"/>
        <v>160068.27623144531</v>
      </c>
      <c r="AC1573" s="5">
        <f t="shared" si="613"/>
        <v>160068.20512109381</v>
      </c>
      <c r="AD1573" s="5">
        <f t="shared" si="614"/>
        <v>160068.2171210938</v>
      </c>
      <c r="AE1573" s="5">
        <f t="shared" si="615"/>
        <v>160068.3561162109</v>
      </c>
      <c r="AF1573" s="6"/>
      <c r="AG1573" s="6">
        <f t="shared" si="625"/>
        <v>-8.8035156280966476E-2</v>
      </c>
      <c r="AH1573" s="6">
        <f t="shared" si="616"/>
        <v>-0.14714550776989199</v>
      </c>
      <c r="AI1573" s="6">
        <f t="shared" si="617"/>
        <v>-8.1503906694706529E-3</v>
      </c>
      <c r="AJ1573" s="6">
        <f t="shared" si="618"/>
        <v>-0.26429101568646729</v>
      </c>
      <c r="AK1573" s="6">
        <f t="shared" si="619"/>
        <v>-5.9110351518029347E-2</v>
      </c>
      <c r="AL1573" s="6">
        <f t="shared" si="620"/>
        <v>7.9884765582391992E-2</v>
      </c>
      <c r="AM1573" s="6">
        <f t="shared" si="621"/>
        <v>-0.17625585940550081</v>
      </c>
      <c r="AN1573" s="6">
        <f t="shared" si="622"/>
        <v>0.13899511710042134</v>
      </c>
      <c r="AO1573" s="6">
        <f t="shared" si="623"/>
        <v>-0.11714550788747147</v>
      </c>
      <c r="AP1573" s="6">
        <f t="shared" si="624"/>
        <v>-0.25614062498789281</v>
      </c>
    </row>
    <row r="1574" spans="1:42" x14ac:dyDescent="0.15">
      <c r="A1574" s="26">
        <v>1572</v>
      </c>
      <c r="B1574" s="2">
        <v>160.2538146972656</v>
      </c>
      <c r="C1574" s="2">
        <v>160.2538146972656</v>
      </c>
      <c r="D1574" s="2">
        <v>160.26094055175781</v>
      </c>
      <c r="E1574" s="2">
        <v>160.2682189941406</v>
      </c>
      <c r="F1574" s="2">
        <v>160.2680969238281</v>
      </c>
      <c r="H1574" s="26">
        <v>1572</v>
      </c>
      <c r="I1574" s="2">
        <f t="shared" si="601"/>
        <v>160253.8146972656</v>
      </c>
      <c r="J1574" s="2">
        <f t="shared" si="602"/>
        <v>160253.8146972656</v>
      </c>
      <c r="K1574" s="2">
        <f t="shared" si="603"/>
        <v>160260.94055175781</v>
      </c>
      <c r="L1574" s="2">
        <f t="shared" si="604"/>
        <v>160268.2189941406</v>
      </c>
      <c r="M1574" s="2">
        <f t="shared" si="605"/>
        <v>160268.0969238281</v>
      </c>
      <c r="V1574" s="5">
        <f t="shared" si="606"/>
        <v>160153.83559375</v>
      </c>
      <c r="W1574" s="5">
        <f t="shared" si="607"/>
        <v>160161.08159374999</v>
      </c>
      <c r="X1574" s="5">
        <f t="shared" si="608"/>
        <v>160168.31259374999</v>
      </c>
      <c r="Y1574" s="5">
        <f t="shared" si="609"/>
        <v>160168.32459375</v>
      </c>
      <c r="Z1574" s="5">
        <f t="shared" si="610"/>
        <v>160161.14614648442</v>
      </c>
      <c r="AA1574" s="5">
        <f t="shared" si="611"/>
        <v>160168.37714648442</v>
      </c>
      <c r="AB1574" s="5">
        <f t="shared" si="612"/>
        <v>160168.38914648441</v>
      </c>
      <c r="AC1574" s="5">
        <f t="shared" si="613"/>
        <v>160168.2112246094</v>
      </c>
      <c r="AD1574" s="5">
        <f t="shared" si="614"/>
        <v>160168.22322460939</v>
      </c>
      <c r="AE1574" s="5">
        <f t="shared" si="615"/>
        <v>160168.2096318359</v>
      </c>
      <c r="AF1574" s="6"/>
      <c r="AG1574" s="6">
        <f t="shared" si="625"/>
        <v>6.4552734402241185E-2</v>
      </c>
      <c r="AH1574" s="6">
        <f t="shared" si="616"/>
        <v>-0.10136914058239199</v>
      </c>
      <c r="AI1574" s="6">
        <f t="shared" si="617"/>
        <v>-0.11496191407786682</v>
      </c>
      <c r="AJ1574" s="6">
        <f t="shared" si="618"/>
        <v>-0.17273828119505197</v>
      </c>
      <c r="AK1574" s="6">
        <f t="shared" si="619"/>
        <v>-0.16592187501373701</v>
      </c>
      <c r="AL1574" s="6">
        <f t="shared" si="620"/>
        <v>-0.17951464850921184</v>
      </c>
      <c r="AM1574" s="6">
        <f t="shared" si="621"/>
        <v>-0.23729101559729315</v>
      </c>
      <c r="AN1574" s="6">
        <f t="shared" si="622"/>
        <v>-1.359277349547483E-2</v>
      </c>
      <c r="AO1574" s="6">
        <f t="shared" si="623"/>
        <v>-7.1369140583556145E-2</v>
      </c>
      <c r="AP1574" s="6">
        <f t="shared" si="624"/>
        <v>-5.7776367088081315E-2</v>
      </c>
    </row>
    <row r="1575" spans="1:42" x14ac:dyDescent="0.15">
      <c r="A1575" s="26">
        <v>1573</v>
      </c>
      <c r="B1575" s="2">
        <v>160.3538513183594</v>
      </c>
      <c r="C1575" s="2">
        <v>160.35377502441409</v>
      </c>
      <c r="D1575" s="2">
        <v>160.36094665527341</v>
      </c>
      <c r="E1575" s="2">
        <v>160.3682556152344</v>
      </c>
      <c r="F1575" s="2">
        <v>160.36808776855469</v>
      </c>
      <c r="H1575" s="26">
        <v>1573</v>
      </c>
      <c r="I1575" s="2">
        <f t="shared" si="601"/>
        <v>160353.8513183594</v>
      </c>
      <c r="J1575" s="2">
        <f t="shared" si="602"/>
        <v>160353.77502441409</v>
      </c>
      <c r="K1575" s="2">
        <f t="shared" si="603"/>
        <v>160360.94665527341</v>
      </c>
      <c r="L1575" s="2">
        <f t="shared" si="604"/>
        <v>160368.2556152344</v>
      </c>
      <c r="M1575" s="2">
        <f t="shared" si="605"/>
        <v>160368.08776855469</v>
      </c>
      <c r="V1575" s="5">
        <f t="shared" si="606"/>
        <v>160253.8416972656</v>
      </c>
      <c r="W1575" s="5">
        <f t="shared" si="607"/>
        <v>160261.08769726558</v>
      </c>
      <c r="X1575" s="5">
        <f t="shared" si="608"/>
        <v>160268.31869726558</v>
      </c>
      <c r="Y1575" s="5">
        <f t="shared" si="609"/>
        <v>160268.3306972656</v>
      </c>
      <c r="Z1575" s="5">
        <f t="shared" si="610"/>
        <v>160261.06069726561</v>
      </c>
      <c r="AA1575" s="5">
        <f t="shared" si="611"/>
        <v>160268.29169726561</v>
      </c>
      <c r="AB1575" s="5">
        <f t="shared" si="612"/>
        <v>160268.3036972656</v>
      </c>
      <c r="AC1575" s="5">
        <f t="shared" si="613"/>
        <v>160268.17155175781</v>
      </c>
      <c r="AD1575" s="5">
        <f t="shared" si="614"/>
        <v>160268.1835517578</v>
      </c>
      <c r="AE1575" s="5">
        <f t="shared" si="615"/>
        <v>160268.23099414058</v>
      </c>
      <c r="AF1575" s="6"/>
      <c r="AG1575" s="6">
        <f t="shared" si="625"/>
        <v>-2.7000000001862645E-2</v>
      </c>
      <c r="AH1575" s="6">
        <f t="shared" si="616"/>
        <v>-0.14714550776989199</v>
      </c>
      <c r="AI1575" s="6">
        <f t="shared" si="617"/>
        <v>-9.9703124986262992E-2</v>
      </c>
      <c r="AJ1575" s="6">
        <f t="shared" si="618"/>
        <v>-0.23377343750325963</v>
      </c>
      <c r="AK1575" s="6">
        <f t="shared" si="619"/>
        <v>-0.12014550779713318</v>
      </c>
      <c r="AL1575" s="6">
        <f t="shared" si="620"/>
        <v>-7.2703125013504177E-2</v>
      </c>
      <c r="AM1575" s="6">
        <f t="shared" si="621"/>
        <v>-0.20677343750139698</v>
      </c>
      <c r="AN1575" s="6">
        <f t="shared" si="622"/>
        <v>4.7442382783629E-2</v>
      </c>
      <c r="AO1575" s="6">
        <f t="shared" si="623"/>
        <v>-8.6627929704263806E-2</v>
      </c>
      <c r="AP1575" s="6">
        <f t="shared" si="624"/>
        <v>-0.13407031248789281</v>
      </c>
    </row>
    <row r="1576" spans="1:42" x14ac:dyDescent="0.15">
      <c r="A1576" s="26">
        <v>1574</v>
      </c>
      <c r="B1576" s="2">
        <v>160.4538879394531</v>
      </c>
      <c r="C1576" s="2">
        <v>160.45387268066409</v>
      </c>
      <c r="D1576" s="2">
        <v>160.4609375</v>
      </c>
      <c r="E1576" s="2">
        <v>160.46839904785159</v>
      </c>
      <c r="F1576" s="2">
        <v>160.4680480957031</v>
      </c>
      <c r="H1576" s="26">
        <v>1574</v>
      </c>
      <c r="I1576" s="2">
        <f t="shared" si="601"/>
        <v>160453.8879394531</v>
      </c>
      <c r="J1576" s="2">
        <f t="shared" si="602"/>
        <v>160453.87268066409</v>
      </c>
      <c r="K1576" s="2">
        <f t="shared" si="603"/>
        <v>160460.9375</v>
      </c>
      <c r="L1576" s="2">
        <f t="shared" si="604"/>
        <v>160468.39904785159</v>
      </c>
      <c r="M1576" s="2">
        <f t="shared" si="605"/>
        <v>160468.0480957031</v>
      </c>
      <c r="V1576" s="5">
        <f t="shared" si="606"/>
        <v>160353.87831835941</v>
      </c>
      <c r="W1576" s="5">
        <f t="shared" si="607"/>
        <v>160361.12431835939</v>
      </c>
      <c r="X1576" s="5">
        <f t="shared" si="608"/>
        <v>160368.35531835939</v>
      </c>
      <c r="Y1576" s="5">
        <f t="shared" si="609"/>
        <v>160368.36731835941</v>
      </c>
      <c r="Z1576" s="5">
        <f t="shared" si="610"/>
        <v>160361.02102441411</v>
      </c>
      <c r="AA1576" s="5">
        <f t="shared" si="611"/>
        <v>160368.25202441411</v>
      </c>
      <c r="AB1576" s="5">
        <f t="shared" si="612"/>
        <v>160368.26402441409</v>
      </c>
      <c r="AC1576" s="5">
        <f t="shared" si="613"/>
        <v>160368.17765527341</v>
      </c>
      <c r="AD1576" s="5">
        <f t="shared" si="614"/>
        <v>160368.1896552734</v>
      </c>
      <c r="AE1576" s="5">
        <f t="shared" si="615"/>
        <v>160368.26761523439</v>
      </c>
      <c r="AF1576" s="6"/>
      <c r="AG1576" s="6">
        <f t="shared" si="625"/>
        <v>-0.10329394531436265</v>
      </c>
      <c r="AH1576" s="6">
        <f t="shared" si="616"/>
        <v>-0.17766308598220348</v>
      </c>
      <c r="AI1576" s="6">
        <f t="shared" si="617"/>
        <v>-9.9703124986262992E-2</v>
      </c>
      <c r="AJ1576" s="6">
        <f t="shared" si="618"/>
        <v>-0.27954980471986346</v>
      </c>
      <c r="AK1576" s="6">
        <f t="shared" si="619"/>
        <v>-7.4369140696944669E-2</v>
      </c>
      <c r="AL1576" s="6">
        <f t="shared" si="620"/>
        <v>3.5908202989958227E-3</v>
      </c>
      <c r="AM1576" s="6">
        <f t="shared" si="621"/>
        <v>-0.17625585940550081</v>
      </c>
      <c r="AN1576" s="6">
        <f t="shared" si="622"/>
        <v>7.7959960995940492E-2</v>
      </c>
      <c r="AO1576" s="6">
        <f t="shared" si="623"/>
        <v>-0.10188671870855615</v>
      </c>
      <c r="AP1576" s="6">
        <f t="shared" si="624"/>
        <v>-0.17984667970449664</v>
      </c>
    </row>
    <row r="1577" spans="1:42" x14ac:dyDescent="0.15">
      <c r="A1577" s="26">
        <v>1575</v>
      </c>
      <c r="B1577" s="2">
        <v>160.55378723144531</v>
      </c>
      <c r="C1577" s="2">
        <v>160.5538330078125</v>
      </c>
      <c r="D1577" s="2">
        <v>160.56089782714841</v>
      </c>
      <c r="E1577" s="2">
        <v>160.56834411621091</v>
      </c>
      <c r="F1577" s="2">
        <v>160.56813049316409</v>
      </c>
      <c r="H1577" s="26">
        <v>1575</v>
      </c>
      <c r="I1577" s="2">
        <f t="shared" si="601"/>
        <v>160553.78723144531</v>
      </c>
      <c r="J1577" s="2">
        <f t="shared" si="602"/>
        <v>160553.8330078125</v>
      </c>
      <c r="K1577" s="2">
        <f t="shared" si="603"/>
        <v>160560.89782714841</v>
      </c>
      <c r="L1577" s="2">
        <f t="shared" si="604"/>
        <v>160568.34411621091</v>
      </c>
      <c r="M1577" s="2">
        <f t="shared" si="605"/>
        <v>160568.13049316409</v>
      </c>
      <c r="V1577" s="5">
        <f t="shared" si="606"/>
        <v>160453.9149394531</v>
      </c>
      <c r="W1577" s="5">
        <f t="shared" si="607"/>
        <v>160461.16093945308</v>
      </c>
      <c r="X1577" s="5">
        <f t="shared" si="608"/>
        <v>160468.39193945308</v>
      </c>
      <c r="Y1577" s="5">
        <f t="shared" si="609"/>
        <v>160468.4039394531</v>
      </c>
      <c r="Z1577" s="5">
        <f t="shared" si="610"/>
        <v>160461.11868066411</v>
      </c>
      <c r="AA1577" s="5">
        <f t="shared" si="611"/>
        <v>160468.34968066411</v>
      </c>
      <c r="AB1577" s="5">
        <f t="shared" si="612"/>
        <v>160468.36168066409</v>
      </c>
      <c r="AC1577" s="5">
        <f t="shared" si="613"/>
        <v>160468.1685</v>
      </c>
      <c r="AD1577" s="5">
        <f t="shared" si="614"/>
        <v>160468.18049999999</v>
      </c>
      <c r="AE1577" s="5">
        <f t="shared" si="615"/>
        <v>160468.41104785158</v>
      </c>
      <c r="AF1577" s="6"/>
      <c r="AG1577" s="6">
        <f t="shared" si="625"/>
        <v>-4.2258789006154984E-2</v>
      </c>
      <c r="AH1577" s="6">
        <f t="shared" si="616"/>
        <v>-0.22343945308239199</v>
      </c>
      <c r="AI1577" s="6">
        <f t="shared" si="617"/>
        <v>7.1083985094446689E-3</v>
      </c>
      <c r="AJ1577" s="6">
        <f t="shared" si="618"/>
        <v>-0.35584375000325963</v>
      </c>
      <c r="AK1577" s="6">
        <f t="shared" si="619"/>
        <v>-0.18118066410534084</v>
      </c>
      <c r="AL1577" s="6">
        <f t="shared" si="620"/>
        <v>4.9367187486495823E-2</v>
      </c>
      <c r="AM1577" s="6">
        <f t="shared" si="621"/>
        <v>-0.31358496099710464</v>
      </c>
      <c r="AN1577" s="6">
        <f t="shared" si="622"/>
        <v>0.23054785159183666</v>
      </c>
      <c r="AO1577" s="6">
        <f t="shared" si="623"/>
        <v>-0.13240429689176381</v>
      </c>
      <c r="AP1577" s="6">
        <f t="shared" si="624"/>
        <v>-0.36295214848360047</v>
      </c>
    </row>
    <row r="1578" spans="1:42" x14ac:dyDescent="0.15">
      <c r="A1578" s="26">
        <v>1576</v>
      </c>
      <c r="B1578" s="2">
        <v>160.6537780761719</v>
      </c>
      <c r="C1578" s="2">
        <v>160.65388488769531</v>
      </c>
      <c r="D1578" s="2">
        <v>160.66094970703119</v>
      </c>
      <c r="E1578" s="2">
        <v>160.6683044433594</v>
      </c>
      <c r="F1578" s="2">
        <v>160.66815185546881</v>
      </c>
      <c r="H1578" s="26">
        <v>1576</v>
      </c>
      <c r="I1578" s="2">
        <f t="shared" si="601"/>
        <v>160653.7780761719</v>
      </c>
      <c r="J1578" s="2">
        <f t="shared" si="602"/>
        <v>160653.88488769531</v>
      </c>
      <c r="K1578" s="2">
        <f t="shared" si="603"/>
        <v>160660.94970703119</v>
      </c>
      <c r="L1578" s="2">
        <f t="shared" si="604"/>
        <v>160668.3044433594</v>
      </c>
      <c r="M1578" s="2">
        <f t="shared" si="605"/>
        <v>160668.15185546881</v>
      </c>
      <c r="V1578" s="5">
        <f t="shared" si="606"/>
        <v>160553.81423144531</v>
      </c>
      <c r="W1578" s="5">
        <f t="shared" si="607"/>
        <v>160561.0602314453</v>
      </c>
      <c r="X1578" s="5">
        <f t="shared" si="608"/>
        <v>160568.2912314453</v>
      </c>
      <c r="Y1578" s="5">
        <f t="shared" si="609"/>
        <v>160568.30323144532</v>
      </c>
      <c r="Z1578" s="5">
        <f t="shared" si="610"/>
        <v>160561.07900781251</v>
      </c>
      <c r="AA1578" s="5">
        <f t="shared" si="611"/>
        <v>160568.31000781251</v>
      </c>
      <c r="AB1578" s="5">
        <f t="shared" si="612"/>
        <v>160568.3220078125</v>
      </c>
      <c r="AC1578" s="5">
        <f t="shared" si="613"/>
        <v>160568.12882714841</v>
      </c>
      <c r="AD1578" s="5">
        <f t="shared" si="614"/>
        <v>160568.1408271484</v>
      </c>
      <c r="AE1578" s="5">
        <f t="shared" si="615"/>
        <v>160568.3561162109</v>
      </c>
      <c r="AF1578" s="6"/>
      <c r="AG1578" s="6">
        <f t="shared" si="625"/>
        <v>1.8776367185637355E-2</v>
      </c>
      <c r="AH1578" s="6">
        <f t="shared" si="616"/>
        <v>-0.16240429689059965</v>
      </c>
      <c r="AI1578" s="6">
        <f t="shared" si="617"/>
        <v>5.2884765609633178E-2</v>
      </c>
      <c r="AJ1578" s="6">
        <f t="shared" si="618"/>
        <v>-0.1727382812241558</v>
      </c>
      <c r="AK1578" s="6">
        <f t="shared" si="619"/>
        <v>-0.18118066410534084</v>
      </c>
      <c r="AL1578" s="6">
        <f t="shared" si="620"/>
        <v>3.4108398394891992E-2</v>
      </c>
      <c r="AM1578" s="6">
        <f t="shared" si="621"/>
        <v>-0.19151464840979315</v>
      </c>
      <c r="AN1578" s="6">
        <f t="shared" si="622"/>
        <v>0.21528906250023283</v>
      </c>
      <c r="AO1578" s="6">
        <f t="shared" si="623"/>
        <v>-1.0333984304452315E-2</v>
      </c>
      <c r="AP1578" s="6">
        <f t="shared" si="624"/>
        <v>-0.22562304680468515</v>
      </c>
    </row>
    <row r="1579" spans="1:42" x14ac:dyDescent="0.15">
      <c r="A1579" s="26">
        <v>1577</v>
      </c>
      <c r="B1579" s="2">
        <v>160.75376892089841</v>
      </c>
      <c r="C1579" s="2">
        <v>160.7538146972656</v>
      </c>
      <c r="D1579" s="2">
        <v>160.760986328125</v>
      </c>
      <c r="E1579" s="2">
        <v>160.7682800292969</v>
      </c>
      <c r="F1579" s="2">
        <v>160.7680969238281</v>
      </c>
      <c r="H1579" s="26">
        <v>1577</v>
      </c>
      <c r="I1579" s="2">
        <f t="shared" si="601"/>
        <v>160753.76892089841</v>
      </c>
      <c r="J1579" s="2">
        <f t="shared" si="602"/>
        <v>160753.8146972656</v>
      </c>
      <c r="K1579" s="2">
        <f t="shared" si="603"/>
        <v>160760.986328125</v>
      </c>
      <c r="L1579" s="2">
        <f t="shared" si="604"/>
        <v>160768.2800292969</v>
      </c>
      <c r="M1579" s="2">
        <f t="shared" si="605"/>
        <v>160768.0969238281</v>
      </c>
      <c r="V1579" s="5">
        <f t="shared" si="606"/>
        <v>160653.80507617191</v>
      </c>
      <c r="W1579" s="5">
        <f t="shared" si="607"/>
        <v>160661.05107617189</v>
      </c>
      <c r="X1579" s="5">
        <f t="shared" si="608"/>
        <v>160668.28207617189</v>
      </c>
      <c r="Y1579" s="5">
        <f t="shared" si="609"/>
        <v>160668.29407617191</v>
      </c>
      <c r="Z1579" s="5">
        <f t="shared" si="610"/>
        <v>160661.13088769533</v>
      </c>
      <c r="AA1579" s="5">
        <f t="shared" si="611"/>
        <v>160668.36188769533</v>
      </c>
      <c r="AB1579" s="5">
        <f t="shared" si="612"/>
        <v>160668.37388769531</v>
      </c>
      <c r="AC1579" s="5">
        <f t="shared" si="613"/>
        <v>160668.18070703119</v>
      </c>
      <c r="AD1579" s="5">
        <f t="shared" si="614"/>
        <v>160668.19270703118</v>
      </c>
      <c r="AE1579" s="5">
        <f t="shared" si="615"/>
        <v>160668.31644335939</v>
      </c>
      <c r="AF1579" s="6"/>
      <c r="AG1579" s="6">
        <f t="shared" si="625"/>
        <v>7.9811523406533524E-2</v>
      </c>
      <c r="AH1579" s="6">
        <f t="shared" si="616"/>
        <v>-0.10136914069880731</v>
      </c>
      <c r="AI1579" s="6">
        <f t="shared" si="617"/>
        <v>2.2367187513737008E-2</v>
      </c>
      <c r="AJ1579" s="6">
        <f t="shared" si="618"/>
        <v>-0.1422207030991558</v>
      </c>
      <c r="AK1579" s="6">
        <f t="shared" si="619"/>
        <v>-0.18118066413444467</v>
      </c>
      <c r="AL1579" s="6">
        <f t="shared" si="620"/>
        <v>-5.7444335921900347E-2</v>
      </c>
      <c r="AM1579" s="6">
        <f t="shared" si="621"/>
        <v>-0.22203222650568932</v>
      </c>
      <c r="AN1579" s="6">
        <f t="shared" si="622"/>
        <v>0.12373632821254432</v>
      </c>
      <c r="AO1579" s="6">
        <f t="shared" si="623"/>
        <v>-4.0851562371244654E-2</v>
      </c>
      <c r="AP1579" s="6">
        <f t="shared" si="624"/>
        <v>-0.16458789058378898</v>
      </c>
    </row>
    <row r="1580" spans="1:42" x14ac:dyDescent="0.15">
      <c r="A1580" s="26">
        <v>1578</v>
      </c>
      <c r="B1580" s="2">
        <v>160.8537902832031</v>
      </c>
      <c r="C1580" s="2">
        <v>160.85377502441409</v>
      </c>
      <c r="D1580" s="2">
        <v>160.86094665527341</v>
      </c>
      <c r="E1580" s="2">
        <v>160.8682556152344</v>
      </c>
      <c r="F1580" s="2">
        <v>160.86817932128909</v>
      </c>
      <c r="H1580" s="26">
        <v>1578</v>
      </c>
      <c r="I1580" s="2">
        <f t="shared" si="601"/>
        <v>160853.7902832031</v>
      </c>
      <c r="J1580" s="2">
        <f t="shared" si="602"/>
        <v>160853.77502441409</v>
      </c>
      <c r="K1580" s="2">
        <f t="shared" si="603"/>
        <v>160860.94665527341</v>
      </c>
      <c r="L1580" s="2">
        <f t="shared" si="604"/>
        <v>160868.2556152344</v>
      </c>
      <c r="M1580" s="2">
        <f t="shared" si="605"/>
        <v>160868.17932128909</v>
      </c>
      <c r="V1580" s="5">
        <f t="shared" si="606"/>
        <v>160753.79592089841</v>
      </c>
      <c r="W1580" s="5">
        <f t="shared" si="607"/>
        <v>160761.04192089839</v>
      </c>
      <c r="X1580" s="5">
        <f t="shared" si="608"/>
        <v>160768.27292089839</v>
      </c>
      <c r="Y1580" s="5">
        <f t="shared" si="609"/>
        <v>160768.28492089841</v>
      </c>
      <c r="Z1580" s="5">
        <f t="shared" si="610"/>
        <v>160761.06069726561</v>
      </c>
      <c r="AA1580" s="5">
        <f t="shared" si="611"/>
        <v>160768.29169726561</v>
      </c>
      <c r="AB1580" s="5">
        <f t="shared" si="612"/>
        <v>160768.3036972656</v>
      </c>
      <c r="AC1580" s="5">
        <f t="shared" si="613"/>
        <v>160768.217328125</v>
      </c>
      <c r="AD1580" s="5">
        <f t="shared" si="614"/>
        <v>160768.22932812499</v>
      </c>
      <c r="AE1580" s="5">
        <f t="shared" si="615"/>
        <v>160768.29202929689</v>
      </c>
      <c r="AF1580" s="6"/>
      <c r="AG1580" s="6">
        <f t="shared" si="625"/>
        <v>1.8776367185637355E-2</v>
      </c>
      <c r="AH1580" s="6">
        <f t="shared" si="616"/>
        <v>-5.5592773394891992E-2</v>
      </c>
      <c r="AI1580" s="6">
        <f t="shared" si="617"/>
        <v>7.1083985094446689E-3</v>
      </c>
      <c r="AJ1580" s="6">
        <f t="shared" si="618"/>
        <v>-0.18799707031575963</v>
      </c>
      <c r="AK1580" s="6">
        <f t="shared" si="619"/>
        <v>-7.4369140609633178E-2</v>
      </c>
      <c r="AL1580" s="6">
        <f t="shared" si="620"/>
        <v>-1.1667968705296516E-2</v>
      </c>
      <c r="AM1580" s="6">
        <f t="shared" si="621"/>
        <v>-0.20677343750139698</v>
      </c>
      <c r="AN1580" s="6">
        <f t="shared" si="622"/>
        <v>6.2701171904336661E-2</v>
      </c>
      <c r="AO1580" s="6">
        <f t="shared" si="623"/>
        <v>-0.13240429689176381</v>
      </c>
      <c r="AP1580" s="6">
        <f t="shared" si="624"/>
        <v>-0.19510546879610047</v>
      </c>
    </row>
    <row r="1581" spans="1:42" x14ac:dyDescent="0.15">
      <c r="A1581" s="26">
        <v>1579</v>
      </c>
      <c r="B1581" s="2">
        <v>160.95393371582031</v>
      </c>
      <c r="C1581" s="2">
        <v>160.95390319824219</v>
      </c>
      <c r="D1581" s="2">
        <v>160.9609375</v>
      </c>
      <c r="E1581" s="2">
        <v>160.96821594238281</v>
      </c>
      <c r="F1581" s="2">
        <v>160.96806335449219</v>
      </c>
      <c r="H1581" s="26">
        <v>1579</v>
      </c>
      <c r="I1581" s="2">
        <f t="shared" si="601"/>
        <v>160953.93371582031</v>
      </c>
      <c r="J1581" s="2">
        <f t="shared" si="602"/>
        <v>160953.90319824219</v>
      </c>
      <c r="K1581" s="2">
        <f t="shared" si="603"/>
        <v>160960.9375</v>
      </c>
      <c r="L1581" s="2">
        <f t="shared" si="604"/>
        <v>160968.21594238281</v>
      </c>
      <c r="M1581" s="2">
        <f t="shared" si="605"/>
        <v>160968.06335449219</v>
      </c>
      <c r="V1581" s="5">
        <f t="shared" si="606"/>
        <v>160853.8172832031</v>
      </c>
      <c r="W1581" s="5">
        <f t="shared" si="607"/>
        <v>160861.06328320308</v>
      </c>
      <c r="X1581" s="5">
        <f t="shared" si="608"/>
        <v>160868.29428320308</v>
      </c>
      <c r="Y1581" s="5">
        <f t="shared" si="609"/>
        <v>160868.3062832031</v>
      </c>
      <c r="Z1581" s="5">
        <f t="shared" si="610"/>
        <v>160861.02102441411</v>
      </c>
      <c r="AA1581" s="5">
        <f t="shared" si="611"/>
        <v>160868.25202441411</v>
      </c>
      <c r="AB1581" s="5">
        <f t="shared" si="612"/>
        <v>160868.26402441409</v>
      </c>
      <c r="AC1581" s="5">
        <f t="shared" si="613"/>
        <v>160868.17765527341</v>
      </c>
      <c r="AD1581" s="5">
        <f t="shared" si="614"/>
        <v>160868.1896552734</v>
      </c>
      <c r="AE1581" s="5">
        <f t="shared" si="615"/>
        <v>160868.26761523439</v>
      </c>
      <c r="AF1581" s="6"/>
      <c r="AG1581" s="6">
        <f t="shared" si="625"/>
        <v>-4.2258789006154984E-2</v>
      </c>
      <c r="AH1581" s="6">
        <f t="shared" si="616"/>
        <v>-0.11662792967399582</v>
      </c>
      <c r="AI1581" s="6">
        <f t="shared" si="617"/>
        <v>-3.8667968678055331E-2</v>
      </c>
      <c r="AJ1581" s="6">
        <f t="shared" si="618"/>
        <v>-0.12696191400755197</v>
      </c>
      <c r="AK1581" s="6">
        <f t="shared" si="619"/>
        <v>-7.4369140696944669E-2</v>
      </c>
      <c r="AL1581" s="6">
        <f t="shared" si="620"/>
        <v>3.5908202989958227E-3</v>
      </c>
      <c r="AM1581" s="6">
        <f t="shared" si="621"/>
        <v>-8.4703125001396984E-2</v>
      </c>
      <c r="AN1581" s="6">
        <f t="shared" si="622"/>
        <v>7.7959960995940492E-2</v>
      </c>
      <c r="AO1581" s="6">
        <f t="shared" si="623"/>
        <v>-1.0333984304452315E-2</v>
      </c>
      <c r="AP1581" s="6">
        <f t="shared" si="624"/>
        <v>-8.8293945300392807E-2</v>
      </c>
    </row>
    <row r="1582" spans="1:42" x14ac:dyDescent="0.15">
      <c r="A1582" s="26">
        <v>1580</v>
      </c>
      <c r="B1582" s="2">
        <v>161.05378723144531</v>
      </c>
      <c r="C1582" s="2">
        <v>161.0538635253906</v>
      </c>
      <c r="D1582" s="2">
        <v>161.06101989746091</v>
      </c>
      <c r="E1582" s="2">
        <v>161.06825256347659</v>
      </c>
      <c r="F1582" s="2">
        <v>161.0680236816406</v>
      </c>
      <c r="H1582" s="26">
        <v>1580</v>
      </c>
      <c r="I1582" s="2">
        <f t="shared" si="601"/>
        <v>161053.78723144531</v>
      </c>
      <c r="J1582" s="2">
        <f t="shared" si="602"/>
        <v>161053.8635253906</v>
      </c>
      <c r="K1582" s="2">
        <f t="shared" si="603"/>
        <v>161061.01989746091</v>
      </c>
      <c r="L1582" s="2">
        <f t="shared" si="604"/>
        <v>161068.25256347659</v>
      </c>
      <c r="M1582" s="2">
        <f t="shared" si="605"/>
        <v>161068.0236816406</v>
      </c>
      <c r="V1582" s="5">
        <f t="shared" si="606"/>
        <v>160953.96071582031</v>
      </c>
      <c r="W1582" s="5">
        <f t="shared" si="607"/>
        <v>160961.2067158203</v>
      </c>
      <c r="X1582" s="5">
        <f t="shared" si="608"/>
        <v>160968.4377158203</v>
      </c>
      <c r="Y1582" s="5">
        <f t="shared" si="609"/>
        <v>160968.44971582032</v>
      </c>
      <c r="Z1582" s="5">
        <f t="shared" si="610"/>
        <v>160961.1491982422</v>
      </c>
      <c r="AA1582" s="5">
        <f t="shared" si="611"/>
        <v>160968.3801982422</v>
      </c>
      <c r="AB1582" s="5">
        <f t="shared" si="612"/>
        <v>160968.39219824219</v>
      </c>
      <c r="AC1582" s="5">
        <f t="shared" si="613"/>
        <v>160968.1685</v>
      </c>
      <c r="AD1582" s="5">
        <f t="shared" si="614"/>
        <v>160968.18049999999</v>
      </c>
      <c r="AE1582" s="5">
        <f t="shared" si="615"/>
        <v>160968.2279423828</v>
      </c>
      <c r="AF1582" s="6"/>
      <c r="AG1582" s="6">
        <f t="shared" si="625"/>
        <v>-5.7517578126862645E-2</v>
      </c>
      <c r="AH1582" s="6">
        <f t="shared" si="616"/>
        <v>-0.26921582029899582</v>
      </c>
      <c r="AI1582" s="6">
        <f t="shared" si="617"/>
        <v>-0.22177343748626299</v>
      </c>
      <c r="AJ1582" s="6">
        <f t="shared" si="618"/>
        <v>-0.38636132812825963</v>
      </c>
      <c r="AK1582" s="6">
        <f t="shared" si="619"/>
        <v>-0.21169824220123701</v>
      </c>
      <c r="AL1582" s="6">
        <f t="shared" si="620"/>
        <v>-0.16425585938850418</v>
      </c>
      <c r="AM1582" s="6">
        <f t="shared" si="621"/>
        <v>-0.32884375000139698</v>
      </c>
      <c r="AN1582" s="6">
        <f t="shared" si="622"/>
        <v>4.7442382812732831E-2</v>
      </c>
      <c r="AO1582" s="6">
        <f t="shared" si="623"/>
        <v>-0.11714550780015998</v>
      </c>
      <c r="AP1582" s="6">
        <f t="shared" si="624"/>
        <v>-0.16458789061289281</v>
      </c>
    </row>
    <row r="1583" spans="1:42" x14ac:dyDescent="0.15">
      <c r="A1583" s="26">
        <v>1581</v>
      </c>
      <c r="B1583" s="2">
        <v>161.1537780761719</v>
      </c>
      <c r="C1583" s="2">
        <v>161.15380859375</v>
      </c>
      <c r="D1583" s="2">
        <v>161.16094970703119</v>
      </c>
      <c r="E1583" s="2">
        <v>161.16825866699219</v>
      </c>
      <c r="F1583" s="2">
        <v>161.16807556152341</v>
      </c>
      <c r="H1583" s="26">
        <v>1581</v>
      </c>
      <c r="I1583" s="2">
        <f t="shared" si="601"/>
        <v>161153.7780761719</v>
      </c>
      <c r="J1583" s="2">
        <f t="shared" si="602"/>
        <v>161153.80859375</v>
      </c>
      <c r="K1583" s="2">
        <f t="shared" si="603"/>
        <v>161160.94970703119</v>
      </c>
      <c r="L1583" s="2">
        <f t="shared" si="604"/>
        <v>161168.25866699219</v>
      </c>
      <c r="M1583" s="2">
        <f t="shared" si="605"/>
        <v>161168.07556152341</v>
      </c>
      <c r="V1583" s="5">
        <f t="shared" si="606"/>
        <v>161053.81423144531</v>
      </c>
      <c r="W1583" s="5">
        <f t="shared" si="607"/>
        <v>161061.0602314453</v>
      </c>
      <c r="X1583" s="5">
        <f t="shared" si="608"/>
        <v>161068.2912314453</v>
      </c>
      <c r="Y1583" s="5">
        <f t="shared" si="609"/>
        <v>161068.30323144532</v>
      </c>
      <c r="Z1583" s="5">
        <f t="shared" si="610"/>
        <v>161061.10952539061</v>
      </c>
      <c r="AA1583" s="5">
        <f t="shared" si="611"/>
        <v>161068.34052539061</v>
      </c>
      <c r="AB1583" s="5">
        <f t="shared" si="612"/>
        <v>161068.3525253906</v>
      </c>
      <c r="AC1583" s="5">
        <f t="shared" si="613"/>
        <v>161068.25089746091</v>
      </c>
      <c r="AD1583" s="5">
        <f t="shared" si="614"/>
        <v>161068.2628974609</v>
      </c>
      <c r="AE1583" s="5">
        <f t="shared" si="615"/>
        <v>161068.26456347658</v>
      </c>
      <c r="AF1583" s="6"/>
      <c r="AG1583" s="6">
        <f t="shared" si="625"/>
        <v>4.9293945281533524E-2</v>
      </c>
      <c r="AH1583" s="6">
        <f t="shared" si="616"/>
        <v>-4.0333984390599653E-2</v>
      </c>
      <c r="AI1583" s="6">
        <f t="shared" si="617"/>
        <v>-3.8667968707159162E-2</v>
      </c>
      <c r="AJ1583" s="6">
        <f t="shared" si="618"/>
        <v>-0.27954980471986346</v>
      </c>
      <c r="AK1583" s="6">
        <f t="shared" si="619"/>
        <v>-8.9627929701237008E-2</v>
      </c>
      <c r="AL1583" s="6">
        <f t="shared" si="620"/>
        <v>-8.7961914017796516E-2</v>
      </c>
      <c r="AM1583" s="6">
        <f t="shared" si="621"/>
        <v>-0.32884375000139698</v>
      </c>
      <c r="AN1583" s="6">
        <f t="shared" si="622"/>
        <v>1.6660156834404916E-3</v>
      </c>
      <c r="AO1583" s="6">
        <f t="shared" si="623"/>
        <v>-0.23921582030015998</v>
      </c>
      <c r="AP1583" s="6">
        <f t="shared" si="624"/>
        <v>-0.24088183598360047</v>
      </c>
    </row>
    <row r="1584" spans="1:42" x14ac:dyDescent="0.15">
      <c r="A1584" s="26">
        <v>1582</v>
      </c>
      <c r="B1584" s="2">
        <v>161.2537841796875</v>
      </c>
      <c r="C1584" s="2">
        <v>161.25379943847659</v>
      </c>
      <c r="D1584" s="2">
        <v>161.26091003417969</v>
      </c>
      <c r="E1584" s="2">
        <v>161.26829528808591</v>
      </c>
      <c r="F1584" s="2">
        <v>161.2681579589844</v>
      </c>
      <c r="H1584" s="26">
        <v>1582</v>
      </c>
      <c r="I1584" s="2">
        <f t="shared" si="601"/>
        <v>161253.7841796875</v>
      </c>
      <c r="J1584" s="2">
        <f t="shared" si="602"/>
        <v>161253.79943847659</v>
      </c>
      <c r="K1584" s="2">
        <f t="shared" si="603"/>
        <v>161260.91003417969</v>
      </c>
      <c r="L1584" s="2">
        <f t="shared" si="604"/>
        <v>161268.29528808591</v>
      </c>
      <c r="M1584" s="2">
        <f t="shared" si="605"/>
        <v>161268.1579589844</v>
      </c>
      <c r="V1584" s="5">
        <f t="shared" si="606"/>
        <v>161153.80507617191</v>
      </c>
      <c r="W1584" s="5">
        <f t="shared" si="607"/>
        <v>161161.05107617189</v>
      </c>
      <c r="X1584" s="5">
        <f t="shared" si="608"/>
        <v>161168.28207617189</v>
      </c>
      <c r="Y1584" s="5">
        <f t="shared" si="609"/>
        <v>161168.29407617191</v>
      </c>
      <c r="Z1584" s="5">
        <f t="shared" si="610"/>
        <v>161161.05459375001</v>
      </c>
      <c r="AA1584" s="5">
        <f t="shared" si="611"/>
        <v>161168.28559375001</v>
      </c>
      <c r="AB1584" s="5">
        <f t="shared" si="612"/>
        <v>161168.29759375</v>
      </c>
      <c r="AC1584" s="5">
        <f t="shared" si="613"/>
        <v>161168.18070703119</v>
      </c>
      <c r="AD1584" s="5">
        <f t="shared" si="614"/>
        <v>161168.19270703118</v>
      </c>
      <c r="AE1584" s="5">
        <f t="shared" si="615"/>
        <v>161168.27066699218</v>
      </c>
      <c r="AF1584" s="6"/>
      <c r="AG1584" s="6">
        <f t="shared" si="625"/>
        <v>3.5175780940335244E-3</v>
      </c>
      <c r="AH1584" s="6">
        <f t="shared" si="616"/>
        <v>-0.10136914069880731</v>
      </c>
      <c r="AI1584" s="6">
        <f t="shared" si="617"/>
        <v>-2.3409179702866822E-2</v>
      </c>
      <c r="AJ1584" s="6">
        <f t="shared" si="618"/>
        <v>-0.21851464849896729</v>
      </c>
      <c r="AK1584" s="6">
        <f t="shared" si="619"/>
        <v>-0.10488671882194467</v>
      </c>
      <c r="AL1584" s="6">
        <f t="shared" si="620"/>
        <v>-2.6926757826004177E-2</v>
      </c>
      <c r="AM1584" s="6">
        <f t="shared" si="621"/>
        <v>-0.22203222659300081</v>
      </c>
      <c r="AN1584" s="6">
        <f t="shared" si="622"/>
        <v>7.7959960995940492E-2</v>
      </c>
      <c r="AO1584" s="6">
        <f t="shared" si="623"/>
        <v>-0.11714550777105615</v>
      </c>
      <c r="AP1584" s="6">
        <f t="shared" si="624"/>
        <v>-0.19510546876699664</v>
      </c>
    </row>
    <row r="1585" spans="1:42" x14ac:dyDescent="0.15">
      <c r="A1585" s="26">
        <v>1583</v>
      </c>
      <c r="B1585" s="2">
        <v>161.35383605957031</v>
      </c>
      <c r="C1585" s="2">
        <v>161.35382080078119</v>
      </c>
      <c r="D1585" s="2">
        <v>161.36097717285159</v>
      </c>
      <c r="E1585" s="2">
        <v>161.36822509765619</v>
      </c>
      <c r="F1585" s="2">
        <v>161.36805725097659</v>
      </c>
      <c r="H1585" s="26">
        <v>1583</v>
      </c>
      <c r="I1585" s="2">
        <f t="shared" si="601"/>
        <v>161353.83605957031</v>
      </c>
      <c r="J1585" s="2">
        <f t="shared" si="602"/>
        <v>161353.82080078119</v>
      </c>
      <c r="K1585" s="2">
        <f t="shared" si="603"/>
        <v>161360.97717285159</v>
      </c>
      <c r="L1585" s="2">
        <f t="shared" si="604"/>
        <v>161368.22509765619</v>
      </c>
      <c r="M1585" s="2">
        <f t="shared" si="605"/>
        <v>161368.05725097659</v>
      </c>
      <c r="V1585" s="5">
        <f t="shared" si="606"/>
        <v>161253.8111796875</v>
      </c>
      <c r="W1585" s="5">
        <f t="shared" si="607"/>
        <v>161261.05717968749</v>
      </c>
      <c r="X1585" s="5">
        <f t="shared" si="608"/>
        <v>161268.28817968749</v>
      </c>
      <c r="Y1585" s="5">
        <f t="shared" si="609"/>
        <v>161268.3001796875</v>
      </c>
      <c r="Z1585" s="5">
        <f t="shared" si="610"/>
        <v>161261.04543847661</v>
      </c>
      <c r="AA1585" s="5">
        <f t="shared" si="611"/>
        <v>161268.27643847661</v>
      </c>
      <c r="AB1585" s="5">
        <f t="shared" si="612"/>
        <v>161268.28843847659</v>
      </c>
      <c r="AC1585" s="5">
        <f t="shared" si="613"/>
        <v>161268.14103417969</v>
      </c>
      <c r="AD1585" s="5">
        <f t="shared" si="614"/>
        <v>161268.15303417968</v>
      </c>
      <c r="AE1585" s="5">
        <f t="shared" si="615"/>
        <v>161268.3072880859</v>
      </c>
      <c r="AF1585" s="6"/>
      <c r="AG1585" s="6">
        <f t="shared" si="625"/>
        <v>-1.1741210910258815E-2</v>
      </c>
      <c r="AH1585" s="6">
        <f t="shared" si="616"/>
        <v>-0.14714550779899582</v>
      </c>
      <c r="AI1585" s="6">
        <f t="shared" si="617"/>
        <v>7.1083984221331775E-3</v>
      </c>
      <c r="AJ1585" s="6">
        <f t="shared" si="618"/>
        <v>-0.1422207030991558</v>
      </c>
      <c r="AK1585" s="6">
        <f t="shared" si="619"/>
        <v>-0.13540429691784084</v>
      </c>
      <c r="AL1585" s="6">
        <f t="shared" si="620"/>
        <v>1.8849609303288162E-2</v>
      </c>
      <c r="AM1585" s="6">
        <f t="shared" si="621"/>
        <v>-0.13047949218889698</v>
      </c>
      <c r="AN1585" s="6">
        <f t="shared" si="622"/>
        <v>0.154253906221129</v>
      </c>
      <c r="AO1585" s="6">
        <f t="shared" si="623"/>
        <v>4.9248047289438546E-3</v>
      </c>
      <c r="AP1585" s="6">
        <f t="shared" si="624"/>
        <v>-0.14932910149218515</v>
      </c>
    </row>
    <row r="1586" spans="1:42" x14ac:dyDescent="0.15">
      <c r="A1586" s="26">
        <v>1584</v>
      </c>
      <c r="B1586" s="2">
        <v>161.45381164550781</v>
      </c>
      <c r="C1586" s="2">
        <v>161.45378112792969</v>
      </c>
      <c r="D1586" s="2">
        <v>161.46095275878909</v>
      </c>
      <c r="E1586" s="2">
        <v>161.46824645996091</v>
      </c>
      <c r="F1586" s="2">
        <v>161.4680480957031</v>
      </c>
      <c r="H1586" s="26">
        <v>1584</v>
      </c>
      <c r="I1586" s="2">
        <f t="shared" si="601"/>
        <v>161453.81164550781</v>
      </c>
      <c r="J1586" s="2">
        <f t="shared" si="602"/>
        <v>161453.78112792969</v>
      </c>
      <c r="K1586" s="2">
        <f t="shared" si="603"/>
        <v>161460.95275878909</v>
      </c>
      <c r="L1586" s="2">
        <f t="shared" si="604"/>
        <v>161468.24645996091</v>
      </c>
      <c r="M1586" s="2">
        <f t="shared" si="605"/>
        <v>161468.0480957031</v>
      </c>
      <c r="V1586" s="5">
        <f t="shared" si="606"/>
        <v>161353.86305957031</v>
      </c>
      <c r="W1586" s="5">
        <f t="shared" si="607"/>
        <v>161361.1090595703</v>
      </c>
      <c r="X1586" s="5">
        <f t="shared" si="608"/>
        <v>161368.3400595703</v>
      </c>
      <c r="Y1586" s="5">
        <f t="shared" si="609"/>
        <v>161368.35205957032</v>
      </c>
      <c r="Z1586" s="5">
        <f t="shared" si="610"/>
        <v>161361.06680078121</v>
      </c>
      <c r="AA1586" s="5">
        <f t="shared" si="611"/>
        <v>161368.29780078121</v>
      </c>
      <c r="AB1586" s="5">
        <f t="shared" si="612"/>
        <v>161368.30980078119</v>
      </c>
      <c r="AC1586" s="5">
        <f t="shared" si="613"/>
        <v>161368.20817285159</v>
      </c>
      <c r="AD1586" s="5">
        <f t="shared" si="614"/>
        <v>161368.22017285158</v>
      </c>
      <c r="AE1586" s="5">
        <f t="shared" si="615"/>
        <v>161368.23709765618</v>
      </c>
      <c r="AF1586" s="6"/>
      <c r="AG1586" s="6">
        <f t="shared" si="625"/>
        <v>-4.2258789122570306E-2</v>
      </c>
      <c r="AH1586" s="6">
        <f t="shared" si="616"/>
        <v>-0.13188671870739199</v>
      </c>
      <c r="AI1586" s="6">
        <f t="shared" si="617"/>
        <v>-0.11496191410697065</v>
      </c>
      <c r="AJ1586" s="6">
        <f t="shared" si="618"/>
        <v>-0.2948085937241558</v>
      </c>
      <c r="AK1586" s="6">
        <f t="shared" si="619"/>
        <v>-8.9627929613925517E-2</v>
      </c>
      <c r="AL1586" s="6">
        <f t="shared" si="620"/>
        <v>-7.2703125013504177E-2</v>
      </c>
      <c r="AM1586" s="6">
        <f t="shared" si="621"/>
        <v>-0.25254980460158549</v>
      </c>
      <c r="AN1586" s="6">
        <f t="shared" si="622"/>
        <v>1.6924804600421339E-2</v>
      </c>
      <c r="AO1586" s="6">
        <f t="shared" si="623"/>
        <v>-0.16292187498765998</v>
      </c>
      <c r="AP1586" s="6">
        <f t="shared" si="624"/>
        <v>-0.17984667958808132</v>
      </c>
    </row>
    <row r="1587" spans="1:42" x14ac:dyDescent="0.15">
      <c r="A1587" s="26">
        <v>1585</v>
      </c>
      <c r="B1587" s="2">
        <v>161.5538330078125</v>
      </c>
      <c r="C1587" s="2">
        <v>161.5538330078125</v>
      </c>
      <c r="D1587" s="2">
        <v>161.56101989746091</v>
      </c>
      <c r="E1587" s="2">
        <v>161.5682067871094</v>
      </c>
      <c r="F1587" s="2">
        <v>161.5680847167969</v>
      </c>
      <c r="H1587" s="26">
        <v>1585</v>
      </c>
      <c r="I1587" s="2">
        <f t="shared" si="601"/>
        <v>161553.8330078125</v>
      </c>
      <c r="J1587" s="2">
        <f t="shared" si="602"/>
        <v>161553.8330078125</v>
      </c>
      <c r="K1587" s="2">
        <f t="shared" si="603"/>
        <v>161561.01989746091</v>
      </c>
      <c r="L1587" s="2">
        <f t="shared" si="604"/>
        <v>161568.2067871094</v>
      </c>
      <c r="M1587" s="2">
        <f t="shared" si="605"/>
        <v>161568.0847167969</v>
      </c>
      <c r="V1587" s="5">
        <f t="shared" si="606"/>
        <v>161453.83864550781</v>
      </c>
      <c r="W1587" s="5">
        <f t="shared" si="607"/>
        <v>161461.0846455078</v>
      </c>
      <c r="X1587" s="5">
        <f t="shared" si="608"/>
        <v>161468.3156455078</v>
      </c>
      <c r="Y1587" s="5">
        <f t="shared" si="609"/>
        <v>161468.32764550782</v>
      </c>
      <c r="Z1587" s="5">
        <f t="shared" si="610"/>
        <v>161461.0271279297</v>
      </c>
      <c r="AA1587" s="5">
        <f t="shared" si="611"/>
        <v>161468.2581279297</v>
      </c>
      <c r="AB1587" s="5">
        <f t="shared" si="612"/>
        <v>161468.27012792969</v>
      </c>
      <c r="AC1587" s="5">
        <f t="shared" si="613"/>
        <v>161468.18375878909</v>
      </c>
      <c r="AD1587" s="5">
        <f t="shared" si="614"/>
        <v>161468.19575878908</v>
      </c>
      <c r="AE1587" s="5">
        <f t="shared" si="615"/>
        <v>161468.2584599609</v>
      </c>
      <c r="AF1587" s="6"/>
      <c r="AG1587" s="6">
        <f t="shared" si="625"/>
        <v>-5.7517578126862645E-2</v>
      </c>
      <c r="AH1587" s="6">
        <f t="shared" si="616"/>
        <v>-0.13188671870739199</v>
      </c>
      <c r="AI1587" s="6">
        <f t="shared" si="617"/>
        <v>-6.9185546890366822E-2</v>
      </c>
      <c r="AJ1587" s="6">
        <f t="shared" si="618"/>
        <v>-0.27954980471986346</v>
      </c>
      <c r="AK1587" s="6">
        <f t="shared" si="619"/>
        <v>-7.4369140609633178E-2</v>
      </c>
      <c r="AL1587" s="6">
        <f t="shared" si="620"/>
        <v>-1.1667968792608008E-2</v>
      </c>
      <c r="AM1587" s="6">
        <f t="shared" si="621"/>
        <v>-0.22203222659300081</v>
      </c>
      <c r="AN1587" s="6">
        <f t="shared" si="622"/>
        <v>6.270117181702517E-2</v>
      </c>
      <c r="AO1587" s="6">
        <f t="shared" si="623"/>
        <v>-0.14766308598336764</v>
      </c>
      <c r="AP1587" s="6">
        <f t="shared" si="624"/>
        <v>-0.21036425780039281</v>
      </c>
    </row>
    <row r="1588" spans="1:42" x14ac:dyDescent="0.15">
      <c r="A1588" s="26">
        <v>1586</v>
      </c>
      <c r="B1588" s="2">
        <v>161.65382385253909</v>
      </c>
      <c r="C1588" s="2">
        <v>161.65379333496091</v>
      </c>
      <c r="D1588" s="2">
        <v>161.6609802246094</v>
      </c>
      <c r="E1588" s="2">
        <v>161.66822814941409</v>
      </c>
      <c r="F1588" s="2">
        <v>161.66815185546881</v>
      </c>
      <c r="H1588" s="26">
        <v>1586</v>
      </c>
      <c r="I1588" s="2">
        <f t="shared" si="601"/>
        <v>161653.82385253909</v>
      </c>
      <c r="J1588" s="2">
        <f t="shared" si="602"/>
        <v>161653.79333496091</v>
      </c>
      <c r="K1588" s="2">
        <f t="shared" si="603"/>
        <v>161660.9802246094</v>
      </c>
      <c r="L1588" s="2">
        <f t="shared" si="604"/>
        <v>161668.22814941409</v>
      </c>
      <c r="M1588" s="2">
        <f t="shared" si="605"/>
        <v>161668.15185546881</v>
      </c>
      <c r="V1588" s="5">
        <f t="shared" si="606"/>
        <v>161553.8600078125</v>
      </c>
      <c r="W1588" s="5">
        <f t="shared" si="607"/>
        <v>161561.10600781249</v>
      </c>
      <c r="X1588" s="5">
        <f t="shared" si="608"/>
        <v>161568.33700781249</v>
      </c>
      <c r="Y1588" s="5">
        <f t="shared" si="609"/>
        <v>161568.3490078125</v>
      </c>
      <c r="Z1588" s="5">
        <f t="shared" si="610"/>
        <v>161561.07900781251</v>
      </c>
      <c r="AA1588" s="5">
        <f t="shared" si="611"/>
        <v>161568.31000781251</v>
      </c>
      <c r="AB1588" s="5">
        <f t="shared" si="612"/>
        <v>161568.3220078125</v>
      </c>
      <c r="AC1588" s="5">
        <f t="shared" si="613"/>
        <v>161568.25089746091</v>
      </c>
      <c r="AD1588" s="5">
        <f t="shared" si="614"/>
        <v>161568.2628974609</v>
      </c>
      <c r="AE1588" s="5">
        <f t="shared" si="615"/>
        <v>161568.21878710939</v>
      </c>
      <c r="AF1588" s="6"/>
      <c r="AG1588" s="6">
        <f t="shared" si="625"/>
        <v>-2.7000000001862645E-2</v>
      </c>
      <c r="AH1588" s="6">
        <f t="shared" si="616"/>
        <v>-8.6110351578099653E-2</v>
      </c>
      <c r="AI1588" s="6">
        <f t="shared" si="617"/>
        <v>-0.13022070308215916</v>
      </c>
      <c r="AJ1588" s="6">
        <f t="shared" si="618"/>
        <v>-0.2642910155991558</v>
      </c>
      <c r="AK1588" s="6">
        <f t="shared" si="619"/>
        <v>-5.9110351605340838E-2</v>
      </c>
      <c r="AL1588" s="6">
        <f t="shared" si="620"/>
        <v>-0.10322070310940035</v>
      </c>
      <c r="AM1588" s="6">
        <f t="shared" si="621"/>
        <v>-0.23729101559729315</v>
      </c>
      <c r="AN1588" s="6">
        <f t="shared" si="622"/>
        <v>-4.4110351504059508E-2</v>
      </c>
      <c r="AO1588" s="6">
        <f t="shared" si="623"/>
        <v>-0.17818066399195231</v>
      </c>
      <c r="AP1588" s="6">
        <f t="shared" si="624"/>
        <v>-0.13407031248789281</v>
      </c>
    </row>
    <row r="1589" spans="1:42" x14ac:dyDescent="0.15">
      <c r="A1589" s="26">
        <v>1587</v>
      </c>
      <c r="B1589" s="2">
        <v>161.75386047363281</v>
      </c>
      <c r="C1589" s="2">
        <v>161.7538146972656</v>
      </c>
      <c r="D1589" s="2">
        <v>161.76091003417969</v>
      </c>
      <c r="E1589" s="2">
        <v>161.76824951171881</v>
      </c>
      <c r="F1589" s="2">
        <v>161.76811218261719</v>
      </c>
      <c r="H1589" s="26">
        <v>1587</v>
      </c>
      <c r="I1589" s="2">
        <f t="shared" si="601"/>
        <v>161753.86047363281</v>
      </c>
      <c r="J1589" s="2">
        <f t="shared" si="602"/>
        <v>161753.8146972656</v>
      </c>
      <c r="K1589" s="2">
        <f t="shared" si="603"/>
        <v>161760.91003417969</v>
      </c>
      <c r="L1589" s="2">
        <f t="shared" si="604"/>
        <v>161768.24951171881</v>
      </c>
      <c r="M1589" s="2">
        <f t="shared" si="605"/>
        <v>161768.11218261719</v>
      </c>
      <c r="V1589" s="5">
        <f t="shared" si="606"/>
        <v>161653.85085253909</v>
      </c>
      <c r="W1589" s="5">
        <f t="shared" si="607"/>
        <v>161661.09685253908</v>
      </c>
      <c r="X1589" s="5">
        <f t="shared" si="608"/>
        <v>161668.32785253908</v>
      </c>
      <c r="Y1589" s="5">
        <f t="shared" si="609"/>
        <v>161668.33985253909</v>
      </c>
      <c r="Z1589" s="5">
        <f t="shared" si="610"/>
        <v>161661.03933496092</v>
      </c>
      <c r="AA1589" s="5">
        <f t="shared" si="611"/>
        <v>161668.27033496092</v>
      </c>
      <c r="AB1589" s="5">
        <f t="shared" si="612"/>
        <v>161668.28233496091</v>
      </c>
      <c r="AC1589" s="5">
        <f t="shared" si="613"/>
        <v>161668.2112246094</v>
      </c>
      <c r="AD1589" s="5">
        <f t="shared" si="614"/>
        <v>161668.22322460939</v>
      </c>
      <c r="AE1589" s="5">
        <f t="shared" si="615"/>
        <v>161668.24014941408</v>
      </c>
      <c r="AF1589" s="6"/>
      <c r="AG1589" s="6">
        <f t="shared" si="625"/>
        <v>-5.7517578185070306E-2</v>
      </c>
      <c r="AH1589" s="6">
        <f t="shared" si="616"/>
        <v>-0.11662792967399582</v>
      </c>
      <c r="AI1589" s="6">
        <f t="shared" si="617"/>
        <v>-9.9703124986262992E-2</v>
      </c>
      <c r="AJ1589" s="6">
        <f t="shared" si="618"/>
        <v>-0.1879970702866558</v>
      </c>
      <c r="AK1589" s="6">
        <f t="shared" si="619"/>
        <v>-5.9110351518029347E-2</v>
      </c>
      <c r="AL1589" s="6">
        <f t="shared" si="620"/>
        <v>-4.2185546830296516E-2</v>
      </c>
      <c r="AM1589" s="6">
        <f t="shared" si="621"/>
        <v>-0.13047949210158549</v>
      </c>
      <c r="AN1589" s="6">
        <f t="shared" si="622"/>
        <v>1.6924804687732831E-2</v>
      </c>
      <c r="AO1589" s="6">
        <f t="shared" si="623"/>
        <v>-7.1369140583556145E-2</v>
      </c>
      <c r="AP1589" s="6">
        <f t="shared" si="624"/>
        <v>-8.8293945271288976E-2</v>
      </c>
    </row>
    <row r="1590" spans="1:42" x14ac:dyDescent="0.15">
      <c r="A1590" s="26">
        <v>1588</v>
      </c>
      <c r="B1590" s="2">
        <v>161.85383605957031</v>
      </c>
      <c r="C1590" s="2">
        <v>161.8538818359375</v>
      </c>
      <c r="D1590" s="2">
        <v>161.8609313964844</v>
      </c>
      <c r="E1590" s="2">
        <v>161.86827087402341</v>
      </c>
      <c r="F1590" s="2">
        <v>161.86808776855469</v>
      </c>
      <c r="H1590" s="26">
        <v>1588</v>
      </c>
      <c r="I1590" s="2">
        <f t="shared" si="601"/>
        <v>161853.83605957031</v>
      </c>
      <c r="J1590" s="2">
        <f t="shared" si="602"/>
        <v>161853.8818359375</v>
      </c>
      <c r="K1590" s="2">
        <f t="shared" si="603"/>
        <v>161860.9313964844</v>
      </c>
      <c r="L1590" s="2">
        <f t="shared" si="604"/>
        <v>161868.27087402341</v>
      </c>
      <c r="M1590" s="2">
        <f t="shared" si="605"/>
        <v>161868.08776855469</v>
      </c>
      <c r="V1590" s="5">
        <f t="shared" si="606"/>
        <v>161753.88747363281</v>
      </c>
      <c r="W1590" s="5">
        <f t="shared" si="607"/>
        <v>161761.1334736328</v>
      </c>
      <c r="X1590" s="5">
        <f t="shared" si="608"/>
        <v>161768.3644736328</v>
      </c>
      <c r="Y1590" s="5">
        <f t="shared" si="609"/>
        <v>161768.37647363282</v>
      </c>
      <c r="Z1590" s="5">
        <f t="shared" si="610"/>
        <v>161761.06069726561</v>
      </c>
      <c r="AA1590" s="5">
        <f t="shared" si="611"/>
        <v>161768.29169726561</v>
      </c>
      <c r="AB1590" s="5">
        <f t="shared" si="612"/>
        <v>161768.3036972656</v>
      </c>
      <c r="AC1590" s="5">
        <f t="shared" si="613"/>
        <v>161768.14103417969</v>
      </c>
      <c r="AD1590" s="5">
        <f t="shared" si="614"/>
        <v>161768.15303417968</v>
      </c>
      <c r="AE1590" s="5">
        <f t="shared" si="615"/>
        <v>161768.2615117188</v>
      </c>
      <c r="AF1590" s="6"/>
      <c r="AG1590" s="6">
        <f t="shared" si="625"/>
        <v>-7.2776367218466476E-2</v>
      </c>
      <c r="AH1590" s="6">
        <f t="shared" si="616"/>
        <v>-0.22343945311149582</v>
      </c>
      <c r="AI1590" s="6">
        <f t="shared" si="617"/>
        <v>-0.11496191399055533</v>
      </c>
      <c r="AJ1590" s="6">
        <f t="shared" si="618"/>
        <v>-0.26429101562825963</v>
      </c>
      <c r="AK1590" s="6">
        <f t="shared" si="619"/>
        <v>-0.15066308592213318</v>
      </c>
      <c r="AL1590" s="6">
        <f t="shared" si="620"/>
        <v>-4.2185546801192686E-2</v>
      </c>
      <c r="AM1590" s="6">
        <f t="shared" si="621"/>
        <v>-0.19151464840979315</v>
      </c>
      <c r="AN1590" s="6">
        <f t="shared" si="622"/>
        <v>0.10847753912094049</v>
      </c>
      <c r="AO1590" s="6">
        <f t="shared" si="623"/>
        <v>-4.0851562487659976E-2</v>
      </c>
      <c r="AP1590" s="6">
        <f t="shared" si="624"/>
        <v>-0.14932910160860047</v>
      </c>
    </row>
    <row r="1591" spans="1:42" x14ac:dyDescent="0.15">
      <c r="A1591" s="26">
        <v>1589</v>
      </c>
      <c r="B1591" s="2">
        <v>161.95381164550781</v>
      </c>
      <c r="C1591" s="2">
        <v>161.95396423339841</v>
      </c>
      <c r="D1591" s="2">
        <v>161.96092224121091</v>
      </c>
      <c r="E1591" s="2">
        <v>161.96818542480469</v>
      </c>
      <c r="F1591" s="2">
        <v>161.9681091308594</v>
      </c>
      <c r="H1591" s="26">
        <v>1589</v>
      </c>
      <c r="I1591" s="2">
        <f t="shared" si="601"/>
        <v>161953.81164550781</v>
      </c>
      <c r="J1591" s="2">
        <f t="shared" si="602"/>
        <v>161953.96423339841</v>
      </c>
      <c r="K1591" s="2">
        <f t="shared" si="603"/>
        <v>161960.92224121091</v>
      </c>
      <c r="L1591" s="2">
        <f t="shared" si="604"/>
        <v>161968.18542480469</v>
      </c>
      <c r="M1591" s="2">
        <f t="shared" si="605"/>
        <v>161968.1091308594</v>
      </c>
      <c r="V1591" s="5">
        <f t="shared" si="606"/>
        <v>161853.86305957031</v>
      </c>
      <c r="W1591" s="5">
        <f t="shared" si="607"/>
        <v>161861.1090595703</v>
      </c>
      <c r="X1591" s="5">
        <f t="shared" si="608"/>
        <v>161868.3400595703</v>
      </c>
      <c r="Y1591" s="5">
        <f t="shared" si="609"/>
        <v>161868.35205957032</v>
      </c>
      <c r="Z1591" s="5">
        <f t="shared" si="610"/>
        <v>161861.12783593751</v>
      </c>
      <c r="AA1591" s="5">
        <f t="shared" si="611"/>
        <v>161868.35883593751</v>
      </c>
      <c r="AB1591" s="5">
        <f t="shared" si="612"/>
        <v>161868.3708359375</v>
      </c>
      <c r="AC1591" s="5">
        <f t="shared" si="613"/>
        <v>161868.1623964844</v>
      </c>
      <c r="AD1591" s="5">
        <f t="shared" si="614"/>
        <v>161868.17439648439</v>
      </c>
      <c r="AE1591" s="5">
        <f t="shared" si="615"/>
        <v>161868.2828740234</v>
      </c>
      <c r="AF1591" s="6"/>
      <c r="AG1591" s="6">
        <f t="shared" si="625"/>
        <v>1.8776367185637355E-2</v>
      </c>
      <c r="AH1591" s="6">
        <f t="shared" si="616"/>
        <v>-0.17766308589489199</v>
      </c>
      <c r="AI1591" s="6">
        <f t="shared" si="617"/>
        <v>-6.9185546890366822E-2</v>
      </c>
      <c r="AJ1591" s="6">
        <f t="shared" si="618"/>
        <v>-0.26429101562825963</v>
      </c>
      <c r="AK1591" s="6">
        <f t="shared" si="619"/>
        <v>-0.19643945310963318</v>
      </c>
      <c r="AL1591" s="6">
        <f t="shared" si="620"/>
        <v>-8.7961914105108008E-2</v>
      </c>
      <c r="AM1591" s="6">
        <f t="shared" si="621"/>
        <v>-0.28306738281389698</v>
      </c>
      <c r="AN1591" s="6">
        <f t="shared" si="622"/>
        <v>0.10847753900452517</v>
      </c>
      <c r="AO1591" s="6">
        <f t="shared" si="623"/>
        <v>-8.6627929704263806E-2</v>
      </c>
      <c r="AP1591" s="6">
        <f t="shared" si="624"/>
        <v>-0.19510546870878898</v>
      </c>
    </row>
    <row r="1592" spans="1:42" x14ac:dyDescent="0.15">
      <c r="A1592" s="26">
        <v>1590</v>
      </c>
      <c r="B1592" s="2">
        <v>162.05377197265619</v>
      </c>
      <c r="C1592" s="2">
        <v>162.0539245605469</v>
      </c>
      <c r="D1592" s="2">
        <v>162.0610046386719</v>
      </c>
      <c r="E1592" s="2">
        <v>162.0683288574219</v>
      </c>
      <c r="F1592" s="2">
        <v>162.06809997558591</v>
      </c>
      <c r="H1592" s="26">
        <v>1590</v>
      </c>
      <c r="I1592" s="2">
        <f t="shared" si="601"/>
        <v>162053.77197265619</v>
      </c>
      <c r="J1592" s="2">
        <f t="shared" si="602"/>
        <v>162053.9245605469</v>
      </c>
      <c r="K1592" s="2">
        <f t="shared" si="603"/>
        <v>162061.0046386719</v>
      </c>
      <c r="L1592" s="2">
        <f t="shared" si="604"/>
        <v>162068.3288574219</v>
      </c>
      <c r="M1592" s="2">
        <f t="shared" si="605"/>
        <v>162068.09997558591</v>
      </c>
      <c r="V1592" s="5">
        <f t="shared" si="606"/>
        <v>161953.83864550781</v>
      </c>
      <c r="W1592" s="5">
        <f t="shared" si="607"/>
        <v>161961.0846455078</v>
      </c>
      <c r="X1592" s="5">
        <f t="shared" si="608"/>
        <v>161968.3156455078</v>
      </c>
      <c r="Y1592" s="5">
        <f t="shared" si="609"/>
        <v>161968.32764550782</v>
      </c>
      <c r="Z1592" s="5">
        <f t="shared" si="610"/>
        <v>161961.21023339842</v>
      </c>
      <c r="AA1592" s="5">
        <f t="shared" si="611"/>
        <v>161968.44123339842</v>
      </c>
      <c r="AB1592" s="5">
        <f t="shared" si="612"/>
        <v>161968.45323339841</v>
      </c>
      <c r="AC1592" s="5">
        <f t="shared" si="613"/>
        <v>161968.15324121091</v>
      </c>
      <c r="AD1592" s="5">
        <f t="shared" si="614"/>
        <v>161968.1652412109</v>
      </c>
      <c r="AE1592" s="5">
        <f t="shared" si="615"/>
        <v>161968.19742480468</v>
      </c>
      <c r="AF1592" s="6"/>
      <c r="AG1592" s="6">
        <f t="shared" si="625"/>
        <v>0.12558789059403352</v>
      </c>
      <c r="AH1592" s="6">
        <f t="shared" si="616"/>
        <v>-0.16240429689059965</v>
      </c>
      <c r="AI1592" s="6">
        <f t="shared" si="617"/>
        <v>-0.13022070311126299</v>
      </c>
      <c r="AJ1592" s="6">
        <f t="shared" si="618"/>
        <v>-0.2185146484116558</v>
      </c>
      <c r="AK1592" s="6">
        <f t="shared" si="619"/>
        <v>-0.28799218751373701</v>
      </c>
      <c r="AL1592" s="6">
        <f t="shared" si="620"/>
        <v>-0.25580859373440035</v>
      </c>
      <c r="AM1592" s="6">
        <f t="shared" si="621"/>
        <v>-0.34410253900568932</v>
      </c>
      <c r="AN1592" s="6">
        <f t="shared" si="622"/>
        <v>3.2183593779336661E-2</v>
      </c>
      <c r="AO1592" s="6">
        <f t="shared" si="623"/>
        <v>-5.6110351491952315E-2</v>
      </c>
      <c r="AP1592" s="6">
        <f t="shared" si="624"/>
        <v>-8.8293945271288976E-2</v>
      </c>
    </row>
    <row r="1593" spans="1:42" x14ac:dyDescent="0.15">
      <c r="A1593" s="26">
        <v>1591</v>
      </c>
      <c r="B1593" s="2">
        <v>162.15376281738281</v>
      </c>
      <c r="C1593" s="2">
        <v>162.15385437011719</v>
      </c>
      <c r="D1593" s="2">
        <v>162.16096496582031</v>
      </c>
      <c r="E1593" s="2">
        <v>162.168212890625</v>
      </c>
      <c r="F1593" s="2">
        <v>162.16810607910159</v>
      </c>
      <c r="H1593" s="26">
        <v>1591</v>
      </c>
      <c r="I1593" s="2">
        <f t="shared" si="601"/>
        <v>162153.76281738281</v>
      </c>
      <c r="J1593" s="2">
        <f t="shared" si="602"/>
        <v>162153.85437011719</v>
      </c>
      <c r="K1593" s="2">
        <f t="shared" si="603"/>
        <v>162160.96496582031</v>
      </c>
      <c r="L1593" s="2">
        <f t="shared" si="604"/>
        <v>162168.212890625</v>
      </c>
      <c r="M1593" s="2">
        <f t="shared" si="605"/>
        <v>162168.10607910159</v>
      </c>
      <c r="V1593" s="5">
        <f t="shared" si="606"/>
        <v>162053.79897265619</v>
      </c>
      <c r="W1593" s="5">
        <f t="shared" si="607"/>
        <v>162061.04497265618</v>
      </c>
      <c r="X1593" s="5">
        <f t="shared" si="608"/>
        <v>162068.27597265618</v>
      </c>
      <c r="Y1593" s="5">
        <f t="shared" si="609"/>
        <v>162068.2879726562</v>
      </c>
      <c r="Z1593" s="5">
        <f t="shared" si="610"/>
        <v>162061.17056054692</v>
      </c>
      <c r="AA1593" s="5">
        <f t="shared" si="611"/>
        <v>162068.40156054692</v>
      </c>
      <c r="AB1593" s="5">
        <f t="shared" si="612"/>
        <v>162068.41356054691</v>
      </c>
      <c r="AC1593" s="5">
        <f t="shared" si="613"/>
        <v>162068.2356386719</v>
      </c>
      <c r="AD1593" s="5">
        <f t="shared" si="614"/>
        <v>162068.24763867189</v>
      </c>
      <c r="AE1593" s="5">
        <f t="shared" si="615"/>
        <v>162068.34085742189</v>
      </c>
      <c r="AF1593" s="6"/>
      <c r="AG1593" s="6">
        <f t="shared" si="625"/>
        <v>0.12558789071044885</v>
      </c>
      <c r="AH1593" s="6">
        <f t="shared" si="616"/>
        <v>-4.0333984274184331E-2</v>
      </c>
      <c r="AI1593" s="6">
        <f t="shared" si="617"/>
        <v>5.2884765726048499E-2</v>
      </c>
      <c r="AJ1593" s="6">
        <f t="shared" si="618"/>
        <v>-0.1879970702866558</v>
      </c>
      <c r="AK1593" s="6">
        <f t="shared" si="619"/>
        <v>-0.16592187501373701</v>
      </c>
      <c r="AL1593" s="6">
        <f t="shared" si="620"/>
        <v>-7.2703125013504177E-2</v>
      </c>
      <c r="AM1593" s="6">
        <f t="shared" si="621"/>
        <v>-0.31358496099710464</v>
      </c>
      <c r="AN1593" s="6">
        <f t="shared" si="622"/>
        <v>9.3218750000232831E-2</v>
      </c>
      <c r="AO1593" s="6">
        <f t="shared" si="623"/>
        <v>-0.14766308598336764</v>
      </c>
      <c r="AP1593" s="6">
        <f t="shared" si="624"/>
        <v>-0.24088183598360047</v>
      </c>
    </row>
    <row r="1594" spans="1:42" x14ac:dyDescent="0.15">
      <c r="A1594" s="26">
        <v>1592</v>
      </c>
      <c r="B1594" s="2">
        <v>162.2538146972656</v>
      </c>
      <c r="C1594" s="2">
        <v>162.2538146972656</v>
      </c>
      <c r="D1594" s="2">
        <v>162.26091003417969</v>
      </c>
      <c r="E1594" s="2">
        <v>162.26829528808591</v>
      </c>
      <c r="F1594" s="2">
        <v>162.26808166503909</v>
      </c>
      <c r="H1594" s="26">
        <v>1592</v>
      </c>
      <c r="I1594" s="2">
        <f t="shared" si="601"/>
        <v>162253.8146972656</v>
      </c>
      <c r="J1594" s="2">
        <f t="shared" si="602"/>
        <v>162253.8146972656</v>
      </c>
      <c r="K1594" s="2">
        <f t="shared" si="603"/>
        <v>162260.91003417969</v>
      </c>
      <c r="L1594" s="2">
        <f t="shared" si="604"/>
        <v>162268.29528808591</v>
      </c>
      <c r="M1594" s="2">
        <f t="shared" si="605"/>
        <v>162268.08166503909</v>
      </c>
      <c r="V1594" s="5">
        <f t="shared" si="606"/>
        <v>162153.78981738281</v>
      </c>
      <c r="W1594" s="5">
        <f t="shared" si="607"/>
        <v>162161.0358173828</v>
      </c>
      <c r="X1594" s="5">
        <f t="shared" si="608"/>
        <v>162168.2668173828</v>
      </c>
      <c r="Y1594" s="5">
        <f t="shared" si="609"/>
        <v>162168.27881738282</v>
      </c>
      <c r="Z1594" s="5">
        <f t="shared" si="610"/>
        <v>162161.1003701172</v>
      </c>
      <c r="AA1594" s="5">
        <f t="shared" si="611"/>
        <v>162168.3313701172</v>
      </c>
      <c r="AB1594" s="5">
        <f t="shared" si="612"/>
        <v>162168.34337011719</v>
      </c>
      <c r="AC1594" s="5">
        <f t="shared" si="613"/>
        <v>162168.19596582031</v>
      </c>
      <c r="AD1594" s="5">
        <f t="shared" si="614"/>
        <v>162168.2079658203</v>
      </c>
      <c r="AE1594" s="5">
        <f t="shared" si="615"/>
        <v>162168.22489062499</v>
      </c>
      <c r="AF1594" s="6"/>
      <c r="AG1594" s="6">
        <f t="shared" si="625"/>
        <v>6.4552734373137355E-2</v>
      </c>
      <c r="AH1594" s="6">
        <f t="shared" si="616"/>
        <v>-7.0851562486495823E-2</v>
      </c>
      <c r="AI1594" s="6">
        <f t="shared" si="617"/>
        <v>-5.3926757798762992E-2</v>
      </c>
      <c r="AJ1594" s="6">
        <f t="shared" si="618"/>
        <v>-0.1727382812241558</v>
      </c>
      <c r="AK1594" s="6">
        <f t="shared" si="619"/>
        <v>-0.13540429688873701</v>
      </c>
      <c r="AL1594" s="6">
        <f t="shared" si="620"/>
        <v>-0.11847949220100418</v>
      </c>
      <c r="AM1594" s="6">
        <f t="shared" si="621"/>
        <v>-0.23729101559729315</v>
      </c>
      <c r="AN1594" s="6">
        <f t="shared" si="622"/>
        <v>1.6924804687732831E-2</v>
      </c>
      <c r="AO1594" s="6">
        <f t="shared" si="623"/>
        <v>-0.10188671870855615</v>
      </c>
      <c r="AP1594" s="6">
        <f t="shared" si="624"/>
        <v>-0.11881152339628898</v>
      </c>
    </row>
    <row r="1595" spans="1:42" x14ac:dyDescent="0.15">
      <c r="A1595" s="26">
        <v>1593</v>
      </c>
      <c r="B1595" s="2">
        <v>162.35382080078119</v>
      </c>
      <c r="C1595" s="2">
        <v>162.35386657714841</v>
      </c>
      <c r="D1595" s="2">
        <v>162.36088562011719</v>
      </c>
      <c r="E1595" s="2">
        <v>162.36824035644531</v>
      </c>
      <c r="F1595" s="2">
        <v>162.36808776855469</v>
      </c>
      <c r="H1595" s="26">
        <v>1593</v>
      </c>
      <c r="I1595" s="2">
        <f t="shared" si="601"/>
        <v>162353.82080078119</v>
      </c>
      <c r="J1595" s="2">
        <f t="shared" si="602"/>
        <v>162353.86657714841</v>
      </c>
      <c r="K1595" s="2">
        <f t="shared" si="603"/>
        <v>162360.88562011719</v>
      </c>
      <c r="L1595" s="2">
        <f t="shared" si="604"/>
        <v>162368.24035644531</v>
      </c>
      <c r="M1595" s="2">
        <f t="shared" si="605"/>
        <v>162368.08776855469</v>
      </c>
      <c r="V1595" s="5">
        <f t="shared" si="606"/>
        <v>162253.8416972656</v>
      </c>
      <c r="W1595" s="5">
        <f t="shared" si="607"/>
        <v>162261.08769726558</v>
      </c>
      <c r="X1595" s="5">
        <f t="shared" si="608"/>
        <v>162268.31869726558</v>
      </c>
      <c r="Y1595" s="5">
        <f t="shared" si="609"/>
        <v>162268.3306972656</v>
      </c>
      <c r="Z1595" s="5">
        <f t="shared" si="610"/>
        <v>162261.06069726561</v>
      </c>
      <c r="AA1595" s="5">
        <f t="shared" si="611"/>
        <v>162268.29169726561</v>
      </c>
      <c r="AB1595" s="5">
        <f t="shared" si="612"/>
        <v>162268.3036972656</v>
      </c>
      <c r="AC1595" s="5">
        <f t="shared" si="613"/>
        <v>162268.14103417969</v>
      </c>
      <c r="AD1595" s="5">
        <f t="shared" si="614"/>
        <v>162268.15303417968</v>
      </c>
      <c r="AE1595" s="5">
        <f t="shared" si="615"/>
        <v>162268.3072880859</v>
      </c>
      <c r="AF1595" s="6"/>
      <c r="AG1595" s="6">
        <f t="shared" si="625"/>
        <v>-2.7000000001862645E-2</v>
      </c>
      <c r="AH1595" s="6">
        <f t="shared" si="616"/>
        <v>-0.17766308589489199</v>
      </c>
      <c r="AI1595" s="6">
        <f t="shared" si="617"/>
        <v>-2.3409179673762992E-2</v>
      </c>
      <c r="AJ1595" s="6">
        <f t="shared" si="618"/>
        <v>-0.24903222650755197</v>
      </c>
      <c r="AK1595" s="6">
        <f t="shared" si="619"/>
        <v>-0.15066308592213318</v>
      </c>
      <c r="AL1595" s="6">
        <f t="shared" si="620"/>
        <v>3.5908202989958227E-3</v>
      </c>
      <c r="AM1595" s="6">
        <f t="shared" si="621"/>
        <v>-0.22203222650568932</v>
      </c>
      <c r="AN1595" s="6">
        <f t="shared" si="622"/>
        <v>0.154253906221129</v>
      </c>
      <c r="AO1595" s="6">
        <f t="shared" si="623"/>
        <v>-7.1369140583556145E-2</v>
      </c>
      <c r="AP1595" s="6">
        <f t="shared" si="624"/>
        <v>-0.22562304680468515</v>
      </c>
    </row>
    <row r="1596" spans="1:42" x14ac:dyDescent="0.15">
      <c r="A1596" s="26">
        <v>1594</v>
      </c>
      <c r="B1596" s="2">
        <v>162.453857421875</v>
      </c>
      <c r="C1596" s="2">
        <v>162.45390319824219</v>
      </c>
      <c r="D1596" s="2">
        <v>162.46098327636719</v>
      </c>
      <c r="E1596" s="2">
        <v>162.46824645996091</v>
      </c>
      <c r="F1596" s="2">
        <v>162.4681701660156</v>
      </c>
      <c r="H1596" s="26">
        <v>1594</v>
      </c>
      <c r="I1596" s="2">
        <f t="shared" si="601"/>
        <v>162453.857421875</v>
      </c>
      <c r="J1596" s="2">
        <f t="shared" si="602"/>
        <v>162453.90319824219</v>
      </c>
      <c r="K1596" s="2">
        <f t="shared" si="603"/>
        <v>162460.98327636719</v>
      </c>
      <c r="L1596" s="2">
        <f t="shared" si="604"/>
        <v>162468.24645996091</v>
      </c>
      <c r="M1596" s="2">
        <f t="shared" si="605"/>
        <v>162468.1701660156</v>
      </c>
      <c r="V1596" s="5">
        <f t="shared" si="606"/>
        <v>162353.84780078119</v>
      </c>
      <c r="W1596" s="5">
        <f t="shared" si="607"/>
        <v>162361.09380078118</v>
      </c>
      <c r="X1596" s="5">
        <f t="shared" si="608"/>
        <v>162368.32480078118</v>
      </c>
      <c r="Y1596" s="5">
        <f t="shared" si="609"/>
        <v>162368.3368007812</v>
      </c>
      <c r="Z1596" s="5">
        <f t="shared" si="610"/>
        <v>162361.11257714842</v>
      </c>
      <c r="AA1596" s="5">
        <f t="shared" si="611"/>
        <v>162368.34357714842</v>
      </c>
      <c r="AB1596" s="5">
        <f t="shared" si="612"/>
        <v>162368.35557714841</v>
      </c>
      <c r="AC1596" s="5">
        <f t="shared" si="613"/>
        <v>162368.11662011719</v>
      </c>
      <c r="AD1596" s="5">
        <f t="shared" si="614"/>
        <v>162368.12862011718</v>
      </c>
      <c r="AE1596" s="5">
        <f t="shared" si="615"/>
        <v>162368.2523564453</v>
      </c>
      <c r="AF1596" s="6"/>
      <c r="AG1596" s="6">
        <f t="shared" si="625"/>
        <v>1.8776367214741185E-2</v>
      </c>
      <c r="AH1596" s="6">
        <f t="shared" si="616"/>
        <v>-0.20818066399078816</v>
      </c>
      <c r="AI1596" s="6">
        <f t="shared" si="617"/>
        <v>-8.4444335865555331E-2</v>
      </c>
      <c r="AJ1596" s="6">
        <f t="shared" si="618"/>
        <v>-0.24903222650755197</v>
      </c>
      <c r="AK1596" s="6">
        <f t="shared" si="619"/>
        <v>-0.22695703123463318</v>
      </c>
      <c r="AL1596" s="6">
        <f t="shared" si="620"/>
        <v>-0.10322070310940035</v>
      </c>
      <c r="AM1596" s="6">
        <f t="shared" si="621"/>
        <v>-0.26780859372229315</v>
      </c>
      <c r="AN1596" s="6">
        <f t="shared" si="622"/>
        <v>0.12373632812523283</v>
      </c>
      <c r="AO1596" s="6">
        <f t="shared" si="623"/>
        <v>-4.0851562487659976E-2</v>
      </c>
      <c r="AP1596" s="6">
        <f t="shared" si="624"/>
        <v>-0.16458789061289281</v>
      </c>
    </row>
    <row r="1597" spans="1:42" x14ac:dyDescent="0.15">
      <c r="A1597" s="26">
        <v>1595</v>
      </c>
      <c r="B1597" s="2">
        <v>162.55377197265619</v>
      </c>
      <c r="C1597" s="2">
        <v>162.55377197265619</v>
      </c>
      <c r="D1597" s="2">
        <v>162.56095886230469</v>
      </c>
      <c r="E1597" s="2">
        <v>162.5682678222656</v>
      </c>
      <c r="F1597" s="2">
        <v>162.56816101074219</v>
      </c>
      <c r="H1597" s="26">
        <v>1595</v>
      </c>
      <c r="I1597" s="2">
        <f t="shared" si="601"/>
        <v>162553.77197265619</v>
      </c>
      <c r="J1597" s="2">
        <f t="shared" si="602"/>
        <v>162553.77197265619</v>
      </c>
      <c r="K1597" s="2">
        <f t="shared" si="603"/>
        <v>162560.95886230469</v>
      </c>
      <c r="L1597" s="2">
        <f t="shared" si="604"/>
        <v>162568.2678222656</v>
      </c>
      <c r="M1597" s="2">
        <f t="shared" si="605"/>
        <v>162568.16101074219</v>
      </c>
      <c r="V1597" s="5">
        <f t="shared" si="606"/>
        <v>162453.884421875</v>
      </c>
      <c r="W1597" s="5">
        <f t="shared" si="607"/>
        <v>162461.13042187499</v>
      </c>
      <c r="X1597" s="5">
        <f t="shared" si="608"/>
        <v>162468.36142187499</v>
      </c>
      <c r="Y1597" s="5">
        <f t="shared" si="609"/>
        <v>162468.373421875</v>
      </c>
      <c r="Z1597" s="5">
        <f t="shared" si="610"/>
        <v>162461.1491982422</v>
      </c>
      <c r="AA1597" s="5">
        <f t="shared" si="611"/>
        <v>162468.3801982422</v>
      </c>
      <c r="AB1597" s="5">
        <f t="shared" si="612"/>
        <v>162468.39219824219</v>
      </c>
      <c r="AC1597" s="5">
        <f t="shared" si="613"/>
        <v>162468.21427636719</v>
      </c>
      <c r="AD1597" s="5">
        <f t="shared" si="614"/>
        <v>162468.22627636718</v>
      </c>
      <c r="AE1597" s="5">
        <f t="shared" si="615"/>
        <v>162468.2584599609</v>
      </c>
      <c r="AF1597" s="6"/>
      <c r="AG1597" s="6">
        <f t="shared" si="625"/>
        <v>1.8776367185637355E-2</v>
      </c>
      <c r="AH1597" s="6">
        <f t="shared" si="616"/>
        <v>-0.14714550779899582</v>
      </c>
      <c r="AI1597" s="6">
        <f t="shared" si="617"/>
        <v>-0.11496191407786682</v>
      </c>
      <c r="AJ1597" s="6">
        <f t="shared" si="618"/>
        <v>-0.20325585940736346</v>
      </c>
      <c r="AK1597" s="6">
        <f t="shared" si="619"/>
        <v>-0.16592187501373701</v>
      </c>
      <c r="AL1597" s="6">
        <f t="shared" si="620"/>
        <v>-0.13373828129260801</v>
      </c>
      <c r="AM1597" s="6">
        <f t="shared" si="621"/>
        <v>-0.22203222659300081</v>
      </c>
      <c r="AN1597" s="6">
        <f t="shared" si="622"/>
        <v>3.2183593721129E-2</v>
      </c>
      <c r="AO1597" s="6">
        <f t="shared" si="623"/>
        <v>-5.6110351579263806E-2</v>
      </c>
      <c r="AP1597" s="6">
        <f t="shared" si="624"/>
        <v>-8.8293945300392807E-2</v>
      </c>
    </row>
    <row r="1598" spans="1:42" x14ac:dyDescent="0.15">
      <c r="A1598" s="26">
        <v>1596</v>
      </c>
      <c r="B1598" s="2">
        <v>162.65379333496091</v>
      </c>
      <c r="C1598" s="2">
        <v>162.65380859375</v>
      </c>
      <c r="D1598" s="2">
        <v>162.66093444824219</v>
      </c>
      <c r="E1598" s="2">
        <v>162.66819763183591</v>
      </c>
      <c r="F1598" s="2">
        <v>162.66807556152341</v>
      </c>
      <c r="H1598" s="26">
        <v>1596</v>
      </c>
      <c r="I1598" s="2">
        <f t="shared" si="601"/>
        <v>162653.79333496091</v>
      </c>
      <c r="J1598" s="2">
        <f t="shared" si="602"/>
        <v>162653.80859375</v>
      </c>
      <c r="K1598" s="2">
        <f t="shared" si="603"/>
        <v>162660.93444824219</v>
      </c>
      <c r="L1598" s="2">
        <f t="shared" si="604"/>
        <v>162668.19763183591</v>
      </c>
      <c r="M1598" s="2">
        <f t="shared" si="605"/>
        <v>162668.07556152341</v>
      </c>
      <c r="V1598" s="5">
        <f t="shared" si="606"/>
        <v>162553.79897265619</v>
      </c>
      <c r="W1598" s="5">
        <f t="shared" si="607"/>
        <v>162561.04497265618</v>
      </c>
      <c r="X1598" s="5">
        <f t="shared" si="608"/>
        <v>162568.27597265618</v>
      </c>
      <c r="Y1598" s="5">
        <f t="shared" si="609"/>
        <v>162568.2879726562</v>
      </c>
      <c r="Z1598" s="5">
        <f t="shared" si="610"/>
        <v>162561.01797265621</v>
      </c>
      <c r="AA1598" s="5">
        <f t="shared" si="611"/>
        <v>162568.24897265621</v>
      </c>
      <c r="AB1598" s="5">
        <f t="shared" si="612"/>
        <v>162568.26097265619</v>
      </c>
      <c r="AC1598" s="5">
        <f t="shared" si="613"/>
        <v>162568.18986230469</v>
      </c>
      <c r="AD1598" s="5">
        <f t="shared" si="614"/>
        <v>162568.20186230468</v>
      </c>
      <c r="AE1598" s="5">
        <f t="shared" si="615"/>
        <v>162568.27982226558</v>
      </c>
      <c r="AF1598" s="6"/>
      <c r="AG1598" s="6">
        <f t="shared" si="625"/>
        <v>-2.7000000001862645E-2</v>
      </c>
      <c r="AH1598" s="6">
        <f t="shared" si="616"/>
        <v>-8.6110351490788162E-2</v>
      </c>
      <c r="AI1598" s="6">
        <f t="shared" si="617"/>
        <v>-8.1503905821591616E-3</v>
      </c>
      <c r="AJ1598" s="6">
        <f t="shared" si="618"/>
        <v>-0.12696191400755197</v>
      </c>
      <c r="AK1598" s="6">
        <f t="shared" si="619"/>
        <v>-5.9110351518029347E-2</v>
      </c>
      <c r="AL1598" s="6">
        <f t="shared" si="620"/>
        <v>1.8849609390599653E-2</v>
      </c>
      <c r="AM1598" s="6">
        <f t="shared" si="621"/>
        <v>-9.9961914005689323E-2</v>
      </c>
      <c r="AN1598" s="6">
        <f t="shared" si="622"/>
        <v>7.7959960908629E-2</v>
      </c>
      <c r="AO1598" s="6">
        <f t="shared" si="623"/>
        <v>-4.0851562487659976E-2</v>
      </c>
      <c r="AP1598" s="6">
        <f t="shared" si="624"/>
        <v>-0.11881152339628898</v>
      </c>
    </row>
    <row r="1599" spans="1:42" x14ac:dyDescent="0.15">
      <c r="A1599" s="26">
        <v>1597</v>
      </c>
      <c r="B1599" s="2">
        <v>162.75384521484381</v>
      </c>
      <c r="C1599" s="2">
        <v>162.75382995605469</v>
      </c>
      <c r="D1599" s="2">
        <v>162.76092529296881</v>
      </c>
      <c r="E1599" s="2">
        <v>162.7683410644531</v>
      </c>
      <c r="F1599" s="2">
        <v>162.76800537109381</v>
      </c>
      <c r="H1599" s="26">
        <v>1597</v>
      </c>
      <c r="I1599" s="2">
        <f t="shared" si="601"/>
        <v>162753.84521484381</v>
      </c>
      <c r="J1599" s="2">
        <f t="shared" si="602"/>
        <v>162753.82995605469</v>
      </c>
      <c r="K1599" s="2">
        <f t="shared" si="603"/>
        <v>162760.92529296881</v>
      </c>
      <c r="L1599" s="2">
        <f t="shared" si="604"/>
        <v>162768.3410644531</v>
      </c>
      <c r="M1599" s="2">
        <f t="shared" si="605"/>
        <v>162768.00537109381</v>
      </c>
      <c r="V1599" s="5">
        <f t="shared" si="606"/>
        <v>162653.82033496091</v>
      </c>
      <c r="W1599" s="5">
        <f t="shared" si="607"/>
        <v>162661.06633496089</v>
      </c>
      <c r="X1599" s="5">
        <f t="shared" si="608"/>
        <v>162668.29733496089</v>
      </c>
      <c r="Y1599" s="5">
        <f t="shared" si="609"/>
        <v>162668.30933496091</v>
      </c>
      <c r="Z1599" s="5">
        <f t="shared" si="610"/>
        <v>162661.05459375001</v>
      </c>
      <c r="AA1599" s="5">
        <f t="shared" si="611"/>
        <v>162668.28559375001</v>
      </c>
      <c r="AB1599" s="5">
        <f t="shared" si="612"/>
        <v>162668.29759375</v>
      </c>
      <c r="AC1599" s="5">
        <f t="shared" si="613"/>
        <v>162668.16544824219</v>
      </c>
      <c r="AD1599" s="5">
        <f t="shared" si="614"/>
        <v>162668.17744824218</v>
      </c>
      <c r="AE1599" s="5">
        <f t="shared" si="615"/>
        <v>162668.2096318359</v>
      </c>
      <c r="AF1599" s="6"/>
      <c r="AG1599" s="6">
        <f t="shared" si="625"/>
        <v>-1.1741210910258815E-2</v>
      </c>
      <c r="AH1599" s="6">
        <f t="shared" si="616"/>
        <v>-0.13188671870739199</v>
      </c>
      <c r="AI1599" s="6">
        <f t="shared" si="617"/>
        <v>-9.9703124986262992E-2</v>
      </c>
      <c r="AJ1599" s="6">
        <f t="shared" si="618"/>
        <v>-0.23377343750325963</v>
      </c>
      <c r="AK1599" s="6">
        <f t="shared" si="619"/>
        <v>-0.12014550782623701</v>
      </c>
      <c r="AL1599" s="6">
        <f t="shared" si="620"/>
        <v>-8.7961914105108008E-2</v>
      </c>
      <c r="AM1599" s="6">
        <f t="shared" si="621"/>
        <v>-0.22203222659300081</v>
      </c>
      <c r="AN1599" s="6">
        <f t="shared" si="622"/>
        <v>3.2183593721129E-2</v>
      </c>
      <c r="AO1599" s="6">
        <f t="shared" si="623"/>
        <v>-0.10188671876676381</v>
      </c>
      <c r="AP1599" s="6">
        <f t="shared" si="624"/>
        <v>-0.13407031248789281</v>
      </c>
    </row>
    <row r="1600" spans="1:42" x14ac:dyDescent="0.15">
      <c r="A1600" s="26">
        <v>1598</v>
      </c>
      <c r="B1600" s="2">
        <v>162.85380554199219</v>
      </c>
      <c r="C1600" s="2">
        <v>162.8538513183594</v>
      </c>
      <c r="D1600" s="2">
        <v>162.86100769042969</v>
      </c>
      <c r="E1600" s="2">
        <v>162.8681945800781</v>
      </c>
      <c r="F1600" s="2">
        <v>162.8681335449219</v>
      </c>
      <c r="H1600" s="26">
        <v>1598</v>
      </c>
      <c r="I1600" s="2">
        <f t="shared" si="601"/>
        <v>162853.80554199219</v>
      </c>
      <c r="J1600" s="2">
        <f t="shared" si="602"/>
        <v>162853.8513183594</v>
      </c>
      <c r="K1600" s="2">
        <f t="shared" si="603"/>
        <v>162861.00769042969</v>
      </c>
      <c r="L1600" s="2">
        <f t="shared" si="604"/>
        <v>162868.1945800781</v>
      </c>
      <c r="M1600" s="2">
        <f t="shared" si="605"/>
        <v>162868.1335449219</v>
      </c>
      <c r="V1600" s="5">
        <f t="shared" si="606"/>
        <v>162753.87221484381</v>
      </c>
      <c r="W1600" s="5">
        <f t="shared" si="607"/>
        <v>162761.11821484379</v>
      </c>
      <c r="X1600" s="5">
        <f t="shared" si="608"/>
        <v>162768.34921484379</v>
      </c>
      <c r="Y1600" s="5">
        <f t="shared" si="609"/>
        <v>162768.36121484381</v>
      </c>
      <c r="Z1600" s="5">
        <f t="shared" si="610"/>
        <v>162761.0759560547</v>
      </c>
      <c r="AA1600" s="5">
        <f t="shared" si="611"/>
        <v>162768.3069560547</v>
      </c>
      <c r="AB1600" s="5">
        <f t="shared" si="612"/>
        <v>162768.31895605469</v>
      </c>
      <c r="AC1600" s="5">
        <f t="shared" si="613"/>
        <v>162768.15629296881</v>
      </c>
      <c r="AD1600" s="5">
        <f t="shared" si="614"/>
        <v>162768.1682929688</v>
      </c>
      <c r="AE1600" s="5">
        <f t="shared" si="615"/>
        <v>162768.35306445308</v>
      </c>
      <c r="AF1600" s="6"/>
      <c r="AG1600" s="6">
        <f t="shared" si="625"/>
        <v>-4.2258789122570306E-2</v>
      </c>
      <c r="AH1600" s="6">
        <f t="shared" si="616"/>
        <v>-0.19292187498649582</v>
      </c>
      <c r="AI1600" s="6">
        <f t="shared" si="617"/>
        <v>-8.1503906985744834E-3</v>
      </c>
      <c r="AJ1600" s="6">
        <f t="shared" si="618"/>
        <v>-0.35584375000325963</v>
      </c>
      <c r="AK1600" s="6">
        <f t="shared" si="619"/>
        <v>-0.15066308589302935</v>
      </c>
      <c r="AL1600" s="6">
        <f t="shared" si="620"/>
        <v>3.4108398394891992E-2</v>
      </c>
      <c r="AM1600" s="6">
        <f t="shared" si="621"/>
        <v>-0.31358496088068932</v>
      </c>
      <c r="AN1600" s="6">
        <f t="shared" si="622"/>
        <v>0.18477148428792134</v>
      </c>
      <c r="AO1600" s="6">
        <f t="shared" si="623"/>
        <v>-0.16292187498765998</v>
      </c>
      <c r="AP1600" s="6">
        <f t="shared" si="624"/>
        <v>-0.34769335927558132</v>
      </c>
    </row>
    <row r="1601" spans="1:42" x14ac:dyDescent="0.15">
      <c r="A1601" s="26">
        <v>1599</v>
      </c>
      <c r="B1601" s="2">
        <v>162.95381164550781</v>
      </c>
      <c r="C1601" s="2">
        <v>162.9537658691406</v>
      </c>
      <c r="D1601" s="2">
        <v>162.96086120605469</v>
      </c>
      <c r="E1601" s="2">
        <v>162.96832275390619</v>
      </c>
      <c r="F1601" s="2">
        <v>162.96803283691409</v>
      </c>
      <c r="H1601" s="26">
        <v>1599</v>
      </c>
      <c r="I1601" s="2">
        <f t="shared" si="601"/>
        <v>162953.81164550781</v>
      </c>
      <c r="J1601" s="2">
        <f t="shared" si="602"/>
        <v>162953.7658691406</v>
      </c>
      <c r="K1601" s="2">
        <f t="shared" si="603"/>
        <v>162960.86120605469</v>
      </c>
      <c r="L1601" s="2">
        <f t="shared" si="604"/>
        <v>162968.32275390619</v>
      </c>
      <c r="M1601" s="2">
        <f t="shared" si="605"/>
        <v>162968.03283691409</v>
      </c>
      <c r="V1601" s="5">
        <f t="shared" si="606"/>
        <v>162853.83254199219</v>
      </c>
      <c r="W1601" s="5">
        <f t="shared" si="607"/>
        <v>162861.07854199217</v>
      </c>
      <c r="X1601" s="5">
        <f t="shared" si="608"/>
        <v>162868.30954199217</v>
      </c>
      <c r="Y1601" s="5">
        <f t="shared" si="609"/>
        <v>162868.32154199219</v>
      </c>
      <c r="Z1601" s="5">
        <f t="shared" si="610"/>
        <v>162861.09731835942</v>
      </c>
      <c r="AA1601" s="5">
        <f t="shared" si="611"/>
        <v>162868.32831835942</v>
      </c>
      <c r="AB1601" s="5">
        <f t="shared" si="612"/>
        <v>162868.34031835941</v>
      </c>
      <c r="AC1601" s="5">
        <f t="shared" si="613"/>
        <v>162868.23869042969</v>
      </c>
      <c r="AD1601" s="5">
        <f t="shared" si="614"/>
        <v>162868.25069042968</v>
      </c>
      <c r="AE1601" s="5">
        <f t="shared" si="615"/>
        <v>162868.20658007808</v>
      </c>
      <c r="AF1601" s="6"/>
      <c r="AG1601" s="6">
        <f t="shared" si="625"/>
        <v>1.8776367214741185E-2</v>
      </c>
      <c r="AH1601" s="6">
        <f t="shared" si="616"/>
        <v>-7.0851562486495823E-2</v>
      </c>
      <c r="AI1601" s="6">
        <f t="shared" si="617"/>
        <v>-0.11496191407786682</v>
      </c>
      <c r="AJ1601" s="6">
        <f t="shared" si="618"/>
        <v>-0.1879970702866558</v>
      </c>
      <c r="AK1601" s="6">
        <f t="shared" si="619"/>
        <v>-8.9627929730340838E-2</v>
      </c>
      <c r="AL1601" s="6">
        <f t="shared" si="620"/>
        <v>-0.13373828132171184</v>
      </c>
      <c r="AM1601" s="6">
        <f t="shared" si="621"/>
        <v>-0.20677343750139698</v>
      </c>
      <c r="AN1601" s="6">
        <f t="shared" si="622"/>
        <v>-4.4110351591371E-2</v>
      </c>
      <c r="AO1601" s="6">
        <f t="shared" si="623"/>
        <v>-0.11714550777105615</v>
      </c>
      <c r="AP1601" s="6">
        <f t="shared" si="624"/>
        <v>-7.3035156179685146E-2</v>
      </c>
    </row>
    <row r="1602" spans="1:42" x14ac:dyDescent="0.15">
      <c r="A1602" s="26">
        <v>1600</v>
      </c>
      <c r="B1602" s="2">
        <v>163.05384826660159</v>
      </c>
      <c r="C1602" s="2">
        <v>163.0538635253906</v>
      </c>
      <c r="D1602" s="2">
        <v>163.06089782714841</v>
      </c>
      <c r="E1602" s="2">
        <v>163.06825256347659</v>
      </c>
      <c r="F1602" s="2">
        <v>163.06805419921881</v>
      </c>
      <c r="H1602" s="26">
        <v>1600</v>
      </c>
      <c r="I1602" s="2">
        <f t="shared" si="601"/>
        <v>163053.84826660159</v>
      </c>
      <c r="J1602" s="2">
        <f t="shared" si="602"/>
        <v>163053.8635253906</v>
      </c>
      <c r="K1602" s="2">
        <f t="shared" si="603"/>
        <v>163060.89782714841</v>
      </c>
      <c r="L1602" s="2">
        <f t="shared" si="604"/>
        <v>163068.25256347659</v>
      </c>
      <c r="M1602" s="2">
        <f t="shared" si="605"/>
        <v>163068.05419921881</v>
      </c>
      <c r="V1602" s="5">
        <f t="shared" si="606"/>
        <v>162953.83864550781</v>
      </c>
      <c r="W1602" s="5">
        <f t="shared" si="607"/>
        <v>162961.0846455078</v>
      </c>
      <c r="X1602" s="5">
        <f t="shared" si="608"/>
        <v>162968.3156455078</v>
      </c>
      <c r="Y1602" s="5">
        <f t="shared" si="609"/>
        <v>162968.32764550782</v>
      </c>
      <c r="Z1602" s="5">
        <f t="shared" si="610"/>
        <v>162961.01186914061</v>
      </c>
      <c r="AA1602" s="5">
        <f t="shared" si="611"/>
        <v>162968.24286914061</v>
      </c>
      <c r="AB1602" s="5">
        <f t="shared" si="612"/>
        <v>162968.2548691406</v>
      </c>
      <c r="AC1602" s="5">
        <f t="shared" si="613"/>
        <v>162968.09220605469</v>
      </c>
      <c r="AD1602" s="5">
        <f t="shared" si="614"/>
        <v>162968.10420605468</v>
      </c>
      <c r="AE1602" s="5">
        <f t="shared" si="615"/>
        <v>162968.33475390618</v>
      </c>
      <c r="AF1602" s="6"/>
      <c r="AG1602" s="6">
        <f t="shared" si="625"/>
        <v>-7.2776367218466476E-2</v>
      </c>
      <c r="AH1602" s="6">
        <f t="shared" si="616"/>
        <v>-0.22343945311149582</v>
      </c>
      <c r="AI1602" s="6">
        <f t="shared" si="617"/>
        <v>7.1083983930293471E-3</v>
      </c>
      <c r="AJ1602" s="6">
        <f t="shared" si="618"/>
        <v>-0.2948085937241558</v>
      </c>
      <c r="AK1602" s="6">
        <f t="shared" si="619"/>
        <v>-0.15066308592213318</v>
      </c>
      <c r="AL1602" s="6">
        <f t="shared" si="620"/>
        <v>7.9884765582391992E-2</v>
      </c>
      <c r="AM1602" s="6">
        <f t="shared" si="621"/>
        <v>-0.22203222650568932</v>
      </c>
      <c r="AN1602" s="6">
        <f t="shared" si="622"/>
        <v>0.23054785150452517</v>
      </c>
      <c r="AO1602" s="6">
        <f t="shared" si="623"/>
        <v>-7.1369140583556145E-2</v>
      </c>
      <c r="AP1602" s="6">
        <f t="shared" si="624"/>
        <v>-0.30191699208808132</v>
      </c>
    </row>
    <row r="1603" spans="1:42" x14ac:dyDescent="0.15">
      <c r="A1603" s="26">
        <v>1601</v>
      </c>
      <c r="B1603" s="2">
        <v>163.15379333496091</v>
      </c>
      <c r="C1603" s="2">
        <v>163.1538391113281</v>
      </c>
      <c r="D1603" s="2">
        <v>163.1609191894531</v>
      </c>
      <c r="E1603" s="2">
        <v>163.168212890625</v>
      </c>
      <c r="F1603" s="2">
        <v>163.16810607910159</v>
      </c>
      <c r="H1603" s="26">
        <v>1601</v>
      </c>
      <c r="I1603" s="2">
        <f t="shared" ref="I1603:I1666" si="626">B1603*1000</f>
        <v>163153.79333496091</v>
      </c>
      <c r="J1603" s="2">
        <f t="shared" ref="J1603:J1666" si="627">C1603*1000</f>
        <v>163153.8391113281</v>
      </c>
      <c r="K1603" s="2">
        <f t="shared" ref="K1603:K1666" si="628">D1603*1000</f>
        <v>163160.9191894531</v>
      </c>
      <c r="L1603" s="2">
        <f t="shared" ref="L1603:L1666" si="629">E1603*1000</f>
        <v>163168.212890625</v>
      </c>
      <c r="M1603" s="2">
        <f t="shared" ref="M1603:M1666" si="630">F1603*1000</f>
        <v>163168.10607910159</v>
      </c>
      <c r="V1603" s="5">
        <f t="shared" si="606"/>
        <v>163053.87526660159</v>
      </c>
      <c r="W1603" s="5">
        <f t="shared" si="607"/>
        <v>163061.12126660158</v>
      </c>
      <c r="X1603" s="5">
        <f t="shared" si="608"/>
        <v>163068.35226660158</v>
      </c>
      <c r="Y1603" s="5">
        <f t="shared" si="609"/>
        <v>163068.36426660159</v>
      </c>
      <c r="Z1603" s="5">
        <f t="shared" si="610"/>
        <v>163061.10952539061</v>
      </c>
      <c r="AA1603" s="5">
        <f t="shared" si="611"/>
        <v>163068.34052539061</v>
      </c>
      <c r="AB1603" s="5">
        <f t="shared" si="612"/>
        <v>163068.3525253906</v>
      </c>
      <c r="AC1603" s="5">
        <f t="shared" si="613"/>
        <v>163068.12882714841</v>
      </c>
      <c r="AD1603" s="5">
        <f t="shared" si="614"/>
        <v>163068.1408271484</v>
      </c>
      <c r="AE1603" s="5">
        <f t="shared" si="615"/>
        <v>163068.26456347658</v>
      </c>
      <c r="AF1603" s="6"/>
      <c r="AG1603" s="6">
        <f t="shared" si="625"/>
        <v>-1.1741210997570306E-2</v>
      </c>
      <c r="AH1603" s="6">
        <f t="shared" si="616"/>
        <v>-0.22343945316970348</v>
      </c>
      <c r="AI1603" s="6">
        <f t="shared" si="617"/>
        <v>-9.9703124986262992E-2</v>
      </c>
      <c r="AJ1603" s="6">
        <f t="shared" si="618"/>
        <v>-0.3100673827866558</v>
      </c>
      <c r="AK1603" s="6">
        <f t="shared" si="619"/>
        <v>-0.21169824220123701</v>
      </c>
      <c r="AL1603" s="6">
        <f t="shared" si="620"/>
        <v>-8.7961914017796516E-2</v>
      </c>
      <c r="AM1603" s="6">
        <f t="shared" si="621"/>
        <v>-0.29832617178908549</v>
      </c>
      <c r="AN1603" s="6">
        <f t="shared" si="622"/>
        <v>0.12373632818344049</v>
      </c>
      <c r="AO1603" s="6">
        <f t="shared" si="623"/>
        <v>-8.6627929587848485E-2</v>
      </c>
      <c r="AP1603" s="6">
        <f t="shared" si="624"/>
        <v>-0.21036425777128898</v>
      </c>
    </row>
    <row r="1604" spans="1:42" x14ac:dyDescent="0.15">
      <c r="A1604" s="26">
        <v>1602</v>
      </c>
      <c r="B1604" s="2">
        <v>163.25386047363281</v>
      </c>
      <c r="C1604" s="2">
        <v>163.2538146972656</v>
      </c>
      <c r="D1604" s="2">
        <v>163.2609558105469</v>
      </c>
      <c r="E1604" s="2">
        <v>163.2681884765625</v>
      </c>
      <c r="F1604" s="2">
        <v>163.26811218261719</v>
      </c>
      <c r="H1604" s="26">
        <v>1602</v>
      </c>
      <c r="I1604" s="2">
        <f t="shared" si="626"/>
        <v>163253.86047363281</v>
      </c>
      <c r="J1604" s="2">
        <f t="shared" si="627"/>
        <v>163253.8146972656</v>
      </c>
      <c r="K1604" s="2">
        <f t="shared" si="628"/>
        <v>163260.9558105469</v>
      </c>
      <c r="L1604" s="2">
        <f t="shared" si="629"/>
        <v>163268.1884765625</v>
      </c>
      <c r="M1604" s="2">
        <f t="shared" si="630"/>
        <v>163268.11218261719</v>
      </c>
      <c r="V1604" s="5">
        <f t="shared" ref="V1604:V1667" si="631">I1603+$P$5</f>
        <v>163153.82033496091</v>
      </c>
      <c r="W1604" s="5">
        <f t="shared" ref="W1604:W1667" si="632">I1603+$P$6</f>
        <v>163161.06633496089</v>
      </c>
      <c r="X1604" s="5">
        <f t="shared" ref="X1604:X1667" si="633">I1603+$P$7</f>
        <v>163168.29733496089</v>
      </c>
      <c r="Y1604" s="5">
        <f t="shared" ref="Y1604:Y1667" si="634">I1603+$P$8</f>
        <v>163168.30933496091</v>
      </c>
      <c r="Z1604" s="5">
        <f t="shared" ref="Z1604:Z1667" si="635">J1603+$Q$6</f>
        <v>163161.08511132811</v>
      </c>
      <c r="AA1604" s="5">
        <f t="shared" ref="AA1604:AA1667" si="636">J1603+$Q$7</f>
        <v>163168.31611132811</v>
      </c>
      <c r="AB1604" s="5">
        <f t="shared" ref="AB1604:AB1667" si="637">J1603+$Q$8</f>
        <v>163168.3281113281</v>
      </c>
      <c r="AC1604" s="5">
        <f t="shared" ref="AC1604:AC1667" si="638">K1603+$R$7</f>
        <v>163168.1501894531</v>
      </c>
      <c r="AD1604" s="5">
        <f t="shared" ref="AD1604:AD1667" si="639">K1603+$R$8</f>
        <v>163168.16218945308</v>
      </c>
      <c r="AE1604" s="5">
        <f t="shared" ref="AE1604:AE1667" si="640">L1603+$S$8</f>
        <v>163168.22489062499</v>
      </c>
      <c r="AF1604" s="6"/>
      <c r="AG1604" s="6">
        <f t="shared" si="625"/>
        <v>1.8776367185637355E-2</v>
      </c>
      <c r="AH1604" s="6">
        <f t="shared" ref="AH1604:AH1667" si="641">K1603-W1604</f>
        <v>-0.14714550779899582</v>
      </c>
      <c r="AI1604" s="6">
        <f t="shared" ref="AI1604:AI1667" si="642">L1603-X1604</f>
        <v>-8.4444335894659162E-2</v>
      </c>
      <c r="AJ1604" s="6">
        <f t="shared" ref="AJ1604:AJ1667" si="643">M1603-Y1604</f>
        <v>-0.20325585932005197</v>
      </c>
      <c r="AK1604" s="6">
        <f t="shared" ref="AK1604:AK1667" si="644">K1603-Z1604</f>
        <v>-0.16592187501373701</v>
      </c>
      <c r="AL1604" s="6">
        <f t="shared" ref="AL1604:AL1667" si="645">L1603-AA1604</f>
        <v>-0.10322070310940035</v>
      </c>
      <c r="AM1604" s="6">
        <f t="shared" ref="AM1604:AM1667" si="646">M1603-AB1604</f>
        <v>-0.22203222650568932</v>
      </c>
      <c r="AN1604" s="6">
        <f t="shared" ref="AN1604:AN1667" si="647">L1603-AC1604</f>
        <v>6.2701171904336661E-2</v>
      </c>
      <c r="AO1604" s="6">
        <f t="shared" ref="AO1604:AO1667" si="648">M1603-AD1604</f>
        <v>-5.6110351491952315E-2</v>
      </c>
      <c r="AP1604" s="6">
        <f t="shared" ref="AP1604:AP1667" si="649">M1603-AE1604</f>
        <v>-0.11881152339628898</v>
      </c>
    </row>
    <row r="1605" spans="1:42" x14ac:dyDescent="0.15">
      <c r="A1605" s="26">
        <v>1603</v>
      </c>
      <c r="B1605" s="2">
        <v>163.3538513183594</v>
      </c>
      <c r="C1605" s="2">
        <v>163.35389709472659</v>
      </c>
      <c r="D1605" s="2">
        <v>163.3609313964844</v>
      </c>
      <c r="E1605" s="2">
        <v>163.36833190917969</v>
      </c>
      <c r="F1605" s="2">
        <v>163.3681335449219</v>
      </c>
      <c r="H1605" s="26">
        <v>1603</v>
      </c>
      <c r="I1605" s="2">
        <f t="shared" si="626"/>
        <v>163353.8513183594</v>
      </c>
      <c r="J1605" s="2">
        <f t="shared" si="627"/>
        <v>163353.89709472659</v>
      </c>
      <c r="K1605" s="2">
        <f t="shared" si="628"/>
        <v>163360.9313964844</v>
      </c>
      <c r="L1605" s="2">
        <f t="shared" si="629"/>
        <v>163368.33190917969</v>
      </c>
      <c r="M1605" s="2">
        <f t="shared" si="630"/>
        <v>163368.1335449219</v>
      </c>
      <c r="V1605" s="5">
        <f t="shared" si="631"/>
        <v>163253.88747363281</v>
      </c>
      <c r="W1605" s="5">
        <f t="shared" si="632"/>
        <v>163261.1334736328</v>
      </c>
      <c r="X1605" s="5">
        <f t="shared" si="633"/>
        <v>163268.3644736328</v>
      </c>
      <c r="Y1605" s="5">
        <f t="shared" si="634"/>
        <v>163268.37647363282</v>
      </c>
      <c r="Z1605" s="5">
        <f t="shared" si="635"/>
        <v>163261.06069726561</v>
      </c>
      <c r="AA1605" s="5">
        <f t="shared" si="636"/>
        <v>163268.29169726561</v>
      </c>
      <c r="AB1605" s="5">
        <f t="shared" si="637"/>
        <v>163268.3036972656</v>
      </c>
      <c r="AC1605" s="5">
        <f t="shared" si="638"/>
        <v>163268.1868105469</v>
      </c>
      <c r="AD1605" s="5">
        <f t="shared" si="639"/>
        <v>163268.19881054689</v>
      </c>
      <c r="AE1605" s="5">
        <f t="shared" si="640"/>
        <v>163268.20047656249</v>
      </c>
      <c r="AF1605" s="6"/>
      <c r="AG1605" s="6">
        <f t="shared" ref="AG1605:AG1668" si="650">J1604-V1605</f>
        <v>-7.2776367218466476E-2</v>
      </c>
      <c r="AH1605" s="6">
        <f t="shared" si="641"/>
        <v>-0.17766308589489199</v>
      </c>
      <c r="AI1605" s="6">
        <f t="shared" si="642"/>
        <v>-0.17599707029876299</v>
      </c>
      <c r="AJ1605" s="6">
        <f t="shared" si="643"/>
        <v>-0.26429101562825963</v>
      </c>
      <c r="AK1605" s="6">
        <f t="shared" si="644"/>
        <v>-0.10488671870552935</v>
      </c>
      <c r="AL1605" s="6">
        <f t="shared" si="645"/>
        <v>-0.10322070310940035</v>
      </c>
      <c r="AM1605" s="6">
        <f t="shared" si="646"/>
        <v>-0.19151464840979315</v>
      </c>
      <c r="AN1605" s="6">
        <f t="shared" si="647"/>
        <v>1.6660155961290002E-3</v>
      </c>
      <c r="AO1605" s="6">
        <f t="shared" si="648"/>
        <v>-8.6627929704263806E-2</v>
      </c>
      <c r="AP1605" s="6">
        <f t="shared" si="649"/>
        <v>-8.8293945300392807E-2</v>
      </c>
    </row>
    <row r="1606" spans="1:42" x14ac:dyDescent="0.15">
      <c r="A1606" s="26">
        <v>1604</v>
      </c>
      <c r="B1606" s="2">
        <v>163.4537658691406</v>
      </c>
      <c r="C1606" s="2">
        <v>163.45384216308591</v>
      </c>
      <c r="D1606" s="2">
        <v>163.4609680175781</v>
      </c>
      <c r="E1606" s="2">
        <v>163.46821594238281</v>
      </c>
      <c r="F1606" s="2">
        <v>163.4681396484375</v>
      </c>
      <c r="H1606" s="26">
        <v>1604</v>
      </c>
      <c r="I1606" s="2">
        <f t="shared" si="626"/>
        <v>163453.7658691406</v>
      </c>
      <c r="J1606" s="2">
        <f t="shared" si="627"/>
        <v>163453.84216308591</v>
      </c>
      <c r="K1606" s="2">
        <f t="shared" si="628"/>
        <v>163460.9680175781</v>
      </c>
      <c r="L1606" s="2">
        <f t="shared" si="629"/>
        <v>163468.21594238281</v>
      </c>
      <c r="M1606" s="2">
        <f t="shared" si="630"/>
        <v>163468.1396484375</v>
      </c>
      <c r="V1606" s="5">
        <f t="shared" si="631"/>
        <v>163353.87831835941</v>
      </c>
      <c r="W1606" s="5">
        <f t="shared" si="632"/>
        <v>163361.12431835939</v>
      </c>
      <c r="X1606" s="5">
        <f t="shared" si="633"/>
        <v>163368.35531835939</v>
      </c>
      <c r="Y1606" s="5">
        <f t="shared" si="634"/>
        <v>163368.36731835941</v>
      </c>
      <c r="Z1606" s="5">
        <f t="shared" si="635"/>
        <v>163361.14309472661</v>
      </c>
      <c r="AA1606" s="5">
        <f t="shared" si="636"/>
        <v>163368.37409472661</v>
      </c>
      <c r="AB1606" s="5">
        <f t="shared" si="637"/>
        <v>163368.38609472659</v>
      </c>
      <c r="AC1606" s="5">
        <f t="shared" si="638"/>
        <v>163368.1623964844</v>
      </c>
      <c r="AD1606" s="5">
        <f t="shared" si="639"/>
        <v>163368.17439648439</v>
      </c>
      <c r="AE1606" s="5">
        <f t="shared" si="640"/>
        <v>163368.34390917968</v>
      </c>
      <c r="AF1606" s="6"/>
      <c r="AG1606" s="6">
        <f t="shared" si="650"/>
        <v>1.8776367185637355E-2</v>
      </c>
      <c r="AH1606" s="6">
        <f t="shared" si="641"/>
        <v>-0.19292187498649582</v>
      </c>
      <c r="AI1606" s="6">
        <f t="shared" si="642"/>
        <v>-2.3409179702866822E-2</v>
      </c>
      <c r="AJ1606" s="6">
        <f t="shared" si="643"/>
        <v>-0.23377343750325963</v>
      </c>
      <c r="AK1606" s="6">
        <f t="shared" si="644"/>
        <v>-0.21169824220123701</v>
      </c>
      <c r="AL1606" s="6">
        <f t="shared" si="645"/>
        <v>-4.2185546917608008E-2</v>
      </c>
      <c r="AM1606" s="6">
        <f t="shared" si="646"/>
        <v>-0.25254980468889698</v>
      </c>
      <c r="AN1606" s="6">
        <f t="shared" si="647"/>
        <v>0.169512695283629</v>
      </c>
      <c r="AO1606" s="6">
        <f t="shared" si="648"/>
        <v>-4.0851562487659976E-2</v>
      </c>
      <c r="AP1606" s="6">
        <f t="shared" si="649"/>
        <v>-0.21036425777128898</v>
      </c>
    </row>
    <row r="1607" spans="1:42" x14ac:dyDescent="0.15">
      <c r="A1607" s="26">
        <v>1605</v>
      </c>
      <c r="B1607" s="2">
        <v>163.55372619628909</v>
      </c>
      <c r="C1607" s="2">
        <v>163.55387878417969</v>
      </c>
      <c r="D1607" s="2">
        <v>163.5609436035156</v>
      </c>
      <c r="E1607" s="2">
        <v>163.5682373046875</v>
      </c>
      <c r="F1607" s="2">
        <v>163.56809997558591</v>
      </c>
      <c r="H1607" s="26">
        <v>1605</v>
      </c>
      <c r="I1607" s="2">
        <f t="shared" si="626"/>
        <v>163553.72619628909</v>
      </c>
      <c r="J1607" s="2">
        <f t="shared" si="627"/>
        <v>163553.87878417969</v>
      </c>
      <c r="K1607" s="2">
        <f t="shared" si="628"/>
        <v>163560.9436035156</v>
      </c>
      <c r="L1607" s="2">
        <f t="shared" si="629"/>
        <v>163568.2373046875</v>
      </c>
      <c r="M1607" s="2">
        <f t="shared" si="630"/>
        <v>163568.09997558591</v>
      </c>
      <c r="V1607" s="5">
        <f t="shared" si="631"/>
        <v>163453.7928691406</v>
      </c>
      <c r="W1607" s="5">
        <f t="shared" si="632"/>
        <v>163461.03886914058</v>
      </c>
      <c r="X1607" s="5">
        <f t="shared" si="633"/>
        <v>163468.26986914058</v>
      </c>
      <c r="Y1607" s="5">
        <f t="shared" si="634"/>
        <v>163468.2818691406</v>
      </c>
      <c r="Z1607" s="5">
        <f t="shared" si="635"/>
        <v>163461.08816308592</v>
      </c>
      <c r="AA1607" s="5">
        <f t="shared" si="636"/>
        <v>163468.31916308592</v>
      </c>
      <c r="AB1607" s="5">
        <f t="shared" si="637"/>
        <v>163468.33116308591</v>
      </c>
      <c r="AC1607" s="5">
        <f t="shared" si="638"/>
        <v>163468.1990175781</v>
      </c>
      <c r="AD1607" s="5">
        <f t="shared" si="639"/>
        <v>163468.21101757808</v>
      </c>
      <c r="AE1607" s="5">
        <f t="shared" si="640"/>
        <v>163468.2279423828</v>
      </c>
      <c r="AF1607" s="6"/>
      <c r="AG1607" s="6">
        <f t="shared" si="650"/>
        <v>4.9293945310637355E-2</v>
      </c>
      <c r="AH1607" s="6">
        <f t="shared" si="641"/>
        <v>-7.0851562486495823E-2</v>
      </c>
      <c r="AI1607" s="6">
        <f t="shared" si="642"/>
        <v>-5.3926757769659162E-2</v>
      </c>
      <c r="AJ1607" s="6">
        <f t="shared" si="643"/>
        <v>-0.1422207030991558</v>
      </c>
      <c r="AK1607" s="6">
        <f t="shared" si="644"/>
        <v>-0.12014550782623701</v>
      </c>
      <c r="AL1607" s="6">
        <f t="shared" si="645"/>
        <v>-0.10322070310940035</v>
      </c>
      <c r="AM1607" s="6">
        <f t="shared" si="646"/>
        <v>-0.19151464840979315</v>
      </c>
      <c r="AN1607" s="6">
        <f t="shared" si="647"/>
        <v>1.6924804716836661E-2</v>
      </c>
      <c r="AO1607" s="6">
        <f t="shared" si="648"/>
        <v>-7.1369140583556145E-2</v>
      </c>
      <c r="AP1607" s="6">
        <f t="shared" si="649"/>
        <v>-8.8293945300392807E-2</v>
      </c>
    </row>
    <row r="1608" spans="1:42" x14ac:dyDescent="0.15">
      <c r="A1608" s="26">
        <v>1606</v>
      </c>
      <c r="B1608" s="2">
        <v>163.65386962890619</v>
      </c>
      <c r="C1608" s="2">
        <v>163.65388488769531</v>
      </c>
      <c r="D1608" s="2">
        <v>163.6609191894531</v>
      </c>
      <c r="E1608" s="2">
        <v>163.6683044433594</v>
      </c>
      <c r="F1608" s="2">
        <v>163.6680603027344</v>
      </c>
      <c r="H1608" s="26">
        <v>1606</v>
      </c>
      <c r="I1608" s="2">
        <f t="shared" si="626"/>
        <v>163653.86962890619</v>
      </c>
      <c r="J1608" s="2">
        <f t="shared" si="627"/>
        <v>163653.88488769531</v>
      </c>
      <c r="K1608" s="2">
        <f t="shared" si="628"/>
        <v>163660.9191894531</v>
      </c>
      <c r="L1608" s="2">
        <f t="shared" si="629"/>
        <v>163668.3044433594</v>
      </c>
      <c r="M1608" s="2">
        <f t="shared" si="630"/>
        <v>163668.0603027344</v>
      </c>
      <c r="V1608" s="5">
        <f t="shared" si="631"/>
        <v>163553.75319628909</v>
      </c>
      <c r="W1608" s="5">
        <f t="shared" si="632"/>
        <v>163560.99919628908</v>
      </c>
      <c r="X1608" s="5">
        <f t="shared" si="633"/>
        <v>163568.23019628908</v>
      </c>
      <c r="Y1608" s="5">
        <f t="shared" si="634"/>
        <v>163568.24219628909</v>
      </c>
      <c r="Z1608" s="5">
        <f t="shared" si="635"/>
        <v>163561.1247841797</v>
      </c>
      <c r="AA1608" s="5">
        <f t="shared" si="636"/>
        <v>163568.3557841797</v>
      </c>
      <c r="AB1608" s="5">
        <f t="shared" si="637"/>
        <v>163568.36778417969</v>
      </c>
      <c r="AC1608" s="5">
        <f t="shared" si="638"/>
        <v>163568.1746035156</v>
      </c>
      <c r="AD1608" s="5">
        <f t="shared" si="639"/>
        <v>163568.18660351558</v>
      </c>
      <c r="AE1608" s="5">
        <f t="shared" si="640"/>
        <v>163568.24930468749</v>
      </c>
      <c r="AF1608" s="6"/>
      <c r="AG1608" s="6">
        <f t="shared" si="650"/>
        <v>0.12558789059403352</v>
      </c>
      <c r="AH1608" s="6">
        <f t="shared" si="641"/>
        <v>-5.5592773482203484E-2</v>
      </c>
      <c r="AI1608" s="6">
        <f t="shared" si="642"/>
        <v>7.1083984221331775E-3</v>
      </c>
      <c r="AJ1608" s="6">
        <f t="shared" si="643"/>
        <v>-0.14222070318646729</v>
      </c>
      <c r="AK1608" s="6">
        <f t="shared" si="644"/>
        <v>-0.18118066410534084</v>
      </c>
      <c r="AL1608" s="6">
        <f t="shared" si="645"/>
        <v>-0.11847949220100418</v>
      </c>
      <c r="AM1608" s="6">
        <f t="shared" si="646"/>
        <v>-0.26780859378050081</v>
      </c>
      <c r="AN1608" s="6">
        <f t="shared" si="647"/>
        <v>6.2701171904336661E-2</v>
      </c>
      <c r="AO1608" s="6">
        <f t="shared" si="648"/>
        <v>-8.6627929675159976E-2</v>
      </c>
      <c r="AP1608" s="6">
        <f t="shared" si="649"/>
        <v>-0.14932910157949664</v>
      </c>
    </row>
    <row r="1609" spans="1:42" x14ac:dyDescent="0.15">
      <c r="A1609" s="26">
        <v>1607</v>
      </c>
      <c r="B1609" s="2">
        <v>163.75379943847659</v>
      </c>
      <c r="C1609" s="2">
        <v>163.75382995605469</v>
      </c>
      <c r="D1609" s="2">
        <v>163.76091003417969</v>
      </c>
      <c r="E1609" s="2">
        <v>163.7681884765625</v>
      </c>
      <c r="F1609" s="2">
        <v>163.76812744140619</v>
      </c>
      <c r="H1609" s="26">
        <v>1607</v>
      </c>
      <c r="I1609" s="2">
        <f t="shared" si="626"/>
        <v>163753.79943847659</v>
      </c>
      <c r="J1609" s="2">
        <f t="shared" si="627"/>
        <v>163753.82995605469</v>
      </c>
      <c r="K1609" s="2">
        <f t="shared" si="628"/>
        <v>163760.91003417969</v>
      </c>
      <c r="L1609" s="2">
        <f t="shared" si="629"/>
        <v>163768.1884765625</v>
      </c>
      <c r="M1609" s="2">
        <f t="shared" si="630"/>
        <v>163768.12744140619</v>
      </c>
      <c r="V1609" s="5">
        <f t="shared" si="631"/>
        <v>163653.89662890619</v>
      </c>
      <c r="W1609" s="5">
        <f t="shared" si="632"/>
        <v>163661.14262890618</v>
      </c>
      <c r="X1609" s="5">
        <f t="shared" si="633"/>
        <v>163668.37362890618</v>
      </c>
      <c r="Y1609" s="5">
        <f t="shared" si="634"/>
        <v>163668.3856289062</v>
      </c>
      <c r="Z1609" s="5">
        <f t="shared" si="635"/>
        <v>163661.13088769533</v>
      </c>
      <c r="AA1609" s="5">
        <f t="shared" si="636"/>
        <v>163668.36188769533</v>
      </c>
      <c r="AB1609" s="5">
        <f t="shared" si="637"/>
        <v>163668.37388769531</v>
      </c>
      <c r="AC1609" s="5">
        <f t="shared" si="638"/>
        <v>163668.1501894531</v>
      </c>
      <c r="AD1609" s="5">
        <f t="shared" si="639"/>
        <v>163668.16218945308</v>
      </c>
      <c r="AE1609" s="5">
        <f t="shared" si="640"/>
        <v>163668.31644335939</v>
      </c>
      <c r="AF1609" s="6"/>
      <c r="AG1609" s="6">
        <f t="shared" si="650"/>
        <v>-1.1741210881154984E-2</v>
      </c>
      <c r="AH1609" s="6">
        <f t="shared" si="641"/>
        <v>-0.22343945308239199</v>
      </c>
      <c r="AI1609" s="6">
        <f t="shared" si="642"/>
        <v>-6.9185546773951501E-2</v>
      </c>
      <c r="AJ1609" s="6">
        <f t="shared" si="643"/>
        <v>-0.32532617179094814</v>
      </c>
      <c r="AK1609" s="6">
        <f t="shared" si="644"/>
        <v>-0.21169824223034084</v>
      </c>
      <c r="AL1609" s="6">
        <f t="shared" si="645"/>
        <v>-5.7444335921900347E-2</v>
      </c>
      <c r="AM1609" s="6">
        <f t="shared" si="646"/>
        <v>-0.31358496090979315</v>
      </c>
      <c r="AN1609" s="6">
        <f t="shared" si="647"/>
        <v>0.15425390630844049</v>
      </c>
      <c r="AO1609" s="6">
        <f t="shared" si="648"/>
        <v>-0.10188671867945231</v>
      </c>
      <c r="AP1609" s="6">
        <f t="shared" si="649"/>
        <v>-0.25614062498789281</v>
      </c>
    </row>
    <row r="1610" spans="1:42" x14ac:dyDescent="0.15">
      <c r="A1610" s="26">
        <v>1608</v>
      </c>
      <c r="B1610" s="2">
        <v>163.85374450683591</v>
      </c>
      <c r="C1610" s="2">
        <v>163.853759765625</v>
      </c>
      <c r="D1610" s="2">
        <v>163.86090087890619</v>
      </c>
      <c r="E1610" s="2">
        <v>163.86822509765619</v>
      </c>
      <c r="F1610" s="2">
        <v>163.8681640625</v>
      </c>
      <c r="H1610" s="26">
        <v>1608</v>
      </c>
      <c r="I1610" s="2">
        <f t="shared" si="626"/>
        <v>163853.74450683591</v>
      </c>
      <c r="J1610" s="2">
        <f t="shared" si="627"/>
        <v>163853.759765625</v>
      </c>
      <c r="K1610" s="2">
        <f t="shared" si="628"/>
        <v>163860.90087890619</v>
      </c>
      <c r="L1610" s="2">
        <f t="shared" si="629"/>
        <v>163868.22509765619</v>
      </c>
      <c r="M1610" s="2">
        <f t="shared" si="630"/>
        <v>163868.1640625</v>
      </c>
      <c r="V1610" s="5">
        <f t="shared" si="631"/>
        <v>163753.82643847659</v>
      </c>
      <c r="W1610" s="5">
        <f t="shared" si="632"/>
        <v>163761.07243847658</v>
      </c>
      <c r="X1610" s="5">
        <f t="shared" si="633"/>
        <v>163768.30343847658</v>
      </c>
      <c r="Y1610" s="5">
        <f t="shared" si="634"/>
        <v>163768.31543847659</v>
      </c>
      <c r="Z1610" s="5">
        <f t="shared" si="635"/>
        <v>163761.0759560547</v>
      </c>
      <c r="AA1610" s="5">
        <f t="shared" si="636"/>
        <v>163768.3069560547</v>
      </c>
      <c r="AB1610" s="5">
        <f t="shared" si="637"/>
        <v>163768.31895605469</v>
      </c>
      <c r="AC1610" s="5">
        <f t="shared" si="638"/>
        <v>163768.14103417969</v>
      </c>
      <c r="AD1610" s="5">
        <f t="shared" si="639"/>
        <v>163768.15303417968</v>
      </c>
      <c r="AE1610" s="5">
        <f t="shared" si="640"/>
        <v>163768.20047656249</v>
      </c>
      <c r="AF1610" s="6"/>
      <c r="AG1610" s="6">
        <f t="shared" si="650"/>
        <v>3.5175780940335244E-3</v>
      </c>
      <c r="AH1610" s="6">
        <f t="shared" si="641"/>
        <v>-0.16240429689059965</v>
      </c>
      <c r="AI1610" s="6">
        <f t="shared" si="642"/>
        <v>-0.11496191407786682</v>
      </c>
      <c r="AJ1610" s="6">
        <f t="shared" si="643"/>
        <v>-0.18799707040307112</v>
      </c>
      <c r="AK1610" s="6">
        <f t="shared" si="644"/>
        <v>-0.16592187501373701</v>
      </c>
      <c r="AL1610" s="6">
        <f t="shared" si="645"/>
        <v>-0.11847949220100418</v>
      </c>
      <c r="AM1610" s="6">
        <f t="shared" si="646"/>
        <v>-0.19151464849710464</v>
      </c>
      <c r="AN1610" s="6">
        <f t="shared" si="647"/>
        <v>4.7442382812732831E-2</v>
      </c>
      <c r="AO1610" s="6">
        <f t="shared" si="648"/>
        <v>-2.5592773483367637E-2</v>
      </c>
      <c r="AP1610" s="6">
        <f t="shared" si="649"/>
        <v>-7.3035156296100467E-2</v>
      </c>
    </row>
    <row r="1611" spans="1:42" x14ac:dyDescent="0.15">
      <c r="A1611" s="26">
        <v>1609</v>
      </c>
      <c r="B1611" s="2">
        <v>163.9538269042969</v>
      </c>
      <c r="C1611" s="2">
        <v>163.9537658691406</v>
      </c>
      <c r="D1611" s="2">
        <v>163.96087646484381</v>
      </c>
      <c r="E1611" s="2">
        <v>163.96830749511719</v>
      </c>
      <c r="F1611" s="2">
        <v>163.96803283691409</v>
      </c>
      <c r="H1611" s="26">
        <v>1609</v>
      </c>
      <c r="I1611" s="2">
        <f t="shared" si="626"/>
        <v>163953.8269042969</v>
      </c>
      <c r="J1611" s="2">
        <f t="shared" si="627"/>
        <v>163953.7658691406</v>
      </c>
      <c r="K1611" s="2">
        <f t="shared" si="628"/>
        <v>163960.87646484381</v>
      </c>
      <c r="L1611" s="2">
        <f t="shared" si="629"/>
        <v>163968.30749511719</v>
      </c>
      <c r="M1611" s="2">
        <f t="shared" si="630"/>
        <v>163968.03283691409</v>
      </c>
      <c r="V1611" s="5">
        <f t="shared" si="631"/>
        <v>163853.77150683591</v>
      </c>
      <c r="W1611" s="5">
        <f t="shared" si="632"/>
        <v>163861.01750683589</v>
      </c>
      <c r="X1611" s="5">
        <f t="shared" si="633"/>
        <v>163868.24850683589</v>
      </c>
      <c r="Y1611" s="5">
        <f t="shared" si="634"/>
        <v>163868.26050683591</v>
      </c>
      <c r="Z1611" s="5">
        <f t="shared" si="635"/>
        <v>163861.00576562501</v>
      </c>
      <c r="AA1611" s="5">
        <f t="shared" si="636"/>
        <v>163868.23676562501</v>
      </c>
      <c r="AB1611" s="5">
        <f t="shared" si="637"/>
        <v>163868.248765625</v>
      </c>
      <c r="AC1611" s="5">
        <f t="shared" si="638"/>
        <v>163868.13187890619</v>
      </c>
      <c r="AD1611" s="5">
        <f t="shared" si="639"/>
        <v>163868.14387890618</v>
      </c>
      <c r="AE1611" s="5">
        <f t="shared" si="640"/>
        <v>163868.23709765618</v>
      </c>
      <c r="AF1611" s="6"/>
      <c r="AG1611" s="6">
        <f t="shared" si="650"/>
        <v>-1.1741210910258815E-2</v>
      </c>
      <c r="AH1611" s="6">
        <f t="shared" si="641"/>
        <v>-0.11662792970309965</v>
      </c>
      <c r="AI1611" s="6">
        <f t="shared" si="642"/>
        <v>-2.3409179702866822E-2</v>
      </c>
      <c r="AJ1611" s="6">
        <f t="shared" si="643"/>
        <v>-9.6444335911655799E-2</v>
      </c>
      <c r="AK1611" s="6">
        <f t="shared" si="644"/>
        <v>-0.10488671882194467</v>
      </c>
      <c r="AL1611" s="6">
        <f t="shared" si="645"/>
        <v>-1.1667968821711838E-2</v>
      </c>
      <c r="AM1611" s="6">
        <f t="shared" si="646"/>
        <v>-8.4703125001396984E-2</v>
      </c>
      <c r="AN1611" s="6">
        <f t="shared" si="647"/>
        <v>9.3218750000232831E-2</v>
      </c>
      <c r="AO1611" s="6">
        <f t="shared" si="648"/>
        <v>2.0183593820547685E-2</v>
      </c>
      <c r="AP1611" s="6">
        <f t="shared" si="649"/>
        <v>-7.3035156179685146E-2</v>
      </c>
    </row>
    <row r="1612" spans="1:42" x14ac:dyDescent="0.15">
      <c r="A1612" s="26">
        <v>1610</v>
      </c>
      <c r="B1612" s="2">
        <v>164.05381774902341</v>
      </c>
      <c r="C1612" s="2">
        <v>164.05389404296881</v>
      </c>
      <c r="D1612" s="2">
        <v>164.0608825683594</v>
      </c>
      <c r="E1612" s="2">
        <v>164.06816101074219</v>
      </c>
      <c r="F1612" s="2">
        <v>164.0680847167969</v>
      </c>
      <c r="H1612" s="26">
        <v>1610</v>
      </c>
      <c r="I1612" s="2">
        <f t="shared" si="626"/>
        <v>164053.81774902341</v>
      </c>
      <c r="J1612" s="2">
        <f t="shared" si="627"/>
        <v>164053.89404296881</v>
      </c>
      <c r="K1612" s="2">
        <f t="shared" si="628"/>
        <v>164060.8825683594</v>
      </c>
      <c r="L1612" s="2">
        <f t="shared" si="629"/>
        <v>164068.16101074219</v>
      </c>
      <c r="M1612" s="2">
        <f t="shared" si="630"/>
        <v>164068.0847167969</v>
      </c>
      <c r="V1612" s="5">
        <f t="shared" si="631"/>
        <v>163953.85390429691</v>
      </c>
      <c r="W1612" s="5">
        <f t="shared" si="632"/>
        <v>163961.09990429689</v>
      </c>
      <c r="X1612" s="5">
        <f t="shared" si="633"/>
        <v>163968.33090429689</v>
      </c>
      <c r="Y1612" s="5">
        <f t="shared" si="634"/>
        <v>163968.34290429691</v>
      </c>
      <c r="Z1612" s="5">
        <f t="shared" si="635"/>
        <v>163961.01186914061</v>
      </c>
      <c r="AA1612" s="5">
        <f t="shared" si="636"/>
        <v>163968.24286914061</v>
      </c>
      <c r="AB1612" s="5">
        <f t="shared" si="637"/>
        <v>163968.2548691406</v>
      </c>
      <c r="AC1612" s="5">
        <f t="shared" si="638"/>
        <v>163968.10746484381</v>
      </c>
      <c r="AD1612" s="5">
        <f t="shared" si="639"/>
        <v>163968.1194648438</v>
      </c>
      <c r="AE1612" s="5">
        <f t="shared" si="640"/>
        <v>163968.31949511718</v>
      </c>
      <c r="AF1612" s="6"/>
      <c r="AG1612" s="6">
        <f t="shared" si="650"/>
        <v>-8.8035156310070306E-2</v>
      </c>
      <c r="AH1612" s="6">
        <f t="shared" si="641"/>
        <v>-0.22343945308239199</v>
      </c>
      <c r="AI1612" s="6">
        <f t="shared" si="642"/>
        <v>-2.3409179702866822E-2</v>
      </c>
      <c r="AJ1612" s="6">
        <f t="shared" si="643"/>
        <v>-0.31006738281575963</v>
      </c>
      <c r="AK1612" s="6">
        <f t="shared" si="644"/>
        <v>-0.13540429680142552</v>
      </c>
      <c r="AL1612" s="6">
        <f t="shared" si="645"/>
        <v>6.4625976578099653E-2</v>
      </c>
      <c r="AM1612" s="6">
        <f t="shared" si="646"/>
        <v>-0.22203222650568932</v>
      </c>
      <c r="AN1612" s="6">
        <f t="shared" si="647"/>
        <v>0.20003027337952517</v>
      </c>
      <c r="AO1612" s="6">
        <f t="shared" si="648"/>
        <v>-8.6627929704263806E-2</v>
      </c>
      <c r="AP1612" s="6">
        <f t="shared" si="649"/>
        <v>-0.28665820308378898</v>
      </c>
    </row>
    <row r="1613" spans="1:42" x14ac:dyDescent="0.15">
      <c r="A1613" s="26">
        <v>1611</v>
      </c>
      <c r="B1613" s="2">
        <v>164.15380859375</v>
      </c>
      <c r="C1613" s="2">
        <v>164.15373229980469</v>
      </c>
      <c r="D1613" s="2">
        <v>164.16093444824219</v>
      </c>
      <c r="E1613" s="2">
        <v>164.16825866699219</v>
      </c>
      <c r="F1613" s="2">
        <v>164.16801452636719</v>
      </c>
      <c r="H1613" s="26">
        <v>1611</v>
      </c>
      <c r="I1613" s="2">
        <f t="shared" si="626"/>
        <v>164153.80859375</v>
      </c>
      <c r="J1613" s="2">
        <f t="shared" si="627"/>
        <v>164153.73229980469</v>
      </c>
      <c r="K1613" s="2">
        <f t="shared" si="628"/>
        <v>164160.93444824219</v>
      </c>
      <c r="L1613" s="2">
        <f t="shared" si="629"/>
        <v>164168.25866699219</v>
      </c>
      <c r="M1613" s="2">
        <f t="shared" si="630"/>
        <v>164168.01452636719</v>
      </c>
      <c r="V1613" s="5">
        <f t="shared" si="631"/>
        <v>164053.84474902341</v>
      </c>
      <c r="W1613" s="5">
        <f t="shared" si="632"/>
        <v>164061.09074902339</v>
      </c>
      <c r="X1613" s="5">
        <f t="shared" si="633"/>
        <v>164068.32174902339</v>
      </c>
      <c r="Y1613" s="5">
        <f t="shared" si="634"/>
        <v>164068.33374902341</v>
      </c>
      <c r="Z1613" s="5">
        <f t="shared" si="635"/>
        <v>164061.14004296882</v>
      </c>
      <c r="AA1613" s="5">
        <f t="shared" si="636"/>
        <v>164068.37104296882</v>
      </c>
      <c r="AB1613" s="5">
        <f t="shared" si="637"/>
        <v>164068.38304296881</v>
      </c>
      <c r="AC1613" s="5">
        <f t="shared" si="638"/>
        <v>164068.1135683594</v>
      </c>
      <c r="AD1613" s="5">
        <f t="shared" si="639"/>
        <v>164068.12556835939</v>
      </c>
      <c r="AE1613" s="5">
        <f t="shared" si="640"/>
        <v>164068.17301074218</v>
      </c>
      <c r="AF1613" s="6"/>
      <c r="AG1613" s="6">
        <f t="shared" si="650"/>
        <v>4.9293945397948846E-2</v>
      </c>
      <c r="AH1613" s="6">
        <f t="shared" si="641"/>
        <v>-0.20818066399078816</v>
      </c>
      <c r="AI1613" s="6">
        <f t="shared" si="642"/>
        <v>-0.16073828120715916</v>
      </c>
      <c r="AJ1613" s="6">
        <f t="shared" si="643"/>
        <v>-0.24903222650755197</v>
      </c>
      <c r="AK1613" s="6">
        <f t="shared" si="644"/>
        <v>-0.25747460941784084</v>
      </c>
      <c r="AL1613" s="6">
        <f t="shared" si="645"/>
        <v>-0.21003222663421184</v>
      </c>
      <c r="AM1613" s="6">
        <f t="shared" si="646"/>
        <v>-0.29832617190550081</v>
      </c>
      <c r="AN1613" s="6">
        <f t="shared" si="647"/>
        <v>4.7442382783629E-2</v>
      </c>
      <c r="AO1613" s="6">
        <f t="shared" si="648"/>
        <v>-4.0851562487659976E-2</v>
      </c>
      <c r="AP1613" s="6">
        <f t="shared" si="649"/>
        <v>-8.8293945271288976E-2</v>
      </c>
    </row>
    <row r="1614" spans="1:42" x14ac:dyDescent="0.15">
      <c r="A1614" s="26">
        <v>1612</v>
      </c>
      <c r="B1614" s="2">
        <v>164.25386047363281</v>
      </c>
      <c r="C1614" s="2">
        <v>164.2538146972656</v>
      </c>
      <c r="D1614" s="2">
        <v>164.26087951660159</v>
      </c>
      <c r="E1614" s="2">
        <v>164.2681884765625</v>
      </c>
      <c r="F1614" s="2">
        <v>164.2680969238281</v>
      </c>
      <c r="H1614" s="26">
        <v>1612</v>
      </c>
      <c r="I1614" s="2">
        <f t="shared" si="626"/>
        <v>164253.86047363281</v>
      </c>
      <c r="J1614" s="2">
        <f t="shared" si="627"/>
        <v>164253.8146972656</v>
      </c>
      <c r="K1614" s="2">
        <f t="shared" si="628"/>
        <v>164260.87951660159</v>
      </c>
      <c r="L1614" s="2">
        <f t="shared" si="629"/>
        <v>164268.1884765625</v>
      </c>
      <c r="M1614" s="2">
        <f t="shared" si="630"/>
        <v>164268.0969238281</v>
      </c>
      <c r="V1614" s="5">
        <f t="shared" si="631"/>
        <v>164153.83559375</v>
      </c>
      <c r="W1614" s="5">
        <f t="shared" si="632"/>
        <v>164161.08159374999</v>
      </c>
      <c r="X1614" s="5">
        <f t="shared" si="633"/>
        <v>164168.31259374999</v>
      </c>
      <c r="Y1614" s="5">
        <f t="shared" si="634"/>
        <v>164168.32459375</v>
      </c>
      <c r="Z1614" s="5">
        <f t="shared" si="635"/>
        <v>164160.9782998047</v>
      </c>
      <c r="AA1614" s="5">
        <f t="shared" si="636"/>
        <v>164168.2092998047</v>
      </c>
      <c r="AB1614" s="5">
        <f t="shared" si="637"/>
        <v>164168.22129980469</v>
      </c>
      <c r="AC1614" s="5">
        <f t="shared" si="638"/>
        <v>164168.16544824219</v>
      </c>
      <c r="AD1614" s="5">
        <f t="shared" si="639"/>
        <v>164168.17744824218</v>
      </c>
      <c r="AE1614" s="5">
        <f t="shared" si="640"/>
        <v>164168.27066699218</v>
      </c>
      <c r="AF1614" s="6"/>
      <c r="AG1614" s="6">
        <f t="shared" si="650"/>
        <v>-0.10329394531436265</v>
      </c>
      <c r="AH1614" s="6">
        <f t="shared" si="641"/>
        <v>-0.14714550779899582</v>
      </c>
      <c r="AI1614" s="6">
        <f t="shared" si="642"/>
        <v>-5.3926757798762992E-2</v>
      </c>
      <c r="AJ1614" s="6">
        <f t="shared" si="643"/>
        <v>-0.31006738281575963</v>
      </c>
      <c r="AK1614" s="6">
        <f t="shared" si="644"/>
        <v>-4.3851562513737008E-2</v>
      </c>
      <c r="AL1614" s="6">
        <f t="shared" si="645"/>
        <v>4.9367187486495823E-2</v>
      </c>
      <c r="AM1614" s="6">
        <f t="shared" si="646"/>
        <v>-0.20677343750139698</v>
      </c>
      <c r="AN1614" s="6">
        <f t="shared" si="647"/>
        <v>9.3218750000232831E-2</v>
      </c>
      <c r="AO1614" s="6">
        <f t="shared" si="648"/>
        <v>-0.16292187498765998</v>
      </c>
      <c r="AP1614" s="6">
        <f t="shared" si="649"/>
        <v>-0.25614062498789281</v>
      </c>
    </row>
    <row r="1615" spans="1:42" x14ac:dyDescent="0.15">
      <c r="A1615" s="26">
        <v>1613</v>
      </c>
      <c r="B1615" s="2">
        <v>164.35382080078119</v>
      </c>
      <c r="C1615" s="2">
        <v>164.35380554199219</v>
      </c>
      <c r="D1615" s="2">
        <v>164.36083984375</v>
      </c>
      <c r="E1615" s="2">
        <v>164.36817932128909</v>
      </c>
      <c r="F1615" s="2">
        <v>164.3680725097656</v>
      </c>
      <c r="H1615" s="26">
        <v>1613</v>
      </c>
      <c r="I1615" s="2">
        <f t="shared" si="626"/>
        <v>164353.82080078119</v>
      </c>
      <c r="J1615" s="2">
        <f t="shared" si="627"/>
        <v>164353.80554199219</v>
      </c>
      <c r="K1615" s="2">
        <f t="shared" si="628"/>
        <v>164360.83984375</v>
      </c>
      <c r="L1615" s="2">
        <f t="shared" si="629"/>
        <v>164368.17932128909</v>
      </c>
      <c r="M1615" s="2">
        <f t="shared" si="630"/>
        <v>164368.0725097656</v>
      </c>
      <c r="V1615" s="5">
        <f t="shared" si="631"/>
        <v>164253.88747363281</v>
      </c>
      <c r="W1615" s="5">
        <f t="shared" si="632"/>
        <v>164261.1334736328</v>
      </c>
      <c r="X1615" s="5">
        <f t="shared" si="633"/>
        <v>164268.3644736328</v>
      </c>
      <c r="Y1615" s="5">
        <f t="shared" si="634"/>
        <v>164268.37647363282</v>
      </c>
      <c r="Z1615" s="5">
        <f t="shared" si="635"/>
        <v>164261.06069726561</v>
      </c>
      <c r="AA1615" s="5">
        <f t="shared" si="636"/>
        <v>164268.29169726561</v>
      </c>
      <c r="AB1615" s="5">
        <f t="shared" si="637"/>
        <v>164268.3036972656</v>
      </c>
      <c r="AC1615" s="5">
        <f t="shared" si="638"/>
        <v>164268.11051660159</v>
      </c>
      <c r="AD1615" s="5">
        <f t="shared" si="639"/>
        <v>164268.12251660158</v>
      </c>
      <c r="AE1615" s="5">
        <f t="shared" si="640"/>
        <v>164268.20047656249</v>
      </c>
      <c r="AF1615" s="6"/>
      <c r="AG1615" s="6">
        <f t="shared" si="650"/>
        <v>-7.2776367218466476E-2</v>
      </c>
      <c r="AH1615" s="6">
        <f t="shared" si="641"/>
        <v>-0.25395703120739199</v>
      </c>
      <c r="AI1615" s="6">
        <f t="shared" si="642"/>
        <v>-0.17599707029876299</v>
      </c>
      <c r="AJ1615" s="6">
        <f t="shared" si="643"/>
        <v>-0.27954980471986346</v>
      </c>
      <c r="AK1615" s="6">
        <f t="shared" si="644"/>
        <v>-0.18118066401802935</v>
      </c>
      <c r="AL1615" s="6">
        <f t="shared" si="645"/>
        <v>-0.10322070310940035</v>
      </c>
      <c r="AM1615" s="6">
        <f t="shared" si="646"/>
        <v>-0.20677343750139698</v>
      </c>
      <c r="AN1615" s="6">
        <f t="shared" si="647"/>
        <v>7.7959960908629E-2</v>
      </c>
      <c r="AO1615" s="6">
        <f t="shared" si="648"/>
        <v>-2.5592773483367637E-2</v>
      </c>
      <c r="AP1615" s="6">
        <f t="shared" si="649"/>
        <v>-0.10355273439199664</v>
      </c>
    </row>
    <row r="1616" spans="1:42" x14ac:dyDescent="0.15">
      <c r="A1616" s="26">
        <v>1614</v>
      </c>
      <c r="B1616" s="2">
        <v>164.45378112792969</v>
      </c>
      <c r="C1616" s="2">
        <v>164.45381164550781</v>
      </c>
      <c r="D1616" s="2">
        <v>164.46087646484381</v>
      </c>
      <c r="E1616" s="2">
        <v>164.46815490722659</v>
      </c>
      <c r="F1616" s="2">
        <v>164.46812438964841</v>
      </c>
      <c r="H1616" s="26">
        <v>1614</v>
      </c>
      <c r="I1616" s="2">
        <f t="shared" si="626"/>
        <v>164453.78112792969</v>
      </c>
      <c r="J1616" s="2">
        <f t="shared" si="627"/>
        <v>164453.81164550781</v>
      </c>
      <c r="K1616" s="2">
        <f t="shared" si="628"/>
        <v>164460.87646484381</v>
      </c>
      <c r="L1616" s="2">
        <f t="shared" si="629"/>
        <v>164468.15490722659</v>
      </c>
      <c r="M1616" s="2">
        <f t="shared" si="630"/>
        <v>164468.12438964841</v>
      </c>
      <c r="V1616" s="5">
        <f t="shared" si="631"/>
        <v>164353.84780078119</v>
      </c>
      <c r="W1616" s="5">
        <f t="shared" si="632"/>
        <v>164361.09380078118</v>
      </c>
      <c r="X1616" s="5">
        <f t="shared" si="633"/>
        <v>164368.32480078118</v>
      </c>
      <c r="Y1616" s="5">
        <f t="shared" si="634"/>
        <v>164368.3368007812</v>
      </c>
      <c r="Z1616" s="5">
        <f t="shared" si="635"/>
        <v>164361.0515419922</v>
      </c>
      <c r="AA1616" s="5">
        <f t="shared" si="636"/>
        <v>164368.2825419922</v>
      </c>
      <c r="AB1616" s="5">
        <f t="shared" si="637"/>
        <v>164368.29454199219</v>
      </c>
      <c r="AC1616" s="5">
        <f t="shared" si="638"/>
        <v>164368.07084375</v>
      </c>
      <c r="AD1616" s="5">
        <f t="shared" si="639"/>
        <v>164368.08284374999</v>
      </c>
      <c r="AE1616" s="5">
        <f t="shared" si="640"/>
        <v>164368.19132128908</v>
      </c>
      <c r="AF1616" s="6"/>
      <c r="AG1616" s="6">
        <f t="shared" si="650"/>
        <v>-4.2258789006154984E-2</v>
      </c>
      <c r="AH1616" s="6">
        <f t="shared" si="641"/>
        <v>-0.25395703117828816</v>
      </c>
      <c r="AI1616" s="6">
        <f t="shared" si="642"/>
        <v>-0.1454794920864515</v>
      </c>
      <c r="AJ1616" s="6">
        <f t="shared" si="643"/>
        <v>-0.2642910155991558</v>
      </c>
      <c r="AK1616" s="6">
        <f t="shared" si="644"/>
        <v>-0.21169824220123701</v>
      </c>
      <c r="AL1616" s="6">
        <f t="shared" si="645"/>
        <v>-0.10322070310940035</v>
      </c>
      <c r="AM1616" s="6">
        <f t="shared" si="646"/>
        <v>-0.22203222659300081</v>
      </c>
      <c r="AN1616" s="6">
        <f t="shared" si="647"/>
        <v>0.10847753909183666</v>
      </c>
      <c r="AO1616" s="6">
        <f t="shared" si="648"/>
        <v>-1.0333984391763806E-2</v>
      </c>
      <c r="AP1616" s="6">
        <f t="shared" si="649"/>
        <v>-0.11881152348360047</v>
      </c>
    </row>
    <row r="1617" spans="1:42" x14ac:dyDescent="0.15">
      <c r="A1617" s="26">
        <v>1615</v>
      </c>
      <c r="B1617" s="2">
        <v>164.55377197265619</v>
      </c>
      <c r="C1617" s="2">
        <v>164.55372619628909</v>
      </c>
      <c r="D1617" s="2">
        <v>164.56092834472659</v>
      </c>
      <c r="E1617" s="2">
        <v>164.5681457519531</v>
      </c>
      <c r="F1617" s="2">
        <v>164.56805419921881</v>
      </c>
      <c r="H1617" s="26">
        <v>1615</v>
      </c>
      <c r="I1617" s="2">
        <f t="shared" si="626"/>
        <v>164553.77197265619</v>
      </c>
      <c r="J1617" s="2">
        <f t="shared" si="627"/>
        <v>164553.72619628909</v>
      </c>
      <c r="K1617" s="2">
        <f t="shared" si="628"/>
        <v>164560.92834472659</v>
      </c>
      <c r="L1617" s="2">
        <f t="shared" si="629"/>
        <v>164568.1457519531</v>
      </c>
      <c r="M1617" s="2">
        <f t="shared" si="630"/>
        <v>164568.05419921881</v>
      </c>
      <c r="V1617" s="5">
        <f t="shared" si="631"/>
        <v>164453.80812792969</v>
      </c>
      <c r="W1617" s="5">
        <f t="shared" si="632"/>
        <v>164461.05412792967</v>
      </c>
      <c r="X1617" s="5">
        <f t="shared" si="633"/>
        <v>164468.28512792967</v>
      </c>
      <c r="Y1617" s="5">
        <f t="shared" si="634"/>
        <v>164468.29712792969</v>
      </c>
      <c r="Z1617" s="5">
        <f t="shared" si="635"/>
        <v>164461.05764550783</v>
      </c>
      <c r="AA1617" s="5">
        <f t="shared" si="636"/>
        <v>164468.28864550783</v>
      </c>
      <c r="AB1617" s="5">
        <f t="shared" si="637"/>
        <v>164468.30064550781</v>
      </c>
      <c r="AC1617" s="5">
        <f t="shared" si="638"/>
        <v>164468.10746484381</v>
      </c>
      <c r="AD1617" s="5">
        <f t="shared" si="639"/>
        <v>164468.1194648438</v>
      </c>
      <c r="AE1617" s="5">
        <f t="shared" si="640"/>
        <v>164468.16690722658</v>
      </c>
      <c r="AF1617" s="6"/>
      <c r="AG1617" s="6">
        <f t="shared" si="650"/>
        <v>3.5175781231373549E-3</v>
      </c>
      <c r="AH1617" s="6">
        <f t="shared" si="641"/>
        <v>-0.17766308586578816</v>
      </c>
      <c r="AI1617" s="6">
        <f t="shared" si="642"/>
        <v>-0.13022070308215916</v>
      </c>
      <c r="AJ1617" s="6">
        <f t="shared" si="643"/>
        <v>-0.17273828128236346</v>
      </c>
      <c r="AK1617" s="6">
        <f t="shared" si="644"/>
        <v>-0.18118066401802935</v>
      </c>
      <c r="AL1617" s="6">
        <f t="shared" si="645"/>
        <v>-0.13373828123440035</v>
      </c>
      <c r="AM1617" s="6">
        <f t="shared" si="646"/>
        <v>-0.17625585940550081</v>
      </c>
      <c r="AN1617" s="6">
        <f t="shared" si="647"/>
        <v>4.7442382783629E-2</v>
      </c>
      <c r="AO1617" s="6">
        <f t="shared" si="648"/>
        <v>4.9248046125285327E-3</v>
      </c>
      <c r="AP1617" s="6">
        <f t="shared" si="649"/>
        <v>-4.2517578171100467E-2</v>
      </c>
    </row>
    <row r="1618" spans="1:42" x14ac:dyDescent="0.15">
      <c r="A1618" s="26">
        <v>1616</v>
      </c>
      <c r="B1618" s="2">
        <v>164.65379333496091</v>
      </c>
      <c r="C1618" s="2">
        <v>164.6537780761719</v>
      </c>
      <c r="D1618" s="2">
        <v>164.660888671875</v>
      </c>
      <c r="E1618" s="2">
        <v>164.66825866699219</v>
      </c>
      <c r="F1618" s="2">
        <v>164.6680603027344</v>
      </c>
      <c r="H1618" s="26">
        <v>1616</v>
      </c>
      <c r="I1618" s="2">
        <f t="shared" si="626"/>
        <v>164653.79333496091</v>
      </c>
      <c r="J1618" s="2">
        <f t="shared" si="627"/>
        <v>164653.7780761719</v>
      </c>
      <c r="K1618" s="2">
        <f t="shared" si="628"/>
        <v>164660.888671875</v>
      </c>
      <c r="L1618" s="2">
        <f t="shared" si="629"/>
        <v>164668.25866699219</v>
      </c>
      <c r="M1618" s="2">
        <f t="shared" si="630"/>
        <v>164668.0603027344</v>
      </c>
      <c r="V1618" s="5">
        <f t="shared" si="631"/>
        <v>164553.79897265619</v>
      </c>
      <c r="W1618" s="5">
        <f t="shared" si="632"/>
        <v>164561.04497265618</v>
      </c>
      <c r="X1618" s="5">
        <f t="shared" si="633"/>
        <v>164568.27597265618</v>
      </c>
      <c r="Y1618" s="5">
        <f t="shared" si="634"/>
        <v>164568.2879726562</v>
      </c>
      <c r="Z1618" s="5">
        <f t="shared" si="635"/>
        <v>164560.97219628911</v>
      </c>
      <c r="AA1618" s="5">
        <f t="shared" si="636"/>
        <v>164568.20319628911</v>
      </c>
      <c r="AB1618" s="5">
        <f t="shared" si="637"/>
        <v>164568.21519628909</v>
      </c>
      <c r="AC1618" s="5">
        <f t="shared" si="638"/>
        <v>164568.15934472659</v>
      </c>
      <c r="AD1618" s="5">
        <f t="shared" si="639"/>
        <v>164568.17134472658</v>
      </c>
      <c r="AE1618" s="5">
        <f t="shared" si="640"/>
        <v>164568.15775195308</v>
      </c>
      <c r="AF1618" s="6"/>
      <c r="AG1618" s="6">
        <f t="shared" si="650"/>
        <v>-7.2776367102051154E-2</v>
      </c>
      <c r="AH1618" s="6">
        <f t="shared" si="641"/>
        <v>-0.11662792958668433</v>
      </c>
      <c r="AI1618" s="6">
        <f t="shared" si="642"/>
        <v>-0.13022070308215916</v>
      </c>
      <c r="AJ1618" s="6">
        <f t="shared" si="643"/>
        <v>-0.23377343738684431</v>
      </c>
      <c r="AK1618" s="6">
        <f t="shared" si="644"/>
        <v>-4.3851562513737008E-2</v>
      </c>
      <c r="AL1618" s="6">
        <f t="shared" si="645"/>
        <v>-5.7444336009211838E-2</v>
      </c>
      <c r="AM1618" s="6">
        <f t="shared" si="646"/>
        <v>-0.16099707028479315</v>
      </c>
      <c r="AN1618" s="6">
        <f t="shared" si="647"/>
        <v>-1.359277349547483E-2</v>
      </c>
      <c r="AO1618" s="6">
        <f t="shared" si="648"/>
        <v>-0.11714550777105615</v>
      </c>
      <c r="AP1618" s="6">
        <f t="shared" si="649"/>
        <v>-0.10355273427558132</v>
      </c>
    </row>
    <row r="1619" spans="1:42" x14ac:dyDescent="0.15">
      <c r="A1619" s="26">
        <v>1617</v>
      </c>
      <c r="B1619" s="2">
        <v>164.75379943847659</v>
      </c>
      <c r="C1619" s="2">
        <v>164.75372314453119</v>
      </c>
      <c r="D1619" s="2">
        <v>164.7608947753906</v>
      </c>
      <c r="E1619" s="2">
        <v>164.76823425292969</v>
      </c>
      <c r="F1619" s="2">
        <v>164.7680969238281</v>
      </c>
      <c r="H1619" s="26">
        <v>1617</v>
      </c>
      <c r="I1619" s="2">
        <f t="shared" si="626"/>
        <v>164753.79943847659</v>
      </c>
      <c r="J1619" s="2">
        <f t="shared" si="627"/>
        <v>164753.72314453119</v>
      </c>
      <c r="K1619" s="2">
        <f t="shared" si="628"/>
        <v>164760.8947753906</v>
      </c>
      <c r="L1619" s="2">
        <f t="shared" si="629"/>
        <v>164768.23425292969</v>
      </c>
      <c r="M1619" s="2">
        <f t="shared" si="630"/>
        <v>164768.0969238281</v>
      </c>
      <c r="V1619" s="5">
        <f t="shared" si="631"/>
        <v>164653.82033496091</v>
      </c>
      <c r="W1619" s="5">
        <f t="shared" si="632"/>
        <v>164661.06633496089</v>
      </c>
      <c r="X1619" s="5">
        <f t="shared" si="633"/>
        <v>164668.29733496089</v>
      </c>
      <c r="Y1619" s="5">
        <f t="shared" si="634"/>
        <v>164668.30933496091</v>
      </c>
      <c r="Z1619" s="5">
        <f t="shared" si="635"/>
        <v>164661.02407617192</v>
      </c>
      <c r="AA1619" s="5">
        <f t="shared" si="636"/>
        <v>164668.25507617192</v>
      </c>
      <c r="AB1619" s="5">
        <f t="shared" si="637"/>
        <v>164668.26707617191</v>
      </c>
      <c r="AC1619" s="5">
        <f t="shared" si="638"/>
        <v>164668.119671875</v>
      </c>
      <c r="AD1619" s="5">
        <f t="shared" si="639"/>
        <v>164668.13167187499</v>
      </c>
      <c r="AE1619" s="5">
        <f t="shared" si="640"/>
        <v>164668.27066699218</v>
      </c>
      <c r="AF1619" s="6"/>
      <c r="AG1619" s="6">
        <f t="shared" si="650"/>
        <v>-4.2258789006154984E-2</v>
      </c>
      <c r="AH1619" s="6">
        <f t="shared" si="641"/>
        <v>-0.17766308589489199</v>
      </c>
      <c r="AI1619" s="6">
        <f t="shared" si="642"/>
        <v>-3.8667968707159162E-2</v>
      </c>
      <c r="AJ1619" s="6">
        <f t="shared" si="643"/>
        <v>-0.24903222650755197</v>
      </c>
      <c r="AK1619" s="6">
        <f t="shared" si="644"/>
        <v>-0.13540429691784084</v>
      </c>
      <c r="AL1619" s="6">
        <f t="shared" si="645"/>
        <v>3.5908202698919922E-3</v>
      </c>
      <c r="AM1619" s="6">
        <f t="shared" si="646"/>
        <v>-0.20677343750139698</v>
      </c>
      <c r="AN1619" s="6">
        <f t="shared" si="647"/>
        <v>0.13899511718773283</v>
      </c>
      <c r="AO1619" s="6">
        <f t="shared" si="648"/>
        <v>-7.1369140583556145E-2</v>
      </c>
      <c r="AP1619" s="6">
        <f t="shared" si="649"/>
        <v>-0.21036425777128898</v>
      </c>
    </row>
    <row r="1620" spans="1:42" x14ac:dyDescent="0.15">
      <c r="A1620" s="26">
        <v>1618</v>
      </c>
      <c r="B1620" s="2">
        <v>164.85377502441409</v>
      </c>
      <c r="C1620" s="2">
        <v>164.85386657714841</v>
      </c>
      <c r="D1620" s="2">
        <v>164.8609313964844</v>
      </c>
      <c r="E1620" s="2">
        <v>164.8681945800781</v>
      </c>
      <c r="F1620" s="2">
        <v>164.86810302734381</v>
      </c>
      <c r="H1620" s="26">
        <v>1618</v>
      </c>
      <c r="I1620" s="2">
        <f t="shared" si="626"/>
        <v>164853.77502441409</v>
      </c>
      <c r="J1620" s="2">
        <f t="shared" si="627"/>
        <v>164853.86657714841</v>
      </c>
      <c r="K1620" s="2">
        <f t="shared" si="628"/>
        <v>164860.9313964844</v>
      </c>
      <c r="L1620" s="2">
        <f t="shared" si="629"/>
        <v>164868.1945800781</v>
      </c>
      <c r="M1620" s="2">
        <f t="shared" si="630"/>
        <v>164868.10302734381</v>
      </c>
      <c r="V1620" s="5">
        <f t="shared" si="631"/>
        <v>164753.82643847659</v>
      </c>
      <c r="W1620" s="5">
        <f t="shared" si="632"/>
        <v>164761.07243847658</v>
      </c>
      <c r="X1620" s="5">
        <f t="shared" si="633"/>
        <v>164768.30343847658</v>
      </c>
      <c r="Y1620" s="5">
        <f t="shared" si="634"/>
        <v>164768.31543847659</v>
      </c>
      <c r="Z1620" s="5">
        <f t="shared" si="635"/>
        <v>164760.96914453121</v>
      </c>
      <c r="AA1620" s="5">
        <f t="shared" si="636"/>
        <v>164768.20014453121</v>
      </c>
      <c r="AB1620" s="5">
        <f t="shared" si="637"/>
        <v>164768.21214453119</v>
      </c>
      <c r="AC1620" s="5">
        <f t="shared" si="638"/>
        <v>164768.1257753906</v>
      </c>
      <c r="AD1620" s="5">
        <f t="shared" si="639"/>
        <v>164768.13777539058</v>
      </c>
      <c r="AE1620" s="5">
        <f t="shared" si="640"/>
        <v>164768.24625292968</v>
      </c>
      <c r="AF1620" s="6"/>
      <c r="AG1620" s="6">
        <f t="shared" si="650"/>
        <v>-0.10329394540167414</v>
      </c>
      <c r="AH1620" s="6">
        <f t="shared" si="641"/>
        <v>-0.17766308598220348</v>
      </c>
      <c r="AI1620" s="6">
        <f t="shared" si="642"/>
        <v>-6.9185546890366822E-2</v>
      </c>
      <c r="AJ1620" s="6">
        <f t="shared" si="643"/>
        <v>-0.21851464849896729</v>
      </c>
      <c r="AK1620" s="6">
        <f t="shared" si="644"/>
        <v>-7.4369140609633178E-2</v>
      </c>
      <c r="AL1620" s="6">
        <f t="shared" si="645"/>
        <v>3.4108398482203484E-2</v>
      </c>
      <c r="AM1620" s="6">
        <f t="shared" si="646"/>
        <v>-0.11522070309729315</v>
      </c>
      <c r="AN1620" s="6">
        <f t="shared" si="647"/>
        <v>0.10847753909183666</v>
      </c>
      <c r="AO1620" s="6">
        <f t="shared" si="648"/>
        <v>-4.0851562487659976E-2</v>
      </c>
      <c r="AP1620" s="6">
        <f t="shared" si="649"/>
        <v>-0.14932910157949664</v>
      </c>
    </row>
    <row r="1621" spans="1:42" x14ac:dyDescent="0.15">
      <c r="A1621" s="26">
        <v>1619</v>
      </c>
      <c r="B1621" s="2">
        <v>164.95384216308591</v>
      </c>
      <c r="C1621" s="2">
        <v>164.95378112792969</v>
      </c>
      <c r="D1621" s="2">
        <v>164.9609375</v>
      </c>
      <c r="E1621" s="2">
        <v>164.96820068359381</v>
      </c>
      <c r="F1621" s="2">
        <v>164.96815490722659</v>
      </c>
      <c r="H1621" s="26">
        <v>1619</v>
      </c>
      <c r="I1621" s="2">
        <f t="shared" si="626"/>
        <v>164953.84216308591</v>
      </c>
      <c r="J1621" s="2">
        <f t="shared" si="627"/>
        <v>164953.78112792969</v>
      </c>
      <c r="K1621" s="2">
        <f t="shared" si="628"/>
        <v>164960.9375</v>
      </c>
      <c r="L1621" s="2">
        <f t="shared" si="629"/>
        <v>164968.20068359381</v>
      </c>
      <c r="M1621" s="2">
        <f t="shared" si="630"/>
        <v>164968.15490722659</v>
      </c>
      <c r="V1621" s="5">
        <f t="shared" si="631"/>
        <v>164853.80202441409</v>
      </c>
      <c r="W1621" s="5">
        <f t="shared" si="632"/>
        <v>164861.04802441408</v>
      </c>
      <c r="X1621" s="5">
        <f t="shared" si="633"/>
        <v>164868.27902441408</v>
      </c>
      <c r="Y1621" s="5">
        <f t="shared" si="634"/>
        <v>164868.29102441409</v>
      </c>
      <c r="Z1621" s="5">
        <f t="shared" si="635"/>
        <v>164861.11257714842</v>
      </c>
      <c r="AA1621" s="5">
        <f t="shared" si="636"/>
        <v>164868.34357714842</v>
      </c>
      <c r="AB1621" s="5">
        <f t="shared" si="637"/>
        <v>164868.35557714841</v>
      </c>
      <c r="AC1621" s="5">
        <f t="shared" si="638"/>
        <v>164868.1623964844</v>
      </c>
      <c r="AD1621" s="5">
        <f t="shared" si="639"/>
        <v>164868.17439648439</v>
      </c>
      <c r="AE1621" s="5">
        <f t="shared" si="640"/>
        <v>164868.20658007808</v>
      </c>
      <c r="AF1621" s="6"/>
      <c r="AG1621" s="6">
        <f t="shared" si="650"/>
        <v>6.4552734314929694E-2</v>
      </c>
      <c r="AH1621" s="6">
        <f t="shared" si="641"/>
        <v>-0.11662792967399582</v>
      </c>
      <c r="AI1621" s="6">
        <f t="shared" si="642"/>
        <v>-8.4444335981970653E-2</v>
      </c>
      <c r="AJ1621" s="6">
        <f t="shared" si="643"/>
        <v>-0.1879970702866558</v>
      </c>
      <c r="AK1621" s="6">
        <f t="shared" si="644"/>
        <v>-0.18118066401802935</v>
      </c>
      <c r="AL1621" s="6">
        <f t="shared" si="645"/>
        <v>-0.14899707032600418</v>
      </c>
      <c r="AM1621" s="6">
        <f t="shared" si="646"/>
        <v>-0.25254980460158549</v>
      </c>
      <c r="AN1621" s="6">
        <f t="shared" si="647"/>
        <v>3.218359369202517E-2</v>
      </c>
      <c r="AO1621" s="6">
        <f t="shared" si="648"/>
        <v>-7.1369140583556145E-2</v>
      </c>
      <c r="AP1621" s="6">
        <f t="shared" si="649"/>
        <v>-0.10355273427558132</v>
      </c>
    </row>
    <row r="1622" spans="1:42" x14ac:dyDescent="0.15">
      <c r="A1622" s="26">
        <v>1620</v>
      </c>
      <c r="B1622" s="2">
        <v>165.05387878417969</v>
      </c>
      <c r="C1622" s="2">
        <v>165.05389404296881</v>
      </c>
      <c r="D1622" s="2">
        <v>165.06086730957031</v>
      </c>
      <c r="E1622" s="2">
        <v>165.06817626953119</v>
      </c>
      <c r="F1622" s="2">
        <v>165.06806945800781</v>
      </c>
      <c r="H1622" s="26">
        <v>1620</v>
      </c>
      <c r="I1622" s="2">
        <f t="shared" si="626"/>
        <v>165053.87878417969</v>
      </c>
      <c r="J1622" s="2">
        <f t="shared" si="627"/>
        <v>165053.89404296881</v>
      </c>
      <c r="K1622" s="2">
        <f t="shared" si="628"/>
        <v>165060.86730957031</v>
      </c>
      <c r="L1622" s="2">
        <f t="shared" si="629"/>
        <v>165068.17626953119</v>
      </c>
      <c r="M1622" s="2">
        <f t="shared" si="630"/>
        <v>165068.06945800781</v>
      </c>
      <c r="V1622" s="5">
        <f t="shared" si="631"/>
        <v>164953.86916308591</v>
      </c>
      <c r="W1622" s="5">
        <f t="shared" si="632"/>
        <v>164961.11516308589</v>
      </c>
      <c r="X1622" s="5">
        <f t="shared" si="633"/>
        <v>164968.34616308589</v>
      </c>
      <c r="Y1622" s="5">
        <f t="shared" si="634"/>
        <v>164968.35816308591</v>
      </c>
      <c r="Z1622" s="5">
        <f t="shared" si="635"/>
        <v>164961.0271279297</v>
      </c>
      <c r="AA1622" s="5">
        <f t="shared" si="636"/>
        <v>164968.2581279297</v>
      </c>
      <c r="AB1622" s="5">
        <f t="shared" si="637"/>
        <v>164968.27012792969</v>
      </c>
      <c r="AC1622" s="5">
        <f t="shared" si="638"/>
        <v>164968.1685</v>
      </c>
      <c r="AD1622" s="5">
        <f t="shared" si="639"/>
        <v>164968.18049999999</v>
      </c>
      <c r="AE1622" s="5">
        <f t="shared" si="640"/>
        <v>164968.2126835938</v>
      </c>
      <c r="AF1622" s="6"/>
      <c r="AG1622" s="6">
        <f t="shared" si="650"/>
        <v>-8.8035156222758815E-2</v>
      </c>
      <c r="AH1622" s="6">
        <f t="shared" si="641"/>
        <v>-0.17766308589489199</v>
      </c>
      <c r="AI1622" s="6">
        <f t="shared" si="642"/>
        <v>-0.1454794920864515</v>
      </c>
      <c r="AJ1622" s="6">
        <f t="shared" si="643"/>
        <v>-0.20325585932005197</v>
      </c>
      <c r="AK1622" s="6">
        <f t="shared" si="644"/>
        <v>-8.9627929701237008E-2</v>
      </c>
      <c r="AL1622" s="6">
        <f t="shared" si="645"/>
        <v>-5.7444335892796516E-2</v>
      </c>
      <c r="AM1622" s="6">
        <f t="shared" si="646"/>
        <v>-0.11522070309729315</v>
      </c>
      <c r="AN1622" s="6">
        <f t="shared" si="647"/>
        <v>3.2183593808440492E-2</v>
      </c>
      <c r="AO1622" s="6">
        <f t="shared" si="648"/>
        <v>-2.5592773396056145E-2</v>
      </c>
      <c r="AP1622" s="6">
        <f t="shared" si="649"/>
        <v>-5.7776367204496637E-2</v>
      </c>
    </row>
    <row r="1623" spans="1:42" x14ac:dyDescent="0.15">
      <c r="A1623" s="26">
        <v>1621</v>
      </c>
      <c r="B1623" s="2">
        <v>165.15380859375</v>
      </c>
      <c r="C1623" s="2">
        <v>165.1537780761719</v>
      </c>
      <c r="D1623" s="2">
        <v>165.16082763671881</v>
      </c>
      <c r="E1623" s="2">
        <v>165.1683044433594</v>
      </c>
      <c r="F1623" s="2">
        <v>165.1681213378906</v>
      </c>
      <c r="H1623" s="26">
        <v>1621</v>
      </c>
      <c r="I1623" s="2">
        <f t="shared" si="626"/>
        <v>165153.80859375</v>
      </c>
      <c r="J1623" s="2">
        <f t="shared" si="627"/>
        <v>165153.7780761719</v>
      </c>
      <c r="K1623" s="2">
        <f t="shared" si="628"/>
        <v>165160.82763671881</v>
      </c>
      <c r="L1623" s="2">
        <f t="shared" si="629"/>
        <v>165168.3044433594</v>
      </c>
      <c r="M1623" s="2">
        <f t="shared" si="630"/>
        <v>165168.1213378906</v>
      </c>
      <c r="V1623" s="5">
        <f t="shared" si="631"/>
        <v>165053.90578417969</v>
      </c>
      <c r="W1623" s="5">
        <f t="shared" si="632"/>
        <v>165061.15178417967</v>
      </c>
      <c r="X1623" s="5">
        <f t="shared" si="633"/>
        <v>165068.38278417967</v>
      </c>
      <c r="Y1623" s="5">
        <f t="shared" si="634"/>
        <v>165068.39478417969</v>
      </c>
      <c r="Z1623" s="5">
        <f t="shared" si="635"/>
        <v>165061.14004296882</v>
      </c>
      <c r="AA1623" s="5">
        <f t="shared" si="636"/>
        <v>165068.37104296882</v>
      </c>
      <c r="AB1623" s="5">
        <f t="shared" si="637"/>
        <v>165068.38304296881</v>
      </c>
      <c r="AC1623" s="5">
        <f t="shared" si="638"/>
        <v>165068.09830957031</v>
      </c>
      <c r="AD1623" s="5">
        <f t="shared" si="639"/>
        <v>165068.1103095703</v>
      </c>
      <c r="AE1623" s="5">
        <f t="shared" si="640"/>
        <v>165068.18826953118</v>
      </c>
      <c r="AF1623" s="6"/>
      <c r="AG1623" s="6">
        <f t="shared" si="650"/>
        <v>-1.1741210881154984E-2</v>
      </c>
      <c r="AH1623" s="6">
        <f t="shared" si="641"/>
        <v>-0.28447460936149582</v>
      </c>
      <c r="AI1623" s="6">
        <f t="shared" si="642"/>
        <v>-0.20651464848197065</v>
      </c>
      <c r="AJ1623" s="6">
        <f t="shared" si="643"/>
        <v>-0.32532617187825963</v>
      </c>
      <c r="AK1623" s="6">
        <f t="shared" si="644"/>
        <v>-0.27273339850944467</v>
      </c>
      <c r="AL1623" s="6">
        <f t="shared" si="645"/>
        <v>-0.1947734376299195</v>
      </c>
      <c r="AM1623" s="6">
        <f t="shared" si="646"/>
        <v>-0.31358496099710464</v>
      </c>
      <c r="AN1623" s="6">
        <f t="shared" si="647"/>
        <v>7.795996087952517E-2</v>
      </c>
      <c r="AO1623" s="6">
        <f t="shared" si="648"/>
        <v>-4.0851562487659976E-2</v>
      </c>
      <c r="AP1623" s="6">
        <f t="shared" si="649"/>
        <v>-0.11881152336718515</v>
      </c>
    </row>
    <row r="1624" spans="1:42" x14ac:dyDescent="0.15">
      <c r="A1624" s="26">
        <v>1622</v>
      </c>
      <c r="B1624" s="2">
        <v>165.2537536621094</v>
      </c>
      <c r="C1624" s="2">
        <v>165.2538757324219</v>
      </c>
      <c r="D1624" s="2">
        <v>165.2608947753906</v>
      </c>
      <c r="E1624" s="2">
        <v>165.2682189941406</v>
      </c>
      <c r="F1624" s="2">
        <v>165.26805114746091</v>
      </c>
      <c r="H1624" s="26">
        <v>1622</v>
      </c>
      <c r="I1624" s="2">
        <f t="shared" si="626"/>
        <v>165253.7536621094</v>
      </c>
      <c r="J1624" s="2">
        <f t="shared" si="627"/>
        <v>165253.8757324219</v>
      </c>
      <c r="K1624" s="2">
        <f t="shared" si="628"/>
        <v>165260.8947753906</v>
      </c>
      <c r="L1624" s="2">
        <f t="shared" si="629"/>
        <v>165268.2189941406</v>
      </c>
      <c r="M1624" s="2">
        <f t="shared" si="630"/>
        <v>165268.05114746091</v>
      </c>
      <c r="V1624" s="5">
        <f t="shared" si="631"/>
        <v>165153.83559375</v>
      </c>
      <c r="W1624" s="5">
        <f t="shared" si="632"/>
        <v>165161.08159374999</v>
      </c>
      <c r="X1624" s="5">
        <f t="shared" si="633"/>
        <v>165168.31259374999</v>
      </c>
      <c r="Y1624" s="5">
        <f t="shared" si="634"/>
        <v>165168.32459375</v>
      </c>
      <c r="Z1624" s="5">
        <f t="shared" si="635"/>
        <v>165161.02407617192</v>
      </c>
      <c r="AA1624" s="5">
        <f t="shared" si="636"/>
        <v>165168.25507617192</v>
      </c>
      <c r="AB1624" s="5">
        <f t="shared" si="637"/>
        <v>165168.26707617191</v>
      </c>
      <c r="AC1624" s="5">
        <f t="shared" si="638"/>
        <v>165168.05863671881</v>
      </c>
      <c r="AD1624" s="5">
        <f t="shared" si="639"/>
        <v>165168.0706367188</v>
      </c>
      <c r="AE1624" s="5">
        <f t="shared" si="640"/>
        <v>165168.31644335939</v>
      </c>
      <c r="AF1624" s="6"/>
      <c r="AG1624" s="6">
        <f t="shared" si="650"/>
        <v>-5.7517578097758815E-2</v>
      </c>
      <c r="AH1624" s="6">
        <f t="shared" si="641"/>
        <v>-0.25395703117828816</v>
      </c>
      <c r="AI1624" s="6">
        <f t="shared" si="642"/>
        <v>-8.1503905821591616E-3</v>
      </c>
      <c r="AJ1624" s="6">
        <f t="shared" si="643"/>
        <v>-0.20325585940736346</v>
      </c>
      <c r="AK1624" s="6">
        <f t="shared" si="644"/>
        <v>-0.19643945310963318</v>
      </c>
      <c r="AL1624" s="6">
        <f t="shared" si="645"/>
        <v>4.9367187486495823E-2</v>
      </c>
      <c r="AM1624" s="6">
        <f t="shared" si="646"/>
        <v>-0.14573828130960464</v>
      </c>
      <c r="AN1624" s="6">
        <f t="shared" si="647"/>
        <v>0.245806640596129</v>
      </c>
      <c r="AO1624" s="6">
        <f t="shared" si="648"/>
        <v>5.0701171800028533E-2</v>
      </c>
      <c r="AP1624" s="6">
        <f t="shared" si="649"/>
        <v>-0.19510546879610047</v>
      </c>
    </row>
    <row r="1625" spans="1:42" x14ac:dyDescent="0.15">
      <c r="A1625" s="26">
        <v>1623</v>
      </c>
      <c r="B1625" s="2">
        <v>165.3537902832031</v>
      </c>
      <c r="C1625" s="2">
        <v>165.3537902832031</v>
      </c>
      <c r="D1625" s="2">
        <v>165.36094665527341</v>
      </c>
      <c r="E1625" s="2">
        <v>165.3683166503906</v>
      </c>
      <c r="F1625" s="2">
        <v>165.36811828613281</v>
      </c>
      <c r="H1625" s="26">
        <v>1623</v>
      </c>
      <c r="I1625" s="2">
        <f t="shared" si="626"/>
        <v>165353.7902832031</v>
      </c>
      <c r="J1625" s="2">
        <f t="shared" si="627"/>
        <v>165353.7902832031</v>
      </c>
      <c r="K1625" s="2">
        <f t="shared" si="628"/>
        <v>165360.94665527341</v>
      </c>
      <c r="L1625" s="2">
        <f t="shared" si="629"/>
        <v>165368.3166503906</v>
      </c>
      <c r="M1625" s="2">
        <f t="shared" si="630"/>
        <v>165368.11828613281</v>
      </c>
      <c r="V1625" s="5">
        <f t="shared" si="631"/>
        <v>165253.78066210941</v>
      </c>
      <c r="W1625" s="5">
        <f t="shared" si="632"/>
        <v>165261.02666210939</v>
      </c>
      <c r="X1625" s="5">
        <f t="shared" si="633"/>
        <v>165268.25766210939</v>
      </c>
      <c r="Y1625" s="5">
        <f t="shared" si="634"/>
        <v>165268.26966210941</v>
      </c>
      <c r="Z1625" s="5">
        <f t="shared" si="635"/>
        <v>165261.12173242192</v>
      </c>
      <c r="AA1625" s="5">
        <f t="shared" si="636"/>
        <v>165268.35273242192</v>
      </c>
      <c r="AB1625" s="5">
        <f t="shared" si="637"/>
        <v>165268.36473242191</v>
      </c>
      <c r="AC1625" s="5">
        <f t="shared" si="638"/>
        <v>165268.1257753906</v>
      </c>
      <c r="AD1625" s="5">
        <f t="shared" si="639"/>
        <v>165268.13777539058</v>
      </c>
      <c r="AE1625" s="5">
        <f t="shared" si="640"/>
        <v>165268.23099414058</v>
      </c>
      <c r="AF1625" s="6"/>
      <c r="AG1625" s="6">
        <f t="shared" si="650"/>
        <v>9.5070312498137355E-2</v>
      </c>
      <c r="AH1625" s="6">
        <f t="shared" si="641"/>
        <v>-0.13188671879470348</v>
      </c>
      <c r="AI1625" s="6">
        <f t="shared" si="642"/>
        <v>-3.8667968794470653E-2</v>
      </c>
      <c r="AJ1625" s="6">
        <f t="shared" si="643"/>
        <v>-0.21851464849896729</v>
      </c>
      <c r="AK1625" s="6">
        <f t="shared" si="644"/>
        <v>-0.22695703132194467</v>
      </c>
      <c r="AL1625" s="6">
        <f t="shared" si="645"/>
        <v>-0.13373828132171184</v>
      </c>
      <c r="AM1625" s="6">
        <f t="shared" si="646"/>
        <v>-0.31358496099710464</v>
      </c>
      <c r="AN1625" s="6">
        <f t="shared" si="647"/>
        <v>9.3218750000232831E-2</v>
      </c>
      <c r="AO1625" s="6">
        <f t="shared" si="648"/>
        <v>-8.6627929675159976E-2</v>
      </c>
      <c r="AP1625" s="6">
        <f t="shared" si="649"/>
        <v>-0.17984667967539281</v>
      </c>
    </row>
    <row r="1626" spans="1:42" x14ac:dyDescent="0.15">
      <c r="A1626" s="26">
        <v>1624</v>
      </c>
      <c r="B1626" s="2">
        <v>165.4537353515625</v>
      </c>
      <c r="C1626" s="2">
        <v>165.4537353515625</v>
      </c>
      <c r="D1626" s="2">
        <v>165.4609375</v>
      </c>
      <c r="E1626" s="2">
        <v>165.46821594238281</v>
      </c>
      <c r="F1626" s="2">
        <v>165.46807861328119</v>
      </c>
      <c r="H1626" s="26">
        <v>1624</v>
      </c>
      <c r="I1626" s="2">
        <f t="shared" si="626"/>
        <v>165453.7353515625</v>
      </c>
      <c r="J1626" s="2">
        <f t="shared" si="627"/>
        <v>165453.7353515625</v>
      </c>
      <c r="K1626" s="2">
        <f t="shared" si="628"/>
        <v>165460.9375</v>
      </c>
      <c r="L1626" s="2">
        <f t="shared" si="629"/>
        <v>165468.21594238281</v>
      </c>
      <c r="M1626" s="2">
        <f t="shared" si="630"/>
        <v>165468.07861328119</v>
      </c>
      <c r="V1626" s="5">
        <f t="shared" si="631"/>
        <v>165353.8172832031</v>
      </c>
      <c r="W1626" s="5">
        <f t="shared" si="632"/>
        <v>165361.06328320308</v>
      </c>
      <c r="X1626" s="5">
        <f t="shared" si="633"/>
        <v>165368.29428320308</v>
      </c>
      <c r="Y1626" s="5">
        <f t="shared" si="634"/>
        <v>165368.3062832031</v>
      </c>
      <c r="Z1626" s="5">
        <f t="shared" si="635"/>
        <v>165361.03628320311</v>
      </c>
      <c r="AA1626" s="5">
        <f t="shared" si="636"/>
        <v>165368.26728320311</v>
      </c>
      <c r="AB1626" s="5">
        <f t="shared" si="637"/>
        <v>165368.2792832031</v>
      </c>
      <c r="AC1626" s="5">
        <f t="shared" si="638"/>
        <v>165368.17765527341</v>
      </c>
      <c r="AD1626" s="5">
        <f t="shared" si="639"/>
        <v>165368.1896552734</v>
      </c>
      <c r="AE1626" s="5">
        <f t="shared" si="640"/>
        <v>165368.32865039058</v>
      </c>
      <c r="AF1626" s="6"/>
      <c r="AG1626" s="6">
        <f t="shared" si="650"/>
        <v>-2.7000000001862645E-2</v>
      </c>
      <c r="AH1626" s="6">
        <f t="shared" si="641"/>
        <v>-0.11662792967399582</v>
      </c>
      <c r="AI1626" s="6">
        <f t="shared" si="642"/>
        <v>2.2367187513737008E-2</v>
      </c>
      <c r="AJ1626" s="6">
        <f t="shared" si="643"/>
        <v>-0.1879970702866558</v>
      </c>
      <c r="AK1626" s="6">
        <f t="shared" si="644"/>
        <v>-8.9627929701237008E-2</v>
      </c>
      <c r="AL1626" s="6">
        <f t="shared" si="645"/>
        <v>4.9367187486495823E-2</v>
      </c>
      <c r="AM1626" s="6">
        <f t="shared" si="646"/>
        <v>-0.16099707028479315</v>
      </c>
      <c r="AN1626" s="6">
        <f t="shared" si="647"/>
        <v>0.13899511718773283</v>
      </c>
      <c r="AO1626" s="6">
        <f t="shared" si="648"/>
        <v>-7.1369140583556145E-2</v>
      </c>
      <c r="AP1626" s="6">
        <f t="shared" si="649"/>
        <v>-0.21036425777128898</v>
      </c>
    </row>
    <row r="1627" spans="1:42" x14ac:dyDescent="0.15">
      <c r="A1627" s="26">
        <v>1625</v>
      </c>
      <c r="B1627" s="2">
        <v>165.55384826660159</v>
      </c>
      <c r="C1627" s="2">
        <v>165.55381774902341</v>
      </c>
      <c r="D1627" s="2">
        <v>165.56089782714841</v>
      </c>
      <c r="E1627" s="2">
        <v>165.56822204589841</v>
      </c>
      <c r="F1627" s="2">
        <v>165.56806945800781</v>
      </c>
      <c r="H1627" s="26">
        <v>1625</v>
      </c>
      <c r="I1627" s="2">
        <f t="shared" si="626"/>
        <v>165553.84826660159</v>
      </c>
      <c r="J1627" s="2">
        <f t="shared" si="627"/>
        <v>165553.81774902341</v>
      </c>
      <c r="K1627" s="2">
        <f t="shared" si="628"/>
        <v>165560.89782714841</v>
      </c>
      <c r="L1627" s="2">
        <f t="shared" si="629"/>
        <v>165568.22204589841</v>
      </c>
      <c r="M1627" s="2">
        <f t="shared" si="630"/>
        <v>165568.06945800781</v>
      </c>
      <c r="V1627" s="5">
        <f t="shared" si="631"/>
        <v>165453.7623515625</v>
      </c>
      <c r="W1627" s="5">
        <f t="shared" si="632"/>
        <v>165461.00835156249</v>
      </c>
      <c r="X1627" s="5">
        <f t="shared" si="633"/>
        <v>165468.23935156249</v>
      </c>
      <c r="Y1627" s="5">
        <f t="shared" si="634"/>
        <v>165468.2513515625</v>
      </c>
      <c r="Z1627" s="5">
        <f t="shared" si="635"/>
        <v>165460.98135156251</v>
      </c>
      <c r="AA1627" s="5">
        <f t="shared" si="636"/>
        <v>165468.21235156251</v>
      </c>
      <c r="AB1627" s="5">
        <f t="shared" si="637"/>
        <v>165468.2243515625</v>
      </c>
      <c r="AC1627" s="5">
        <f t="shared" si="638"/>
        <v>165468.1685</v>
      </c>
      <c r="AD1627" s="5">
        <f t="shared" si="639"/>
        <v>165468.18049999999</v>
      </c>
      <c r="AE1627" s="5">
        <f t="shared" si="640"/>
        <v>165468.2279423828</v>
      </c>
      <c r="AF1627" s="6"/>
      <c r="AG1627" s="6">
        <f t="shared" si="650"/>
        <v>-2.7000000001862645E-2</v>
      </c>
      <c r="AH1627" s="6">
        <f t="shared" si="641"/>
        <v>-7.0851562486495823E-2</v>
      </c>
      <c r="AI1627" s="6">
        <f t="shared" si="642"/>
        <v>-2.3409179673762992E-2</v>
      </c>
      <c r="AJ1627" s="6">
        <f t="shared" si="643"/>
        <v>-0.17273828131146729</v>
      </c>
      <c r="AK1627" s="6">
        <f t="shared" si="644"/>
        <v>-4.3851562513737008E-2</v>
      </c>
      <c r="AL1627" s="6">
        <f t="shared" si="645"/>
        <v>3.5908202989958227E-3</v>
      </c>
      <c r="AM1627" s="6">
        <f t="shared" si="646"/>
        <v>-0.14573828130960464</v>
      </c>
      <c r="AN1627" s="6">
        <f t="shared" si="647"/>
        <v>4.7442382812732831E-2</v>
      </c>
      <c r="AO1627" s="6">
        <f t="shared" si="648"/>
        <v>-0.10188671879586764</v>
      </c>
      <c r="AP1627" s="6">
        <f t="shared" si="649"/>
        <v>-0.14932910160860047</v>
      </c>
    </row>
    <row r="1628" spans="1:42" x14ac:dyDescent="0.15">
      <c r="A1628" s="26">
        <v>1626</v>
      </c>
      <c r="B1628" s="2">
        <v>165.6537780761719</v>
      </c>
      <c r="C1628" s="2">
        <v>165.65385437011719</v>
      </c>
      <c r="D1628" s="2">
        <v>165.660888671875</v>
      </c>
      <c r="E1628" s="2">
        <v>165.66825866699219</v>
      </c>
      <c r="F1628" s="2">
        <v>165.66813659667969</v>
      </c>
      <c r="H1628" s="26">
        <v>1626</v>
      </c>
      <c r="I1628" s="2">
        <f t="shared" si="626"/>
        <v>165653.7780761719</v>
      </c>
      <c r="J1628" s="2">
        <f t="shared" si="627"/>
        <v>165653.85437011719</v>
      </c>
      <c r="K1628" s="2">
        <f t="shared" si="628"/>
        <v>165660.888671875</v>
      </c>
      <c r="L1628" s="2">
        <f t="shared" si="629"/>
        <v>165668.25866699219</v>
      </c>
      <c r="M1628" s="2">
        <f t="shared" si="630"/>
        <v>165668.13659667969</v>
      </c>
      <c r="V1628" s="5">
        <f t="shared" si="631"/>
        <v>165553.87526660159</v>
      </c>
      <c r="W1628" s="5">
        <f t="shared" si="632"/>
        <v>165561.12126660158</v>
      </c>
      <c r="X1628" s="5">
        <f t="shared" si="633"/>
        <v>165568.35226660158</v>
      </c>
      <c r="Y1628" s="5">
        <f t="shared" si="634"/>
        <v>165568.36426660159</v>
      </c>
      <c r="Z1628" s="5">
        <f t="shared" si="635"/>
        <v>165561.06374902342</v>
      </c>
      <c r="AA1628" s="5">
        <f t="shared" si="636"/>
        <v>165568.29474902342</v>
      </c>
      <c r="AB1628" s="5">
        <f t="shared" si="637"/>
        <v>165568.30674902341</v>
      </c>
      <c r="AC1628" s="5">
        <f t="shared" si="638"/>
        <v>165568.12882714841</v>
      </c>
      <c r="AD1628" s="5">
        <f t="shared" si="639"/>
        <v>165568.1408271484</v>
      </c>
      <c r="AE1628" s="5">
        <f t="shared" si="640"/>
        <v>165568.2340458984</v>
      </c>
      <c r="AF1628" s="6"/>
      <c r="AG1628" s="6">
        <f t="shared" si="650"/>
        <v>-5.7517578185070306E-2</v>
      </c>
      <c r="AH1628" s="6">
        <f t="shared" si="641"/>
        <v>-0.22343945316970348</v>
      </c>
      <c r="AI1628" s="6">
        <f t="shared" si="642"/>
        <v>-0.13022070316947065</v>
      </c>
      <c r="AJ1628" s="6">
        <f t="shared" si="643"/>
        <v>-0.29480859378236346</v>
      </c>
      <c r="AK1628" s="6">
        <f t="shared" si="644"/>
        <v>-0.16592187501373701</v>
      </c>
      <c r="AL1628" s="6">
        <f t="shared" si="645"/>
        <v>-7.2703125013504177E-2</v>
      </c>
      <c r="AM1628" s="6">
        <f t="shared" si="646"/>
        <v>-0.23729101559729315</v>
      </c>
      <c r="AN1628" s="6">
        <f t="shared" si="647"/>
        <v>9.3218750000232831E-2</v>
      </c>
      <c r="AO1628" s="6">
        <f t="shared" si="648"/>
        <v>-7.1369140583556145E-2</v>
      </c>
      <c r="AP1628" s="6">
        <f t="shared" si="649"/>
        <v>-0.16458789058378898</v>
      </c>
    </row>
    <row r="1629" spans="1:42" x14ac:dyDescent="0.15">
      <c r="A1629" s="26">
        <v>1627</v>
      </c>
      <c r="B1629" s="2">
        <v>165.75376892089841</v>
      </c>
      <c r="C1629" s="2">
        <v>165.7537841796875</v>
      </c>
      <c r="D1629" s="2">
        <v>165.76092529296881</v>
      </c>
      <c r="E1629" s="2">
        <v>165.7681579589844</v>
      </c>
      <c r="F1629" s="2">
        <v>165.76802062988281</v>
      </c>
      <c r="H1629" s="26">
        <v>1627</v>
      </c>
      <c r="I1629" s="2">
        <f t="shared" si="626"/>
        <v>165753.76892089841</v>
      </c>
      <c r="J1629" s="2">
        <f t="shared" si="627"/>
        <v>165753.7841796875</v>
      </c>
      <c r="K1629" s="2">
        <f t="shared" si="628"/>
        <v>165760.92529296881</v>
      </c>
      <c r="L1629" s="2">
        <f t="shared" si="629"/>
        <v>165768.1579589844</v>
      </c>
      <c r="M1629" s="2">
        <f t="shared" si="630"/>
        <v>165768.02062988281</v>
      </c>
      <c r="V1629" s="5">
        <f t="shared" si="631"/>
        <v>165653.80507617191</v>
      </c>
      <c r="W1629" s="5">
        <f t="shared" si="632"/>
        <v>165661.05107617189</v>
      </c>
      <c r="X1629" s="5">
        <f t="shared" si="633"/>
        <v>165668.28207617189</v>
      </c>
      <c r="Y1629" s="5">
        <f t="shared" si="634"/>
        <v>165668.29407617191</v>
      </c>
      <c r="Z1629" s="5">
        <f t="shared" si="635"/>
        <v>165661.1003701172</v>
      </c>
      <c r="AA1629" s="5">
        <f t="shared" si="636"/>
        <v>165668.3313701172</v>
      </c>
      <c r="AB1629" s="5">
        <f t="shared" si="637"/>
        <v>165668.34337011719</v>
      </c>
      <c r="AC1629" s="5">
        <f t="shared" si="638"/>
        <v>165668.119671875</v>
      </c>
      <c r="AD1629" s="5">
        <f t="shared" si="639"/>
        <v>165668.13167187499</v>
      </c>
      <c r="AE1629" s="5">
        <f t="shared" si="640"/>
        <v>165668.27066699218</v>
      </c>
      <c r="AF1629" s="6"/>
      <c r="AG1629" s="6">
        <f t="shared" si="650"/>
        <v>4.9293945281533524E-2</v>
      </c>
      <c r="AH1629" s="6">
        <f t="shared" si="641"/>
        <v>-0.16240429689059965</v>
      </c>
      <c r="AI1629" s="6">
        <f t="shared" si="642"/>
        <v>-2.3409179702866822E-2</v>
      </c>
      <c r="AJ1629" s="6">
        <f t="shared" si="643"/>
        <v>-0.15747949221986346</v>
      </c>
      <c r="AK1629" s="6">
        <f t="shared" si="644"/>
        <v>-0.21169824220123701</v>
      </c>
      <c r="AL1629" s="6">
        <f t="shared" si="645"/>
        <v>-7.2703125013504177E-2</v>
      </c>
      <c r="AM1629" s="6">
        <f t="shared" si="646"/>
        <v>-0.20677343750139698</v>
      </c>
      <c r="AN1629" s="6">
        <f t="shared" si="647"/>
        <v>0.13899511718773283</v>
      </c>
      <c r="AO1629" s="6">
        <f t="shared" si="648"/>
        <v>4.9248046998400241E-3</v>
      </c>
      <c r="AP1629" s="6">
        <f t="shared" si="649"/>
        <v>-0.13407031248789281</v>
      </c>
    </row>
    <row r="1630" spans="1:42" x14ac:dyDescent="0.15">
      <c r="A1630" s="26">
        <v>1628</v>
      </c>
      <c r="B1630" s="2">
        <v>165.8537292480469</v>
      </c>
      <c r="C1630" s="2">
        <v>165.85386657714841</v>
      </c>
      <c r="D1630" s="2">
        <v>165.86088562011719</v>
      </c>
      <c r="E1630" s="2">
        <v>165.8682861328125</v>
      </c>
      <c r="F1630" s="2">
        <v>165.86802673339841</v>
      </c>
      <c r="H1630" s="26">
        <v>1628</v>
      </c>
      <c r="I1630" s="2">
        <f t="shared" si="626"/>
        <v>165853.7292480469</v>
      </c>
      <c r="J1630" s="2">
        <f t="shared" si="627"/>
        <v>165853.86657714841</v>
      </c>
      <c r="K1630" s="2">
        <f t="shared" si="628"/>
        <v>165860.88562011719</v>
      </c>
      <c r="L1630" s="2">
        <f t="shared" si="629"/>
        <v>165868.2861328125</v>
      </c>
      <c r="M1630" s="2">
        <f t="shared" si="630"/>
        <v>165868.02673339841</v>
      </c>
      <c r="V1630" s="5">
        <f t="shared" si="631"/>
        <v>165753.79592089841</v>
      </c>
      <c r="W1630" s="5">
        <f t="shared" si="632"/>
        <v>165761.04192089839</v>
      </c>
      <c r="X1630" s="5">
        <f t="shared" si="633"/>
        <v>165768.27292089839</v>
      </c>
      <c r="Y1630" s="5">
        <f t="shared" si="634"/>
        <v>165768.28492089841</v>
      </c>
      <c r="Z1630" s="5">
        <f t="shared" si="635"/>
        <v>165761.03017968751</v>
      </c>
      <c r="AA1630" s="5">
        <f t="shared" si="636"/>
        <v>165768.26117968751</v>
      </c>
      <c r="AB1630" s="5">
        <f t="shared" si="637"/>
        <v>165768.2731796875</v>
      </c>
      <c r="AC1630" s="5">
        <f t="shared" si="638"/>
        <v>165768.15629296881</v>
      </c>
      <c r="AD1630" s="5">
        <f t="shared" si="639"/>
        <v>165768.1682929688</v>
      </c>
      <c r="AE1630" s="5">
        <f t="shared" si="640"/>
        <v>165768.16995898439</v>
      </c>
      <c r="AF1630" s="6"/>
      <c r="AG1630" s="6">
        <f t="shared" si="650"/>
        <v>-1.1741210910258815E-2</v>
      </c>
      <c r="AH1630" s="6">
        <f t="shared" si="641"/>
        <v>-0.11662792958668433</v>
      </c>
      <c r="AI1630" s="6">
        <f t="shared" si="642"/>
        <v>-0.11496191399055533</v>
      </c>
      <c r="AJ1630" s="6">
        <f t="shared" si="643"/>
        <v>-0.2642910155991558</v>
      </c>
      <c r="AK1630" s="6">
        <f t="shared" si="644"/>
        <v>-0.10488671870552935</v>
      </c>
      <c r="AL1630" s="6">
        <f t="shared" si="645"/>
        <v>-0.10322070310940035</v>
      </c>
      <c r="AM1630" s="6">
        <f t="shared" si="646"/>
        <v>-0.25254980468889698</v>
      </c>
      <c r="AN1630" s="6">
        <f t="shared" si="647"/>
        <v>1.6660155961290002E-3</v>
      </c>
      <c r="AO1630" s="6">
        <f t="shared" si="648"/>
        <v>-0.14766308598336764</v>
      </c>
      <c r="AP1630" s="6">
        <f t="shared" si="649"/>
        <v>-0.14932910157949664</v>
      </c>
    </row>
    <row r="1631" spans="1:42" x14ac:dyDescent="0.15">
      <c r="A1631" s="26">
        <v>1629</v>
      </c>
      <c r="B1631" s="2">
        <v>165.95378112792969</v>
      </c>
      <c r="C1631" s="2">
        <v>165.95381164550781</v>
      </c>
      <c r="D1631" s="2">
        <v>165.96098327636719</v>
      </c>
      <c r="E1631" s="2">
        <v>165.96815490722659</v>
      </c>
      <c r="F1631" s="2">
        <v>165.96803283691409</v>
      </c>
      <c r="H1631" s="26">
        <v>1629</v>
      </c>
      <c r="I1631" s="2">
        <f t="shared" si="626"/>
        <v>165953.78112792969</v>
      </c>
      <c r="J1631" s="2">
        <f t="shared" si="627"/>
        <v>165953.81164550781</v>
      </c>
      <c r="K1631" s="2">
        <f t="shared" si="628"/>
        <v>165960.98327636719</v>
      </c>
      <c r="L1631" s="2">
        <f t="shared" si="629"/>
        <v>165968.15490722659</v>
      </c>
      <c r="M1631" s="2">
        <f t="shared" si="630"/>
        <v>165968.03283691409</v>
      </c>
      <c r="V1631" s="5">
        <f t="shared" si="631"/>
        <v>165853.75624804691</v>
      </c>
      <c r="W1631" s="5">
        <f t="shared" si="632"/>
        <v>165861.00224804689</v>
      </c>
      <c r="X1631" s="5">
        <f t="shared" si="633"/>
        <v>165868.23324804689</v>
      </c>
      <c r="Y1631" s="5">
        <f t="shared" si="634"/>
        <v>165868.24524804691</v>
      </c>
      <c r="Z1631" s="5">
        <f t="shared" si="635"/>
        <v>165861.11257714842</v>
      </c>
      <c r="AA1631" s="5">
        <f t="shared" si="636"/>
        <v>165868.34357714842</v>
      </c>
      <c r="AB1631" s="5">
        <f t="shared" si="637"/>
        <v>165868.35557714841</v>
      </c>
      <c r="AC1631" s="5">
        <f t="shared" si="638"/>
        <v>165868.11662011719</v>
      </c>
      <c r="AD1631" s="5">
        <f t="shared" si="639"/>
        <v>165868.12862011718</v>
      </c>
      <c r="AE1631" s="5">
        <f t="shared" si="640"/>
        <v>165868.29813281249</v>
      </c>
      <c r="AF1631" s="6"/>
      <c r="AG1631" s="6">
        <f t="shared" si="650"/>
        <v>0.11032910150242969</v>
      </c>
      <c r="AH1631" s="6">
        <f t="shared" si="641"/>
        <v>-0.11662792970309965</v>
      </c>
      <c r="AI1631" s="6">
        <f t="shared" si="642"/>
        <v>5.2884765609633178E-2</v>
      </c>
      <c r="AJ1631" s="6">
        <f t="shared" si="643"/>
        <v>-0.21851464849896729</v>
      </c>
      <c r="AK1631" s="6">
        <f t="shared" si="644"/>
        <v>-0.22695703123463318</v>
      </c>
      <c r="AL1631" s="6">
        <f t="shared" si="645"/>
        <v>-5.7444335921900347E-2</v>
      </c>
      <c r="AM1631" s="6">
        <f t="shared" si="646"/>
        <v>-0.32884375000139698</v>
      </c>
      <c r="AN1631" s="6">
        <f t="shared" si="647"/>
        <v>0.16951269531273283</v>
      </c>
      <c r="AO1631" s="6">
        <f t="shared" si="648"/>
        <v>-0.10188671876676381</v>
      </c>
      <c r="AP1631" s="6">
        <f t="shared" si="649"/>
        <v>-0.27139941407949664</v>
      </c>
    </row>
    <row r="1632" spans="1:42" x14ac:dyDescent="0.15">
      <c r="A1632" s="26">
        <v>1630</v>
      </c>
      <c r="B1632" s="2">
        <v>166.05378723144531</v>
      </c>
      <c r="C1632" s="2">
        <v>166.05384826660159</v>
      </c>
      <c r="D1632" s="2">
        <v>166.06089782714841</v>
      </c>
      <c r="E1632" s="2">
        <v>166.06822204589841</v>
      </c>
      <c r="F1632" s="2">
        <v>166.0680236816406</v>
      </c>
      <c r="H1632" s="26">
        <v>1630</v>
      </c>
      <c r="I1632" s="2">
        <f t="shared" si="626"/>
        <v>166053.78723144531</v>
      </c>
      <c r="J1632" s="2">
        <f t="shared" si="627"/>
        <v>166053.84826660159</v>
      </c>
      <c r="K1632" s="2">
        <f t="shared" si="628"/>
        <v>166060.89782714841</v>
      </c>
      <c r="L1632" s="2">
        <f t="shared" si="629"/>
        <v>166068.22204589841</v>
      </c>
      <c r="M1632" s="2">
        <f t="shared" si="630"/>
        <v>166068.0236816406</v>
      </c>
      <c r="V1632" s="5">
        <f t="shared" si="631"/>
        <v>165953.80812792969</v>
      </c>
      <c r="W1632" s="5">
        <f t="shared" si="632"/>
        <v>165961.05412792967</v>
      </c>
      <c r="X1632" s="5">
        <f t="shared" si="633"/>
        <v>165968.28512792967</v>
      </c>
      <c r="Y1632" s="5">
        <f t="shared" si="634"/>
        <v>165968.29712792969</v>
      </c>
      <c r="Z1632" s="5">
        <f t="shared" si="635"/>
        <v>165961.05764550783</v>
      </c>
      <c r="AA1632" s="5">
        <f t="shared" si="636"/>
        <v>165968.28864550783</v>
      </c>
      <c r="AB1632" s="5">
        <f t="shared" si="637"/>
        <v>165968.30064550781</v>
      </c>
      <c r="AC1632" s="5">
        <f t="shared" si="638"/>
        <v>165968.21427636719</v>
      </c>
      <c r="AD1632" s="5">
        <f t="shared" si="639"/>
        <v>165968.22627636718</v>
      </c>
      <c r="AE1632" s="5">
        <f t="shared" si="640"/>
        <v>165968.16690722658</v>
      </c>
      <c r="AF1632" s="6"/>
      <c r="AG1632" s="6">
        <f t="shared" si="650"/>
        <v>3.5175781231373549E-3</v>
      </c>
      <c r="AH1632" s="6">
        <f t="shared" si="641"/>
        <v>-7.0851562486495823E-2</v>
      </c>
      <c r="AI1632" s="6">
        <f t="shared" si="642"/>
        <v>-0.13022070308215916</v>
      </c>
      <c r="AJ1632" s="6">
        <f t="shared" si="643"/>
        <v>-0.2642910155991558</v>
      </c>
      <c r="AK1632" s="6">
        <f t="shared" si="644"/>
        <v>-7.4369140638737008E-2</v>
      </c>
      <c r="AL1632" s="6">
        <f t="shared" si="645"/>
        <v>-0.13373828123440035</v>
      </c>
      <c r="AM1632" s="6">
        <f t="shared" si="646"/>
        <v>-0.26780859372229315</v>
      </c>
      <c r="AN1632" s="6">
        <f t="shared" si="647"/>
        <v>-5.9369140595663339E-2</v>
      </c>
      <c r="AO1632" s="6">
        <f t="shared" si="648"/>
        <v>-0.19343945308355615</v>
      </c>
      <c r="AP1632" s="6">
        <f t="shared" si="649"/>
        <v>-0.13407031248789281</v>
      </c>
    </row>
    <row r="1633" spans="1:42" x14ac:dyDescent="0.15">
      <c r="A1633" s="26">
        <v>1631</v>
      </c>
      <c r="B1633" s="2">
        <v>166.15385437011719</v>
      </c>
      <c r="C1633" s="2">
        <v>166.15376281738281</v>
      </c>
      <c r="D1633" s="2">
        <v>166.16087341308591</v>
      </c>
      <c r="E1633" s="2">
        <v>166.1681823730469</v>
      </c>
      <c r="F1633" s="2">
        <v>166.16801452636719</v>
      </c>
      <c r="H1633" s="26">
        <v>1631</v>
      </c>
      <c r="I1633" s="2">
        <f t="shared" si="626"/>
        <v>166153.85437011719</v>
      </c>
      <c r="J1633" s="2">
        <f t="shared" si="627"/>
        <v>166153.76281738281</v>
      </c>
      <c r="K1633" s="2">
        <f t="shared" si="628"/>
        <v>166160.87341308591</v>
      </c>
      <c r="L1633" s="2">
        <f t="shared" si="629"/>
        <v>166168.1823730469</v>
      </c>
      <c r="M1633" s="2">
        <f t="shared" si="630"/>
        <v>166168.01452636719</v>
      </c>
      <c r="V1633" s="5">
        <f t="shared" si="631"/>
        <v>166053.81423144531</v>
      </c>
      <c r="W1633" s="5">
        <f t="shared" si="632"/>
        <v>166061.0602314453</v>
      </c>
      <c r="X1633" s="5">
        <f t="shared" si="633"/>
        <v>166068.2912314453</v>
      </c>
      <c r="Y1633" s="5">
        <f t="shared" si="634"/>
        <v>166068.30323144532</v>
      </c>
      <c r="Z1633" s="5">
        <f t="shared" si="635"/>
        <v>166061.09426660161</v>
      </c>
      <c r="AA1633" s="5">
        <f t="shared" si="636"/>
        <v>166068.32526660161</v>
      </c>
      <c r="AB1633" s="5">
        <f t="shared" si="637"/>
        <v>166068.33726660159</v>
      </c>
      <c r="AC1633" s="5">
        <f t="shared" si="638"/>
        <v>166068.12882714841</v>
      </c>
      <c r="AD1633" s="5">
        <f t="shared" si="639"/>
        <v>166068.1408271484</v>
      </c>
      <c r="AE1633" s="5">
        <f t="shared" si="640"/>
        <v>166068.2340458984</v>
      </c>
      <c r="AF1633" s="6"/>
      <c r="AG1633" s="6">
        <f t="shared" si="650"/>
        <v>3.4035156277241185E-2</v>
      </c>
      <c r="AH1633" s="6">
        <f t="shared" si="641"/>
        <v>-0.16240429689059965</v>
      </c>
      <c r="AI1633" s="6">
        <f t="shared" si="642"/>
        <v>-6.9185546890366822E-2</v>
      </c>
      <c r="AJ1633" s="6">
        <f t="shared" si="643"/>
        <v>-0.27954980471986346</v>
      </c>
      <c r="AK1633" s="6">
        <f t="shared" si="644"/>
        <v>-0.19643945319694467</v>
      </c>
      <c r="AL1633" s="6">
        <f t="shared" si="645"/>
        <v>-0.10322070319671184</v>
      </c>
      <c r="AM1633" s="6">
        <f t="shared" si="646"/>
        <v>-0.31358496099710464</v>
      </c>
      <c r="AN1633" s="6">
        <f t="shared" si="647"/>
        <v>9.3218750000232831E-2</v>
      </c>
      <c r="AO1633" s="6">
        <f t="shared" si="648"/>
        <v>-0.11714550780015998</v>
      </c>
      <c r="AP1633" s="6">
        <f t="shared" si="649"/>
        <v>-0.21036425780039281</v>
      </c>
    </row>
    <row r="1634" spans="1:42" x14ac:dyDescent="0.15">
      <c r="A1634" s="26">
        <v>1632</v>
      </c>
      <c r="B1634" s="2">
        <v>166.2537536621094</v>
      </c>
      <c r="C1634" s="2">
        <v>166.25379943847659</v>
      </c>
      <c r="D1634" s="2">
        <v>166.2608642578125</v>
      </c>
      <c r="E1634" s="2">
        <v>166.26824951171881</v>
      </c>
      <c r="F1634" s="2">
        <v>166.2680969238281</v>
      </c>
      <c r="H1634" s="26">
        <v>1632</v>
      </c>
      <c r="I1634" s="2">
        <f t="shared" si="626"/>
        <v>166253.7536621094</v>
      </c>
      <c r="J1634" s="2">
        <f t="shared" si="627"/>
        <v>166253.79943847659</v>
      </c>
      <c r="K1634" s="2">
        <f t="shared" si="628"/>
        <v>166260.8642578125</v>
      </c>
      <c r="L1634" s="2">
        <f t="shared" si="629"/>
        <v>166268.24951171881</v>
      </c>
      <c r="M1634" s="2">
        <f t="shared" si="630"/>
        <v>166268.0969238281</v>
      </c>
      <c r="V1634" s="5">
        <f t="shared" si="631"/>
        <v>166153.88137011719</v>
      </c>
      <c r="W1634" s="5">
        <f t="shared" si="632"/>
        <v>166161.12737011717</v>
      </c>
      <c r="X1634" s="5">
        <f t="shared" si="633"/>
        <v>166168.35837011717</v>
      </c>
      <c r="Y1634" s="5">
        <f t="shared" si="634"/>
        <v>166168.37037011719</v>
      </c>
      <c r="Z1634" s="5">
        <f t="shared" si="635"/>
        <v>166161.00881738283</v>
      </c>
      <c r="AA1634" s="5">
        <f t="shared" si="636"/>
        <v>166168.23981738283</v>
      </c>
      <c r="AB1634" s="5">
        <f t="shared" si="637"/>
        <v>166168.25181738281</v>
      </c>
      <c r="AC1634" s="5">
        <f t="shared" si="638"/>
        <v>166168.10441308591</v>
      </c>
      <c r="AD1634" s="5">
        <f t="shared" si="639"/>
        <v>166168.1164130859</v>
      </c>
      <c r="AE1634" s="5">
        <f t="shared" si="640"/>
        <v>166168.19437304689</v>
      </c>
      <c r="AF1634" s="6"/>
      <c r="AG1634" s="6">
        <f t="shared" si="650"/>
        <v>-0.11855273437686265</v>
      </c>
      <c r="AH1634" s="6">
        <f t="shared" si="641"/>
        <v>-0.25395703126559965</v>
      </c>
      <c r="AI1634" s="6">
        <f t="shared" si="642"/>
        <v>-0.17599707026965916</v>
      </c>
      <c r="AJ1634" s="6">
        <f t="shared" si="643"/>
        <v>-0.35584375000325963</v>
      </c>
      <c r="AK1634" s="6">
        <f t="shared" si="644"/>
        <v>-0.13540429691784084</v>
      </c>
      <c r="AL1634" s="6">
        <f t="shared" si="645"/>
        <v>-5.7444335921900347E-2</v>
      </c>
      <c r="AM1634" s="6">
        <f t="shared" si="646"/>
        <v>-0.23729101562639698</v>
      </c>
      <c r="AN1634" s="6">
        <f t="shared" si="647"/>
        <v>7.7959960995940492E-2</v>
      </c>
      <c r="AO1634" s="6">
        <f t="shared" si="648"/>
        <v>-0.10188671870855615</v>
      </c>
      <c r="AP1634" s="6">
        <f t="shared" si="649"/>
        <v>-0.17984667970449664</v>
      </c>
    </row>
    <row r="1635" spans="1:42" x14ac:dyDescent="0.15">
      <c r="A1635" s="26">
        <v>1633</v>
      </c>
      <c r="B1635" s="2">
        <v>166.3537902832031</v>
      </c>
      <c r="C1635" s="2">
        <v>166.3537902832031</v>
      </c>
      <c r="D1635" s="2">
        <v>166.36097717285159</v>
      </c>
      <c r="E1635" s="2">
        <v>166.36824035644531</v>
      </c>
      <c r="F1635" s="2">
        <v>166.36805725097659</v>
      </c>
      <c r="H1635" s="26">
        <v>1633</v>
      </c>
      <c r="I1635" s="2">
        <f t="shared" si="626"/>
        <v>166353.7902832031</v>
      </c>
      <c r="J1635" s="2">
        <f t="shared" si="627"/>
        <v>166353.7902832031</v>
      </c>
      <c r="K1635" s="2">
        <f t="shared" si="628"/>
        <v>166360.97717285159</v>
      </c>
      <c r="L1635" s="2">
        <f t="shared" si="629"/>
        <v>166368.24035644531</v>
      </c>
      <c r="M1635" s="2">
        <f t="shared" si="630"/>
        <v>166368.05725097659</v>
      </c>
      <c r="V1635" s="5">
        <f t="shared" si="631"/>
        <v>166253.78066210941</v>
      </c>
      <c r="W1635" s="5">
        <f t="shared" si="632"/>
        <v>166261.02666210939</v>
      </c>
      <c r="X1635" s="5">
        <f t="shared" si="633"/>
        <v>166268.25766210939</v>
      </c>
      <c r="Y1635" s="5">
        <f t="shared" si="634"/>
        <v>166268.26966210941</v>
      </c>
      <c r="Z1635" s="5">
        <f t="shared" si="635"/>
        <v>166261.04543847661</v>
      </c>
      <c r="AA1635" s="5">
        <f t="shared" si="636"/>
        <v>166268.27643847661</v>
      </c>
      <c r="AB1635" s="5">
        <f t="shared" si="637"/>
        <v>166268.28843847659</v>
      </c>
      <c r="AC1635" s="5">
        <f t="shared" si="638"/>
        <v>166268.0952578125</v>
      </c>
      <c r="AD1635" s="5">
        <f t="shared" si="639"/>
        <v>166268.10725781249</v>
      </c>
      <c r="AE1635" s="5">
        <f t="shared" si="640"/>
        <v>166268.2615117188</v>
      </c>
      <c r="AF1635" s="6"/>
      <c r="AG1635" s="6">
        <f t="shared" si="650"/>
        <v>1.8776367185637355E-2</v>
      </c>
      <c r="AH1635" s="6">
        <f t="shared" si="641"/>
        <v>-0.16240429689059965</v>
      </c>
      <c r="AI1635" s="6">
        <f t="shared" si="642"/>
        <v>-8.1503905821591616E-3</v>
      </c>
      <c r="AJ1635" s="6">
        <f t="shared" si="643"/>
        <v>-0.17273828131146729</v>
      </c>
      <c r="AK1635" s="6">
        <f t="shared" si="644"/>
        <v>-0.18118066410534084</v>
      </c>
      <c r="AL1635" s="6">
        <f t="shared" si="645"/>
        <v>-2.6926757796900347E-2</v>
      </c>
      <c r="AM1635" s="6">
        <f t="shared" si="646"/>
        <v>-0.19151464849710464</v>
      </c>
      <c r="AN1635" s="6">
        <f t="shared" si="647"/>
        <v>0.15425390630844049</v>
      </c>
      <c r="AO1635" s="6">
        <f t="shared" si="648"/>
        <v>-1.0333984391763806E-2</v>
      </c>
      <c r="AP1635" s="6">
        <f t="shared" si="649"/>
        <v>-0.1645878907002043</v>
      </c>
    </row>
    <row r="1636" spans="1:42" x14ac:dyDescent="0.15">
      <c r="A1636" s="26">
        <v>1634</v>
      </c>
      <c r="B1636" s="2">
        <v>166.4537658691406</v>
      </c>
      <c r="C1636" s="2">
        <v>166.4538269042969</v>
      </c>
      <c r="D1636" s="2">
        <v>166.46092224121091</v>
      </c>
      <c r="E1636" s="2">
        <v>166.46818542480469</v>
      </c>
      <c r="F1636" s="2">
        <v>166.4681396484375</v>
      </c>
      <c r="H1636" s="26">
        <v>1634</v>
      </c>
      <c r="I1636" s="2">
        <f t="shared" si="626"/>
        <v>166453.7658691406</v>
      </c>
      <c r="J1636" s="2">
        <f t="shared" si="627"/>
        <v>166453.8269042969</v>
      </c>
      <c r="K1636" s="2">
        <f t="shared" si="628"/>
        <v>166460.92224121091</v>
      </c>
      <c r="L1636" s="2">
        <f t="shared" si="629"/>
        <v>166468.18542480469</v>
      </c>
      <c r="M1636" s="2">
        <f t="shared" si="630"/>
        <v>166468.1396484375</v>
      </c>
      <c r="V1636" s="5">
        <f t="shared" si="631"/>
        <v>166353.8172832031</v>
      </c>
      <c r="W1636" s="5">
        <f t="shared" si="632"/>
        <v>166361.06328320308</v>
      </c>
      <c r="X1636" s="5">
        <f t="shared" si="633"/>
        <v>166368.29428320308</v>
      </c>
      <c r="Y1636" s="5">
        <f t="shared" si="634"/>
        <v>166368.3062832031</v>
      </c>
      <c r="Z1636" s="5">
        <f t="shared" si="635"/>
        <v>166361.03628320311</v>
      </c>
      <c r="AA1636" s="5">
        <f t="shared" si="636"/>
        <v>166368.26728320311</v>
      </c>
      <c r="AB1636" s="5">
        <f t="shared" si="637"/>
        <v>166368.2792832031</v>
      </c>
      <c r="AC1636" s="5">
        <f t="shared" si="638"/>
        <v>166368.20817285159</v>
      </c>
      <c r="AD1636" s="5">
        <f t="shared" si="639"/>
        <v>166368.22017285158</v>
      </c>
      <c r="AE1636" s="5">
        <f t="shared" si="640"/>
        <v>166368.2523564453</v>
      </c>
      <c r="AF1636" s="6"/>
      <c r="AG1636" s="6">
        <f t="shared" si="650"/>
        <v>-2.7000000001862645E-2</v>
      </c>
      <c r="AH1636" s="6">
        <f t="shared" si="641"/>
        <v>-8.6110351490788162E-2</v>
      </c>
      <c r="AI1636" s="6">
        <f t="shared" si="642"/>
        <v>-5.3926757769659162E-2</v>
      </c>
      <c r="AJ1636" s="6">
        <f t="shared" si="643"/>
        <v>-0.24903222650755197</v>
      </c>
      <c r="AK1636" s="6">
        <f t="shared" si="644"/>
        <v>-5.9110351518029347E-2</v>
      </c>
      <c r="AL1636" s="6">
        <f t="shared" si="645"/>
        <v>-2.6926757796900347E-2</v>
      </c>
      <c r="AM1636" s="6">
        <f t="shared" si="646"/>
        <v>-0.22203222650568932</v>
      </c>
      <c r="AN1636" s="6">
        <f t="shared" si="647"/>
        <v>3.2183593721129E-2</v>
      </c>
      <c r="AO1636" s="6">
        <f t="shared" si="648"/>
        <v>-0.16292187498765998</v>
      </c>
      <c r="AP1636" s="6">
        <f t="shared" si="649"/>
        <v>-0.19510546870878898</v>
      </c>
    </row>
    <row r="1637" spans="1:42" x14ac:dyDescent="0.15">
      <c r="A1637" s="26">
        <v>1635</v>
      </c>
      <c r="B1637" s="2">
        <v>166.5537414550781</v>
      </c>
      <c r="C1637" s="2">
        <v>166.55387878417969</v>
      </c>
      <c r="D1637" s="2">
        <v>166.5609130859375</v>
      </c>
      <c r="E1637" s="2">
        <v>166.56828308105469</v>
      </c>
      <c r="F1637" s="2">
        <v>166.5681457519531</v>
      </c>
      <c r="H1637" s="26">
        <v>1635</v>
      </c>
      <c r="I1637" s="2">
        <f t="shared" si="626"/>
        <v>166553.7414550781</v>
      </c>
      <c r="J1637" s="2">
        <f t="shared" si="627"/>
        <v>166553.87878417969</v>
      </c>
      <c r="K1637" s="2">
        <f t="shared" si="628"/>
        <v>166560.9130859375</v>
      </c>
      <c r="L1637" s="2">
        <f t="shared" si="629"/>
        <v>166568.28308105469</v>
      </c>
      <c r="M1637" s="2">
        <f t="shared" si="630"/>
        <v>166568.1457519531</v>
      </c>
      <c r="V1637" s="5">
        <f t="shared" si="631"/>
        <v>166453.7928691406</v>
      </c>
      <c r="W1637" s="5">
        <f t="shared" si="632"/>
        <v>166461.03886914058</v>
      </c>
      <c r="X1637" s="5">
        <f t="shared" si="633"/>
        <v>166468.26986914058</v>
      </c>
      <c r="Y1637" s="5">
        <f t="shared" si="634"/>
        <v>166468.2818691406</v>
      </c>
      <c r="Z1637" s="5">
        <f t="shared" si="635"/>
        <v>166461.07290429692</v>
      </c>
      <c r="AA1637" s="5">
        <f t="shared" si="636"/>
        <v>166468.30390429692</v>
      </c>
      <c r="AB1637" s="5">
        <f t="shared" si="637"/>
        <v>166468.31590429691</v>
      </c>
      <c r="AC1637" s="5">
        <f t="shared" si="638"/>
        <v>166468.15324121091</v>
      </c>
      <c r="AD1637" s="5">
        <f t="shared" si="639"/>
        <v>166468.1652412109</v>
      </c>
      <c r="AE1637" s="5">
        <f t="shared" si="640"/>
        <v>166468.19742480468</v>
      </c>
      <c r="AF1637" s="6"/>
      <c r="AG1637" s="6">
        <f t="shared" si="650"/>
        <v>3.4035156306345016E-2</v>
      </c>
      <c r="AH1637" s="6">
        <f t="shared" si="641"/>
        <v>-0.11662792967399582</v>
      </c>
      <c r="AI1637" s="6">
        <f t="shared" si="642"/>
        <v>-8.4444335894659162E-2</v>
      </c>
      <c r="AJ1637" s="6">
        <f t="shared" si="643"/>
        <v>-0.1422207030991558</v>
      </c>
      <c r="AK1637" s="6">
        <f t="shared" si="644"/>
        <v>-0.15066308600944467</v>
      </c>
      <c r="AL1637" s="6">
        <f t="shared" si="645"/>
        <v>-0.11847949223010801</v>
      </c>
      <c r="AM1637" s="6">
        <f t="shared" si="646"/>
        <v>-0.17625585940550081</v>
      </c>
      <c r="AN1637" s="6">
        <f t="shared" si="647"/>
        <v>3.2183593779336661E-2</v>
      </c>
      <c r="AO1637" s="6">
        <f t="shared" si="648"/>
        <v>-2.5592773396056145E-2</v>
      </c>
      <c r="AP1637" s="6">
        <f t="shared" si="649"/>
        <v>-5.7776367175392807E-2</v>
      </c>
    </row>
    <row r="1638" spans="1:42" x14ac:dyDescent="0.15">
      <c r="A1638" s="26">
        <v>1636</v>
      </c>
      <c r="B1638" s="2">
        <v>166.65380859375</v>
      </c>
      <c r="C1638" s="2">
        <v>166.65374755859381</v>
      </c>
      <c r="D1638" s="2">
        <v>166.66090393066409</v>
      </c>
      <c r="E1638" s="2">
        <v>166.66827392578119</v>
      </c>
      <c r="F1638" s="2">
        <v>166.66804504394531</v>
      </c>
      <c r="H1638" s="26">
        <v>1636</v>
      </c>
      <c r="I1638" s="2">
        <f t="shared" si="626"/>
        <v>166653.80859375</v>
      </c>
      <c r="J1638" s="2">
        <f t="shared" si="627"/>
        <v>166653.74755859381</v>
      </c>
      <c r="K1638" s="2">
        <f t="shared" si="628"/>
        <v>166660.90393066409</v>
      </c>
      <c r="L1638" s="2">
        <f t="shared" si="629"/>
        <v>166668.27392578119</v>
      </c>
      <c r="M1638" s="2">
        <f t="shared" si="630"/>
        <v>166668.04504394531</v>
      </c>
      <c r="V1638" s="5">
        <f t="shared" si="631"/>
        <v>166553.7684550781</v>
      </c>
      <c r="W1638" s="5">
        <f t="shared" si="632"/>
        <v>166561.01445507808</v>
      </c>
      <c r="X1638" s="5">
        <f t="shared" si="633"/>
        <v>166568.24545507808</v>
      </c>
      <c r="Y1638" s="5">
        <f t="shared" si="634"/>
        <v>166568.2574550781</v>
      </c>
      <c r="Z1638" s="5">
        <f t="shared" si="635"/>
        <v>166561.1247841797</v>
      </c>
      <c r="AA1638" s="5">
        <f t="shared" si="636"/>
        <v>166568.3557841797</v>
      </c>
      <c r="AB1638" s="5">
        <f t="shared" si="637"/>
        <v>166568.36778417969</v>
      </c>
      <c r="AC1638" s="5">
        <f t="shared" si="638"/>
        <v>166568.1440859375</v>
      </c>
      <c r="AD1638" s="5">
        <f t="shared" si="639"/>
        <v>166568.15608593749</v>
      </c>
      <c r="AE1638" s="5">
        <f t="shared" si="640"/>
        <v>166568.29508105468</v>
      </c>
      <c r="AF1638" s="6"/>
      <c r="AG1638" s="6">
        <f t="shared" si="650"/>
        <v>0.11032910158974119</v>
      </c>
      <c r="AH1638" s="6">
        <f t="shared" si="641"/>
        <v>-0.10136914058239199</v>
      </c>
      <c r="AI1638" s="6">
        <f t="shared" si="642"/>
        <v>3.7625976605340838E-2</v>
      </c>
      <c r="AJ1638" s="6">
        <f t="shared" si="643"/>
        <v>-0.11170312500325963</v>
      </c>
      <c r="AK1638" s="6">
        <f t="shared" si="644"/>
        <v>-0.21169824220123701</v>
      </c>
      <c r="AL1638" s="6">
        <f t="shared" si="645"/>
        <v>-7.2703125013504177E-2</v>
      </c>
      <c r="AM1638" s="6">
        <f t="shared" si="646"/>
        <v>-0.22203222659300081</v>
      </c>
      <c r="AN1638" s="6">
        <f t="shared" si="647"/>
        <v>0.13899511718773283</v>
      </c>
      <c r="AO1638" s="6">
        <f t="shared" si="648"/>
        <v>-1.0333984391763806E-2</v>
      </c>
      <c r="AP1638" s="6">
        <f t="shared" si="649"/>
        <v>-0.14932910157949664</v>
      </c>
    </row>
    <row r="1639" spans="1:42" x14ac:dyDescent="0.15">
      <c r="A1639" s="26">
        <v>1637</v>
      </c>
      <c r="B1639" s="2">
        <v>166.75379943847659</v>
      </c>
      <c r="C1639" s="2">
        <v>166.75386047363281</v>
      </c>
      <c r="D1639" s="2">
        <v>166.7610168457031</v>
      </c>
      <c r="E1639" s="2">
        <v>166.76824951171881</v>
      </c>
      <c r="F1639" s="2">
        <v>166.76808166503909</v>
      </c>
      <c r="H1639" s="26">
        <v>1637</v>
      </c>
      <c r="I1639" s="2">
        <f t="shared" si="626"/>
        <v>166753.79943847659</v>
      </c>
      <c r="J1639" s="2">
        <f t="shared" si="627"/>
        <v>166753.86047363281</v>
      </c>
      <c r="K1639" s="2">
        <f t="shared" si="628"/>
        <v>166761.0168457031</v>
      </c>
      <c r="L1639" s="2">
        <f t="shared" si="629"/>
        <v>166768.24951171881</v>
      </c>
      <c r="M1639" s="2">
        <f t="shared" si="630"/>
        <v>166768.08166503909</v>
      </c>
      <c r="V1639" s="5">
        <f t="shared" si="631"/>
        <v>166653.83559375</v>
      </c>
      <c r="W1639" s="5">
        <f t="shared" si="632"/>
        <v>166661.08159374999</v>
      </c>
      <c r="X1639" s="5">
        <f t="shared" si="633"/>
        <v>166668.31259374999</v>
      </c>
      <c r="Y1639" s="5">
        <f t="shared" si="634"/>
        <v>166668.32459375</v>
      </c>
      <c r="Z1639" s="5">
        <f t="shared" si="635"/>
        <v>166660.99355859382</v>
      </c>
      <c r="AA1639" s="5">
        <f t="shared" si="636"/>
        <v>166668.22455859382</v>
      </c>
      <c r="AB1639" s="5">
        <f t="shared" si="637"/>
        <v>166668.23655859381</v>
      </c>
      <c r="AC1639" s="5">
        <f t="shared" si="638"/>
        <v>166668.13493066409</v>
      </c>
      <c r="AD1639" s="5">
        <f t="shared" si="639"/>
        <v>166668.14693066408</v>
      </c>
      <c r="AE1639" s="5">
        <f t="shared" si="640"/>
        <v>166668.28592578118</v>
      </c>
      <c r="AF1639" s="6"/>
      <c r="AG1639" s="6">
        <f t="shared" si="650"/>
        <v>-8.8035156193654984E-2</v>
      </c>
      <c r="AH1639" s="6">
        <f t="shared" si="641"/>
        <v>-0.17766308589489199</v>
      </c>
      <c r="AI1639" s="6">
        <f t="shared" si="642"/>
        <v>-3.8667968794470653E-2</v>
      </c>
      <c r="AJ1639" s="6">
        <f t="shared" si="643"/>
        <v>-0.27954980469075963</v>
      </c>
      <c r="AK1639" s="6">
        <f t="shared" si="644"/>
        <v>-8.9627929730340838E-2</v>
      </c>
      <c r="AL1639" s="6">
        <f t="shared" si="645"/>
        <v>4.9367187370080501E-2</v>
      </c>
      <c r="AM1639" s="6">
        <f t="shared" si="646"/>
        <v>-0.19151464849710464</v>
      </c>
      <c r="AN1639" s="6">
        <f t="shared" si="647"/>
        <v>0.13899511710042134</v>
      </c>
      <c r="AO1639" s="6">
        <f t="shared" si="648"/>
        <v>-0.10188671876676381</v>
      </c>
      <c r="AP1639" s="6">
        <f t="shared" si="649"/>
        <v>-0.24088183586718515</v>
      </c>
    </row>
    <row r="1640" spans="1:42" x14ac:dyDescent="0.15">
      <c r="A1640" s="26">
        <v>1638</v>
      </c>
      <c r="B1640" s="2">
        <v>166.8537292480469</v>
      </c>
      <c r="C1640" s="2">
        <v>166.85392761230469</v>
      </c>
      <c r="D1640" s="2">
        <v>166.86091613769531</v>
      </c>
      <c r="E1640" s="2">
        <v>166.86811828613281</v>
      </c>
      <c r="F1640" s="2">
        <v>166.8680725097656</v>
      </c>
      <c r="H1640" s="26">
        <v>1638</v>
      </c>
      <c r="I1640" s="2">
        <f t="shared" si="626"/>
        <v>166853.7292480469</v>
      </c>
      <c r="J1640" s="2">
        <f t="shared" si="627"/>
        <v>166853.92761230469</v>
      </c>
      <c r="K1640" s="2">
        <f t="shared" si="628"/>
        <v>166860.91613769531</v>
      </c>
      <c r="L1640" s="2">
        <f t="shared" si="629"/>
        <v>166868.11828613281</v>
      </c>
      <c r="M1640" s="2">
        <f t="shared" si="630"/>
        <v>166868.0725097656</v>
      </c>
      <c r="V1640" s="5">
        <f t="shared" si="631"/>
        <v>166753.82643847659</v>
      </c>
      <c r="W1640" s="5">
        <f t="shared" si="632"/>
        <v>166761.07243847658</v>
      </c>
      <c r="X1640" s="5">
        <f t="shared" si="633"/>
        <v>166768.30343847658</v>
      </c>
      <c r="Y1640" s="5">
        <f t="shared" si="634"/>
        <v>166768.31543847659</v>
      </c>
      <c r="Z1640" s="5">
        <f t="shared" si="635"/>
        <v>166761.10647363283</v>
      </c>
      <c r="AA1640" s="5">
        <f t="shared" si="636"/>
        <v>166768.33747363283</v>
      </c>
      <c r="AB1640" s="5">
        <f t="shared" si="637"/>
        <v>166768.34947363281</v>
      </c>
      <c r="AC1640" s="5">
        <f t="shared" si="638"/>
        <v>166768.2478457031</v>
      </c>
      <c r="AD1640" s="5">
        <f t="shared" si="639"/>
        <v>166768.25984570308</v>
      </c>
      <c r="AE1640" s="5">
        <f t="shared" si="640"/>
        <v>166768.2615117188</v>
      </c>
      <c r="AF1640" s="6"/>
      <c r="AG1640" s="6">
        <f t="shared" si="650"/>
        <v>3.4035156219033524E-2</v>
      </c>
      <c r="AH1640" s="6">
        <f t="shared" si="641"/>
        <v>-5.5592773482203484E-2</v>
      </c>
      <c r="AI1640" s="6">
        <f t="shared" si="642"/>
        <v>-5.3926757769659162E-2</v>
      </c>
      <c r="AJ1640" s="6">
        <f t="shared" si="643"/>
        <v>-0.23377343750325963</v>
      </c>
      <c r="AK1640" s="6">
        <f t="shared" si="644"/>
        <v>-8.9627929730340838E-2</v>
      </c>
      <c r="AL1640" s="6">
        <f t="shared" si="645"/>
        <v>-8.7961914017796516E-2</v>
      </c>
      <c r="AM1640" s="6">
        <f t="shared" si="646"/>
        <v>-0.26780859372229315</v>
      </c>
      <c r="AN1640" s="6">
        <f t="shared" si="647"/>
        <v>1.666015712544322E-3</v>
      </c>
      <c r="AO1640" s="6">
        <f t="shared" si="648"/>
        <v>-0.17818066399195231</v>
      </c>
      <c r="AP1640" s="6">
        <f t="shared" si="649"/>
        <v>-0.17984667970449664</v>
      </c>
    </row>
    <row r="1641" spans="1:42" x14ac:dyDescent="0.15">
      <c r="A1641" s="26">
        <v>1639</v>
      </c>
      <c r="B1641" s="2">
        <v>166.95387268066409</v>
      </c>
      <c r="C1641" s="2">
        <v>166.95390319824219</v>
      </c>
      <c r="D1641" s="2">
        <v>166.96086120605469</v>
      </c>
      <c r="E1641" s="2">
        <v>166.96820068359381</v>
      </c>
      <c r="F1641" s="2">
        <v>166.96806335449219</v>
      </c>
      <c r="H1641" s="26">
        <v>1639</v>
      </c>
      <c r="I1641" s="2">
        <f t="shared" si="626"/>
        <v>166953.87268066409</v>
      </c>
      <c r="J1641" s="2">
        <f t="shared" si="627"/>
        <v>166953.90319824219</v>
      </c>
      <c r="K1641" s="2">
        <f t="shared" si="628"/>
        <v>166960.86120605469</v>
      </c>
      <c r="L1641" s="2">
        <f t="shared" si="629"/>
        <v>166968.20068359381</v>
      </c>
      <c r="M1641" s="2">
        <f t="shared" si="630"/>
        <v>166968.06335449219</v>
      </c>
      <c r="V1641" s="5">
        <f t="shared" si="631"/>
        <v>166853.75624804691</v>
      </c>
      <c r="W1641" s="5">
        <f t="shared" si="632"/>
        <v>166861.00224804689</v>
      </c>
      <c r="X1641" s="5">
        <f t="shared" si="633"/>
        <v>166868.23324804689</v>
      </c>
      <c r="Y1641" s="5">
        <f t="shared" si="634"/>
        <v>166868.24524804691</v>
      </c>
      <c r="Z1641" s="5">
        <f t="shared" si="635"/>
        <v>166861.1736123047</v>
      </c>
      <c r="AA1641" s="5">
        <f t="shared" si="636"/>
        <v>166868.4046123047</v>
      </c>
      <c r="AB1641" s="5">
        <f t="shared" si="637"/>
        <v>166868.41661230469</v>
      </c>
      <c r="AC1641" s="5">
        <f t="shared" si="638"/>
        <v>166868.14713769531</v>
      </c>
      <c r="AD1641" s="5">
        <f t="shared" si="639"/>
        <v>166868.1591376953</v>
      </c>
      <c r="AE1641" s="5">
        <f t="shared" si="640"/>
        <v>166868.1302861328</v>
      </c>
      <c r="AF1641" s="6"/>
      <c r="AG1641" s="6">
        <f t="shared" si="650"/>
        <v>0.17136425778153352</v>
      </c>
      <c r="AH1641" s="6">
        <f t="shared" si="641"/>
        <v>-8.6110351578099653E-2</v>
      </c>
      <c r="AI1641" s="6">
        <f t="shared" si="642"/>
        <v>-0.11496191407786682</v>
      </c>
      <c r="AJ1641" s="6">
        <f t="shared" si="643"/>
        <v>-0.17273828131146729</v>
      </c>
      <c r="AK1641" s="6">
        <f t="shared" si="644"/>
        <v>-0.25747460938873701</v>
      </c>
      <c r="AL1641" s="6">
        <f t="shared" si="645"/>
        <v>-0.28632617188850418</v>
      </c>
      <c r="AM1641" s="6">
        <f t="shared" si="646"/>
        <v>-0.34410253909300081</v>
      </c>
      <c r="AN1641" s="6">
        <f t="shared" si="647"/>
        <v>-2.8851562499767169E-2</v>
      </c>
      <c r="AO1641" s="6">
        <f t="shared" si="648"/>
        <v>-8.6627929704263806E-2</v>
      </c>
      <c r="AP1641" s="6">
        <f t="shared" si="649"/>
        <v>-5.7776367204496637E-2</v>
      </c>
    </row>
    <row r="1642" spans="1:42" x14ac:dyDescent="0.15">
      <c r="A1642" s="26">
        <v>1640</v>
      </c>
      <c r="B1642" s="2">
        <v>167.0538024902344</v>
      </c>
      <c r="C1642" s="2">
        <v>167.05381774902341</v>
      </c>
      <c r="D1642" s="2">
        <v>167.06083679199219</v>
      </c>
      <c r="E1642" s="2">
        <v>167.06828308105469</v>
      </c>
      <c r="F1642" s="2">
        <v>167.06803894042969</v>
      </c>
      <c r="H1642" s="26">
        <v>1640</v>
      </c>
      <c r="I1642" s="2">
        <f t="shared" si="626"/>
        <v>167053.8024902344</v>
      </c>
      <c r="J1642" s="2">
        <f t="shared" si="627"/>
        <v>167053.81774902341</v>
      </c>
      <c r="K1642" s="2">
        <f t="shared" si="628"/>
        <v>167060.83679199219</v>
      </c>
      <c r="L1642" s="2">
        <f t="shared" si="629"/>
        <v>167068.28308105469</v>
      </c>
      <c r="M1642" s="2">
        <f t="shared" si="630"/>
        <v>167068.03894042969</v>
      </c>
      <c r="V1642" s="5">
        <f t="shared" si="631"/>
        <v>166953.89968066409</v>
      </c>
      <c r="W1642" s="5">
        <f t="shared" si="632"/>
        <v>166961.14568066408</v>
      </c>
      <c r="X1642" s="5">
        <f t="shared" si="633"/>
        <v>166968.37668066408</v>
      </c>
      <c r="Y1642" s="5">
        <f t="shared" si="634"/>
        <v>166968.38868066409</v>
      </c>
      <c r="Z1642" s="5">
        <f t="shared" si="635"/>
        <v>166961.1491982422</v>
      </c>
      <c r="AA1642" s="5">
        <f t="shared" si="636"/>
        <v>166968.3801982422</v>
      </c>
      <c r="AB1642" s="5">
        <f t="shared" si="637"/>
        <v>166968.39219824219</v>
      </c>
      <c r="AC1642" s="5">
        <f t="shared" si="638"/>
        <v>166968.09220605469</v>
      </c>
      <c r="AD1642" s="5">
        <f t="shared" si="639"/>
        <v>166968.10420605468</v>
      </c>
      <c r="AE1642" s="5">
        <f t="shared" si="640"/>
        <v>166968.2126835938</v>
      </c>
      <c r="AF1642" s="6"/>
      <c r="AG1642" s="6">
        <f t="shared" si="650"/>
        <v>3.5175780940335244E-3</v>
      </c>
      <c r="AH1642" s="6">
        <f t="shared" si="641"/>
        <v>-0.28447460939059965</v>
      </c>
      <c r="AI1642" s="6">
        <f t="shared" si="642"/>
        <v>-0.17599707026965916</v>
      </c>
      <c r="AJ1642" s="6">
        <f t="shared" si="643"/>
        <v>-0.32532617190736346</v>
      </c>
      <c r="AK1642" s="6">
        <f t="shared" si="644"/>
        <v>-0.28799218751373701</v>
      </c>
      <c r="AL1642" s="6">
        <f t="shared" si="645"/>
        <v>-0.17951464839279652</v>
      </c>
      <c r="AM1642" s="6">
        <f t="shared" si="646"/>
        <v>-0.32884375000139698</v>
      </c>
      <c r="AN1642" s="6">
        <f t="shared" si="647"/>
        <v>0.10847753912094049</v>
      </c>
      <c r="AO1642" s="6">
        <f t="shared" si="648"/>
        <v>-4.0851562487659976E-2</v>
      </c>
      <c r="AP1642" s="6">
        <f t="shared" si="649"/>
        <v>-0.14932910160860047</v>
      </c>
    </row>
    <row r="1643" spans="1:42" x14ac:dyDescent="0.15">
      <c r="A1643" s="26">
        <v>1641</v>
      </c>
      <c r="B1643" s="2">
        <v>167.15380859375</v>
      </c>
      <c r="C1643" s="2">
        <v>167.15379333496091</v>
      </c>
      <c r="D1643" s="2">
        <v>167.1609191894531</v>
      </c>
      <c r="E1643" s="2">
        <v>167.168212890625</v>
      </c>
      <c r="F1643" s="2">
        <v>167.16807556152341</v>
      </c>
      <c r="H1643" s="26">
        <v>1641</v>
      </c>
      <c r="I1643" s="2">
        <f t="shared" si="626"/>
        <v>167153.80859375</v>
      </c>
      <c r="J1643" s="2">
        <f t="shared" si="627"/>
        <v>167153.79333496091</v>
      </c>
      <c r="K1643" s="2">
        <f t="shared" si="628"/>
        <v>167160.9191894531</v>
      </c>
      <c r="L1643" s="2">
        <f t="shared" si="629"/>
        <v>167168.212890625</v>
      </c>
      <c r="M1643" s="2">
        <f t="shared" si="630"/>
        <v>167168.07556152341</v>
      </c>
      <c r="V1643" s="5">
        <f t="shared" si="631"/>
        <v>167053.82949023441</v>
      </c>
      <c r="W1643" s="5">
        <f t="shared" si="632"/>
        <v>167061.07549023439</v>
      </c>
      <c r="X1643" s="5">
        <f t="shared" si="633"/>
        <v>167068.30649023439</v>
      </c>
      <c r="Y1643" s="5">
        <f t="shared" si="634"/>
        <v>167068.31849023441</v>
      </c>
      <c r="Z1643" s="5">
        <f t="shared" si="635"/>
        <v>167061.06374902342</v>
      </c>
      <c r="AA1643" s="5">
        <f t="shared" si="636"/>
        <v>167068.29474902342</v>
      </c>
      <c r="AB1643" s="5">
        <f t="shared" si="637"/>
        <v>167068.30674902341</v>
      </c>
      <c r="AC1643" s="5">
        <f t="shared" si="638"/>
        <v>167068.06779199219</v>
      </c>
      <c r="AD1643" s="5">
        <f t="shared" si="639"/>
        <v>167068.07979199218</v>
      </c>
      <c r="AE1643" s="5">
        <f t="shared" si="640"/>
        <v>167068.29508105468</v>
      </c>
      <c r="AF1643" s="6"/>
      <c r="AG1643" s="6">
        <f t="shared" si="650"/>
        <v>-1.1741210997570306E-2</v>
      </c>
      <c r="AH1643" s="6">
        <f t="shared" si="641"/>
        <v>-0.23869824220309965</v>
      </c>
      <c r="AI1643" s="6">
        <f t="shared" si="642"/>
        <v>-2.3409179702866822E-2</v>
      </c>
      <c r="AJ1643" s="6">
        <f t="shared" si="643"/>
        <v>-0.27954980471986346</v>
      </c>
      <c r="AK1643" s="6">
        <f t="shared" si="644"/>
        <v>-0.22695703123463318</v>
      </c>
      <c r="AL1643" s="6">
        <f t="shared" si="645"/>
        <v>-1.1667968734400347E-2</v>
      </c>
      <c r="AM1643" s="6">
        <f t="shared" si="646"/>
        <v>-0.26780859372229315</v>
      </c>
      <c r="AN1643" s="6">
        <f t="shared" si="647"/>
        <v>0.21528906250023283</v>
      </c>
      <c r="AO1643" s="6">
        <f t="shared" si="648"/>
        <v>-4.0851562487659976E-2</v>
      </c>
      <c r="AP1643" s="6">
        <f t="shared" si="649"/>
        <v>-0.25614062498789281</v>
      </c>
    </row>
    <row r="1644" spans="1:42" x14ac:dyDescent="0.15">
      <c r="A1644" s="26">
        <v>1642</v>
      </c>
      <c r="B1644" s="2">
        <v>167.2537841796875</v>
      </c>
      <c r="C1644" s="2">
        <v>167.25370788574219</v>
      </c>
      <c r="D1644" s="2">
        <v>167.260986328125</v>
      </c>
      <c r="E1644" s="2">
        <v>167.2681884765625</v>
      </c>
      <c r="F1644" s="2">
        <v>167.26808166503909</v>
      </c>
      <c r="H1644" s="26">
        <v>1642</v>
      </c>
      <c r="I1644" s="2">
        <f t="shared" si="626"/>
        <v>167253.7841796875</v>
      </c>
      <c r="J1644" s="2">
        <f t="shared" si="627"/>
        <v>167253.70788574219</v>
      </c>
      <c r="K1644" s="2">
        <f t="shared" si="628"/>
        <v>167260.986328125</v>
      </c>
      <c r="L1644" s="2">
        <f t="shared" si="629"/>
        <v>167268.1884765625</v>
      </c>
      <c r="M1644" s="2">
        <f t="shared" si="630"/>
        <v>167268.08166503909</v>
      </c>
      <c r="V1644" s="5">
        <f t="shared" si="631"/>
        <v>167153.83559375</v>
      </c>
      <c r="W1644" s="5">
        <f t="shared" si="632"/>
        <v>167161.08159374999</v>
      </c>
      <c r="X1644" s="5">
        <f t="shared" si="633"/>
        <v>167168.31259374999</v>
      </c>
      <c r="Y1644" s="5">
        <f t="shared" si="634"/>
        <v>167168.32459375</v>
      </c>
      <c r="Z1644" s="5">
        <f t="shared" si="635"/>
        <v>167161.03933496092</v>
      </c>
      <c r="AA1644" s="5">
        <f t="shared" si="636"/>
        <v>167168.27033496092</v>
      </c>
      <c r="AB1644" s="5">
        <f t="shared" si="637"/>
        <v>167168.28233496091</v>
      </c>
      <c r="AC1644" s="5">
        <f t="shared" si="638"/>
        <v>167168.1501894531</v>
      </c>
      <c r="AD1644" s="5">
        <f t="shared" si="639"/>
        <v>167168.16218945308</v>
      </c>
      <c r="AE1644" s="5">
        <f t="shared" si="640"/>
        <v>167168.22489062499</v>
      </c>
      <c r="AF1644" s="6"/>
      <c r="AG1644" s="6">
        <f t="shared" si="650"/>
        <v>-4.2258789093466476E-2</v>
      </c>
      <c r="AH1644" s="6">
        <f t="shared" si="641"/>
        <v>-0.16240429689059965</v>
      </c>
      <c r="AI1644" s="6">
        <f t="shared" si="642"/>
        <v>-9.9703124986262992E-2</v>
      </c>
      <c r="AJ1644" s="6">
        <f t="shared" si="643"/>
        <v>-0.24903222659486346</v>
      </c>
      <c r="AK1644" s="6">
        <f t="shared" si="644"/>
        <v>-0.12014550782623701</v>
      </c>
      <c r="AL1644" s="6">
        <f t="shared" si="645"/>
        <v>-5.7444335921900347E-2</v>
      </c>
      <c r="AM1644" s="6">
        <f t="shared" si="646"/>
        <v>-0.20677343750139698</v>
      </c>
      <c r="AN1644" s="6">
        <f t="shared" si="647"/>
        <v>6.2701171904336661E-2</v>
      </c>
      <c r="AO1644" s="6">
        <f t="shared" si="648"/>
        <v>-8.6627929675159976E-2</v>
      </c>
      <c r="AP1644" s="6">
        <f t="shared" si="649"/>
        <v>-0.14932910157949664</v>
      </c>
    </row>
    <row r="1645" spans="1:42" x14ac:dyDescent="0.15">
      <c r="A1645" s="26">
        <v>1643</v>
      </c>
      <c r="B1645" s="2">
        <v>167.35383605957031</v>
      </c>
      <c r="C1645" s="2">
        <v>167.3538513183594</v>
      </c>
      <c r="D1645" s="2">
        <v>167.3608703613281</v>
      </c>
      <c r="E1645" s="2">
        <v>167.36820983886719</v>
      </c>
      <c r="F1645" s="2">
        <v>167.36810302734381</v>
      </c>
      <c r="H1645" s="26">
        <v>1643</v>
      </c>
      <c r="I1645" s="2">
        <f t="shared" si="626"/>
        <v>167353.83605957031</v>
      </c>
      <c r="J1645" s="2">
        <f t="shared" si="627"/>
        <v>167353.8513183594</v>
      </c>
      <c r="K1645" s="2">
        <f t="shared" si="628"/>
        <v>167360.8703613281</v>
      </c>
      <c r="L1645" s="2">
        <f t="shared" si="629"/>
        <v>167368.20983886719</v>
      </c>
      <c r="M1645" s="2">
        <f t="shared" si="630"/>
        <v>167368.10302734381</v>
      </c>
      <c r="V1645" s="5">
        <f t="shared" si="631"/>
        <v>167253.8111796875</v>
      </c>
      <c r="W1645" s="5">
        <f t="shared" si="632"/>
        <v>167261.05717968749</v>
      </c>
      <c r="X1645" s="5">
        <f t="shared" si="633"/>
        <v>167268.28817968749</v>
      </c>
      <c r="Y1645" s="5">
        <f t="shared" si="634"/>
        <v>167268.3001796875</v>
      </c>
      <c r="Z1645" s="5">
        <f t="shared" si="635"/>
        <v>167260.9538857422</v>
      </c>
      <c r="AA1645" s="5">
        <f t="shared" si="636"/>
        <v>167268.1848857422</v>
      </c>
      <c r="AB1645" s="5">
        <f t="shared" si="637"/>
        <v>167268.19688574219</v>
      </c>
      <c r="AC1645" s="5">
        <f t="shared" si="638"/>
        <v>167268.217328125</v>
      </c>
      <c r="AD1645" s="5">
        <f t="shared" si="639"/>
        <v>167268.22932812499</v>
      </c>
      <c r="AE1645" s="5">
        <f t="shared" si="640"/>
        <v>167268.20047656249</v>
      </c>
      <c r="AF1645" s="6"/>
      <c r="AG1645" s="6">
        <f t="shared" si="650"/>
        <v>-0.10329394531436265</v>
      </c>
      <c r="AH1645" s="6">
        <f t="shared" si="641"/>
        <v>-7.0851562486495823E-2</v>
      </c>
      <c r="AI1645" s="6">
        <f t="shared" si="642"/>
        <v>-9.9703124986262992E-2</v>
      </c>
      <c r="AJ1645" s="6">
        <f t="shared" si="643"/>
        <v>-0.2185146484116558</v>
      </c>
      <c r="AK1645" s="6">
        <f t="shared" si="644"/>
        <v>3.2442382798762992E-2</v>
      </c>
      <c r="AL1645" s="6">
        <f t="shared" si="645"/>
        <v>3.5908202989958227E-3</v>
      </c>
      <c r="AM1645" s="6">
        <f t="shared" si="646"/>
        <v>-0.11522070309729315</v>
      </c>
      <c r="AN1645" s="6">
        <f t="shared" si="647"/>
        <v>-2.8851562499767169E-2</v>
      </c>
      <c r="AO1645" s="6">
        <f t="shared" si="648"/>
        <v>-0.14766308589605615</v>
      </c>
      <c r="AP1645" s="6">
        <f t="shared" si="649"/>
        <v>-0.11881152339628898</v>
      </c>
    </row>
    <row r="1646" spans="1:42" x14ac:dyDescent="0.15">
      <c r="A1646" s="26">
        <v>1644</v>
      </c>
      <c r="B1646" s="2">
        <v>167.45372009277341</v>
      </c>
      <c r="C1646" s="2">
        <v>167.45375061035159</v>
      </c>
      <c r="D1646" s="2">
        <v>167.46087646484381</v>
      </c>
      <c r="E1646" s="2">
        <v>167.46821594238281</v>
      </c>
      <c r="F1646" s="2">
        <v>167.468017578125</v>
      </c>
      <c r="H1646" s="26">
        <v>1644</v>
      </c>
      <c r="I1646" s="2">
        <f t="shared" si="626"/>
        <v>167453.72009277341</v>
      </c>
      <c r="J1646" s="2">
        <f t="shared" si="627"/>
        <v>167453.75061035159</v>
      </c>
      <c r="K1646" s="2">
        <f t="shared" si="628"/>
        <v>167460.87646484381</v>
      </c>
      <c r="L1646" s="2">
        <f t="shared" si="629"/>
        <v>167468.21594238281</v>
      </c>
      <c r="M1646" s="2">
        <f t="shared" si="630"/>
        <v>167468.017578125</v>
      </c>
      <c r="V1646" s="5">
        <f t="shared" si="631"/>
        <v>167353.86305957031</v>
      </c>
      <c r="W1646" s="5">
        <f t="shared" si="632"/>
        <v>167361.1090595703</v>
      </c>
      <c r="X1646" s="5">
        <f t="shared" si="633"/>
        <v>167368.3400595703</v>
      </c>
      <c r="Y1646" s="5">
        <f t="shared" si="634"/>
        <v>167368.35205957032</v>
      </c>
      <c r="Z1646" s="5">
        <f t="shared" si="635"/>
        <v>167361.09731835942</v>
      </c>
      <c r="AA1646" s="5">
        <f t="shared" si="636"/>
        <v>167368.32831835942</v>
      </c>
      <c r="AB1646" s="5">
        <f t="shared" si="637"/>
        <v>167368.34031835941</v>
      </c>
      <c r="AC1646" s="5">
        <f t="shared" si="638"/>
        <v>167368.1013613281</v>
      </c>
      <c r="AD1646" s="5">
        <f t="shared" si="639"/>
        <v>167368.11336132808</v>
      </c>
      <c r="AE1646" s="5">
        <f t="shared" si="640"/>
        <v>167368.22183886718</v>
      </c>
      <c r="AF1646" s="6"/>
      <c r="AG1646" s="6">
        <f t="shared" si="650"/>
        <v>-1.1741210910258815E-2</v>
      </c>
      <c r="AH1646" s="6">
        <f t="shared" si="641"/>
        <v>-0.23869824220309965</v>
      </c>
      <c r="AI1646" s="6">
        <f t="shared" si="642"/>
        <v>-0.13022070311126299</v>
      </c>
      <c r="AJ1646" s="6">
        <f t="shared" si="643"/>
        <v>-0.24903222650755197</v>
      </c>
      <c r="AK1646" s="6">
        <f t="shared" si="644"/>
        <v>-0.22695703132194467</v>
      </c>
      <c r="AL1646" s="6">
        <f t="shared" si="645"/>
        <v>-0.11847949223010801</v>
      </c>
      <c r="AM1646" s="6">
        <f t="shared" si="646"/>
        <v>-0.23729101559729315</v>
      </c>
      <c r="AN1646" s="6">
        <f t="shared" si="647"/>
        <v>0.10847753909183666</v>
      </c>
      <c r="AO1646" s="6">
        <f t="shared" si="648"/>
        <v>-1.0333984275348485E-2</v>
      </c>
      <c r="AP1646" s="6">
        <f t="shared" si="649"/>
        <v>-0.11881152336718515</v>
      </c>
    </row>
    <row r="1647" spans="1:42" x14ac:dyDescent="0.15">
      <c r="A1647" s="26">
        <v>1645</v>
      </c>
      <c r="B1647" s="2">
        <v>167.55377197265619</v>
      </c>
      <c r="C1647" s="2">
        <v>167.5538635253906</v>
      </c>
      <c r="D1647" s="2">
        <v>167.5608825683594</v>
      </c>
      <c r="E1647" s="2">
        <v>167.56825256347659</v>
      </c>
      <c r="F1647" s="2">
        <v>167.5680847167969</v>
      </c>
      <c r="H1647" s="26">
        <v>1645</v>
      </c>
      <c r="I1647" s="2">
        <f t="shared" si="626"/>
        <v>167553.77197265619</v>
      </c>
      <c r="J1647" s="2">
        <f t="shared" si="627"/>
        <v>167553.8635253906</v>
      </c>
      <c r="K1647" s="2">
        <f t="shared" si="628"/>
        <v>167560.8825683594</v>
      </c>
      <c r="L1647" s="2">
        <f t="shared" si="629"/>
        <v>167568.25256347659</v>
      </c>
      <c r="M1647" s="2">
        <f t="shared" si="630"/>
        <v>167568.0847167969</v>
      </c>
      <c r="V1647" s="5">
        <f t="shared" si="631"/>
        <v>167453.74709277341</v>
      </c>
      <c r="W1647" s="5">
        <f t="shared" si="632"/>
        <v>167460.99309277339</v>
      </c>
      <c r="X1647" s="5">
        <f t="shared" si="633"/>
        <v>167468.22409277339</v>
      </c>
      <c r="Y1647" s="5">
        <f t="shared" si="634"/>
        <v>167468.23609277341</v>
      </c>
      <c r="Z1647" s="5">
        <f t="shared" si="635"/>
        <v>167460.99661035161</v>
      </c>
      <c r="AA1647" s="5">
        <f t="shared" si="636"/>
        <v>167468.22761035161</v>
      </c>
      <c r="AB1647" s="5">
        <f t="shared" si="637"/>
        <v>167468.23961035159</v>
      </c>
      <c r="AC1647" s="5">
        <f t="shared" si="638"/>
        <v>167468.10746484381</v>
      </c>
      <c r="AD1647" s="5">
        <f t="shared" si="639"/>
        <v>167468.1194648438</v>
      </c>
      <c r="AE1647" s="5">
        <f t="shared" si="640"/>
        <v>167468.2279423828</v>
      </c>
      <c r="AF1647" s="6"/>
      <c r="AG1647" s="6">
        <f t="shared" si="650"/>
        <v>3.5175781813450158E-3</v>
      </c>
      <c r="AH1647" s="6">
        <f t="shared" si="641"/>
        <v>-0.11662792958668433</v>
      </c>
      <c r="AI1647" s="6">
        <f t="shared" si="642"/>
        <v>-8.1503905821591616E-3</v>
      </c>
      <c r="AJ1647" s="6">
        <f t="shared" si="643"/>
        <v>-0.2185146484116558</v>
      </c>
      <c r="AK1647" s="6">
        <f t="shared" si="644"/>
        <v>-0.12014550779713318</v>
      </c>
      <c r="AL1647" s="6">
        <f t="shared" si="645"/>
        <v>-1.1667968792608008E-2</v>
      </c>
      <c r="AM1647" s="6">
        <f t="shared" si="646"/>
        <v>-0.22203222659300081</v>
      </c>
      <c r="AN1647" s="6">
        <f t="shared" si="647"/>
        <v>0.10847753900452517</v>
      </c>
      <c r="AO1647" s="6">
        <f t="shared" si="648"/>
        <v>-0.10188671879586764</v>
      </c>
      <c r="AP1647" s="6">
        <f t="shared" si="649"/>
        <v>-0.21036425780039281</v>
      </c>
    </row>
    <row r="1648" spans="1:42" x14ac:dyDescent="0.15">
      <c r="A1648" s="26">
        <v>1646</v>
      </c>
      <c r="B1648" s="2">
        <v>167.6537780761719</v>
      </c>
      <c r="C1648" s="2">
        <v>167.6539001464844</v>
      </c>
      <c r="D1648" s="2">
        <v>167.66087341308591</v>
      </c>
      <c r="E1648" s="2">
        <v>167.66827392578119</v>
      </c>
      <c r="F1648" s="2">
        <v>167.66802978515619</v>
      </c>
      <c r="H1648" s="26">
        <v>1646</v>
      </c>
      <c r="I1648" s="2">
        <f t="shared" si="626"/>
        <v>167653.7780761719</v>
      </c>
      <c r="J1648" s="2">
        <f t="shared" si="627"/>
        <v>167653.9001464844</v>
      </c>
      <c r="K1648" s="2">
        <f t="shared" si="628"/>
        <v>167660.87341308591</v>
      </c>
      <c r="L1648" s="2">
        <f t="shared" si="629"/>
        <v>167668.27392578119</v>
      </c>
      <c r="M1648" s="2">
        <f t="shared" si="630"/>
        <v>167668.02978515619</v>
      </c>
      <c r="V1648" s="5">
        <f t="shared" si="631"/>
        <v>167553.79897265619</v>
      </c>
      <c r="W1648" s="5">
        <f t="shared" si="632"/>
        <v>167561.04497265618</v>
      </c>
      <c r="X1648" s="5">
        <f t="shared" si="633"/>
        <v>167568.27597265618</v>
      </c>
      <c r="Y1648" s="5">
        <f t="shared" si="634"/>
        <v>167568.2879726562</v>
      </c>
      <c r="Z1648" s="5">
        <f t="shared" si="635"/>
        <v>167561.10952539061</v>
      </c>
      <c r="AA1648" s="5">
        <f t="shared" si="636"/>
        <v>167568.34052539061</v>
      </c>
      <c r="AB1648" s="5">
        <f t="shared" si="637"/>
        <v>167568.3525253906</v>
      </c>
      <c r="AC1648" s="5">
        <f t="shared" si="638"/>
        <v>167568.1135683594</v>
      </c>
      <c r="AD1648" s="5">
        <f t="shared" si="639"/>
        <v>167568.12556835939</v>
      </c>
      <c r="AE1648" s="5">
        <f t="shared" si="640"/>
        <v>167568.26456347658</v>
      </c>
      <c r="AF1648" s="6"/>
      <c r="AG1648" s="6">
        <f t="shared" si="650"/>
        <v>6.4552734402241185E-2</v>
      </c>
      <c r="AH1648" s="6">
        <f t="shared" si="641"/>
        <v>-0.16240429677418433</v>
      </c>
      <c r="AI1648" s="6">
        <f t="shared" si="642"/>
        <v>-2.3409179586451501E-2</v>
      </c>
      <c r="AJ1648" s="6">
        <f t="shared" si="643"/>
        <v>-0.20325585929094814</v>
      </c>
      <c r="AK1648" s="6">
        <f t="shared" si="644"/>
        <v>-0.22695703120552935</v>
      </c>
      <c r="AL1648" s="6">
        <f t="shared" si="645"/>
        <v>-8.7961914017796516E-2</v>
      </c>
      <c r="AM1648" s="6">
        <f t="shared" si="646"/>
        <v>-0.26780859369318932</v>
      </c>
      <c r="AN1648" s="6">
        <f t="shared" si="647"/>
        <v>0.13899511718773283</v>
      </c>
      <c r="AO1648" s="6">
        <f t="shared" si="648"/>
        <v>-4.0851562487659976E-2</v>
      </c>
      <c r="AP1648" s="6">
        <f t="shared" si="649"/>
        <v>-0.17984667967539281</v>
      </c>
    </row>
    <row r="1649" spans="1:42" x14ac:dyDescent="0.15">
      <c r="A1649" s="26">
        <v>1647</v>
      </c>
      <c r="B1649" s="2">
        <v>167.7537841796875</v>
      </c>
      <c r="C1649" s="2">
        <v>167.7538146972656</v>
      </c>
      <c r="D1649" s="2">
        <v>167.76092529296881</v>
      </c>
      <c r="E1649" s="2">
        <v>167.76817321777341</v>
      </c>
      <c r="F1649" s="2">
        <v>167.76808166503909</v>
      </c>
      <c r="H1649" s="26">
        <v>1647</v>
      </c>
      <c r="I1649" s="2">
        <f t="shared" si="626"/>
        <v>167753.7841796875</v>
      </c>
      <c r="J1649" s="2">
        <f t="shared" si="627"/>
        <v>167753.8146972656</v>
      </c>
      <c r="K1649" s="2">
        <f t="shared" si="628"/>
        <v>167760.92529296881</v>
      </c>
      <c r="L1649" s="2">
        <f t="shared" si="629"/>
        <v>167768.17321777341</v>
      </c>
      <c r="M1649" s="2">
        <f t="shared" si="630"/>
        <v>167768.08166503909</v>
      </c>
      <c r="V1649" s="5">
        <f t="shared" si="631"/>
        <v>167653.80507617191</v>
      </c>
      <c r="W1649" s="5">
        <f t="shared" si="632"/>
        <v>167661.05107617189</v>
      </c>
      <c r="X1649" s="5">
        <f t="shared" si="633"/>
        <v>167668.28207617189</v>
      </c>
      <c r="Y1649" s="5">
        <f t="shared" si="634"/>
        <v>167668.29407617191</v>
      </c>
      <c r="Z1649" s="5">
        <f t="shared" si="635"/>
        <v>167661.14614648442</v>
      </c>
      <c r="AA1649" s="5">
        <f t="shared" si="636"/>
        <v>167668.37714648442</v>
      </c>
      <c r="AB1649" s="5">
        <f t="shared" si="637"/>
        <v>167668.38914648441</v>
      </c>
      <c r="AC1649" s="5">
        <f t="shared" si="638"/>
        <v>167668.10441308591</v>
      </c>
      <c r="AD1649" s="5">
        <f t="shared" si="639"/>
        <v>167668.1164130859</v>
      </c>
      <c r="AE1649" s="5">
        <f t="shared" si="640"/>
        <v>167668.28592578118</v>
      </c>
      <c r="AF1649" s="6"/>
      <c r="AG1649" s="6">
        <f t="shared" si="650"/>
        <v>9.5070312498137355E-2</v>
      </c>
      <c r="AH1649" s="6">
        <f t="shared" si="641"/>
        <v>-0.17766308598220348</v>
      </c>
      <c r="AI1649" s="6">
        <f t="shared" si="642"/>
        <v>-8.1503906985744834E-3</v>
      </c>
      <c r="AJ1649" s="6">
        <f t="shared" si="643"/>
        <v>-0.26429101571557112</v>
      </c>
      <c r="AK1649" s="6">
        <f t="shared" si="644"/>
        <v>-0.27273339850944467</v>
      </c>
      <c r="AL1649" s="6">
        <f t="shared" si="645"/>
        <v>-0.10322070322581567</v>
      </c>
      <c r="AM1649" s="6">
        <f t="shared" si="646"/>
        <v>-0.35936132821370848</v>
      </c>
      <c r="AN1649" s="6">
        <f t="shared" si="647"/>
        <v>0.169512695283629</v>
      </c>
      <c r="AO1649" s="6">
        <f t="shared" si="648"/>
        <v>-8.6627929704263806E-2</v>
      </c>
      <c r="AP1649" s="6">
        <f t="shared" si="649"/>
        <v>-0.25614062498789281</v>
      </c>
    </row>
    <row r="1650" spans="1:42" x14ac:dyDescent="0.15">
      <c r="A1650" s="26">
        <v>1648</v>
      </c>
      <c r="B1650" s="2">
        <v>167.853759765625</v>
      </c>
      <c r="C1650" s="2">
        <v>167.85380554199219</v>
      </c>
      <c r="D1650" s="2">
        <v>167.86091613769531</v>
      </c>
      <c r="E1650" s="2">
        <v>167.86830139160159</v>
      </c>
      <c r="F1650" s="2">
        <v>167.8680114746094</v>
      </c>
      <c r="H1650" s="26">
        <v>1648</v>
      </c>
      <c r="I1650" s="2">
        <f t="shared" si="626"/>
        <v>167853.759765625</v>
      </c>
      <c r="J1650" s="2">
        <f t="shared" si="627"/>
        <v>167853.80554199219</v>
      </c>
      <c r="K1650" s="2">
        <f t="shared" si="628"/>
        <v>167860.91613769531</v>
      </c>
      <c r="L1650" s="2">
        <f t="shared" si="629"/>
        <v>167868.30139160159</v>
      </c>
      <c r="M1650" s="2">
        <f t="shared" si="630"/>
        <v>167868.0114746094</v>
      </c>
      <c r="V1650" s="5">
        <f t="shared" si="631"/>
        <v>167753.8111796875</v>
      </c>
      <c r="W1650" s="5">
        <f t="shared" si="632"/>
        <v>167761.05717968749</v>
      </c>
      <c r="X1650" s="5">
        <f t="shared" si="633"/>
        <v>167768.28817968749</v>
      </c>
      <c r="Y1650" s="5">
        <f t="shared" si="634"/>
        <v>167768.3001796875</v>
      </c>
      <c r="Z1650" s="5">
        <f t="shared" si="635"/>
        <v>167761.06069726561</v>
      </c>
      <c r="AA1650" s="5">
        <f t="shared" si="636"/>
        <v>167768.29169726561</v>
      </c>
      <c r="AB1650" s="5">
        <f t="shared" si="637"/>
        <v>167768.3036972656</v>
      </c>
      <c r="AC1650" s="5">
        <f t="shared" si="638"/>
        <v>167768.15629296881</v>
      </c>
      <c r="AD1650" s="5">
        <f t="shared" si="639"/>
        <v>167768.1682929688</v>
      </c>
      <c r="AE1650" s="5">
        <f t="shared" si="640"/>
        <v>167768.1852177734</v>
      </c>
      <c r="AF1650" s="6"/>
      <c r="AG1650" s="6">
        <f t="shared" si="650"/>
        <v>3.5175780940335244E-3</v>
      </c>
      <c r="AH1650" s="6">
        <f t="shared" si="641"/>
        <v>-0.13188671867828816</v>
      </c>
      <c r="AI1650" s="6">
        <f t="shared" si="642"/>
        <v>-0.11496191407786682</v>
      </c>
      <c r="AJ1650" s="6">
        <f t="shared" si="643"/>
        <v>-0.2185146484116558</v>
      </c>
      <c r="AK1650" s="6">
        <f t="shared" si="644"/>
        <v>-0.13540429680142552</v>
      </c>
      <c r="AL1650" s="6">
        <f t="shared" si="645"/>
        <v>-0.11847949220100418</v>
      </c>
      <c r="AM1650" s="6">
        <f t="shared" si="646"/>
        <v>-0.22203222650568932</v>
      </c>
      <c r="AN1650" s="6">
        <f t="shared" si="647"/>
        <v>1.6924804600421339E-2</v>
      </c>
      <c r="AO1650" s="6">
        <f t="shared" si="648"/>
        <v>-8.6627929704263806E-2</v>
      </c>
      <c r="AP1650" s="6">
        <f t="shared" si="649"/>
        <v>-0.10355273430468515</v>
      </c>
    </row>
    <row r="1651" spans="1:42" x14ac:dyDescent="0.15">
      <c r="A1651" s="26">
        <v>1649</v>
      </c>
      <c r="B1651" s="2">
        <v>167.95379638671881</v>
      </c>
      <c r="C1651" s="2">
        <v>167.95375061035159</v>
      </c>
      <c r="D1651" s="2">
        <v>167.96083068847659</v>
      </c>
      <c r="E1651" s="2">
        <v>167.96818542480469</v>
      </c>
      <c r="F1651" s="2">
        <v>167.9679870605469</v>
      </c>
      <c r="H1651" s="26">
        <v>1649</v>
      </c>
      <c r="I1651" s="2">
        <f t="shared" si="626"/>
        <v>167953.79638671881</v>
      </c>
      <c r="J1651" s="2">
        <f t="shared" si="627"/>
        <v>167953.75061035159</v>
      </c>
      <c r="K1651" s="2">
        <f t="shared" si="628"/>
        <v>167960.83068847659</v>
      </c>
      <c r="L1651" s="2">
        <f t="shared" si="629"/>
        <v>167968.18542480469</v>
      </c>
      <c r="M1651" s="2">
        <f t="shared" si="630"/>
        <v>167967.9870605469</v>
      </c>
      <c r="V1651" s="5">
        <f t="shared" si="631"/>
        <v>167853.786765625</v>
      </c>
      <c r="W1651" s="5">
        <f t="shared" si="632"/>
        <v>167861.03276562499</v>
      </c>
      <c r="X1651" s="5">
        <f t="shared" si="633"/>
        <v>167868.26376562499</v>
      </c>
      <c r="Y1651" s="5">
        <f t="shared" si="634"/>
        <v>167868.275765625</v>
      </c>
      <c r="Z1651" s="5">
        <f t="shared" si="635"/>
        <v>167861.0515419922</v>
      </c>
      <c r="AA1651" s="5">
        <f t="shared" si="636"/>
        <v>167868.2825419922</v>
      </c>
      <c r="AB1651" s="5">
        <f t="shared" si="637"/>
        <v>167868.29454199219</v>
      </c>
      <c r="AC1651" s="5">
        <f t="shared" si="638"/>
        <v>167868.14713769531</v>
      </c>
      <c r="AD1651" s="5">
        <f t="shared" si="639"/>
        <v>167868.1591376953</v>
      </c>
      <c r="AE1651" s="5">
        <f t="shared" si="640"/>
        <v>167868.31339160158</v>
      </c>
      <c r="AF1651" s="6"/>
      <c r="AG1651" s="6">
        <f t="shared" si="650"/>
        <v>1.8776367185637355E-2</v>
      </c>
      <c r="AH1651" s="6">
        <f t="shared" si="641"/>
        <v>-0.11662792967399582</v>
      </c>
      <c r="AI1651" s="6">
        <f t="shared" si="642"/>
        <v>3.7625976605340838E-2</v>
      </c>
      <c r="AJ1651" s="6">
        <f t="shared" si="643"/>
        <v>-0.2642910155991558</v>
      </c>
      <c r="AK1651" s="6">
        <f t="shared" si="644"/>
        <v>-0.13540429688873701</v>
      </c>
      <c r="AL1651" s="6">
        <f t="shared" si="645"/>
        <v>1.8849609390599653E-2</v>
      </c>
      <c r="AM1651" s="6">
        <f t="shared" si="646"/>
        <v>-0.28306738278479315</v>
      </c>
      <c r="AN1651" s="6">
        <f t="shared" si="647"/>
        <v>0.15425390627933666</v>
      </c>
      <c r="AO1651" s="6">
        <f t="shared" si="648"/>
        <v>-0.14766308589605615</v>
      </c>
      <c r="AP1651" s="6">
        <f t="shared" si="649"/>
        <v>-0.30191699217539281</v>
      </c>
    </row>
    <row r="1652" spans="1:42" x14ac:dyDescent="0.15">
      <c r="A1652" s="26">
        <v>1650</v>
      </c>
      <c r="B1652" s="2">
        <v>168.05375671386719</v>
      </c>
      <c r="C1652" s="2">
        <v>168.05377197265619</v>
      </c>
      <c r="D1652" s="2">
        <v>168.06097412109381</v>
      </c>
      <c r="E1652" s="2">
        <v>168.0682373046875</v>
      </c>
      <c r="F1652" s="2">
        <v>168.068115234375</v>
      </c>
      <c r="H1652" s="26">
        <v>1650</v>
      </c>
      <c r="I1652" s="2">
        <f t="shared" si="626"/>
        <v>168053.75671386719</v>
      </c>
      <c r="J1652" s="2">
        <f t="shared" si="627"/>
        <v>168053.77197265619</v>
      </c>
      <c r="K1652" s="2">
        <f t="shared" si="628"/>
        <v>168060.97412109381</v>
      </c>
      <c r="L1652" s="2">
        <f t="shared" si="629"/>
        <v>168068.2373046875</v>
      </c>
      <c r="M1652" s="2">
        <f t="shared" si="630"/>
        <v>168068.115234375</v>
      </c>
      <c r="V1652" s="5">
        <f t="shared" si="631"/>
        <v>167953.82338671881</v>
      </c>
      <c r="W1652" s="5">
        <f t="shared" si="632"/>
        <v>167961.06938671879</v>
      </c>
      <c r="X1652" s="5">
        <f t="shared" si="633"/>
        <v>167968.30038671879</v>
      </c>
      <c r="Y1652" s="5">
        <f t="shared" si="634"/>
        <v>167968.31238671881</v>
      </c>
      <c r="Z1652" s="5">
        <f t="shared" si="635"/>
        <v>167960.99661035161</v>
      </c>
      <c r="AA1652" s="5">
        <f t="shared" si="636"/>
        <v>167968.22761035161</v>
      </c>
      <c r="AB1652" s="5">
        <f t="shared" si="637"/>
        <v>167968.23961035159</v>
      </c>
      <c r="AC1652" s="5">
        <f t="shared" si="638"/>
        <v>167968.06168847659</v>
      </c>
      <c r="AD1652" s="5">
        <f t="shared" si="639"/>
        <v>167968.07368847658</v>
      </c>
      <c r="AE1652" s="5">
        <f t="shared" si="640"/>
        <v>167968.19742480468</v>
      </c>
      <c r="AF1652" s="6"/>
      <c r="AG1652" s="6">
        <f t="shared" si="650"/>
        <v>-7.2776367218466476E-2</v>
      </c>
      <c r="AH1652" s="6">
        <f t="shared" si="641"/>
        <v>-0.23869824220309965</v>
      </c>
      <c r="AI1652" s="6">
        <f t="shared" si="642"/>
        <v>-0.11496191410697065</v>
      </c>
      <c r="AJ1652" s="6">
        <f t="shared" si="643"/>
        <v>-0.32532617190736346</v>
      </c>
      <c r="AK1652" s="6">
        <f t="shared" si="644"/>
        <v>-0.16592187501373701</v>
      </c>
      <c r="AL1652" s="6">
        <f t="shared" si="645"/>
        <v>-4.2185546917608008E-2</v>
      </c>
      <c r="AM1652" s="6">
        <f t="shared" si="646"/>
        <v>-0.25254980468889698</v>
      </c>
      <c r="AN1652" s="6">
        <f t="shared" si="647"/>
        <v>0.123736328096129</v>
      </c>
      <c r="AO1652" s="6">
        <f t="shared" si="648"/>
        <v>-8.6627929675159976E-2</v>
      </c>
      <c r="AP1652" s="6">
        <f t="shared" si="649"/>
        <v>-0.21036425777128898</v>
      </c>
    </row>
    <row r="1653" spans="1:42" x14ac:dyDescent="0.15">
      <c r="A1653" s="26">
        <v>1651</v>
      </c>
      <c r="B1653" s="2">
        <v>168.15380859375</v>
      </c>
      <c r="C1653" s="2">
        <v>168.15380859375</v>
      </c>
      <c r="D1653" s="2">
        <v>168.160888671875</v>
      </c>
      <c r="E1653" s="2">
        <v>168.1681823730469</v>
      </c>
      <c r="F1653" s="2">
        <v>168.1680908203125</v>
      </c>
      <c r="H1653" s="26">
        <v>1651</v>
      </c>
      <c r="I1653" s="2">
        <f t="shared" si="626"/>
        <v>168153.80859375</v>
      </c>
      <c r="J1653" s="2">
        <f t="shared" si="627"/>
        <v>168153.80859375</v>
      </c>
      <c r="K1653" s="2">
        <f t="shared" si="628"/>
        <v>168160.888671875</v>
      </c>
      <c r="L1653" s="2">
        <f t="shared" si="629"/>
        <v>168168.1823730469</v>
      </c>
      <c r="M1653" s="2">
        <f t="shared" si="630"/>
        <v>168168.0908203125</v>
      </c>
      <c r="V1653" s="5">
        <f t="shared" si="631"/>
        <v>168053.78371386719</v>
      </c>
      <c r="W1653" s="5">
        <f t="shared" si="632"/>
        <v>168061.02971386717</v>
      </c>
      <c r="X1653" s="5">
        <f t="shared" si="633"/>
        <v>168068.26071386717</v>
      </c>
      <c r="Y1653" s="5">
        <f t="shared" si="634"/>
        <v>168068.27271386719</v>
      </c>
      <c r="Z1653" s="5">
        <f t="shared" si="635"/>
        <v>168061.01797265621</v>
      </c>
      <c r="AA1653" s="5">
        <f t="shared" si="636"/>
        <v>168068.24897265621</v>
      </c>
      <c r="AB1653" s="5">
        <f t="shared" si="637"/>
        <v>168068.26097265619</v>
      </c>
      <c r="AC1653" s="5">
        <f t="shared" si="638"/>
        <v>168068.20512109381</v>
      </c>
      <c r="AD1653" s="5">
        <f t="shared" si="639"/>
        <v>168068.2171210938</v>
      </c>
      <c r="AE1653" s="5">
        <f t="shared" si="640"/>
        <v>168068.24930468749</v>
      </c>
      <c r="AF1653" s="6"/>
      <c r="AG1653" s="6">
        <f t="shared" si="650"/>
        <v>-1.1741210997570306E-2</v>
      </c>
      <c r="AH1653" s="6">
        <f t="shared" si="641"/>
        <v>-5.5592773365788162E-2</v>
      </c>
      <c r="AI1653" s="6">
        <f t="shared" si="642"/>
        <v>-2.3409179673762992E-2</v>
      </c>
      <c r="AJ1653" s="6">
        <f t="shared" si="643"/>
        <v>-0.15747949219075963</v>
      </c>
      <c r="AK1653" s="6">
        <f t="shared" si="644"/>
        <v>-4.3851562397321686E-2</v>
      </c>
      <c r="AL1653" s="6">
        <f t="shared" si="645"/>
        <v>-1.1667968705296516E-2</v>
      </c>
      <c r="AM1653" s="6">
        <f t="shared" si="646"/>
        <v>-0.14573828119318932</v>
      </c>
      <c r="AN1653" s="6">
        <f t="shared" si="647"/>
        <v>3.218359369202517E-2</v>
      </c>
      <c r="AO1653" s="6">
        <f t="shared" si="648"/>
        <v>-0.10188671879586764</v>
      </c>
      <c r="AP1653" s="6">
        <f t="shared" si="649"/>
        <v>-0.13407031248789281</v>
      </c>
    </row>
    <row r="1654" spans="1:42" x14ac:dyDescent="0.15">
      <c r="A1654" s="26">
        <v>1652</v>
      </c>
      <c r="B1654" s="2">
        <v>168.2537841796875</v>
      </c>
      <c r="C1654" s="2">
        <v>168.25379943847659</v>
      </c>
      <c r="D1654" s="2">
        <v>168.26091003417969</v>
      </c>
      <c r="E1654" s="2">
        <v>168.26820373535159</v>
      </c>
      <c r="F1654" s="2">
        <v>168.26802062988281</v>
      </c>
      <c r="H1654" s="26">
        <v>1652</v>
      </c>
      <c r="I1654" s="2">
        <f t="shared" si="626"/>
        <v>168253.7841796875</v>
      </c>
      <c r="J1654" s="2">
        <f t="shared" si="627"/>
        <v>168253.79943847659</v>
      </c>
      <c r="K1654" s="2">
        <f t="shared" si="628"/>
        <v>168260.91003417969</v>
      </c>
      <c r="L1654" s="2">
        <f t="shared" si="629"/>
        <v>168268.20373535159</v>
      </c>
      <c r="M1654" s="2">
        <f t="shared" si="630"/>
        <v>168268.02062988281</v>
      </c>
      <c r="V1654" s="5">
        <f t="shared" si="631"/>
        <v>168153.83559375</v>
      </c>
      <c r="W1654" s="5">
        <f t="shared" si="632"/>
        <v>168161.08159374999</v>
      </c>
      <c r="X1654" s="5">
        <f t="shared" si="633"/>
        <v>168168.31259374999</v>
      </c>
      <c r="Y1654" s="5">
        <f t="shared" si="634"/>
        <v>168168.32459375</v>
      </c>
      <c r="Z1654" s="5">
        <f t="shared" si="635"/>
        <v>168161.05459375001</v>
      </c>
      <c r="AA1654" s="5">
        <f t="shared" si="636"/>
        <v>168168.28559375001</v>
      </c>
      <c r="AB1654" s="5">
        <f t="shared" si="637"/>
        <v>168168.29759375</v>
      </c>
      <c r="AC1654" s="5">
        <f t="shared" si="638"/>
        <v>168168.119671875</v>
      </c>
      <c r="AD1654" s="5">
        <f t="shared" si="639"/>
        <v>168168.13167187499</v>
      </c>
      <c r="AE1654" s="5">
        <f t="shared" si="640"/>
        <v>168168.19437304689</v>
      </c>
      <c r="AF1654" s="6"/>
      <c r="AG1654" s="6">
        <f t="shared" si="650"/>
        <v>-2.7000000001862645E-2</v>
      </c>
      <c r="AH1654" s="6">
        <f t="shared" si="641"/>
        <v>-0.19292187498649582</v>
      </c>
      <c r="AI1654" s="6">
        <f t="shared" si="642"/>
        <v>-0.13022070308215916</v>
      </c>
      <c r="AJ1654" s="6">
        <f t="shared" si="643"/>
        <v>-0.23377343750325963</v>
      </c>
      <c r="AK1654" s="6">
        <f t="shared" si="644"/>
        <v>-0.16592187501373701</v>
      </c>
      <c r="AL1654" s="6">
        <f t="shared" si="645"/>
        <v>-0.10322070310940035</v>
      </c>
      <c r="AM1654" s="6">
        <f t="shared" si="646"/>
        <v>-0.20677343750139698</v>
      </c>
      <c r="AN1654" s="6">
        <f t="shared" si="647"/>
        <v>6.2701171904336661E-2</v>
      </c>
      <c r="AO1654" s="6">
        <f t="shared" si="648"/>
        <v>-4.0851562487659976E-2</v>
      </c>
      <c r="AP1654" s="6">
        <f t="shared" si="649"/>
        <v>-0.10355273439199664</v>
      </c>
    </row>
    <row r="1655" spans="1:42" x14ac:dyDescent="0.15">
      <c r="A1655" s="26">
        <v>1653</v>
      </c>
      <c r="B1655" s="2">
        <v>168.35380554199219</v>
      </c>
      <c r="C1655" s="2">
        <v>168.35377502441409</v>
      </c>
      <c r="D1655" s="2">
        <v>168.36091613769531</v>
      </c>
      <c r="E1655" s="2">
        <v>168.36827087402341</v>
      </c>
      <c r="F1655" s="2">
        <v>168.36811828613281</v>
      </c>
      <c r="H1655" s="26">
        <v>1653</v>
      </c>
      <c r="I1655" s="2">
        <f t="shared" si="626"/>
        <v>168353.80554199219</v>
      </c>
      <c r="J1655" s="2">
        <f t="shared" si="627"/>
        <v>168353.77502441409</v>
      </c>
      <c r="K1655" s="2">
        <f t="shared" si="628"/>
        <v>168360.91613769531</v>
      </c>
      <c r="L1655" s="2">
        <f t="shared" si="629"/>
        <v>168368.27087402341</v>
      </c>
      <c r="M1655" s="2">
        <f t="shared" si="630"/>
        <v>168368.11828613281</v>
      </c>
      <c r="V1655" s="5">
        <f t="shared" si="631"/>
        <v>168253.8111796875</v>
      </c>
      <c r="W1655" s="5">
        <f t="shared" si="632"/>
        <v>168261.05717968749</v>
      </c>
      <c r="X1655" s="5">
        <f t="shared" si="633"/>
        <v>168268.28817968749</v>
      </c>
      <c r="Y1655" s="5">
        <f t="shared" si="634"/>
        <v>168268.3001796875</v>
      </c>
      <c r="Z1655" s="5">
        <f t="shared" si="635"/>
        <v>168261.04543847661</v>
      </c>
      <c r="AA1655" s="5">
        <f t="shared" si="636"/>
        <v>168268.27643847661</v>
      </c>
      <c r="AB1655" s="5">
        <f t="shared" si="637"/>
        <v>168268.28843847659</v>
      </c>
      <c r="AC1655" s="5">
        <f t="shared" si="638"/>
        <v>168268.14103417969</v>
      </c>
      <c r="AD1655" s="5">
        <f t="shared" si="639"/>
        <v>168268.15303417968</v>
      </c>
      <c r="AE1655" s="5">
        <f t="shared" si="640"/>
        <v>168268.21573535158</v>
      </c>
      <c r="AF1655" s="6"/>
      <c r="AG1655" s="6">
        <f t="shared" si="650"/>
        <v>-1.1741210910258815E-2</v>
      </c>
      <c r="AH1655" s="6">
        <f t="shared" si="641"/>
        <v>-0.14714550779899582</v>
      </c>
      <c r="AI1655" s="6">
        <f t="shared" si="642"/>
        <v>-8.4444335894659162E-2</v>
      </c>
      <c r="AJ1655" s="6">
        <f t="shared" si="643"/>
        <v>-0.27954980469075963</v>
      </c>
      <c r="AK1655" s="6">
        <f t="shared" si="644"/>
        <v>-0.13540429691784084</v>
      </c>
      <c r="AL1655" s="6">
        <f t="shared" si="645"/>
        <v>-7.2703125013504177E-2</v>
      </c>
      <c r="AM1655" s="6">
        <f t="shared" si="646"/>
        <v>-0.26780859378050081</v>
      </c>
      <c r="AN1655" s="6">
        <f t="shared" si="647"/>
        <v>6.2701171904336661E-2</v>
      </c>
      <c r="AO1655" s="6">
        <f t="shared" si="648"/>
        <v>-0.13240429686265998</v>
      </c>
      <c r="AP1655" s="6">
        <f t="shared" si="649"/>
        <v>-0.19510546876699664</v>
      </c>
    </row>
    <row r="1656" spans="1:42" x14ac:dyDescent="0.15">
      <c r="A1656" s="26">
        <v>1654</v>
      </c>
      <c r="B1656" s="2">
        <v>168.4538269042969</v>
      </c>
      <c r="C1656" s="2">
        <v>168.4538269042969</v>
      </c>
      <c r="D1656" s="2">
        <v>168.46087646484381</v>
      </c>
      <c r="E1656" s="2">
        <v>168.46824645996091</v>
      </c>
      <c r="F1656" s="2">
        <v>168.46806335449219</v>
      </c>
      <c r="H1656" s="26">
        <v>1654</v>
      </c>
      <c r="I1656" s="2">
        <f t="shared" si="626"/>
        <v>168453.8269042969</v>
      </c>
      <c r="J1656" s="2">
        <f t="shared" si="627"/>
        <v>168453.8269042969</v>
      </c>
      <c r="K1656" s="2">
        <f t="shared" si="628"/>
        <v>168460.87646484381</v>
      </c>
      <c r="L1656" s="2">
        <f t="shared" si="629"/>
        <v>168468.24645996091</v>
      </c>
      <c r="M1656" s="2">
        <f t="shared" si="630"/>
        <v>168468.06335449219</v>
      </c>
      <c r="V1656" s="5">
        <f t="shared" si="631"/>
        <v>168353.83254199219</v>
      </c>
      <c r="W1656" s="5">
        <f t="shared" si="632"/>
        <v>168361.07854199217</v>
      </c>
      <c r="X1656" s="5">
        <f t="shared" si="633"/>
        <v>168368.30954199217</v>
      </c>
      <c r="Y1656" s="5">
        <f t="shared" si="634"/>
        <v>168368.32154199219</v>
      </c>
      <c r="Z1656" s="5">
        <f t="shared" si="635"/>
        <v>168361.02102441411</v>
      </c>
      <c r="AA1656" s="5">
        <f t="shared" si="636"/>
        <v>168368.25202441411</v>
      </c>
      <c r="AB1656" s="5">
        <f t="shared" si="637"/>
        <v>168368.26402441409</v>
      </c>
      <c r="AC1656" s="5">
        <f t="shared" si="638"/>
        <v>168368.14713769531</v>
      </c>
      <c r="AD1656" s="5">
        <f t="shared" si="639"/>
        <v>168368.1591376953</v>
      </c>
      <c r="AE1656" s="5">
        <f t="shared" si="640"/>
        <v>168368.2828740234</v>
      </c>
      <c r="AF1656" s="6"/>
      <c r="AG1656" s="6">
        <f t="shared" si="650"/>
        <v>-5.7517578097758815E-2</v>
      </c>
      <c r="AH1656" s="6">
        <f t="shared" si="641"/>
        <v>-0.16240429686149582</v>
      </c>
      <c r="AI1656" s="6">
        <f t="shared" si="642"/>
        <v>-3.8667968765366822E-2</v>
      </c>
      <c r="AJ1656" s="6">
        <f t="shared" si="643"/>
        <v>-0.20325585937825963</v>
      </c>
      <c r="AK1656" s="6">
        <f t="shared" si="644"/>
        <v>-0.10488671879284084</v>
      </c>
      <c r="AL1656" s="6">
        <f t="shared" si="645"/>
        <v>1.8849609303288162E-2</v>
      </c>
      <c r="AM1656" s="6">
        <f t="shared" si="646"/>
        <v>-0.14573828128050081</v>
      </c>
      <c r="AN1656" s="6">
        <f t="shared" si="647"/>
        <v>0.123736328096129</v>
      </c>
      <c r="AO1656" s="6">
        <f t="shared" si="648"/>
        <v>-4.0851562487659976E-2</v>
      </c>
      <c r="AP1656" s="6">
        <f t="shared" si="649"/>
        <v>-0.16458789058378898</v>
      </c>
    </row>
    <row r="1657" spans="1:42" x14ac:dyDescent="0.15">
      <c r="A1657" s="26">
        <v>1655</v>
      </c>
      <c r="B1657" s="2">
        <v>168.5538024902344</v>
      </c>
      <c r="C1657" s="2">
        <v>168.55375671386719</v>
      </c>
      <c r="D1657" s="2">
        <v>168.56086730957031</v>
      </c>
      <c r="E1657" s="2">
        <v>168.56816101074219</v>
      </c>
      <c r="F1657" s="2">
        <v>168.568115234375</v>
      </c>
      <c r="H1657" s="26">
        <v>1655</v>
      </c>
      <c r="I1657" s="2">
        <f t="shared" si="626"/>
        <v>168553.8024902344</v>
      </c>
      <c r="J1657" s="2">
        <f t="shared" si="627"/>
        <v>168553.75671386719</v>
      </c>
      <c r="K1657" s="2">
        <f t="shared" si="628"/>
        <v>168560.86730957031</v>
      </c>
      <c r="L1657" s="2">
        <f t="shared" si="629"/>
        <v>168568.16101074219</v>
      </c>
      <c r="M1657" s="2">
        <f t="shared" si="630"/>
        <v>168568.115234375</v>
      </c>
      <c r="V1657" s="5">
        <f t="shared" si="631"/>
        <v>168453.85390429691</v>
      </c>
      <c r="W1657" s="5">
        <f t="shared" si="632"/>
        <v>168461.09990429689</v>
      </c>
      <c r="X1657" s="5">
        <f t="shared" si="633"/>
        <v>168468.33090429689</v>
      </c>
      <c r="Y1657" s="5">
        <f t="shared" si="634"/>
        <v>168468.34290429691</v>
      </c>
      <c r="Z1657" s="5">
        <f t="shared" si="635"/>
        <v>168461.07290429692</v>
      </c>
      <c r="AA1657" s="5">
        <f t="shared" si="636"/>
        <v>168468.30390429692</v>
      </c>
      <c r="AB1657" s="5">
        <f t="shared" si="637"/>
        <v>168468.31590429691</v>
      </c>
      <c r="AC1657" s="5">
        <f t="shared" si="638"/>
        <v>168468.10746484381</v>
      </c>
      <c r="AD1657" s="5">
        <f t="shared" si="639"/>
        <v>168468.1194648438</v>
      </c>
      <c r="AE1657" s="5">
        <f t="shared" si="640"/>
        <v>168468.2584599609</v>
      </c>
      <c r="AF1657" s="6"/>
      <c r="AG1657" s="6">
        <f t="shared" si="650"/>
        <v>-2.7000000001862645E-2</v>
      </c>
      <c r="AH1657" s="6">
        <f t="shared" si="641"/>
        <v>-0.22343945308239199</v>
      </c>
      <c r="AI1657" s="6">
        <f t="shared" si="642"/>
        <v>-8.4444335981970653E-2</v>
      </c>
      <c r="AJ1657" s="6">
        <f t="shared" si="643"/>
        <v>-0.27954980471986346</v>
      </c>
      <c r="AK1657" s="6">
        <f t="shared" si="644"/>
        <v>-0.19643945310963318</v>
      </c>
      <c r="AL1657" s="6">
        <f t="shared" si="645"/>
        <v>-5.7444336009211838E-2</v>
      </c>
      <c r="AM1657" s="6">
        <f t="shared" si="646"/>
        <v>-0.25254980471800081</v>
      </c>
      <c r="AN1657" s="6">
        <f t="shared" si="647"/>
        <v>0.13899511710042134</v>
      </c>
      <c r="AO1657" s="6">
        <f t="shared" si="648"/>
        <v>-5.6110351608367637E-2</v>
      </c>
      <c r="AP1657" s="6">
        <f t="shared" si="649"/>
        <v>-0.19510546870878898</v>
      </c>
    </row>
    <row r="1658" spans="1:42" x14ac:dyDescent="0.15">
      <c r="A1658" s="26">
        <v>1656</v>
      </c>
      <c r="B1658" s="2">
        <v>168.6537170410156</v>
      </c>
      <c r="C1658" s="2">
        <v>168.65373229980469</v>
      </c>
      <c r="D1658" s="2">
        <v>168.6608581542969</v>
      </c>
      <c r="E1658" s="2">
        <v>168.66822814941409</v>
      </c>
      <c r="F1658" s="2">
        <v>168.66816711425781</v>
      </c>
      <c r="H1658" s="26">
        <v>1656</v>
      </c>
      <c r="I1658" s="2">
        <f t="shared" si="626"/>
        <v>168653.7170410156</v>
      </c>
      <c r="J1658" s="2">
        <f t="shared" si="627"/>
        <v>168653.73229980469</v>
      </c>
      <c r="K1658" s="2">
        <f t="shared" si="628"/>
        <v>168660.8581542969</v>
      </c>
      <c r="L1658" s="2">
        <f t="shared" si="629"/>
        <v>168668.22814941409</v>
      </c>
      <c r="M1658" s="2">
        <f t="shared" si="630"/>
        <v>168668.16711425781</v>
      </c>
      <c r="V1658" s="5">
        <f t="shared" si="631"/>
        <v>168553.82949023441</v>
      </c>
      <c r="W1658" s="5">
        <f t="shared" si="632"/>
        <v>168561.07549023439</v>
      </c>
      <c r="X1658" s="5">
        <f t="shared" si="633"/>
        <v>168568.30649023439</v>
      </c>
      <c r="Y1658" s="5">
        <f t="shared" si="634"/>
        <v>168568.31849023441</v>
      </c>
      <c r="Z1658" s="5">
        <f t="shared" si="635"/>
        <v>168561.0027138672</v>
      </c>
      <c r="AA1658" s="5">
        <f t="shared" si="636"/>
        <v>168568.2337138672</v>
      </c>
      <c r="AB1658" s="5">
        <f t="shared" si="637"/>
        <v>168568.24571386719</v>
      </c>
      <c r="AC1658" s="5">
        <f t="shared" si="638"/>
        <v>168568.09830957031</v>
      </c>
      <c r="AD1658" s="5">
        <f t="shared" si="639"/>
        <v>168568.1103095703</v>
      </c>
      <c r="AE1658" s="5">
        <f t="shared" si="640"/>
        <v>168568.17301074218</v>
      </c>
      <c r="AF1658" s="6"/>
      <c r="AG1658" s="6">
        <f t="shared" si="650"/>
        <v>-7.2776367218466476E-2</v>
      </c>
      <c r="AH1658" s="6">
        <f t="shared" si="641"/>
        <v>-0.20818066407809965</v>
      </c>
      <c r="AI1658" s="6">
        <f t="shared" si="642"/>
        <v>-0.14547949220286682</v>
      </c>
      <c r="AJ1658" s="6">
        <f t="shared" si="643"/>
        <v>-0.20325585940736346</v>
      </c>
      <c r="AK1658" s="6">
        <f t="shared" si="644"/>
        <v>-0.13540429688873701</v>
      </c>
      <c r="AL1658" s="6">
        <f t="shared" si="645"/>
        <v>-7.2703125013504177E-2</v>
      </c>
      <c r="AM1658" s="6">
        <f t="shared" si="646"/>
        <v>-0.13047949218889698</v>
      </c>
      <c r="AN1658" s="6">
        <f t="shared" si="647"/>
        <v>6.2701171875232831E-2</v>
      </c>
      <c r="AO1658" s="6">
        <f t="shared" si="648"/>
        <v>4.9248046998400241E-3</v>
      </c>
      <c r="AP1658" s="6">
        <f t="shared" si="649"/>
        <v>-5.7776367175392807E-2</v>
      </c>
    </row>
    <row r="1659" spans="1:42" x14ac:dyDescent="0.15">
      <c r="A1659" s="26">
        <v>1657</v>
      </c>
      <c r="B1659" s="2">
        <v>168.75386047363281</v>
      </c>
      <c r="C1659" s="2">
        <v>168.75384521484381</v>
      </c>
      <c r="D1659" s="2">
        <v>168.76092529296881</v>
      </c>
      <c r="E1659" s="2">
        <v>168.7682800292969</v>
      </c>
      <c r="F1659" s="2">
        <v>168.7680969238281</v>
      </c>
      <c r="H1659" s="26">
        <v>1657</v>
      </c>
      <c r="I1659" s="2">
        <f t="shared" si="626"/>
        <v>168753.86047363281</v>
      </c>
      <c r="J1659" s="2">
        <f t="shared" si="627"/>
        <v>168753.84521484381</v>
      </c>
      <c r="K1659" s="2">
        <f t="shared" si="628"/>
        <v>168760.92529296881</v>
      </c>
      <c r="L1659" s="2">
        <f t="shared" si="629"/>
        <v>168768.2800292969</v>
      </c>
      <c r="M1659" s="2">
        <f t="shared" si="630"/>
        <v>168768.0969238281</v>
      </c>
      <c r="V1659" s="5">
        <f t="shared" si="631"/>
        <v>168653.7440410156</v>
      </c>
      <c r="W1659" s="5">
        <f t="shared" si="632"/>
        <v>168660.99004101558</v>
      </c>
      <c r="X1659" s="5">
        <f t="shared" si="633"/>
        <v>168668.22104101558</v>
      </c>
      <c r="Y1659" s="5">
        <f t="shared" si="634"/>
        <v>168668.2330410156</v>
      </c>
      <c r="Z1659" s="5">
        <f t="shared" si="635"/>
        <v>168660.9782998047</v>
      </c>
      <c r="AA1659" s="5">
        <f t="shared" si="636"/>
        <v>168668.2092998047</v>
      </c>
      <c r="AB1659" s="5">
        <f t="shared" si="637"/>
        <v>168668.22129980469</v>
      </c>
      <c r="AC1659" s="5">
        <f t="shared" si="638"/>
        <v>168668.0891542969</v>
      </c>
      <c r="AD1659" s="5">
        <f t="shared" si="639"/>
        <v>168668.10115429689</v>
      </c>
      <c r="AE1659" s="5">
        <f t="shared" si="640"/>
        <v>168668.24014941408</v>
      </c>
      <c r="AF1659" s="6"/>
      <c r="AG1659" s="6">
        <f t="shared" si="650"/>
        <v>-1.1741210910258815E-2</v>
      </c>
      <c r="AH1659" s="6">
        <f t="shared" si="641"/>
        <v>-0.13188671867828816</v>
      </c>
      <c r="AI1659" s="6">
        <f t="shared" si="642"/>
        <v>7.1083985094446689E-3</v>
      </c>
      <c r="AJ1659" s="6">
        <f t="shared" si="643"/>
        <v>-6.5926757786655799E-2</v>
      </c>
      <c r="AK1659" s="6">
        <f t="shared" si="644"/>
        <v>-0.12014550779713318</v>
      </c>
      <c r="AL1659" s="6">
        <f t="shared" si="645"/>
        <v>1.8849609390599653E-2</v>
      </c>
      <c r="AM1659" s="6">
        <f t="shared" si="646"/>
        <v>-5.4185546876396984E-2</v>
      </c>
      <c r="AN1659" s="6">
        <f t="shared" si="647"/>
        <v>0.13899511718773283</v>
      </c>
      <c r="AO1659" s="6">
        <f t="shared" si="648"/>
        <v>6.5959960920736194E-2</v>
      </c>
      <c r="AP1659" s="6">
        <f t="shared" si="649"/>
        <v>-7.3035156266996637E-2</v>
      </c>
    </row>
    <row r="1660" spans="1:42" x14ac:dyDescent="0.15">
      <c r="A1660" s="26">
        <v>1658</v>
      </c>
      <c r="B1660" s="2">
        <v>168.85383605957031</v>
      </c>
      <c r="C1660" s="2">
        <v>168.8537902832031</v>
      </c>
      <c r="D1660" s="2">
        <v>168.86090087890619</v>
      </c>
      <c r="E1660" s="2">
        <v>168.86824035644531</v>
      </c>
      <c r="F1660" s="2">
        <v>168.86805725097659</v>
      </c>
      <c r="H1660" s="26">
        <v>1658</v>
      </c>
      <c r="I1660" s="2">
        <f t="shared" si="626"/>
        <v>168853.83605957031</v>
      </c>
      <c r="J1660" s="2">
        <f t="shared" si="627"/>
        <v>168853.7902832031</v>
      </c>
      <c r="K1660" s="2">
        <f t="shared" si="628"/>
        <v>168860.90087890619</v>
      </c>
      <c r="L1660" s="2">
        <f t="shared" si="629"/>
        <v>168868.24035644531</v>
      </c>
      <c r="M1660" s="2">
        <f t="shared" si="630"/>
        <v>168868.05725097659</v>
      </c>
      <c r="V1660" s="5">
        <f t="shared" si="631"/>
        <v>168753.88747363281</v>
      </c>
      <c r="W1660" s="5">
        <f t="shared" si="632"/>
        <v>168761.1334736328</v>
      </c>
      <c r="X1660" s="5">
        <f t="shared" si="633"/>
        <v>168768.3644736328</v>
      </c>
      <c r="Y1660" s="5">
        <f t="shared" si="634"/>
        <v>168768.37647363282</v>
      </c>
      <c r="Z1660" s="5">
        <f t="shared" si="635"/>
        <v>168761.09121484382</v>
      </c>
      <c r="AA1660" s="5">
        <f t="shared" si="636"/>
        <v>168768.32221484382</v>
      </c>
      <c r="AB1660" s="5">
        <f t="shared" si="637"/>
        <v>168768.33421484381</v>
      </c>
      <c r="AC1660" s="5">
        <f t="shared" si="638"/>
        <v>168768.15629296881</v>
      </c>
      <c r="AD1660" s="5">
        <f t="shared" si="639"/>
        <v>168768.1682929688</v>
      </c>
      <c r="AE1660" s="5">
        <f t="shared" si="640"/>
        <v>168768.29202929689</v>
      </c>
      <c r="AF1660" s="6"/>
      <c r="AG1660" s="6">
        <f t="shared" si="650"/>
        <v>-4.2258789006154984E-2</v>
      </c>
      <c r="AH1660" s="6">
        <f t="shared" si="641"/>
        <v>-0.20818066399078816</v>
      </c>
      <c r="AI1660" s="6">
        <f t="shared" si="642"/>
        <v>-8.4444335894659162E-2</v>
      </c>
      <c r="AJ1660" s="6">
        <f t="shared" si="643"/>
        <v>-0.27954980471986346</v>
      </c>
      <c r="AK1660" s="6">
        <f t="shared" si="644"/>
        <v>-0.16592187501373701</v>
      </c>
      <c r="AL1660" s="6">
        <f t="shared" si="645"/>
        <v>-4.2185546917608008E-2</v>
      </c>
      <c r="AM1660" s="6">
        <f t="shared" si="646"/>
        <v>-0.23729101571370848</v>
      </c>
      <c r="AN1660" s="6">
        <f t="shared" si="647"/>
        <v>0.123736328096129</v>
      </c>
      <c r="AO1660" s="6">
        <f t="shared" si="648"/>
        <v>-7.1369140699971467E-2</v>
      </c>
      <c r="AP1660" s="6">
        <f t="shared" si="649"/>
        <v>-0.19510546879610047</v>
      </c>
    </row>
    <row r="1661" spans="1:42" x14ac:dyDescent="0.15">
      <c r="A1661" s="26">
        <v>1659</v>
      </c>
      <c r="B1661" s="2">
        <v>168.95381164550781</v>
      </c>
      <c r="C1661" s="2">
        <v>168.95381164550781</v>
      </c>
      <c r="D1661" s="2">
        <v>168.9608459472656</v>
      </c>
      <c r="E1661" s="2">
        <v>168.9682312011719</v>
      </c>
      <c r="F1661" s="2">
        <v>168.96806335449219</v>
      </c>
      <c r="H1661" s="26">
        <v>1659</v>
      </c>
      <c r="I1661" s="2">
        <f t="shared" si="626"/>
        <v>168953.81164550781</v>
      </c>
      <c r="J1661" s="2">
        <f t="shared" si="627"/>
        <v>168953.81164550781</v>
      </c>
      <c r="K1661" s="2">
        <f t="shared" si="628"/>
        <v>168960.8459472656</v>
      </c>
      <c r="L1661" s="2">
        <f t="shared" si="629"/>
        <v>168968.2312011719</v>
      </c>
      <c r="M1661" s="2">
        <f t="shared" si="630"/>
        <v>168968.06335449219</v>
      </c>
      <c r="V1661" s="5">
        <f t="shared" si="631"/>
        <v>168853.86305957031</v>
      </c>
      <c r="W1661" s="5">
        <f t="shared" si="632"/>
        <v>168861.1090595703</v>
      </c>
      <c r="X1661" s="5">
        <f t="shared" si="633"/>
        <v>168868.3400595703</v>
      </c>
      <c r="Y1661" s="5">
        <f t="shared" si="634"/>
        <v>168868.35205957032</v>
      </c>
      <c r="Z1661" s="5">
        <f t="shared" si="635"/>
        <v>168861.03628320311</v>
      </c>
      <c r="AA1661" s="5">
        <f t="shared" si="636"/>
        <v>168868.26728320311</v>
      </c>
      <c r="AB1661" s="5">
        <f t="shared" si="637"/>
        <v>168868.2792832031</v>
      </c>
      <c r="AC1661" s="5">
        <f t="shared" si="638"/>
        <v>168868.13187890619</v>
      </c>
      <c r="AD1661" s="5">
        <f t="shared" si="639"/>
        <v>168868.14387890618</v>
      </c>
      <c r="AE1661" s="5">
        <f t="shared" si="640"/>
        <v>168868.2523564453</v>
      </c>
      <c r="AF1661" s="6"/>
      <c r="AG1661" s="6">
        <f t="shared" si="650"/>
        <v>-7.2776367218466476E-2</v>
      </c>
      <c r="AH1661" s="6">
        <f t="shared" si="641"/>
        <v>-0.20818066410720348</v>
      </c>
      <c r="AI1661" s="6">
        <f t="shared" si="642"/>
        <v>-9.9703124986262992E-2</v>
      </c>
      <c r="AJ1661" s="6">
        <f t="shared" si="643"/>
        <v>-0.2948085937241558</v>
      </c>
      <c r="AK1661" s="6">
        <f t="shared" si="644"/>
        <v>-0.13540429691784084</v>
      </c>
      <c r="AL1661" s="6">
        <f t="shared" si="645"/>
        <v>-2.6926757796900347E-2</v>
      </c>
      <c r="AM1661" s="6">
        <f t="shared" si="646"/>
        <v>-0.22203222650568932</v>
      </c>
      <c r="AN1661" s="6">
        <f t="shared" si="647"/>
        <v>0.10847753912094049</v>
      </c>
      <c r="AO1661" s="6">
        <f t="shared" si="648"/>
        <v>-8.6627929587848485E-2</v>
      </c>
      <c r="AP1661" s="6">
        <f t="shared" si="649"/>
        <v>-0.19510546870878898</v>
      </c>
    </row>
    <row r="1662" spans="1:42" x14ac:dyDescent="0.15">
      <c r="A1662" s="26">
        <v>1660</v>
      </c>
      <c r="B1662" s="2">
        <v>169.0538330078125</v>
      </c>
      <c r="C1662" s="2">
        <v>169.05378723144531</v>
      </c>
      <c r="D1662" s="2">
        <v>169.06092834472659</v>
      </c>
      <c r="E1662" s="2">
        <v>169.06813049316409</v>
      </c>
      <c r="F1662" s="2">
        <v>169.06805419921881</v>
      </c>
      <c r="H1662" s="26">
        <v>1660</v>
      </c>
      <c r="I1662" s="2">
        <f t="shared" si="626"/>
        <v>169053.8330078125</v>
      </c>
      <c r="J1662" s="2">
        <f t="shared" si="627"/>
        <v>169053.78723144531</v>
      </c>
      <c r="K1662" s="2">
        <f t="shared" si="628"/>
        <v>169060.92834472659</v>
      </c>
      <c r="L1662" s="2">
        <f t="shared" si="629"/>
        <v>169068.13049316409</v>
      </c>
      <c r="M1662" s="2">
        <f t="shared" si="630"/>
        <v>169068.05419921881</v>
      </c>
      <c r="V1662" s="5">
        <f t="shared" si="631"/>
        <v>168953.83864550781</v>
      </c>
      <c r="W1662" s="5">
        <f t="shared" si="632"/>
        <v>168961.0846455078</v>
      </c>
      <c r="X1662" s="5">
        <f t="shared" si="633"/>
        <v>168968.3156455078</v>
      </c>
      <c r="Y1662" s="5">
        <f t="shared" si="634"/>
        <v>168968.32764550782</v>
      </c>
      <c r="Z1662" s="5">
        <f t="shared" si="635"/>
        <v>168961.05764550783</v>
      </c>
      <c r="AA1662" s="5">
        <f t="shared" si="636"/>
        <v>168968.28864550783</v>
      </c>
      <c r="AB1662" s="5">
        <f t="shared" si="637"/>
        <v>168968.30064550781</v>
      </c>
      <c r="AC1662" s="5">
        <f t="shared" si="638"/>
        <v>168968.0769472656</v>
      </c>
      <c r="AD1662" s="5">
        <f t="shared" si="639"/>
        <v>168968.08894726558</v>
      </c>
      <c r="AE1662" s="5">
        <f t="shared" si="640"/>
        <v>168968.24320117189</v>
      </c>
      <c r="AF1662" s="6"/>
      <c r="AG1662" s="6">
        <f t="shared" si="650"/>
        <v>-2.7000000001862645E-2</v>
      </c>
      <c r="AH1662" s="6">
        <f t="shared" si="641"/>
        <v>-0.23869824220309965</v>
      </c>
      <c r="AI1662" s="6">
        <f t="shared" si="642"/>
        <v>-8.4444335894659162E-2</v>
      </c>
      <c r="AJ1662" s="6">
        <f t="shared" si="643"/>
        <v>-0.26429101562825963</v>
      </c>
      <c r="AK1662" s="6">
        <f t="shared" si="644"/>
        <v>-0.21169824223034084</v>
      </c>
      <c r="AL1662" s="6">
        <f t="shared" si="645"/>
        <v>-5.7444335921900347E-2</v>
      </c>
      <c r="AM1662" s="6">
        <f t="shared" si="646"/>
        <v>-0.23729101562639698</v>
      </c>
      <c r="AN1662" s="6">
        <f t="shared" si="647"/>
        <v>0.15425390630844049</v>
      </c>
      <c r="AO1662" s="6">
        <f t="shared" si="648"/>
        <v>-2.5592773396056145E-2</v>
      </c>
      <c r="AP1662" s="6">
        <f t="shared" si="649"/>
        <v>-0.17984667970449664</v>
      </c>
    </row>
    <row r="1663" spans="1:42" x14ac:dyDescent="0.15">
      <c r="A1663" s="26">
        <v>1661</v>
      </c>
      <c r="B1663" s="2">
        <v>169.15380859375</v>
      </c>
      <c r="C1663" s="2">
        <v>169.15379333496091</v>
      </c>
      <c r="D1663" s="2">
        <v>169.1609191894531</v>
      </c>
      <c r="E1663" s="2">
        <v>169.16822814941409</v>
      </c>
      <c r="F1663" s="2">
        <v>169.16807556152341</v>
      </c>
      <c r="H1663" s="26">
        <v>1661</v>
      </c>
      <c r="I1663" s="2">
        <f t="shared" si="626"/>
        <v>169153.80859375</v>
      </c>
      <c r="J1663" s="2">
        <f t="shared" si="627"/>
        <v>169153.79333496091</v>
      </c>
      <c r="K1663" s="2">
        <f t="shared" si="628"/>
        <v>169160.9191894531</v>
      </c>
      <c r="L1663" s="2">
        <f t="shared" si="629"/>
        <v>169168.22814941409</v>
      </c>
      <c r="M1663" s="2">
        <f t="shared" si="630"/>
        <v>169168.07556152341</v>
      </c>
      <c r="V1663" s="5">
        <f t="shared" si="631"/>
        <v>169053.8600078125</v>
      </c>
      <c r="W1663" s="5">
        <f t="shared" si="632"/>
        <v>169061.10600781249</v>
      </c>
      <c r="X1663" s="5">
        <f t="shared" si="633"/>
        <v>169068.33700781249</v>
      </c>
      <c r="Y1663" s="5">
        <f t="shared" si="634"/>
        <v>169068.3490078125</v>
      </c>
      <c r="Z1663" s="5">
        <f t="shared" si="635"/>
        <v>169061.03323144533</v>
      </c>
      <c r="AA1663" s="5">
        <f t="shared" si="636"/>
        <v>169068.26423144533</v>
      </c>
      <c r="AB1663" s="5">
        <f t="shared" si="637"/>
        <v>169068.27623144531</v>
      </c>
      <c r="AC1663" s="5">
        <f t="shared" si="638"/>
        <v>169068.15934472659</v>
      </c>
      <c r="AD1663" s="5">
        <f t="shared" si="639"/>
        <v>169068.17134472658</v>
      </c>
      <c r="AE1663" s="5">
        <f t="shared" si="640"/>
        <v>169068.14249316408</v>
      </c>
      <c r="AF1663" s="6"/>
      <c r="AG1663" s="6">
        <f t="shared" si="650"/>
        <v>-7.2776367189362645E-2</v>
      </c>
      <c r="AH1663" s="6">
        <f t="shared" si="641"/>
        <v>-0.17766308589489199</v>
      </c>
      <c r="AI1663" s="6">
        <f t="shared" si="642"/>
        <v>-0.20651464839465916</v>
      </c>
      <c r="AJ1663" s="6">
        <f t="shared" si="643"/>
        <v>-0.29480859369505197</v>
      </c>
      <c r="AK1663" s="6">
        <f t="shared" si="644"/>
        <v>-0.10488671873463318</v>
      </c>
      <c r="AL1663" s="6">
        <f t="shared" si="645"/>
        <v>-0.13373828123440035</v>
      </c>
      <c r="AM1663" s="6">
        <f t="shared" si="646"/>
        <v>-0.22203222650568932</v>
      </c>
      <c r="AN1663" s="6">
        <f t="shared" si="647"/>
        <v>-2.8851562499767169E-2</v>
      </c>
      <c r="AO1663" s="6">
        <f t="shared" si="648"/>
        <v>-0.11714550777105615</v>
      </c>
      <c r="AP1663" s="6">
        <f t="shared" si="649"/>
        <v>-8.8293945271288976E-2</v>
      </c>
    </row>
    <row r="1664" spans="1:42" x14ac:dyDescent="0.15">
      <c r="A1664" s="26">
        <v>1662</v>
      </c>
      <c r="B1664" s="2">
        <v>169.25384521484381</v>
      </c>
      <c r="C1664" s="2">
        <v>169.25382995605469</v>
      </c>
      <c r="D1664" s="2">
        <v>169.2609558105469</v>
      </c>
      <c r="E1664" s="2">
        <v>169.26824951171881</v>
      </c>
      <c r="F1664" s="2">
        <v>169.26806640625</v>
      </c>
      <c r="H1664" s="26">
        <v>1662</v>
      </c>
      <c r="I1664" s="2">
        <f t="shared" si="626"/>
        <v>169253.84521484381</v>
      </c>
      <c r="J1664" s="2">
        <f t="shared" si="627"/>
        <v>169253.82995605469</v>
      </c>
      <c r="K1664" s="2">
        <f t="shared" si="628"/>
        <v>169260.9558105469</v>
      </c>
      <c r="L1664" s="2">
        <f t="shared" si="629"/>
        <v>169268.24951171881</v>
      </c>
      <c r="M1664" s="2">
        <f t="shared" si="630"/>
        <v>169268.06640625</v>
      </c>
      <c r="V1664" s="5">
        <f t="shared" si="631"/>
        <v>169153.83559375</v>
      </c>
      <c r="W1664" s="5">
        <f t="shared" si="632"/>
        <v>169161.08159374999</v>
      </c>
      <c r="X1664" s="5">
        <f t="shared" si="633"/>
        <v>169168.31259374999</v>
      </c>
      <c r="Y1664" s="5">
        <f t="shared" si="634"/>
        <v>169168.32459375</v>
      </c>
      <c r="Z1664" s="5">
        <f t="shared" si="635"/>
        <v>169161.03933496092</v>
      </c>
      <c r="AA1664" s="5">
        <f t="shared" si="636"/>
        <v>169168.27033496092</v>
      </c>
      <c r="AB1664" s="5">
        <f t="shared" si="637"/>
        <v>169168.28233496091</v>
      </c>
      <c r="AC1664" s="5">
        <f t="shared" si="638"/>
        <v>169168.1501894531</v>
      </c>
      <c r="AD1664" s="5">
        <f t="shared" si="639"/>
        <v>169168.16218945308</v>
      </c>
      <c r="AE1664" s="5">
        <f t="shared" si="640"/>
        <v>169168.24014941408</v>
      </c>
      <c r="AF1664" s="6"/>
      <c r="AG1664" s="6">
        <f t="shared" si="650"/>
        <v>-4.2258789093466476E-2</v>
      </c>
      <c r="AH1664" s="6">
        <f t="shared" si="641"/>
        <v>-0.16240429689059965</v>
      </c>
      <c r="AI1664" s="6">
        <f t="shared" si="642"/>
        <v>-8.4444335894659162E-2</v>
      </c>
      <c r="AJ1664" s="6">
        <f t="shared" si="643"/>
        <v>-0.24903222659486346</v>
      </c>
      <c r="AK1664" s="6">
        <f t="shared" si="644"/>
        <v>-0.12014550782623701</v>
      </c>
      <c r="AL1664" s="6">
        <f t="shared" si="645"/>
        <v>-4.2185546830296516E-2</v>
      </c>
      <c r="AM1664" s="6">
        <f t="shared" si="646"/>
        <v>-0.20677343750139698</v>
      </c>
      <c r="AN1664" s="6">
        <f t="shared" si="647"/>
        <v>7.7959960995940492E-2</v>
      </c>
      <c r="AO1664" s="6">
        <f t="shared" si="648"/>
        <v>-8.6627929675159976E-2</v>
      </c>
      <c r="AP1664" s="6">
        <f t="shared" si="649"/>
        <v>-0.16458789067110047</v>
      </c>
    </row>
    <row r="1665" spans="1:42" x14ac:dyDescent="0.15">
      <c r="A1665" s="26">
        <v>1663</v>
      </c>
      <c r="B1665" s="2">
        <v>169.35374450683591</v>
      </c>
      <c r="C1665" s="2">
        <v>169.35380554199219</v>
      </c>
      <c r="D1665" s="2">
        <v>169.36085510253909</v>
      </c>
      <c r="E1665" s="2">
        <v>169.3681945800781</v>
      </c>
      <c r="F1665" s="2">
        <v>169.3680114746094</v>
      </c>
      <c r="H1665" s="26">
        <v>1663</v>
      </c>
      <c r="I1665" s="2">
        <f t="shared" si="626"/>
        <v>169353.74450683591</v>
      </c>
      <c r="J1665" s="2">
        <f t="shared" si="627"/>
        <v>169353.80554199219</v>
      </c>
      <c r="K1665" s="2">
        <f t="shared" si="628"/>
        <v>169360.85510253909</v>
      </c>
      <c r="L1665" s="2">
        <f t="shared" si="629"/>
        <v>169368.1945800781</v>
      </c>
      <c r="M1665" s="2">
        <f t="shared" si="630"/>
        <v>169368.0114746094</v>
      </c>
      <c r="V1665" s="5">
        <f t="shared" si="631"/>
        <v>169253.87221484381</v>
      </c>
      <c r="W1665" s="5">
        <f t="shared" si="632"/>
        <v>169261.11821484379</v>
      </c>
      <c r="X1665" s="5">
        <f t="shared" si="633"/>
        <v>169268.34921484379</v>
      </c>
      <c r="Y1665" s="5">
        <f t="shared" si="634"/>
        <v>169268.36121484381</v>
      </c>
      <c r="Z1665" s="5">
        <f t="shared" si="635"/>
        <v>169261.0759560547</v>
      </c>
      <c r="AA1665" s="5">
        <f t="shared" si="636"/>
        <v>169268.3069560547</v>
      </c>
      <c r="AB1665" s="5">
        <f t="shared" si="637"/>
        <v>169268.31895605469</v>
      </c>
      <c r="AC1665" s="5">
        <f t="shared" si="638"/>
        <v>169268.1868105469</v>
      </c>
      <c r="AD1665" s="5">
        <f t="shared" si="639"/>
        <v>169268.19881054689</v>
      </c>
      <c r="AE1665" s="5">
        <f t="shared" si="640"/>
        <v>169268.2615117188</v>
      </c>
      <c r="AF1665" s="6"/>
      <c r="AG1665" s="6">
        <f t="shared" si="650"/>
        <v>-4.2258789122570306E-2</v>
      </c>
      <c r="AH1665" s="6">
        <f t="shared" si="641"/>
        <v>-0.16240429689059965</v>
      </c>
      <c r="AI1665" s="6">
        <f t="shared" si="642"/>
        <v>-9.9703124986262992E-2</v>
      </c>
      <c r="AJ1665" s="6">
        <f t="shared" si="643"/>
        <v>-0.29480859381146729</v>
      </c>
      <c r="AK1665" s="6">
        <f t="shared" si="644"/>
        <v>-0.12014550779713318</v>
      </c>
      <c r="AL1665" s="6">
        <f t="shared" si="645"/>
        <v>-5.7444335892796516E-2</v>
      </c>
      <c r="AM1665" s="6">
        <f t="shared" si="646"/>
        <v>-0.25254980468889698</v>
      </c>
      <c r="AN1665" s="6">
        <f t="shared" si="647"/>
        <v>6.2701171904336661E-2</v>
      </c>
      <c r="AO1665" s="6">
        <f t="shared" si="648"/>
        <v>-0.13240429689176381</v>
      </c>
      <c r="AP1665" s="6">
        <f t="shared" si="649"/>
        <v>-0.19510546879610047</v>
      </c>
    </row>
    <row r="1666" spans="1:42" x14ac:dyDescent="0.15">
      <c r="A1666" s="26">
        <v>1664</v>
      </c>
      <c r="B1666" s="2">
        <v>169.45381164550781</v>
      </c>
      <c r="C1666" s="2">
        <v>169.45378112792969</v>
      </c>
      <c r="D1666" s="2">
        <v>169.4609069824219</v>
      </c>
      <c r="E1666" s="2">
        <v>169.46818542480469</v>
      </c>
      <c r="F1666" s="2">
        <v>169.46807861328119</v>
      </c>
      <c r="H1666" s="26">
        <v>1664</v>
      </c>
      <c r="I1666" s="2">
        <f t="shared" si="626"/>
        <v>169453.81164550781</v>
      </c>
      <c r="J1666" s="2">
        <f t="shared" si="627"/>
        <v>169453.78112792969</v>
      </c>
      <c r="K1666" s="2">
        <f t="shared" si="628"/>
        <v>169460.9069824219</v>
      </c>
      <c r="L1666" s="2">
        <f t="shared" si="629"/>
        <v>169468.18542480469</v>
      </c>
      <c r="M1666" s="2">
        <f t="shared" si="630"/>
        <v>169468.07861328119</v>
      </c>
      <c r="V1666" s="5">
        <f t="shared" si="631"/>
        <v>169353.77150683591</v>
      </c>
      <c r="W1666" s="5">
        <f t="shared" si="632"/>
        <v>169361.01750683589</v>
      </c>
      <c r="X1666" s="5">
        <f t="shared" si="633"/>
        <v>169368.24850683589</v>
      </c>
      <c r="Y1666" s="5">
        <f t="shared" si="634"/>
        <v>169368.26050683591</v>
      </c>
      <c r="Z1666" s="5">
        <f t="shared" si="635"/>
        <v>169361.0515419922</v>
      </c>
      <c r="AA1666" s="5">
        <f t="shared" si="636"/>
        <v>169368.2825419922</v>
      </c>
      <c r="AB1666" s="5">
        <f t="shared" si="637"/>
        <v>169368.29454199219</v>
      </c>
      <c r="AC1666" s="5">
        <f t="shared" si="638"/>
        <v>169368.08610253909</v>
      </c>
      <c r="AD1666" s="5">
        <f t="shared" si="639"/>
        <v>169368.09810253908</v>
      </c>
      <c r="AE1666" s="5">
        <f t="shared" si="640"/>
        <v>169368.20658007808</v>
      </c>
      <c r="AF1666" s="6"/>
      <c r="AG1666" s="6">
        <f t="shared" si="650"/>
        <v>3.4035156277241185E-2</v>
      </c>
      <c r="AH1666" s="6">
        <f t="shared" si="641"/>
        <v>-0.16240429680328816</v>
      </c>
      <c r="AI1666" s="6">
        <f t="shared" si="642"/>
        <v>-5.3926757798762992E-2</v>
      </c>
      <c r="AJ1666" s="6">
        <f t="shared" si="643"/>
        <v>-0.24903222650755197</v>
      </c>
      <c r="AK1666" s="6">
        <f t="shared" si="644"/>
        <v>-0.19643945310963318</v>
      </c>
      <c r="AL1666" s="6">
        <f t="shared" si="645"/>
        <v>-8.7961914105108008E-2</v>
      </c>
      <c r="AM1666" s="6">
        <f t="shared" si="646"/>
        <v>-0.28306738278479315</v>
      </c>
      <c r="AN1666" s="6">
        <f t="shared" si="647"/>
        <v>0.10847753900452517</v>
      </c>
      <c r="AO1666" s="6">
        <f t="shared" si="648"/>
        <v>-8.6627929675159976E-2</v>
      </c>
      <c r="AP1666" s="6">
        <f t="shared" si="649"/>
        <v>-0.19510546867968515</v>
      </c>
    </row>
    <row r="1667" spans="1:42" x14ac:dyDescent="0.15">
      <c r="A1667" s="26">
        <v>1665</v>
      </c>
      <c r="B1667" s="2">
        <v>169.55378723144531</v>
      </c>
      <c r="C1667" s="2">
        <v>169.55378723144531</v>
      </c>
      <c r="D1667" s="2">
        <v>169.5608215332031</v>
      </c>
      <c r="E1667" s="2">
        <v>169.56817626953119</v>
      </c>
      <c r="F1667" s="2">
        <v>169.56803894042969</v>
      </c>
      <c r="H1667" s="26">
        <v>1665</v>
      </c>
      <c r="I1667" s="2">
        <f t="shared" ref="I1667:I1730" si="651">B1667*1000</f>
        <v>169553.78723144531</v>
      </c>
      <c r="J1667" s="2">
        <f t="shared" ref="J1667:J1730" si="652">C1667*1000</f>
        <v>169553.78723144531</v>
      </c>
      <c r="K1667" s="2">
        <f t="shared" ref="K1667:K1730" si="653">D1667*1000</f>
        <v>169560.8215332031</v>
      </c>
      <c r="L1667" s="2">
        <f t="shared" ref="L1667:L1730" si="654">E1667*1000</f>
        <v>169568.17626953119</v>
      </c>
      <c r="M1667" s="2">
        <f t="shared" ref="M1667:M1730" si="655">F1667*1000</f>
        <v>169568.03894042969</v>
      </c>
      <c r="V1667" s="5">
        <f t="shared" si="631"/>
        <v>169453.83864550781</v>
      </c>
      <c r="W1667" s="5">
        <f t="shared" si="632"/>
        <v>169461.0846455078</v>
      </c>
      <c r="X1667" s="5">
        <f t="shared" si="633"/>
        <v>169468.3156455078</v>
      </c>
      <c r="Y1667" s="5">
        <f t="shared" si="634"/>
        <v>169468.32764550782</v>
      </c>
      <c r="Z1667" s="5">
        <f t="shared" si="635"/>
        <v>169461.0271279297</v>
      </c>
      <c r="AA1667" s="5">
        <f t="shared" si="636"/>
        <v>169468.2581279297</v>
      </c>
      <c r="AB1667" s="5">
        <f t="shared" si="637"/>
        <v>169468.27012792969</v>
      </c>
      <c r="AC1667" s="5">
        <f t="shared" si="638"/>
        <v>169468.1379824219</v>
      </c>
      <c r="AD1667" s="5">
        <f t="shared" si="639"/>
        <v>169468.14998242189</v>
      </c>
      <c r="AE1667" s="5">
        <f t="shared" si="640"/>
        <v>169468.19742480468</v>
      </c>
      <c r="AF1667" s="6"/>
      <c r="AG1667" s="6">
        <f t="shared" si="650"/>
        <v>-5.7517578126862645E-2</v>
      </c>
      <c r="AH1667" s="6">
        <f t="shared" si="641"/>
        <v>-0.17766308589489199</v>
      </c>
      <c r="AI1667" s="6">
        <f t="shared" si="642"/>
        <v>-0.13022070311126299</v>
      </c>
      <c r="AJ1667" s="6">
        <f t="shared" si="643"/>
        <v>-0.24903222662396729</v>
      </c>
      <c r="AK1667" s="6">
        <f t="shared" si="644"/>
        <v>-0.12014550779713318</v>
      </c>
      <c r="AL1667" s="6">
        <f t="shared" si="645"/>
        <v>-7.2703125013504177E-2</v>
      </c>
      <c r="AM1667" s="6">
        <f t="shared" si="646"/>
        <v>-0.19151464849710464</v>
      </c>
      <c r="AN1667" s="6">
        <f t="shared" si="647"/>
        <v>4.7442382783629E-2</v>
      </c>
      <c r="AO1667" s="6">
        <f t="shared" si="648"/>
        <v>-7.1369140699971467E-2</v>
      </c>
      <c r="AP1667" s="6">
        <f t="shared" si="649"/>
        <v>-0.11881152348360047</v>
      </c>
    </row>
    <row r="1668" spans="1:42" x14ac:dyDescent="0.15">
      <c r="A1668" s="26">
        <v>1666</v>
      </c>
      <c r="B1668" s="2">
        <v>169.65379333496091</v>
      </c>
      <c r="C1668" s="2">
        <v>169.6538391113281</v>
      </c>
      <c r="D1668" s="2">
        <v>169.66090393066409</v>
      </c>
      <c r="E1668" s="2">
        <v>169.66816711425781</v>
      </c>
      <c r="F1668" s="2">
        <v>169.6680603027344</v>
      </c>
      <c r="H1668" s="26">
        <v>1666</v>
      </c>
      <c r="I1668" s="2">
        <f t="shared" si="651"/>
        <v>169653.79333496091</v>
      </c>
      <c r="J1668" s="2">
        <f t="shared" si="652"/>
        <v>169653.8391113281</v>
      </c>
      <c r="K1668" s="2">
        <f t="shared" si="653"/>
        <v>169660.90393066409</v>
      </c>
      <c r="L1668" s="2">
        <f t="shared" si="654"/>
        <v>169668.16711425781</v>
      </c>
      <c r="M1668" s="2">
        <f t="shared" si="655"/>
        <v>169668.0603027344</v>
      </c>
      <c r="V1668" s="5">
        <f t="shared" ref="V1668:V1731" si="656">I1667+$P$5</f>
        <v>169553.81423144531</v>
      </c>
      <c r="W1668" s="5">
        <f t="shared" ref="W1668:W1731" si="657">I1667+$P$6</f>
        <v>169561.0602314453</v>
      </c>
      <c r="X1668" s="5">
        <f t="shared" ref="X1668:X1731" si="658">I1667+$P$7</f>
        <v>169568.2912314453</v>
      </c>
      <c r="Y1668" s="5">
        <f t="shared" ref="Y1668:Y1731" si="659">I1667+$P$8</f>
        <v>169568.30323144532</v>
      </c>
      <c r="Z1668" s="5">
        <f t="shared" ref="Z1668:Z1731" si="660">J1667+$Q$6</f>
        <v>169561.03323144533</v>
      </c>
      <c r="AA1668" s="5">
        <f t="shared" ref="AA1668:AA1731" si="661">J1667+$Q$7</f>
        <v>169568.26423144533</v>
      </c>
      <c r="AB1668" s="5">
        <f t="shared" ref="AB1668:AB1731" si="662">J1667+$Q$8</f>
        <v>169568.27623144531</v>
      </c>
      <c r="AC1668" s="5">
        <f t="shared" ref="AC1668:AC1731" si="663">K1667+$R$7</f>
        <v>169568.0525332031</v>
      </c>
      <c r="AD1668" s="5">
        <f t="shared" ref="AD1668:AD1731" si="664">K1667+$R$8</f>
        <v>169568.06453320308</v>
      </c>
      <c r="AE1668" s="5">
        <f t="shared" ref="AE1668:AE1731" si="665">L1667+$S$8</f>
        <v>169568.18826953118</v>
      </c>
      <c r="AF1668" s="6"/>
      <c r="AG1668" s="6">
        <f t="shared" si="650"/>
        <v>-2.7000000001862645E-2</v>
      </c>
      <c r="AH1668" s="6">
        <f t="shared" ref="AH1668:AH1731" si="666">K1667-W1668</f>
        <v>-0.23869824220309965</v>
      </c>
      <c r="AI1668" s="6">
        <f t="shared" ref="AI1668:AI1731" si="667">L1667-X1668</f>
        <v>-0.11496191410697065</v>
      </c>
      <c r="AJ1668" s="6">
        <f t="shared" ref="AJ1668:AJ1731" si="668">M1667-Y1668</f>
        <v>-0.26429101562825963</v>
      </c>
      <c r="AK1668" s="6">
        <f t="shared" ref="AK1668:AK1731" si="669">K1667-Z1668</f>
        <v>-0.21169824223034084</v>
      </c>
      <c r="AL1668" s="6">
        <f t="shared" ref="AL1668:AL1731" si="670">L1667-AA1668</f>
        <v>-8.7961914134211838E-2</v>
      </c>
      <c r="AM1668" s="6">
        <f t="shared" ref="AM1668:AM1731" si="671">M1667-AB1668</f>
        <v>-0.23729101562639698</v>
      </c>
      <c r="AN1668" s="6">
        <f t="shared" ref="AN1668:AN1731" si="672">L1667-AC1668</f>
        <v>0.123736328096129</v>
      </c>
      <c r="AO1668" s="6">
        <f t="shared" ref="AO1668:AO1731" si="673">M1667-AD1668</f>
        <v>-2.5592773396056145E-2</v>
      </c>
      <c r="AP1668" s="6">
        <f t="shared" ref="AP1668:AP1731" si="674">M1667-AE1668</f>
        <v>-0.14932910149218515</v>
      </c>
    </row>
    <row r="1669" spans="1:42" x14ac:dyDescent="0.15">
      <c r="A1669" s="26">
        <v>1667</v>
      </c>
      <c r="B1669" s="2">
        <v>169.75373840332031</v>
      </c>
      <c r="C1669" s="2">
        <v>169.7538146972656</v>
      </c>
      <c r="D1669" s="2">
        <v>169.7609558105469</v>
      </c>
      <c r="E1669" s="2">
        <v>169.7682189941406</v>
      </c>
      <c r="F1669" s="2">
        <v>169.76805114746091</v>
      </c>
      <c r="H1669" s="26">
        <v>1667</v>
      </c>
      <c r="I1669" s="2">
        <f t="shared" si="651"/>
        <v>169753.73840332031</v>
      </c>
      <c r="J1669" s="2">
        <f t="shared" si="652"/>
        <v>169753.8146972656</v>
      </c>
      <c r="K1669" s="2">
        <f t="shared" si="653"/>
        <v>169760.9558105469</v>
      </c>
      <c r="L1669" s="2">
        <f t="shared" si="654"/>
        <v>169768.2189941406</v>
      </c>
      <c r="M1669" s="2">
        <f t="shared" si="655"/>
        <v>169768.05114746091</v>
      </c>
      <c r="V1669" s="5">
        <f t="shared" si="656"/>
        <v>169653.82033496091</v>
      </c>
      <c r="W1669" s="5">
        <f t="shared" si="657"/>
        <v>169661.06633496089</v>
      </c>
      <c r="X1669" s="5">
        <f t="shared" si="658"/>
        <v>169668.29733496089</v>
      </c>
      <c r="Y1669" s="5">
        <f t="shared" si="659"/>
        <v>169668.30933496091</v>
      </c>
      <c r="Z1669" s="5">
        <f t="shared" si="660"/>
        <v>169661.08511132811</v>
      </c>
      <c r="AA1669" s="5">
        <f t="shared" si="661"/>
        <v>169668.31611132811</v>
      </c>
      <c r="AB1669" s="5">
        <f t="shared" si="662"/>
        <v>169668.3281113281</v>
      </c>
      <c r="AC1669" s="5">
        <f t="shared" si="663"/>
        <v>169668.13493066409</v>
      </c>
      <c r="AD1669" s="5">
        <f t="shared" si="664"/>
        <v>169668.14693066408</v>
      </c>
      <c r="AE1669" s="5">
        <f t="shared" si="665"/>
        <v>169668.1791142578</v>
      </c>
      <c r="AF1669" s="6"/>
      <c r="AG1669" s="6">
        <f t="shared" ref="AG1669:AG1732" si="675">J1668-V1669</f>
        <v>1.8776367185637355E-2</v>
      </c>
      <c r="AH1669" s="6">
        <f t="shared" si="666"/>
        <v>-0.16240429680328816</v>
      </c>
      <c r="AI1669" s="6">
        <f t="shared" si="667"/>
        <v>-0.13022070308215916</v>
      </c>
      <c r="AJ1669" s="6">
        <f t="shared" si="668"/>
        <v>-0.24903222650755197</v>
      </c>
      <c r="AK1669" s="6">
        <f t="shared" si="669"/>
        <v>-0.18118066401802935</v>
      </c>
      <c r="AL1669" s="6">
        <f t="shared" si="670"/>
        <v>-0.14899707029690035</v>
      </c>
      <c r="AM1669" s="6">
        <f t="shared" si="671"/>
        <v>-0.26780859369318932</v>
      </c>
      <c r="AN1669" s="6">
        <f t="shared" si="672"/>
        <v>3.2183593721129E-2</v>
      </c>
      <c r="AO1669" s="6">
        <f t="shared" si="673"/>
        <v>-8.6627929675159976E-2</v>
      </c>
      <c r="AP1669" s="6">
        <f t="shared" si="674"/>
        <v>-0.11881152339628898</v>
      </c>
    </row>
    <row r="1670" spans="1:42" x14ac:dyDescent="0.15">
      <c r="A1670" s="26">
        <v>1668</v>
      </c>
      <c r="B1670" s="2">
        <v>169.8537292480469</v>
      </c>
      <c r="C1670" s="2">
        <v>169.85368347167969</v>
      </c>
      <c r="D1670" s="2">
        <v>169.8609619140625</v>
      </c>
      <c r="E1670" s="2">
        <v>169.86814880371091</v>
      </c>
      <c r="F1670" s="2">
        <v>169.8680114746094</v>
      </c>
      <c r="H1670" s="26">
        <v>1668</v>
      </c>
      <c r="I1670" s="2">
        <f t="shared" si="651"/>
        <v>169853.7292480469</v>
      </c>
      <c r="J1670" s="2">
        <f t="shared" si="652"/>
        <v>169853.68347167969</v>
      </c>
      <c r="K1670" s="2">
        <f t="shared" si="653"/>
        <v>169860.9619140625</v>
      </c>
      <c r="L1670" s="2">
        <f t="shared" si="654"/>
        <v>169868.14880371091</v>
      </c>
      <c r="M1670" s="2">
        <f t="shared" si="655"/>
        <v>169868.0114746094</v>
      </c>
      <c r="V1670" s="5">
        <f t="shared" si="656"/>
        <v>169753.76540332031</v>
      </c>
      <c r="W1670" s="5">
        <f t="shared" si="657"/>
        <v>169761.0114033203</v>
      </c>
      <c r="X1670" s="5">
        <f t="shared" si="658"/>
        <v>169768.2424033203</v>
      </c>
      <c r="Y1670" s="5">
        <f t="shared" si="659"/>
        <v>169768.25440332032</v>
      </c>
      <c r="Z1670" s="5">
        <f t="shared" si="660"/>
        <v>169761.06069726561</v>
      </c>
      <c r="AA1670" s="5">
        <f t="shared" si="661"/>
        <v>169768.29169726561</v>
      </c>
      <c r="AB1670" s="5">
        <f t="shared" si="662"/>
        <v>169768.3036972656</v>
      </c>
      <c r="AC1670" s="5">
        <f t="shared" si="663"/>
        <v>169768.1868105469</v>
      </c>
      <c r="AD1670" s="5">
        <f t="shared" si="664"/>
        <v>169768.19881054689</v>
      </c>
      <c r="AE1670" s="5">
        <f t="shared" si="665"/>
        <v>169768.23099414058</v>
      </c>
      <c r="AF1670" s="6"/>
      <c r="AG1670" s="6">
        <f t="shared" si="675"/>
        <v>4.9293945281533524E-2</v>
      </c>
      <c r="AH1670" s="6">
        <f t="shared" si="666"/>
        <v>-5.5592773394891992E-2</v>
      </c>
      <c r="AI1670" s="6">
        <f t="shared" si="667"/>
        <v>-2.3409179702866822E-2</v>
      </c>
      <c r="AJ1670" s="6">
        <f t="shared" si="668"/>
        <v>-0.20325585940736346</v>
      </c>
      <c r="AK1670" s="6">
        <f t="shared" si="669"/>
        <v>-0.10488671870552935</v>
      </c>
      <c r="AL1670" s="6">
        <f t="shared" si="670"/>
        <v>-7.2703125013504177E-2</v>
      </c>
      <c r="AM1670" s="6">
        <f t="shared" si="671"/>
        <v>-0.25254980468889698</v>
      </c>
      <c r="AN1670" s="6">
        <f t="shared" si="672"/>
        <v>3.218359369202517E-2</v>
      </c>
      <c r="AO1670" s="6">
        <f t="shared" si="673"/>
        <v>-0.14766308598336764</v>
      </c>
      <c r="AP1670" s="6">
        <f t="shared" si="674"/>
        <v>-0.17984667967539281</v>
      </c>
    </row>
    <row r="1671" spans="1:42" x14ac:dyDescent="0.15">
      <c r="A1671" s="26">
        <v>1669</v>
      </c>
      <c r="B1671" s="2">
        <v>169.9538269042969</v>
      </c>
      <c r="C1671" s="2">
        <v>169.95391845703119</v>
      </c>
      <c r="D1671" s="2">
        <v>169.9609069824219</v>
      </c>
      <c r="E1671" s="2">
        <v>169.96815490722659</v>
      </c>
      <c r="F1671" s="2">
        <v>169.9681091308594</v>
      </c>
      <c r="H1671" s="26">
        <v>1669</v>
      </c>
      <c r="I1671" s="2">
        <f t="shared" si="651"/>
        <v>169953.8269042969</v>
      </c>
      <c r="J1671" s="2">
        <f t="shared" si="652"/>
        <v>169953.91845703119</v>
      </c>
      <c r="K1671" s="2">
        <f t="shared" si="653"/>
        <v>169960.9069824219</v>
      </c>
      <c r="L1671" s="2">
        <f t="shared" si="654"/>
        <v>169968.15490722659</v>
      </c>
      <c r="M1671" s="2">
        <f t="shared" si="655"/>
        <v>169968.1091308594</v>
      </c>
      <c r="V1671" s="5">
        <f t="shared" si="656"/>
        <v>169853.75624804691</v>
      </c>
      <c r="W1671" s="5">
        <f t="shared" si="657"/>
        <v>169861.00224804689</v>
      </c>
      <c r="X1671" s="5">
        <f t="shared" si="658"/>
        <v>169868.23324804689</v>
      </c>
      <c r="Y1671" s="5">
        <f t="shared" si="659"/>
        <v>169868.24524804691</v>
      </c>
      <c r="Z1671" s="5">
        <f t="shared" si="660"/>
        <v>169860.9294716797</v>
      </c>
      <c r="AA1671" s="5">
        <f t="shared" si="661"/>
        <v>169868.1604716797</v>
      </c>
      <c r="AB1671" s="5">
        <f t="shared" si="662"/>
        <v>169868.17247167969</v>
      </c>
      <c r="AC1671" s="5">
        <f t="shared" si="663"/>
        <v>169868.1929140625</v>
      </c>
      <c r="AD1671" s="5">
        <f t="shared" si="664"/>
        <v>169868.20491406249</v>
      </c>
      <c r="AE1671" s="5">
        <f t="shared" si="665"/>
        <v>169868.1608037109</v>
      </c>
      <c r="AF1671" s="6"/>
      <c r="AG1671" s="6">
        <f t="shared" si="675"/>
        <v>-7.2776367218466476E-2</v>
      </c>
      <c r="AH1671" s="6">
        <f t="shared" si="666"/>
        <v>-4.0333984390599653E-2</v>
      </c>
      <c r="AI1671" s="6">
        <f t="shared" si="667"/>
        <v>-8.4444335981970653E-2</v>
      </c>
      <c r="AJ1671" s="6">
        <f t="shared" si="668"/>
        <v>-0.23377343750325963</v>
      </c>
      <c r="AK1671" s="6">
        <f t="shared" si="669"/>
        <v>3.2442382798762992E-2</v>
      </c>
      <c r="AL1671" s="6">
        <f t="shared" si="670"/>
        <v>-1.1667968792608008E-2</v>
      </c>
      <c r="AM1671" s="6">
        <f t="shared" si="671"/>
        <v>-0.16099707028479315</v>
      </c>
      <c r="AN1671" s="6">
        <f t="shared" si="672"/>
        <v>-4.4110351591371E-2</v>
      </c>
      <c r="AO1671" s="6">
        <f t="shared" si="673"/>
        <v>-0.19343945308355615</v>
      </c>
      <c r="AP1671" s="6">
        <f t="shared" si="674"/>
        <v>-0.14932910149218515</v>
      </c>
    </row>
    <row r="1672" spans="1:42" x14ac:dyDescent="0.15">
      <c r="A1672" s="26">
        <v>1670</v>
      </c>
      <c r="B1672" s="2">
        <v>170.0538330078125</v>
      </c>
      <c r="C1672" s="2">
        <v>170.0538330078125</v>
      </c>
      <c r="D1672" s="2">
        <v>170.06085205078119</v>
      </c>
      <c r="E1672" s="2">
        <v>170.06819152832031</v>
      </c>
      <c r="F1672" s="2">
        <v>170.06806945800781</v>
      </c>
      <c r="H1672" s="26">
        <v>1670</v>
      </c>
      <c r="I1672" s="2">
        <f t="shared" si="651"/>
        <v>170053.8330078125</v>
      </c>
      <c r="J1672" s="2">
        <f t="shared" si="652"/>
        <v>170053.8330078125</v>
      </c>
      <c r="K1672" s="2">
        <f t="shared" si="653"/>
        <v>170060.85205078119</v>
      </c>
      <c r="L1672" s="2">
        <f t="shared" si="654"/>
        <v>170068.19152832031</v>
      </c>
      <c r="M1672" s="2">
        <f t="shared" si="655"/>
        <v>170068.06945800781</v>
      </c>
      <c r="V1672" s="5">
        <f t="shared" si="656"/>
        <v>169953.85390429691</v>
      </c>
      <c r="W1672" s="5">
        <f t="shared" si="657"/>
        <v>169961.09990429689</v>
      </c>
      <c r="X1672" s="5">
        <f t="shared" si="658"/>
        <v>169968.33090429689</v>
      </c>
      <c r="Y1672" s="5">
        <f t="shared" si="659"/>
        <v>169968.34290429691</v>
      </c>
      <c r="Z1672" s="5">
        <f t="shared" si="660"/>
        <v>169961.16445703121</v>
      </c>
      <c r="AA1672" s="5">
        <f t="shared" si="661"/>
        <v>169968.39545703121</v>
      </c>
      <c r="AB1672" s="5">
        <f t="shared" si="662"/>
        <v>169968.40745703119</v>
      </c>
      <c r="AC1672" s="5">
        <f t="shared" si="663"/>
        <v>169968.1379824219</v>
      </c>
      <c r="AD1672" s="5">
        <f t="shared" si="664"/>
        <v>169968.14998242189</v>
      </c>
      <c r="AE1672" s="5">
        <f t="shared" si="665"/>
        <v>169968.16690722658</v>
      </c>
      <c r="AF1672" s="6"/>
      <c r="AG1672" s="6">
        <f t="shared" si="675"/>
        <v>6.4552734285825863E-2</v>
      </c>
      <c r="AH1672" s="6">
        <f t="shared" si="666"/>
        <v>-0.19292187498649582</v>
      </c>
      <c r="AI1672" s="6">
        <f t="shared" si="667"/>
        <v>-0.17599707029876299</v>
      </c>
      <c r="AJ1672" s="6">
        <f t="shared" si="668"/>
        <v>-0.23377343750325963</v>
      </c>
      <c r="AK1672" s="6">
        <f t="shared" si="669"/>
        <v>-0.25747460930142552</v>
      </c>
      <c r="AL1672" s="6">
        <f t="shared" si="670"/>
        <v>-0.24054980461369269</v>
      </c>
      <c r="AM1672" s="6">
        <f t="shared" si="671"/>
        <v>-0.29832617178908549</v>
      </c>
      <c r="AN1672" s="6">
        <f t="shared" si="672"/>
        <v>1.6924804687732831E-2</v>
      </c>
      <c r="AO1672" s="6">
        <f t="shared" si="673"/>
        <v>-4.0851562487659976E-2</v>
      </c>
      <c r="AP1672" s="6">
        <f t="shared" si="674"/>
        <v>-5.7776367175392807E-2</v>
      </c>
    </row>
    <row r="1673" spans="1:42" x14ac:dyDescent="0.15">
      <c r="A1673" s="26">
        <v>1671</v>
      </c>
      <c r="B1673" s="2">
        <v>170.1537780761719</v>
      </c>
      <c r="C1673" s="2">
        <v>170.15379333496091</v>
      </c>
      <c r="D1673" s="2">
        <v>170.16094970703119</v>
      </c>
      <c r="E1673" s="2">
        <v>170.16822814941409</v>
      </c>
      <c r="F1673" s="2">
        <v>170.1680603027344</v>
      </c>
      <c r="H1673" s="26">
        <v>1671</v>
      </c>
      <c r="I1673" s="2">
        <f t="shared" si="651"/>
        <v>170153.7780761719</v>
      </c>
      <c r="J1673" s="2">
        <f t="shared" si="652"/>
        <v>170153.79333496091</v>
      </c>
      <c r="K1673" s="2">
        <f t="shared" si="653"/>
        <v>170160.94970703119</v>
      </c>
      <c r="L1673" s="2">
        <f t="shared" si="654"/>
        <v>170168.22814941409</v>
      </c>
      <c r="M1673" s="2">
        <f t="shared" si="655"/>
        <v>170168.0603027344</v>
      </c>
      <c r="V1673" s="5">
        <f t="shared" si="656"/>
        <v>170053.8600078125</v>
      </c>
      <c r="W1673" s="5">
        <f t="shared" si="657"/>
        <v>170061.10600781249</v>
      </c>
      <c r="X1673" s="5">
        <f t="shared" si="658"/>
        <v>170068.33700781249</v>
      </c>
      <c r="Y1673" s="5">
        <f t="shared" si="659"/>
        <v>170068.3490078125</v>
      </c>
      <c r="Z1673" s="5">
        <f t="shared" si="660"/>
        <v>170061.07900781251</v>
      </c>
      <c r="AA1673" s="5">
        <f t="shared" si="661"/>
        <v>170068.31000781251</v>
      </c>
      <c r="AB1673" s="5">
        <f t="shared" si="662"/>
        <v>170068.3220078125</v>
      </c>
      <c r="AC1673" s="5">
        <f t="shared" si="663"/>
        <v>170068.08305078119</v>
      </c>
      <c r="AD1673" s="5">
        <f t="shared" si="664"/>
        <v>170068.09505078118</v>
      </c>
      <c r="AE1673" s="5">
        <f t="shared" si="665"/>
        <v>170068.2035283203</v>
      </c>
      <c r="AF1673" s="6"/>
      <c r="AG1673" s="6">
        <f t="shared" si="675"/>
        <v>-2.7000000001862645E-2</v>
      </c>
      <c r="AH1673" s="6">
        <f t="shared" si="666"/>
        <v>-0.25395703129470348</v>
      </c>
      <c r="AI1673" s="6">
        <f t="shared" si="667"/>
        <v>-0.14547949217376299</v>
      </c>
      <c r="AJ1673" s="6">
        <f t="shared" si="668"/>
        <v>-0.27954980469075963</v>
      </c>
      <c r="AK1673" s="6">
        <f t="shared" si="669"/>
        <v>-0.22695703132194467</v>
      </c>
      <c r="AL1673" s="6">
        <f t="shared" si="670"/>
        <v>-0.11847949220100418</v>
      </c>
      <c r="AM1673" s="6">
        <f t="shared" si="671"/>
        <v>-0.25254980468889698</v>
      </c>
      <c r="AN1673" s="6">
        <f t="shared" si="672"/>
        <v>0.10847753912094049</v>
      </c>
      <c r="AO1673" s="6">
        <f t="shared" si="673"/>
        <v>-2.5592773366952315E-2</v>
      </c>
      <c r="AP1673" s="6">
        <f t="shared" si="674"/>
        <v>-0.13407031248789281</v>
      </c>
    </row>
    <row r="1674" spans="1:42" x14ac:dyDescent="0.15">
      <c r="A1674" s="26">
        <v>1672</v>
      </c>
      <c r="B1674" s="2">
        <v>170.2536926269531</v>
      </c>
      <c r="C1674" s="2">
        <v>170.25372314453119</v>
      </c>
      <c r="D1674" s="2">
        <v>170.26091003417969</v>
      </c>
      <c r="E1674" s="2">
        <v>170.26820373535159</v>
      </c>
      <c r="F1674" s="2">
        <v>170.26812744140619</v>
      </c>
      <c r="H1674" s="26">
        <v>1672</v>
      </c>
      <c r="I1674" s="2">
        <f t="shared" si="651"/>
        <v>170253.6926269531</v>
      </c>
      <c r="J1674" s="2">
        <f t="shared" si="652"/>
        <v>170253.72314453119</v>
      </c>
      <c r="K1674" s="2">
        <f t="shared" si="653"/>
        <v>170260.91003417969</v>
      </c>
      <c r="L1674" s="2">
        <f t="shared" si="654"/>
        <v>170268.20373535159</v>
      </c>
      <c r="M1674" s="2">
        <f t="shared" si="655"/>
        <v>170268.12744140619</v>
      </c>
      <c r="V1674" s="5">
        <f t="shared" si="656"/>
        <v>170153.80507617191</v>
      </c>
      <c r="W1674" s="5">
        <f t="shared" si="657"/>
        <v>170161.05107617189</v>
      </c>
      <c r="X1674" s="5">
        <f t="shared" si="658"/>
        <v>170168.28207617189</v>
      </c>
      <c r="Y1674" s="5">
        <f t="shared" si="659"/>
        <v>170168.29407617191</v>
      </c>
      <c r="Z1674" s="5">
        <f t="shared" si="660"/>
        <v>170161.03933496092</v>
      </c>
      <c r="AA1674" s="5">
        <f t="shared" si="661"/>
        <v>170168.27033496092</v>
      </c>
      <c r="AB1674" s="5">
        <f t="shared" si="662"/>
        <v>170168.28233496091</v>
      </c>
      <c r="AC1674" s="5">
        <f t="shared" si="663"/>
        <v>170168.18070703119</v>
      </c>
      <c r="AD1674" s="5">
        <f t="shared" si="664"/>
        <v>170168.19270703118</v>
      </c>
      <c r="AE1674" s="5">
        <f t="shared" si="665"/>
        <v>170168.24014941408</v>
      </c>
      <c r="AF1674" s="6"/>
      <c r="AG1674" s="6">
        <f t="shared" si="675"/>
        <v>-1.1741210997570306E-2</v>
      </c>
      <c r="AH1674" s="6">
        <f t="shared" si="666"/>
        <v>-0.10136914069880731</v>
      </c>
      <c r="AI1674" s="6">
        <f t="shared" si="667"/>
        <v>-5.3926757798762992E-2</v>
      </c>
      <c r="AJ1674" s="6">
        <f t="shared" si="668"/>
        <v>-0.23377343750325963</v>
      </c>
      <c r="AK1674" s="6">
        <f t="shared" si="669"/>
        <v>-8.9627929730340838E-2</v>
      </c>
      <c r="AL1674" s="6">
        <f t="shared" si="670"/>
        <v>-4.2185546830296516E-2</v>
      </c>
      <c r="AM1674" s="6">
        <f t="shared" si="671"/>
        <v>-0.22203222650568932</v>
      </c>
      <c r="AN1674" s="6">
        <f t="shared" si="672"/>
        <v>4.7442382900044322E-2</v>
      </c>
      <c r="AO1674" s="6">
        <f t="shared" si="673"/>
        <v>-0.13240429677534848</v>
      </c>
      <c r="AP1674" s="6">
        <f t="shared" si="674"/>
        <v>-0.17984667967539281</v>
      </c>
    </row>
    <row r="1675" spans="1:42" x14ac:dyDescent="0.15">
      <c r="A1675" s="26">
        <v>1673</v>
      </c>
      <c r="B1675" s="2">
        <v>170.35382080078119</v>
      </c>
      <c r="C1675" s="2">
        <v>170.35383605957031</v>
      </c>
      <c r="D1675" s="2">
        <v>170.36090087890619</v>
      </c>
      <c r="E1675" s="2">
        <v>170.36822509765619</v>
      </c>
      <c r="F1675" s="2">
        <v>170.3680419921875</v>
      </c>
      <c r="H1675" s="26">
        <v>1673</v>
      </c>
      <c r="I1675" s="2">
        <f t="shared" si="651"/>
        <v>170353.82080078119</v>
      </c>
      <c r="J1675" s="2">
        <f t="shared" si="652"/>
        <v>170353.83605957031</v>
      </c>
      <c r="K1675" s="2">
        <f t="shared" si="653"/>
        <v>170360.90087890619</v>
      </c>
      <c r="L1675" s="2">
        <f t="shared" si="654"/>
        <v>170368.22509765619</v>
      </c>
      <c r="M1675" s="2">
        <f t="shared" si="655"/>
        <v>170368.0419921875</v>
      </c>
      <c r="V1675" s="5">
        <f t="shared" si="656"/>
        <v>170253.7196269531</v>
      </c>
      <c r="W1675" s="5">
        <f t="shared" si="657"/>
        <v>170260.96562695308</v>
      </c>
      <c r="X1675" s="5">
        <f t="shared" si="658"/>
        <v>170268.19662695308</v>
      </c>
      <c r="Y1675" s="5">
        <f t="shared" si="659"/>
        <v>170268.2086269531</v>
      </c>
      <c r="Z1675" s="5">
        <f t="shared" si="660"/>
        <v>170260.96914453121</v>
      </c>
      <c r="AA1675" s="5">
        <f t="shared" si="661"/>
        <v>170268.20014453121</v>
      </c>
      <c r="AB1675" s="5">
        <f t="shared" si="662"/>
        <v>170268.21214453119</v>
      </c>
      <c r="AC1675" s="5">
        <f t="shared" si="663"/>
        <v>170268.14103417969</v>
      </c>
      <c r="AD1675" s="5">
        <f t="shared" si="664"/>
        <v>170268.15303417968</v>
      </c>
      <c r="AE1675" s="5">
        <f t="shared" si="665"/>
        <v>170268.21573535158</v>
      </c>
      <c r="AF1675" s="6"/>
      <c r="AG1675" s="6">
        <f t="shared" si="675"/>
        <v>3.5175780940335244E-3</v>
      </c>
      <c r="AH1675" s="6">
        <f t="shared" si="666"/>
        <v>-5.5592773394891992E-2</v>
      </c>
      <c r="AI1675" s="6">
        <f t="shared" si="667"/>
        <v>7.1083985094446689E-3</v>
      </c>
      <c r="AJ1675" s="6">
        <f t="shared" si="668"/>
        <v>-8.1185546907363459E-2</v>
      </c>
      <c r="AK1675" s="6">
        <f t="shared" si="669"/>
        <v>-5.9110351518029347E-2</v>
      </c>
      <c r="AL1675" s="6">
        <f t="shared" si="670"/>
        <v>3.590820386307314E-3</v>
      </c>
      <c r="AM1675" s="6">
        <f t="shared" si="671"/>
        <v>-8.4703125001396984E-2</v>
      </c>
      <c r="AN1675" s="6">
        <f t="shared" si="672"/>
        <v>6.2701171904336661E-2</v>
      </c>
      <c r="AO1675" s="6">
        <f t="shared" si="673"/>
        <v>-2.5592773483367637E-2</v>
      </c>
      <c r="AP1675" s="6">
        <f t="shared" si="674"/>
        <v>-8.8293945387704298E-2</v>
      </c>
    </row>
    <row r="1676" spans="1:42" x14ac:dyDescent="0.15">
      <c r="A1676" s="26">
        <v>1674</v>
      </c>
      <c r="B1676" s="2">
        <v>170.45381164550781</v>
      </c>
      <c r="C1676" s="2">
        <v>170.45378112792969</v>
      </c>
      <c r="D1676" s="2">
        <v>170.46087646484381</v>
      </c>
      <c r="E1676" s="2">
        <v>170.4681396484375</v>
      </c>
      <c r="F1676" s="2">
        <v>170.46807861328119</v>
      </c>
      <c r="H1676" s="26">
        <v>1674</v>
      </c>
      <c r="I1676" s="2">
        <f t="shared" si="651"/>
        <v>170453.81164550781</v>
      </c>
      <c r="J1676" s="2">
        <f t="shared" si="652"/>
        <v>170453.78112792969</v>
      </c>
      <c r="K1676" s="2">
        <f t="shared" si="653"/>
        <v>170460.87646484381</v>
      </c>
      <c r="L1676" s="2">
        <f t="shared" si="654"/>
        <v>170468.1396484375</v>
      </c>
      <c r="M1676" s="2">
        <f t="shared" si="655"/>
        <v>170468.07861328119</v>
      </c>
      <c r="V1676" s="5">
        <f t="shared" si="656"/>
        <v>170353.84780078119</v>
      </c>
      <c r="W1676" s="5">
        <f t="shared" si="657"/>
        <v>170361.09380078118</v>
      </c>
      <c r="X1676" s="5">
        <f t="shared" si="658"/>
        <v>170368.32480078118</v>
      </c>
      <c r="Y1676" s="5">
        <f t="shared" si="659"/>
        <v>170368.3368007812</v>
      </c>
      <c r="Z1676" s="5">
        <f t="shared" si="660"/>
        <v>170361.08205957033</v>
      </c>
      <c r="AA1676" s="5">
        <f t="shared" si="661"/>
        <v>170368.31305957033</v>
      </c>
      <c r="AB1676" s="5">
        <f t="shared" si="662"/>
        <v>170368.32505957031</v>
      </c>
      <c r="AC1676" s="5">
        <f t="shared" si="663"/>
        <v>170368.13187890619</v>
      </c>
      <c r="AD1676" s="5">
        <f t="shared" si="664"/>
        <v>170368.14387890618</v>
      </c>
      <c r="AE1676" s="5">
        <f t="shared" si="665"/>
        <v>170368.23709765618</v>
      </c>
      <c r="AF1676" s="6"/>
      <c r="AG1676" s="6">
        <f t="shared" si="675"/>
        <v>-1.1741210881154984E-2</v>
      </c>
      <c r="AH1676" s="6">
        <f t="shared" si="666"/>
        <v>-0.19292187498649582</v>
      </c>
      <c r="AI1676" s="6">
        <f t="shared" si="667"/>
        <v>-9.9703124986262992E-2</v>
      </c>
      <c r="AJ1676" s="6">
        <f t="shared" si="668"/>
        <v>-0.29480859369505197</v>
      </c>
      <c r="AK1676" s="6">
        <f t="shared" si="669"/>
        <v>-0.18118066413444467</v>
      </c>
      <c r="AL1676" s="6">
        <f t="shared" si="670"/>
        <v>-8.7961914134211838E-2</v>
      </c>
      <c r="AM1676" s="6">
        <f t="shared" si="671"/>
        <v>-0.28306738281389698</v>
      </c>
      <c r="AN1676" s="6">
        <f t="shared" si="672"/>
        <v>9.3218750000232831E-2</v>
      </c>
      <c r="AO1676" s="6">
        <f t="shared" si="673"/>
        <v>-0.10188671867945231</v>
      </c>
      <c r="AP1676" s="6">
        <f t="shared" si="674"/>
        <v>-0.19510546867968515</v>
      </c>
    </row>
    <row r="1677" spans="1:42" x14ac:dyDescent="0.15">
      <c r="A1677" s="26">
        <v>1675</v>
      </c>
      <c r="B1677" s="2">
        <v>170.55375671386719</v>
      </c>
      <c r="C1677" s="2">
        <v>170.55381774902341</v>
      </c>
      <c r="D1677" s="2">
        <v>170.56083679199219</v>
      </c>
      <c r="E1677" s="2">
        <v>170.5682373046875</v>
      </c>
      <c r="F1677" s="2">
        <v>170.56805419921881</v>
      </c>
      <c r="H1677" s="26">
        <v>1675</v>
      </c>
      <c r="I1677" s="2">
        <f t="shared" si="651"/>
        <v>170553.75671386719</v>
      </c>
      <c r="J1677" s="2">
        <f t="shared" si="652"/>
        <v>170553.81774902341</v>
      </c>
      <c r="K1677" s="2">
        <f t="shared" si="653"/>
        <v>170560.83679199219</v>
      </c>
      <c r="L1677" s="2">
        <f t="shared" si="654"/>
        <v>170568.2373046875</v>
      </c>
      <c r="M1677" s="2">
        <f t="shared" si="655"/>
        <v>170568.05419921881</v>
      </c>
      <c r="V1677" s="5">
        <f t="shared" si="656"/>
        <v>170453.83864550781</v>
      </c>
      <c r="W1677" s="5">
        <f t="shared" si="657"/>
        <v>170461.0846455078</v>
      </c>
      <c r="X1677" s="5">
        <f t="shared" si="658"/>
        <v>170468.3156455078</v>
      </c>
      <c r="Y1677" s="5">
        <f t="shared" si="659"/>
        <v>170468.32764550782</v>
      </c>
      <c r="Z1677" s="5">
        <f t="shared" si="660"/>
        <v>170461.0271279297</v>
      </c>
      <c r="AA1677" s="5">
        <f t="shared" si="661"/>
        <v>170468.2581279297</v>
      </c>
      <c r="AB1677" s="5">
        <f t="shared" si="662"/>
        <v>170468.27012792969</v>
      </c>
      <c r="AC1677" s="5">
        <f t="shared" si="663"/>
        <v>170468.10746484381</v>
      </c>
      <c r="AD1677" s="5">
        <f t="shared" si="664"/>
        <v>170468.1194648438</v>
      </c>
      <c r="AE1677" s="5">
        <f t="shared" si="665"/>
        <v>170468.15164843749</v>
      </c>
      <c r="AF1677" s="6"/>
      <c r="AG1677" s="6">
        <f t="shared" si="675"/>
        <v>-5.7517578126862645E-2</v>
      </c>
      <c r="AH1677" s="6">
        <f t="shared" si="666"/>
        <v>-0.20818066399078816</v>
      </c>
      <c r="AI1677" s="6">
        <f t="shared" si="667"/>
        <v>-0.17599707029876299</v>
      </c>
      <c r="AJ1677" s="6">
        <f t="shared" si="668"/>
        <v>-0.24903222662396729</v>
      </c>
      <c r="AK1677" s="6">
        <f t="shared" si="669"/>
        <v>-0.15066308589302935</v>
      </c>
      <c r="AL1677" s="6">
        <f t="shared" si="670"/>
        <v>-0.11847949220100418</v>
      </c>
      <c r="AM1677" s="6">
        <f t="shared" si="671"/>
        <v>-0.19151464849710464</v>
      </c>
      <c r="AN1677" s="6">
        <f t="shared" si="672"/>
        <v>3.218359369202517E-2</v>
      </c>
      <c r="AO1677" s="6">
        <f t="shared" si="673"/>
        <v>-4.0851562604075298E-2</v>
      </c>
      <c r="AP1677" s="6">
        <f t="shared" si="674"/>
        <v>-7.3035156296100467E-2</v>
      </c>
    </row>
    <row r="1678" spans="1:42" x14ac:dyDescent="0.15">
      <c r="A1678" s="26">
        <v>1676</v>
      </c>
      <c r="B1678" s="2">
        <v>170.6536560058594</v>
      </c>
      <c r="C1678" s="2">
        <v>170.6537170410156</v>
      </c>
      <c r="D1678" s="2">
        <v>170.6608581542969</v>
      </c>
      <c r="E1678" s="2">
        <v>170.66815185546881</v>
      </c>
      <c r="F1678" s="2">
        <v>170.66810607910159</v>
      </c>
      <c r="H1678" s="26">
        <v>1676</v>
      </c>
      <c r="I1678" s="2">
        <f t="shared" si="651"/>
        <v>170653.6560058594</v>
      </c>
      <c r="J1678" s="2">
        <f t="shared" si="652"/>
        <v>170653.7170410156</v>
      </c>
      <c r="K1678" s="2">
        <f t="shared" si="653"/>
        <v>170660.8581542969</v>
      </c>
      <c r="L1678" s="2">
        <f t="shared" si="654"/>
        <v>170668.15185546881</v>
      </c>
      <c r="M1678" s="2">
        <f t="shared" si="655"/>
        <v>170668.10607910159</v>
      </c>
      <c r="V1678" s="5">
        <f t="shared" si="656"/>
        <v>170553.78371386719</v>
      </c>
      <c r="W1678" s="5">
        <f t="shared" si="657"/>
        <v>170561.02971386717</v>
      </c>
      <c r="X1678" s="5">
        <f t="shared" si="658"/>
        <v>170568.26071386717</v>
      </c>
      <c r="Y1678" s="5">
        <f t="shared" si="659"/>
        <v>170568.27271386719</v>
      </c>
      <c r="Z1678" s="5">
        <f t="shared" si="660"/>
        <v>170561.06374902342</v>
      </c>
      <c r="AA1678" s="5">
        <f t="shared" si="661"/>
        <v>170568.29474902342</v>
      </c>
      <c r="AB1678" s="5">
        <f t="shared" si="662"/>
        <v>170568.30674902341</v>
      </c>
      <c r="AC1678" s="5">
        <f t="shared" si="663"/>
        <v>170568.06779199219</v>
      </c>
      <c r="AD1678" s="5">
        <f t="shared" si="664"/>
        <v>170568.07979199218</v>
      </c>
      <c r="AE1678" s="5">
        <f t="shared" si="665"/>
        <v>170568.24930468749</v>
      </c>
      <c r="AF1678" s="6"/>
      <c r="AG1678" s="6">
        <f t="shared" si="675"/>
        <v>3.4035156219033524E-2</v>
      </c>
      <c r="AH1678" s="6">
        <f t="shared" si="666"/>
        <v>-0.19292187498649582</v>
      </c>
      <c r="AI1678" s="6">
        <f t="shared" si="667"/>
        <v>-2.3409179673762992E-2</v>
      </c>
      <c r="AJ1678" s="6">
        <f t="shared" si="668"/>
        <v>-0.21851464838255197</v>
      </c>
      <c r="AK1678" s="6">
        <f t="shared" si="669"/>
        <v>-0.22695703123463318</v>
      </c>
      <c r="AL1678" s="6">
        <f t="shared" si="670"/>
        <v>-5.7444335921900347E-2</v>
      </c>
      <c r="AM1678" s="6">
        <f t="shared" si="671"/>
        <v>-0.25254980460158549</v>
      </c>
      <c r="AN1678" s="6">
        <f t="shared" si="672"/>
        <v>0.16951269531273283</v>
      </c>
      <c r="AO1678" s="6">
        <f t="shared" si="673"/>
        <v>-2.5592773366952315E-2</v>
      </c>
      <c r="AP1678" s="6">
        <f t="shared" si="674"/>
        <v>-0.19510546867968515</v>
      </c>
    </row>
    <row r="1679" spans="1:42" x14ac:dyDescent="0.15">
      <c r="A1679" s="26">
        <v>1677</v>
      </c>
      <c r="B1679" s="2">
        <v>170.7537841796875</v>
      </c>
      <c r="C1679" s="2">
        <v>170.7537841796875</v>
      </c>
      <c r="D1679" s="2">
        <v>170.76087951660159</v>
      </c>
      <c r="E1679" s="2">
        <v>170.7680969238281</v>
      </c>
      <c r="F1679" s="2">
        <v>170.7680358886719</v>
      </c>
      <c r="H1679" s="26">
        <v>1677</v>
      </c>
      <c r="I1679" s="2">
        <f t="shared" si="651"/>
        <v>170753.7841796875</v>
      </c>
      <c r="J1679" s="2">
        <f t="shared" si="652"/>
        <v>170753.7841796875</v>
      </c>
      <c r="K1679" s="2">
        <f t="shared" si="653"/>
        <v>170760.87951660159</v>
      </c>
      <c r="L1679" s="2">
        <f t="shared" si="654"/>
        <v>170768.0969238281</v>
      </c>
      <c r="M1679" s="2">
        <f t="shared" si="655"/>
        <v>170768.0358886719</v>
      </c>
      <c r="V1679" s="5">
        <f t="shared" si="656"/>
        <v>170653.68300585941</v>
      </c>
      <c r="W1679" s="5">
        <f t="shared" si="657"/>
        <v>170660.92900585939</v>
      </c>
      <c r="X1679" s="5">
        <f t="shared" si="658"/>
        <v>170668.16000585939</v>
      </c>
      <c r="Y1679" s="5">
        <f t="shared" si="659"/>
        <v>170668.17200585941</v>
      </c>
      <c r="Z1679" s="5">
        <f t="shared" si="660"/>
        <v>170660.96304101561</v>
      </c>
      <c r="AA1679" s="5">
        <f t="shared" si="661"/>
        <v>170668.19404101561</v>
      </c>
      <c r="AB1679" s="5">
        <f t="shared" si="662"/>
        <v>170668.2060410156</v>
      </c>
      <c r="AC1679" s="5">
        <f t="shared" si="663"/>
        <v>170668.0891542969</v>
      </c>
      <c r="AD1679" s="5">
        <f t="shared" si="664"/>
        <v>170668.10115429689</v>
      </c>
      <c r="AE1679" s="5">
        <f t="shared" si="665"/>
        <v>170668.1638554688</v>
      </c>
      <c r="AF1679" s="6"/>
      <c r="AG1679" s="6">
        <f t="shared" si="675"/>
        <v>3.4035156189929694E-2</v>
      </c>
      <c r="AH1679" s="6">
        <f t="shared" si="666"/>
        <v>-7.0851562486495823E-2</v>
      </c>
      <c r="AI1679" s="6">
        <f t="shared" si="667"/>
        <v>-8.1503905821591616E-3</v>
      </c>
      <c r="AJ1679" s="6">
        <f t="shared" si="668"/>
        <v>-6.5926757815759629E-2</v>
      </c>
      <c r="AK1679" s="6">
        <f t="shared" si="669"/>
        <v>-0.10488671870552935</v>
      </c>
      <c r="AL1679" s="6">
        <f t="shared" si="670"/>
        <v>-4.2185546801192686E-2</v>
      </c>
      <c r="AM1679" s="6">
        <f t="shared" si="671"/>
        <v>-9.9961914005689323E-2</v>
      </c>
      <c r="AN1679" s="6">
        <f t="shared" si="672"/>
        <v>6.2701171904336661E-2</v>
      </c>
      <c r="AO1679" s="6">
        <f t="shared" si="673"/>
        <v>4.9248046998400241E-3</v>
      </c>
      <c r="AP1679" s="6">
        <f t="shared" si="674"/>
        <v>-5.7776367204496637E-2</v>
      </c>
    </row>
    <row r="1680" spans="1:42" x14ac:dyDescent="0.15">
      <c r="A1680" s="26">
        <v>1678</v>
      </c>
      <c r="B1680" s="2">
        <v>170.85377502441409</v>
      </c>
      <c r="C1680" s="2">
        <v>170.85386657714841</v>
      </c>
      <c r="D1680" s="2">
        <v>170.86088562011719</v>
      </c>
      <c r="E1680" s="2">
        <v>170.86820983886719</v>
      </c>
      <c r="F1680" s="2">
        <v>170.8681335449219</v>
      </c>
      <c r="H1680" s="26">
        <v>1678</v>
      </c>
      <c r="I1680" s="2">
        <f t="shared" si="651"/>
        <v>170853.77502441409</v>
      </c>
      <c r="J1680" s="2">
        <f t="shared" si="652"/>
        <v>170853.86657714841</v>
      </c>
      <c r="K1680" s="2">
        <f t="shared" si="653"/>
        <v>170860.88562011719</v>
      </c>
      <c r="L1680" s="2">
        <f t="shared" si="654"/>
        <v>170868.20983886719</v>
      </c>
      <c r="M1680" s="2">
        <f t="shared" si="655"/>
        <v>170868.1335449219</v>
      </c>
      <c r="V1680" s="5">
        <f t="shared" si="656"/>
        <v>170753.8111796875</v>
      </c>
      <c r="W1680" s="5">
        <f t="shared" si="657"/>
        <v>170761.05717968749</v>
      </c>
      <c r="X1680" s="5">
        <f t="shared" si="658"/>
        <v>170768.28817968749</v>
      </c>
      <c r="Y1680" s="5">
        <f t="shared" si="659"/>
        <v>170768.3001796875</v>
      </c>
      <c r="Z1680" s="5">
        <f t="shared" si="660"/>
        <v>170761.03017968751</v>
      </c>
      <c r="AA1680" s="5">
        <f t="shared" si="661"/>
        <v>170768.26117968751</v>
      </c>
      <c r="AB1680" s="5">
        <f t="shared" si="662"/>
        <v>170768.2731796875</v>
      </c>
      <c r="AC1680" s="5">
        <f t="shared" si="663"/>
        <v>170768.11051660159</v>
      </c>
      <c r="AD1680" s="5">
        <f t="shared" si="664"/>
        <v>170768.12251660158</v>
      </c>
      <c r="AE1680" s="5">
        <f t="shared" si="665"/>
        <v>170768.10892382808</v>
      </c>
      <c r="AF1680" s="6"/>
      <c r="AG1680" s="6">
        <f t="shared" si="675"/>
        <v>-2.7000000001862645E-2</v>
      </c>
      <c r="AH1680" s="6">
        <f t="shared" si="666"/>
        <v>-0.17766308589489199</v>
      </c>
      <c r="AI1680" s="6">
        <f t="shared" si="667"/>
        <v>-0.19125585939036682</v>
      </c>
      <c r="AJ1680" s="6">
        <f t="shared" si="668"/>
        <v>-0.2642910155991558</v>
      </c>
      <c r="AK1680" s="6">
        <f t="shared" si="669"/>
        <v>-0.15066308592213318</v>
      </c>
      <c r="AL1680" s="6">
        <f t="shared" si="670"/>
        <v>-0.16425585941760801</v>
      </c>
      <c r="AM1680" s="6">
        <f t="shared" si="671"/>
        <v>-0.23729101559729315</v>
      </c>
      <c r="AN1680" s="6">
        <f t="shared" si="672"/>
        <v>-1.359277349547483E-2</v>
      </c>
      <c r="AO1680" s="6">
        <f t="shared" si="673"/>
        <v>-8.6627929675159976E-2</v>
      </c>
      <c r="AP1680" s="6">
        <f t="shared" si="674"/>
        <v>-7.3035156179685146E-2</v>
      </c>
    </row>
    <row r="1681" spans="1:42" x14ac:dyDescent="0.15">
      <c r="A1681" s="26">
        <v>1679</v>
      </c>
      <c r="B1681" s="2">
        <v>170.9537048339844</v>
      </c>
      <c r="C1681" s="2">
        <v>170.95379638671881</v>
      </c>
      <c r="D1681" s="2">
        <v>170.9609375</v>
      </c>
      <c r="E1681" s="2">
        <v>170.96812438964841</v>
      </c>
      <c r="F1681" s="2">
        <v>170.9680480957031</v>
      </c>
      <c r="H1681" s="26">
        <v>1679</v>
      </c>
      <c r="I1681" s="2">
        <f t="shared" si="651"/>
        <v>170953.7048339844</v>
      </c>
      <c r="J1681" s="2">
        <f t="shared" si="652"/>
        <v>170953.79638671881</v>
      </c>
      <c r="K1681" s="2">
        <f t="shared" si="653"/>
        <v>170960.9375</v>
      </c>
      <c r="L1681" s="2">
        <f t="shared" si="654"/>
        <v>170968.12438964841</v>
      </c>
      <c r="M1681" s="2">
        <f t="shared" si="655"/>
        <v>170968.0480957031</v>
      </c>
      <c r="V1681" s="5">
        <f t="shared" si="656"/>
        <v>170853.80202441409</v>
      </c>
      <c r="W1681" s="5">
        <f t="shared" si="657"/>
        <v>170861.04802441408</v>
      </c>
      <c r="X1681" s="5">
        <f t="shared" si="658"/>
        <v>170868.27902441408</v>
      </c>
      <c r="Y1681" s="5">
        <f t="shared" si="659"/>
        <v>170868.29102441409</v>
      </c>
      <c r="Z1681" s="5">
        <f t="shared" si="660"/>
        <v>170861.11257714842</v>
      </c>
      <c r="AA1681" s="5">
        <f t="shared" si="661"/>
        <v>170868.34357714842</v>
      </c>
      <c r="AB1681" s="5">
        <f t="shared" si="662"/>
        <v>170868.35557714841</v>
      </c>
      <c r="AC1681" s="5">
        <f t="shared" si="663"/>
        <v>170868.11662011719</v>
      </c>
      <c r="AD1681" s="5">
        <f t="shared" si="664"/>
        <v>170868.12862011718</v>
      </c>
      <c r="AE1681" s="5">
        <f t="shared" si="665"/>
        <v>170868.22183886718</v>
      </c>
      <c r="AF1681" s="6"/>
      <c r="AG1681" s="6">
        <f t="shared" si="675"/>
        <v>6.4552734314929694E-2</v>
      </c>
      <c r="AH1681" s="6">
        <f t="shared" si="666"/>
        <v>-0.16240429689059965</v>
      </c>
      <c r="AI1681" s="6">
        <f t="shared" si="667"/>
        <v>-6.9185546890366822E-2</v>
      </c>
      <c r="AJ1681" s="6">
        <f t="shared" si="668"/>
        <v>-0.15747949219075963</v>
      </c>
      <c r="AK1681" s="6">
        <f t="shared" si="669"/>
        <v>-0.22695703123463318</v>
      </c>
      <c r="AL1681" s="6">
        <f t="shared" si="670"/>
        <v>-0.13373828123440035</v>
      </c>
      <c r="AM1681" s="6">
        <f t="shared" si="671"/>
        <v>-0.22203222650568932</v>
      </c>
      <c r="AN1681" s="6">
        <f t="shared" si="672"/>
        <v>9.3218750000232831E-2</v>
      </c>
      <c r="AO1681" s="6">
        <f t="shared" si="673"/>
        <v>4.9248047289438546E-3</v>
      </c>
      <c r="AP1681" s="6">
        <f t="shared" si="674"/>
        <v>-8.8293945271288976E-2</v>
      </c>
    </row>
    <row r="1682" spans="1:42" x14ac:dyDescent="0.15">
      <c r="A1682" s="26">
        <v>1680</v>
      </c>
      <c r="B1682" s="2">
        <v>171.05369567871091</v>
      </c>
      <c r="C1682" s="2">
        <v>171.0538024902344</v>
      </c>
      <c r="D1682" s="2">
        <v>171.06089782714841</v>
      </c>
      <c r="E1682" s="2">
        <v>171.06819152832031</v>
      </c>
      <c r="F1682" s="2">
        <v>171.06805419921881</v>
      </c>
      <c r="H1682" s="26">
        <v>1680</v>
      </c>
      <c r="I1682" s="2">
        <f t="shared" si="651"/>
        <v>171053.69567871091</v>
      </c>
      <c r="J1682" s="2">
        <f t="shared" si="652"/>
        <v>171053.8024902344</v>
      </c>
      <c r="K1682" s="2">
        <f t="shared" si="653"/>
        <v>171060.89782714841</v>
      </c>
      <c r="L1682" s="2">
        <f t="shared" si="654"/>
        <v>171068.19152832031</v>
      </c>
      <c r="M1682" s="2">
        <f t="shared" si="655"/>
        <v>171068.05419921881</v>
      </c>
      <c r="V1682" s="5">
        <f t="shared" si="656"/>
        <v>170953.73183398441</v>
      </c>
      <c r="W1682" s="5">
        <f t="shared" si="657"/>
        <v>170960.97783398439</v>
      </c>
      <c r="X1682" s="5">
        <f t="shared" si="658"/>
        <v>170968.20883398439</v>
      </c>
      <c r="Y1682" s="5">
        <f t="shared" si="659"/>
        <v>170968.22083398441</v>
      </c>
      <c r="Z1682" s="5">
        <f t="shared" si="660"/>
        <v>170961.04238671882</v>
      </c>
      <c r="AA1682" s="5">
        <f t="shared" si="661"/>
        <v>170968.27338671882</v>
      </c>
      <c r="AB1682" s="5">
        <f t="shared" si="662"/>
        <v>170968.28538671881</v>
      </c>
      <c r="AC1682" s="5">
        <f t="shared" si="663"/>
        <v>170968.1685</v>
      </c>
      <c r="AD1682" s="5">
        <f t="shared" si="664"/>
        <v>170968.18049999999</v>
      </c>
      <c r="AE1682" s="5">
        <f t="shared" si="665"/>
        <v>170968.1363896484</v>
      </c>
      <c r="AF1682" s="6"/>
      <c r="AG1682" s="6">
        <f t="shared" si="675"/>
        <v>6.4552734402241185E-2</v>
      </c>
      <c r="AH1682" s="6">
        <f t="shared" si="666"/>
        <v>-4.0333984390599653E-2</v>
      </c>
      <c r="AI1682" s="6">
        <f t="shared" si="667"/>
        <v>-8.4444335981970653E-2</v>
      </c>
      <c r="AJ1682" s="6">
        <f t="shared" si="668"/>
        <v>-0.17273828131146729</v>
      </c>
      <c r="AK1682" s="6">
        <f t="shared" si="669"/>
        <v>-0.10488671882194467</v>
      </c>
      <c r="AL1682" s="6">
        <f t="shared" si="670"/>
        <v>-0.14899707041331567</v>
      </c>
      <c r="AM1682" s="6">
        <f t="shared" si="671"/>
        <v>-0.23729101571370848</v>
      </c>
      <c r="AN1682" s="6">
        <f t="shared" si="672"/>
        <v>-4.4110351591371E-2</v>
      </c>
      <c r="AO1682" s="6">
        <f t="shared" si="673"/>
        <v>-0.13240429689176381</v>
      </c>
      <c r="AP1682" s="6">
        <f t="shared" si="674"/>
        <v>-8.8293945300392807E-2</v>
      </c>
    </row>
    <row r="1683" spans="1:42" x14ac:dyDescent="0.15">
      <c r="A1683" s="26">
        <v>1681</v>
      </c>
      <c r="B1683" s="2">
        <v>171.15376281738281</v>
      </c>
      <c r="C1683" s="2">
        <v>171.15370178222659</v>
      </c>
      <c r="D1683" s="2">
        <v>171.160888671875</v>
      </c>
      <c r="E1683" s="2">
        <v>171.1681823730469</v>
      </c>
      <c r="F1683" s="2">
        <v>171.16804504394531</v>
      </c>
      <c r="H1683" s="26">
        <v>1681</v>
      </c>
      <c r="I1683" s="2">
        <f t="shared" si="651"/>
        <v>171153.76281738281</v>
      </c>
      <c r="J1683" s="2">
        <f t="shared" si="652"/>
        <v>171153.70178222659</v>
      </c>
      <c r="K1683" s="2">
        <f t="shared" si="653"/>
        <v>171160.888671875</v>
      </c>
      <c r="L1683" s="2">
        <f t="shared" si="654"/>
        <v>171168.1823730469</v>
      </c>
      <c r="M1683" s="2">
        <f t="shared" si="655"/>
        <v>171168.04504394531</v>
      </c>
      <c r="V1683" s="5">
        <f t="shared" si="656"/>
        <v>171053.72267871091</v>
      </c>
      <c r="W1683" s="5">
        <f t="shared" si="657"/>
        <v>171060.96867871089</v>
      </c>
      <c r="X1683" s="5">
        <f t="shared" si="658"/>
        <v>171068.19967871089</v>
      </c>
      <c r="Y1683" s="5">
        <f t="shared" si="659"/>
        <v>171068.21167871091</v>
      </c>
      <c r="Z1683" s="5">
        <f t="shared" si="660"/>
        <v>171061.04849023442</v>
      </c>
      <c r="AA1683" s="5">
        <f t="shared" si="661"/>
        <v>171068.27949023442</v>
      </c>
      <c r="AB1683" s="5">
        <f t="shared" si="662"/>
        <v>171068.29149023441</v>
      </c>
      <c r="AC1683" s="5">
        <f t="shared" si="663"/>
        <v>171068.12882714841</v>
      </c>
      <c r="AD1683" s="5">
        <f t="shared" si="664"/>
        <v>171068.1408271484</v>
      </c>
      <c r="AE1683" s="5">
        <f t="shared" si="665"/>
        <v>171068.2035283203</v>
      </c>
      <c r="AF1683" s="6"/>
      <c r="AG1683" s="6">
        <f t="shared" si="675"/>
        <v>7.9811523493845016E-2</v>
      </c>
      <c r="AH1683" s="6">
        <f t="shared" si="666"/>
        <v>-7.0851562486495823E-2</v>
      </c>
      <c r="AI1683" s="6">
        <f t="shared" si="667"/>
        <v>-8.1503905821591616E-3</v>
      </c>
      <c r="AJ1683" s="6">
        <f t="shared" si="668"/>
        <v>-0.15747949210344814</v>
      </c>
      <c r="AK1683" s="6">
        <f t="shared" si="669"/>
        <v>-0.15066308600944467</v>
      </c>
      <c r="AL1683" s="6">
        <f t="shared" si="670"/>
        <v>-8.7961914105108008E-2</v>
      </c>
      <c r="AM1683" s="6">
        <f t="shared" si="671"/>
        <v>-0.23729101559729315</v>
      </c>
      <c r="AN1683" s="6">
        <f t="shared" si="672"/>
        <v>6.2701171904336661E-2</v>
      </c>
      <c r="AO1683" s="6">
        <f t="shared" si="673"/>
        <v>-8.6627929587848485E-2</v>
      </c>
      <c r="AP1683" s="6">
        <f t="shared" si="674"/>
        <v>-0.14932910149218515</v>
      </c>
    </row>
    <row r="1684" spans="1:42" x14ac:dyDescent="0.15">
      <c r="A1684" s="26">
        <v>1682</v>
      </c>
      <c r="B1684" s="2">
        <v>171.25382995605469</v>
      </c>
      <c r="C1684" s="2">
        <v>171.25384521484381</v>
      </c>
      <c r="D1684" s="2">
        <v>171.26094055175781</v>
      </c>
      <c r="E1684" s="2">
        <v>171.2682189941406</v>
      </c>
      <c r="F1684" s="2">
        <v>171.26808166503909</v>
      </c>
      <c r="H1684" s="26">
        <v>1682</v>
      </c>
      <c r="I1684" s="2">
        <f t="shared" si="651"/>
        <v>171253.82995605469</v>
      </c>
      <c r="J1684" s="2">
        <f t="shared" si="652"/>
        <v>171253.84521484381</v>
      </c>
      <c r="K1684" s="2">
        <f t="shared" si="653"/>
        <v>171260.94055175781</v>
      </c>
      <c r="L1684" s="2">
        <f t="shared" si="654"/>
        <v>171268.2189941406</v>
      </c>
      <c r="M1684" s="2">
        <f t="shared" si="655"/>
        <v>171268.08166503909</v>
      </c>
      <c r="V1684" s="5">
        <f t="shared" si="656"/>
        <v>171153.78981738281</v>
      </c>
      <c r="W1684" s="5">
        <f t="shared" si="657"/>
        <v>171161.0358173828</v>
      </c>
      <c r="X1684" s="5">
        <f t="shared" si="658"/>
        <v>171168.2668173828</v>
      </c>
      <c r="Y1684" s="5">
        <f t="shared" si="659"/>
        <v>171168.27881738282</v>
      </c>
      <c r="Z1684" s="5">
        <f t="shared" si="660"/>
        <v>171160.94778222661</v>
      </c>
      <c r="AA1684" s="5">
        <f t="shared" si="661"/>
        <v>171168.17878222661</v>
      </c>
      <c r="AB1684" s="5">
        <f t="shared" si="662"/>
        <v>171168.19078222659</v>
      </c>
      <c r="AC1684" s="5">
        <f t="shared" si="663"/>
        <v>171168.119671875</v>
      </c>
      <c r="AD1684" s="5">
        <f t="shared" si="664"/>
        <v>171168.13167187499</v>
      </c>
      <c r="AE1684" s="5">
        <f t="shared" si="665"/>
        <v>171168.19437304689</v>
      </c>
      <c r="AF1684" s="6"/>
      <c r="AG1684" s="6">
        <f t="shared" si="675"/>
        <v>-8.8035156222758815E-2</v>
      </c>
      <c r="AH1684" s="6">
        <f t="shared" si="666"/>
        <v>-0.14714550779899582</v>
      </c>
      <c r="AI1684" s="6">
        <f t="shared" si="667"/>
        <v>-8.4444335894659162E-2</v>
      </c>
      <c r="AJ1684" s="6">
        <f t="shared" si="668"/>
        <v>-0.23377343750325963</v>
      </c>
      <c r="AK1684" s="6">
        <f t="shared" si="669"/>
        <v>-5.9110351605340838E-2</v>
      </c>
      <c r="AL1684" s="6">
        <f t="shared" si="670"/>
        <v>3.5908202989958227E-3</v>
      </c>
      <c r="AM1684" s="6">
        <f t="shared" si="671"/>
        <v>-0.14573828128050081</v>
      </c>
      <c r="AN1684" s="6">
        <f t="shared" si="672"/>
        <v>6.2701171904336661E-2</v>
      </c>
      <c r="AO1684" s="6">
        <f t="shared" si="673"/>
        <v>-8.6627929675159976E-2</v>
      </c>
      <c r="AP1684" s="6">
        <f t="shared" si="674"/>
        <v>-0.14932910157949664</v>
      </c>
    </row>
    <row r="1685" spans="1:42" x14ac:dyDescent="0.15">
      <c r="A1685" s="26">
        <v>1683</v>
      </c>
      <c r="B1685" s="2">
        <v>171.35386657714841</v>
      </c>
      <c r="C1685" s="2">
        <v>171.353759765625</v>
      </c>
      <c r="D1685" s="2">
        <v>171.36090087890619</v>
      </c>
      <c r="E1685" s="2">
        <v>171.3681640625</v>
      </c>
      <c r="F1685" s="2">
        <v>171.36810302734381</v>
      </c>
      <c r="H1685" s="26">
        <v>1683</v>
      </c>
      <c r="I1685" s="2">
        <f t="shared" si="651"/>
        <v>171353.86657714841</v>
      </c>
      <c r="J1685" s="2">
        <f t="shared" si="652"/>
        <v>171353.759765625</v>
      </c>
      <c r="K1685" s="2">
        <f t="shared" si="653"/>
        <v>171360.90087890619</v>
      </c>
      <c r="L1685" s="2">
        <f t="shared" si="654"/>
        <v>171368.1640625</v>
      </c>
      <c r="M1685" s="2">
        <f t="shared" si="655"/>
        <v>171368.10302734381</v>
      </c>
      <c r="V1685" s="5">
        <f t="shared" si="656"/>
        <v>171253.85695605469</v>
      </c>
      <c r="W1685" s="5">
        <f t="shared" si="657"/>
        <v>171261.10295605467</v>
      </c>
      <c r="X1685" s="5">
        <f t="shared" si="658"/>
        <v>171268.33395605467</v>
      </c>
      <c r="Y1685" s="5">
        <f t="shared" si="659"/>
        <v>171268.34595605469</v>
      </c>
      <c r="Z1685" s="5">
        <f t="shared" si="660"/>
        <v>171261.09121484382</v>
      </c>
      <c r="AA1685" s="5">
        <f t="shared" si="661"/>
        <v>171268.32221484382</v>
      </c>
      <c r="AB1685" s="5">
        <f t="shared" si="662"/>
        <v>171268.33421484381</v>
      </c>
      <c r="AC1685" s="5">
        <f t="shared" si="663"/>
        <v>171268.17155175781</v>
      </c>
      <c r="AD1685" s="5">
        <f t="shared" si="664"/>
        <v>171268.1835517578</v>
      </c>
      <c r="AE1685" s="5">
        <f t="shared" si="665"/>
        <v>171268.23099414058</v>
      </c>
      <c r="AF1685" s="6"/>
      <c r="AG1685" s="6">
        <f t="shared" si="675"/>
        <v>-1.1741210881154984E-2</v>
      </c>
      <c r="AH1685" s="6">
        <f t="shared" si="666"/>
        <v>-0.16240429686149582</v>
      </c>
      <c r="AI1685" s="6">
        <f t="shared" si="667"/>
        <v>-0.11496191407786682</v>
      </c>
      <c r="AJ1685" s="6">
        <f t="shared" si="668"/>
        <v>-0.2642910155991558</v>
      </c>
      <c r="AK1685" s="6">
        <f t="shared" si="669"/>
        <v>-0.15066308600944467</v>
      </c>
      <c r="AL1685" s="6">
        <f t="shared" si="670"/>
        <v>-0.10322070322581567</v>
      </c>
      <c r="AM1685" s="6">
        <f t="shared" si="671"/>
        <v>-0.25254980471800081</v>
      </c>
      <c r="AN1685" s="6">
        <f t="shared" si="672"/>
        <v>4.7442382783629E-2</v>
      </c>
      <c r="AO1685" s="6">
        <f t="shared" si="673"/>
        <v>-0.10188671870855615</v>
      </c>
      <c r="AP1685" s="6">
        <f t="shared" si="674"/>
        <v>-0.14932910149218515</v>
      </c>
    </row>
    <row r="1686" spans="1:42" x14ac:dyDescent="0.15">
      <c r="A1686" s="26">
        <v>1684</v>
      </c>
      <c r="B1686" s="2">
        <v>171.4537658691406</v>
      </c>
      <c r="C1686" s="2">
        <v>171.45384216308591</v>
      </c>
      <c r="D1686" s="2">
        <v>171.46089172363281</v>
      </c>
      <c r="E1686" s="2">
        <v>171.4681091308594</v>
      </c>
      <c r="F1686" s="2">
        <v>171.468017578125</v>
      </c>
      <c r="H1686" s="26">
        <v>1684</v>
      </c>
      <c r="I1686" s="2">
        <f t="shared" si="651"/>
        <v>171453.7658691406</v>
      </c>
      <c r="J1686" s="2">
        <f t="shared" si="652"/>
        <v>171453.84216308591</v>
      </c>
      <c r="K1686" s="2">
        <f t="shared" si="653"/>
        <v>171460.89172363281</v>
      </c>
      <c r="L1686" s="2">
        <f t="shared" si="654"/>
        <v>171468.1091308594</v>
      </c>
      <c r="M1686" s="2">
        <f t="shared" si="655"/>
        <v>171468.017578125</v>
      </c>
      <c r="V1686" s="5">
        <f t="shared" si="656"/>
        <v>171353.89357714841</v>
      </c>
      <c r="W1686" s="5">
        <f t="shared" si="657"/>
        <v>171361.13957714839</v>
      </c>
      <c r="X1686" s="5">
        <f t="shared" si="658"/>
        <v>171368.37057714839</v>
      </c>
      <c r="Y1686" s="5">
        <f t="shared" si="659"/>
        <v>171368.38257714841</v>
      </c>
      <c r="Z1686" s="5">
        <f t="shared" si="660"/>
        <v>171361.00576562501</v>
      </c>
      <c r="AA1686" s="5">
        <f t="shared" si="661"/>
        <v>171368.23676562501</v>
      </c>
      <c r="AB1686" s="5">
        <f t="shared" si="662"/>
        <v>171368.248765625</v>
      </c>
      <c r="AC1686" s="5">
        <f t="shared" si="663"/>
        <v>171368.13187890619</v>
      </c>
      <c r="AD1686" s="5">
        <f t="shared" si="664"/>
        <v>171368.14387890618</v>
      </c>
      <c r="AE1686" s="5">
        <f t="shared" si="665"/>
        <v>171368.17606249999</v>
      </c>
      <c r="AF1686" s="6"/>
      <c r="AG1686" s="6">
        <f t="shared" si="675"/>
        <v>-0.13381152341025881</v>
      </c>
      <c r="AH1686" s="6">
        <f t="shared" si="666"/>
        <v>-0.23869824220309965</v>
      </c>
      <c r="AI1686" s="6">
        <f t="shared" si="667"/>
        <v>-0.20651464839465916</v>
      </c>
      <c r="AJ1686" s="6">
        <f t="shared" si="668"/>
        <v>-0.27954980460344814</v>
      </c>
      <c r="AK1686" s="6">
        <f t="shared" si="669"/>
        <v>-0.10488671882194467</v>
      </c>
      <c r="AL1686" s="6">
        <f t="shared" si="670"/>
        <v>-7.2703125013504177E-2</v>
      </c>
      <c r="AM1686" s="6">
        <f t="shared" si="671"/>
        <v>-0.14573828119318932</v>
      </c>
      <c r="AN1686" s="6">
        <f t="shared" si="672"/>
        <v>3.2183593808440492E-2</v>
      </c>
      <c r="AO1686" s="6">
        <f t="shared" si="673"/>
        <v>-4.0851562371244654E-2</v>
      </c>
      <c r="AP1686" s="6">
        <f t="shared" si="674"/>
        <v>-7.3035156179685146E-2</v>
      </c>
    </row>
    <row r="1687" spans="1:42" x14ac:dyDescent="0.15">
      <c r="A1687" s="26">
        <v>1685</v>
      </c>
      <c r="B1687" s="2">
        <v>171.55378723144531</v>
      </c>
      <c r="C1687" s="2">
        <v>171.55378723144531</v>
      </c>
      <c r="D1687" s="2">
        <v>171.5608825683594</v>
      </c>
      <c r="E1687" s="2">
        <v>171.56816101074219</v>
      </c>
      <c r="F1687" s="2">
        <v>171.56803894042969</v>
      </c>
      <c r="H1687" s="26">
        <v>1685</v>
      </c>
      <c r="I1687" s="2">
        <f t="shared" si="651"/>
        <v>171553.78723144531</v>
      </c>
      <c r="J1687" s="2">
        <f t="shared" si="652"/>
        <v>171553.78723144531</v>
      </c>
      <c r="K1687" s="2">
        <f t="shared" si="653"/>
        <v>171560.8825683594</v>
      </c>
      <c r="L1687" s="2">
        <f t="shared" si="654"/>
        <v>171568.16101074219</v>
      </c>
      <c r="M1687" s="2">
        <f t="shared" si="655"/>
        <v>171568.03894042969</v>
      </c>
      <c r="V1687" s="5">
        <f t="shared" si="656"/>
        <v>171453.7928691406</v>
      </c>
      <c r="W1687" s="5">
        <f t="shared" si="657"/>
        <v>171461.03886914058</v>
      </c>
      <c r="X1687" s="5">
        <f t="shared" si="658"/>
        <v>171468.26986914058</v>
      </c>
      <c r="Y1687" s="5">
        <f t="shared" si="659"/>
        <v>171468.2818691406</v>
      </c>
      <c r="Z1687" s="5">
        <f t="shared" si="660"/>
        <v>171461.08816308592</v>
      </c>
      <c r="AA1687" s="5">
        <f t="shared" si="661"/>
        <v>171468.31916308592</v>
      </c>
      <c r="AB1687" s="5">
        <f t="shared" si="662"/>
        <v>171468.33116308591</v>
      </c>
      <c r="AC1687" s="5">
        <f t="shared" si="663"/>
        <v>171468.12272363281</v>
      </c>
      <c r="AD1687" s="5">
        <f t="shared" si="664"/>
        <v>171468.1347236328</v>
      </c>
      <c r="AE1687" s="5">
        <f t="shared" si="665"/>
        <v>171468.12113085939</v>
      </c>
      <c r="AF1687" s="6"/>
      <c r="AG1687" s="6">
        <f t="shared" si="675"/>
        <v>4.9293945310637355E-2</v>
      </c>
      <c r="AH1687" s="6">
        <f t="shared" si="666"/>
        <v>-0.14714550776989199</v>
      </c>
      <c r="AI1687" s="6">
        <f t="shared" si="667"/>
        <v>-0.16073828117805533</v>
      </c>
      <c r="AJ1687" s="6">
        <f t="shared" si="668"/>
        <v>-0.2642910155991558</v>
      </c>
      <c r="AK1687" s="6">
        <f t="shared" si="669"/>
        <v>-0.19643945310963318</v>
      </c>
      <c r="AL1687" s="6">
        <f t="shared" si="670"/>
        <v>-0.21003222651779652</v>
      </c>
      <c r="AM1687" s="6">
        <f t="shared" si="671"/>
        <v>-0.31358496090979315</v>
      </c>
      <c r="AN1687" s="6">
        <f t="shared" si="672"/>
        <v>-1.3592773408163339E-2</v>
      </c>
      <c r="AO1687" s="6">
        <f t="shared" si="673"/>
        <v>-0.11714550780015998</v>
      </c>
      <c r="AP1687" s="6">
        <f t="shared" si="674"/>
        <v>-0.10355273439199664</v>
      </c>
    </row>
    <row r="1688" spans="1:42" x14ac:dyDescent="0.15">
      <c r="A1688" s="26">
        <v>1686</v>
      </c>
      <c r="B1688" s="2">
        <v>171.65388488769531</v>
      </c>
      <c r="C1688" s="2">
        <v>171.6537780761719</v>
      </c>
      <c r="D1688" s="2">
        <v>171.66087341308591</v>
      </c>
      <c r="E1688" s="2">
        <v>171.66827392578119</v>
      </c>
      <c r="F1688" s="2">
        <v>171.66804504394531</v>
      </c>
      <c r="H1688" s="26">
        <v>1686</v>
      </c>
      <c r="I1688" s="2">
        <f t="shared" si="651"/>
        <v>171653.88488769531</v>
      </c>
      <c r="J1688" s="2">
        <f t="shared" si="652"/>
        <v>171653.7780761719</v>
      </c>
      <c r="K1688" s="2">
        <f t="shared" si="653"/>
        <v>171660.87341308591</v>
      </c>
      <c r="L1688" s="2">
        <f t="shared" si="654"/>
        <v>171668.27392578119</v>
      </c>
      <c r="M1688" s="2">
        <f t="shared" si="655"/>
        <v>171668.04504394531</v>
      </c>
      <c r="V1688" s="5">
        <f t="shared" si="656"/>
        <v>171553.81423144531</v>
      </c>
      <c r="W1688" s="5">
        <f t="shared" si="657"/>
        <v>171561.0602314453</v>
      </c>
      <c r="X1688" s="5">
        <f t="shared" si="658"/>
        <v>171568.2912314453</v>
      </c>
      <c r="Y1688" s="5">
        <f t="shared" si="659"/>
        <v>171568.30323144532</v>
      </c>
      <c r="Z1688" s="5">
        <f t="shared" si="660"/>
        <v>171561.03323144533</v>
      </c>
      <c r="AA1688" s="5">
        <f t="shared" si="661"/>
        <v>171568.26423144533</v>
      </c>
      <c r="AB1688" s="5">
        <f t="shared" si="662"/>
        <v>171568.27623144531</v>
      </c>
      <c r="AC1688" s="5">
        <f t="shared" si="663"/>
        <v>171568.1135683594</v>
      </c>
      <c r="AD1688" s="5">
        <f t="shared" si="664"/>
        <v>171568.12556835939</v>
      </c>
      <c r="AE1688" s="5">
        <f t="shared" si="665"/>
        <v>171568.17301074218</v>
      </c>
      <c r="AF1688" s="6"/>
      <c r="AG1688" s="6">
        <f t="shared" si="675"/>
        <v>-2.7000000001862645E-2</v>
      </c>
      <c r="AH1688" s="6">
        <f t="shared" si="666"/>
        <v>-0.17766308589489199</v>
      </c>
      <c r="AI1688" s="6">
        <f t="shared" si="667"/>
        <v>-0.13022070311126299</v>
      </c>
      <c r="AJ1688" s="6">
        <f t="shared" si="668"/>
        <v>-0.26429101562825963</v>
      </c>
      <c r="AK1688" s="6">
        <f t="shared" si="669"/>
        <v>-0.15066308592213318</v>
      </c>
      <c r="AL1688" s="6">
        <f t="shared" si="670"/>
        <v>-0.10322070313850418</v>
      </c>
      <c r="AM1688" s="6">
        <f t="shared" si="671"/>
        <v>-0.23729101562639698</v>
      </c>
      <c r="AN1688" s="6">
        <f t="shared" si="672"/>
        <v>4.7442382783629E-2</v>
      </c>
      <c r="AO1688" s="6">
        <f t="shared" si="673"/>
        <v>-8.6627929704263806E-2</v>
      </c>
      <c r="AP1688" s="6">
        <f t="shared" si="674"/>
        <v>-0.13407031248789281</v>
      </c>
    </row>
    <row r="1689" spans="1:42" x14ac:dyDescent="0.15">
      <c r="A1689" s="26">
        <v>1687</v>
      </c>
      <c r="B1689" s="2">
        <v>171.7537841796875</v>
      </c>
      <c r="C1689" s="2">
        <v>171.75382995605469</v>
      </c>
      <c r="D1689" s="2">
        <v>171.7608337402344</v>
      </c>
      <c r="E1689" s="2">
        <v>171.76817321777341</v>
      </c>
      <c r="F1689" s="2">
        <v>171.76806640625</v>
      </c>
      <c r="H1689" s="26">
        <v>1687</v>
      </c>
      <c r="I1689" s="2">
        <f t="shared" si="651"/>
        <v>171753.7841796875</v>
      </c>
      <c r="J1689" s="2">
        <f t="shared" si="652"/>
        <v>171753.82995605469</v>
      </c>
      <c r="K1689" s="2">
        <f t="shared" si="653"/>
        <v>171760.8337402344</v>
      </c>
      <c r="L1689" s="2">
        <f t="shared" si="654"/>
        <v>171768.17321777341</v>
      </c>
      <c r="M1689" s="2">
        <f t="shared" si="655"/>
        <v>171768.06640625</v>
      </c>
      <c r="V1689" s="5">
        <f t="shared" si="656"/>
        <v>171653.91188769531</v>
      </c>
      <c r="W1689" s="5">
        <f t="shared" si="657"/>
        <v>171661.1578876953</v>
      </c>
      <c r="X1689" s="5">
        <f t="shared" si="658"/>
        <v>171668.3888876953</v>
      </c>
      <c r="Y1689" s="5">
        <f t="shared" si="659"/>
        <v>171668.40088769532</v>
      </c>
      <c r="Z1689" s="5">
        <f t="shared" si="660"/>
        <v>171661.02407617192</v>
      </c>
      <c r="AA1689" s="5">
        <f t="shared" si="661"/>
        <v>171668.25507617192</v>
      </c>
      <c r="AB1689" s="5">
        <f t="shared" si="662"/>
        <v>171668.26707617191</v>
      </c>
      <c r="AC1689" s="5">
        <f t="shared" si="663"/>
        <v>171668.10441308591</v>
      </c>
      <c r="AD1689" s="5">
        <f t="shared" si="664"/>
        <v>171668.1164130859</v>
      </c>
      <c r="AE1689" s="5">
        <f t="shared" si="665"/>
        <v>171668.28592578118</v>
      </c>
      <c r="AF1689" s="6"/>
      <c r="AG1689" s="6">
        <f t="shared" si="675"/>
        <v>-0.13381152341025881</v>
      </c>
      <c r="AH1689" s="6">
        <f t="shared" si="666"/>
        <v>-0.28447460939059965</v>
      </c>
      <c r="AI1689" s="6">
        <f t="shared" si="667"/>
        <v>-0.11496191410697065</v>
      </c>
      <c r="AJ1689" s="6">
        <f t="shared" si="668"/>
        <v>-0.35584375000325963</v>
      </c>
      <c r="AK1689" s="6">
        <f t="shared" si="669"/>
        <v>-0.15066308600944467</v>
      </c>
      <c r="AL1689" s="6">
        <f t="shared" si="670"/>
        <v>1.8849609274184331E-2</v>
      </c>
      <c r="AM1689" s="6">
        <f t="shared" si="671"/>
        <v>-0.22203222659300081</v>
      </c>
      <c r="AN1689" s="6">
        <f t="shared" si="672"/>
        <v>0.169512695283629</v>
      </c>
      <c r="AO1689" s="6">
        <f t="shared" si="673"/>
        <v>-7.1369140583556145E-2</v>
      </c>
      <c r="AP1689" s="6">
        <f t="shared" si="674"/>
        <v>-0.24088183586718515</v>
      </c>
    </row>
    <row r="1690" spans="1:42" x14ac:dyDescent="0.15">
      <c r="A1690" s="26">
        <v>1688</v>
      </c>
      <c r="B1690" s="2">
        <v>171.8537292480469</v>
      </c>
      <c r="C1690" s="2">
        <v>171.8537902832031</v>
      </c>
      <c r="D1690" s="2">
        <v>171.86090087890619</v>
      </c>
      <c r="E1690" s="2">
        <v>171.86811828613281</v>
      </c>
      <c r="F1690" s="2">
        <v>171.8681335449219</v>
      </c>
      <c r="H1690" s="26">
        <v>1688</v>
      </c>
      <c r="I1690" s="2">
        <f t="shared" si="651"/>
        <v>171853.7292480469</v>
      </c>
      <c r="J1690" s="2">
        <f t="shared" si="652"/>
        <v>171853.7902832031</v>
      </c>
      <c r="K1690" s="2">
        <f t="shared" si="653"/>
        <v>171860.90087890619</v>
      </c>
      <c r="L1690" s="2">
        <f t="shared" si="654"/>
        <v>171868.11828613281</v>
      </c>
      <c r="M1690" s="2">
        <f t="shared" si="655"/>
        <v>171868.1335449219</v>
      </c>
      <c r="V1690" s="5">
        <f t="shared" si="656"/>
        <v>171753.8111796875</v>
      </c>
      <c r="W1690" s="5">
        <f t="shared" si="657"/>
        <v>171761.05717968749</v>
      </c>
      <c r="X1690" s="5">
        <f t="shared" si="658"/>
        <v>171768.28817968749</v>
      </c>
      <c r="Y1690" s="5">
        <f t="shared" si="659"/>
        <v>171768.3001796875</v>
      </c>
      <c r="Z1690" s="5">
        <f t="shared" si="660"/>
        <v>171761.0759560547</v>
      </c>
      <c r="AA1690" s="5">
        <f t="shared" si="661"/>
        <v>171768.3069560547</v>
      </c>
      <c r="AB1690" s="5">
        <f t="shared" si="662"/>
        <v>171768.31895605469</v>
      </c>
      <c r="AC1690" s="5">
        <f t="shared" si="663"/>
        <v>171768.0647402344</v>
      </c>
      <c r="AD1690" s="5">
        <f t="shared" si="664"/>
        <v>171768.07674023439</v>
      </c>
      <c r="AE1690" s="5">
        <f t="shared" si="665"/>
        <v>171768.1852177734</v>
      </c>
      <c r="AF1690" s="6"/>
      <c r="AG1690" s="6">
        <f t="shared" si="675"/>
        <v>1.8776367185637355E-2</v>
      </c>
      <c r="AH1690" s="6">
        <f t="shared" si="666"/>
        <v>-0.22343945308239199</v>
      </c>
      <c r="AI1690" s="6">
        <f t="shared" si="667"/>
        <v>-0.11496191407786682</v>
      </c>
      <c r="AJ1690" s="6">
        <f t="shared" si="668"/>
        <v>-0.23377343750325963</v>
      </c>
      <c r="AK1690" s="6">
        <f t="shared" si="669"/>
        <v>-0.24221582029713318</v>
      </c>
      <c r="AL1690" s="6">
        <f t="shared" si="670"/>
        <v>-0.13373828129260801</v>
      </c>
      <c r="AM1690" s="6">
        <f t="shared" si="671"/>
        <v>-0.25254980468889698</v>
      </c>
      <c r="AN1690" s="6">
        <f t="shared" si="672"/>
        <v>0.10847753900452517</v>
      </c>
      <c r="AO1690" s="6">
        <f t="shared" si="673"/>
        <v>-1.0333984391763806E-2</v>
      </c>
      <c r="AP1690" s="6">
        <f t="shared" si="674"/>
        <v>-0.11881152339628898</v>
      </c>
    </row>
    <row r="1691" spans="1:42" x14ac:dyDescent="0.15">
      <c r="A1691" s="26">
        <v>1689</v>
      </c>
      <c r="B1691" s="2">
        <v>171.95367431640619</v>
      </c>
      <c r="C1691" s="2">
        <v>171.95381164550781</v>
      </c>
      <c r="D1691" s="2">
        <v>171.96089172363281</v>
      </c>
      <c r="E1691" s="2">
        <v>171.9681091308594</v>
      </c>
      <c r="F1691" s="2">
        <v>171.96800231933591</v>
      </c>
      <c r="H1691" s="26">
        <v>1689</v>
      </c>
      <c r="I1691" s="2">
        <f t="shared" si="651"/>
        <v>171953.67431640619</v>
      </c>
      <c r="J1691" s="2">
        <f t="shared" si="652"/>
        <v>171953.81164550781</v>
      </c>
      <c r="K1691" s="2">
        <f t="shared" si="653"/>
        <v>171960.89172363281</v>
      </c>
      <c r="L1691" s="2">
        <f t="shared" si="654"/>
        <v>171968.1091308594</v>
      </c>
      <c r="M1691" s="2">
        <f t="shared" si="655"/>
        <v>171968.00231933591</v>
      </c>
      <c r="V1691" s="5">
        <f t="shared" si="656"/>
        <v>171853.75624804691</v>
      </c>
      <c r="W1691" s="5">
        <f t="shared" si="657"/>
        <v>171861.00224804689</v>
      </c>
      <c r="X1691" s="5">
        <f t="shared" si="658"/>
        <v>171868.23324804689</v>
      </c>
      <c r="Y1691" s="5">
        <f t="shared" si="659"/>
        <v>171868.24524804691</v>
      </c>
      <c r="Z1691" s="5">
        <f t="shared" si="660"/>
        <v>171861.03628320311</v>
      </c>
      <c r="AA1691" s="5">
        <f t="shared" si="661"/>
        <v>171868.26728320311</v>
      </c>
      <c r="AB1691" s="5">
        <f t="shared" si="662"/>
        <v>171868.2792832031</v>
      </c>
      <c r="AC1691" s="5">
        <f t="shared" si="663"/>
        <v>171868.13187890619</v>
      </c>
      <c r="AD1691" s="5">
        <f t="shared" si="664"/>
        <v>171868.14387890618</v>
      </c>
      <c r="AE1691" s="5">
        <f t="shared" si="665"/>
        <v>171868.1302861328</v>
      </c>
      <c r="AF1691" s="6"/>
      <c r="AG1691" s="6">
        <f t="shared" si="675"/>
        <v>3.4035156189929694E-2</v>
      </c>
      <c r="AH1691" s="6">
        <f t="shared" si="666"/>
        <v>-0.10136914069880731</v>
      </c>
      <c r="AI1691" s="6">
        <f t="shared" si="667"/>
        <v>-0.11496191407786682</v>
      </c>
      <c r="AJ1691" s="6">
        <f t="shared" si="668"/>
        <v>-0.11170312500325963</v>
      </c>
      <c r="AK1691" s="6">
        <f t="shared" si="669"/>
        <v>-0.13540429691784084</v>
      </c>
      <c r="AL1691" s="6">
        <f t="shared" si="670"/>
        <v>-0.14899707029690035</v>
      </c>
      <c r="AM1691" s="6">
        <f t="shared" si="671"/>
        <v>-0.14573828119318932</v>
      </c>
      <c r="AN1691" s="6">
        <f t="shared" si="672"/>
        <v>-1.3592773379059508E-2</v>
      </c>
      <c r="AO1691" s="6">
        <f t="shared" si="673"/>
        <v>-1.0333984275348485E-2</v>
      </c>
      <c r="AP1691" s="6">
        <f t="shared" si="674"/>
        <v>3.2587891037110239E-3</v>
      </c>
    </row>
    <row r="1692" spans="1:42" x14ac:dyDescent="0.15">
      <c r="A1692" s="26">
        <v>1690</v>
      </c>
      <c r="B1692" s="2">
        <v>172.05390930175781</v>
      </c>
      <c r="C1692" s="2">
        <v>172.05381774902341</v>
      </c>
      <c r="D1692" s="2">
        <v>172.0609130859375</v>
      </c>
      <c r="E1692" s="2">
        <v>172.06819152832031</v>
      </c>
      <c r="F1692" s="2">
        <v>172.06805419921881</v>
      </c>
      <c r="H1692" s="26">
        <v>1690</v>
      </c>
      <c r="I1692" s="2">
        <f t="shared" si="651"/>
        <v>172053.90930175781</v>
      </c>
      <c r="J1692" s="2">
        <f t="shared" si="652"/>
        <v>172053.81774902341</v>
      </c>
      <c r="K1692" s="2">
        <f t="shared" si="653"/>
        <v>172060.9130859375</v>
      </c>
      <c r="L1692" s="2">
        <f t="shared" si="654"/>
        <v>172068.19152832031</v>
      </c>
      <c r="M1692" s="2">
        <f t="shared" si="655"/>
        <v>172068.05419921881</v>
      </c>
      <c r="V1692" s="5">
        <f t="shared" si="656"/>
        <v>171953.70131640619</v>
      </c>
      <c r="W1692" s="5">
        <f t="shared" si="657"/>
        <v>171960.94731640618</v>
      </c>
      <c r="X1692" s="5">
        <f t="shared" si="658"/>
        <v>171968.17831640618</v>
      </c>
      <c r="Y1692" s="5">
        <f t="shared" si="659"/>
        <v>171968.1903164062</v>
      </c>
      <c r="Z1692" s="5">
        <f t="shared" si="660"/>
        <v>171961.05764550783</v>
      </c>
      <c r="AA1692" s="5">
        <f t="shared" si="661"/>
        <v>171968.28864550783</v>
      </c>
      <c r="AB1692" s="5">
        <f t="shared" si="662"/>
        <v>171968.30064550781</v>
      </c>
      <c r="AC1692" s="5">
        <f t="shared" si="663"/>
        <v>171968.12272363281</v>
      </c>
      <c r="AD1692" s="5">
        <f t="shared" si="664"/>
        <v>171968.1347236328</v>
      </c>
      <c r="AE1692" s="5">
        <f t="shared" si="665"/>
        <v>171968.12113085939</v>
      </c>
      <c r="AF1692" s="6"/>
      <c r="AG1692" s="6">
        <f t="shared" si="675"/>
        <v>0.11032910161884502</v>
      </c>
      <c r="AH1692" s="6">
        <f t="shared" si="666"/>
        <v>-5.5592773365788162E-2</v>
      </c>
      <c r="AI1692" s="6">
        <f t="shared" si="667"/>
        <v>-6.9185546773951501E-2</v>
      </c>
      <c r="AJ1692" s="6">
        <f t="shared" si="668"/>
        <v>-0.1879970702866558</v>
      </c>
      <c r="AK1692" s="6">
        <f t="shared" si="669"/>
        <v>-0.16592187501373701</v>
      </c>
      <c r="AL1692" s="6">
        <f t="shared" si="670"/>
        <v>-0.17951464842190035</v>
      </c>
      <c r="AM1692" s="6">
        <f t="shared" si="671"/>
        <v>-0.29832617190550081</v>
      </c>
      <c r="AN1692" s="6">
        <f t="shared" si="672"/>
        <v>-1.3592773408163339E-2</v>
      </c>
      <c r="AO1692" s="6">
        <f t="shared" si="673"/>
        <v>-0.13240429689176381</v>
      </c>
      <c r="AP1692" s="6">
        <f t="shared" si="674"/>
        <v>-0.11881152348360047</v>
      </c>
    </row>
    <row r="1693" spans="1:42" x14ac:dyDescent="0.15">
      <c r="A1693" s="26">
        <v>1691</v>
      </c>
      <c r="B1693" s="2">
        <v>172.15376281738281</v>
      </c>
      <c r="C1693" s="2">
        <v>172.15376281738281</v>
      </c>
      <c r="D1693" s="2">
        <v>172.1608581542969</v>
      </c>
      <c r="E1693" s="2">
        <v>172.16813659667969</v>
      </c>
      <c r="F1693" s="2">
        <v>172.16796875</v>
      </c>
      <c r="H1693" s="26">
        <v>1691</v>
      </c>
      <c r="I1693" s="2">
        <f t="shared" si="651"/>
        <v>172153.76281738281</v>
      </c>
      <c r="J1693" s="2">
        <f t="shared" si="652"/>
        <v>172153.76281738281</v>
      </c>
      <c r="K1693" s="2">
        <f t="shared" si="653"/>
        <v>172160.8581542969</v>
      </c>
      <c r="L1693" s="2">
        <f t="shared" si="654"/>
        <v>172168.13659667969</v>
      </c>
      <c r="M1693" s="2">
        <f t="shared" si="655"/>
        <v>172167.96875</v>
      </c>
      <c r="V1693" s="5">
        <f t="shared" si="656"/>
        <v>172053.93630175781</v>
      </c>
      <c r="W1693" s="5">
        <f t="shared" si="657"/>
        <v>172061.1823017578</v>
      </c>
      <c r="X1693" s="5">
        <f t="shared" si="658"/>
        <v>172068.4133017578</v>
      </c>
      <c r="Y1693" s="5">
        <f t="shared" si="659"/>
        <v>172068.42530175782</v>
      </c>
      <c r="Z1693" s="5">
        <f t="shared" si="660"/>
        <v>172061.06374902342</v>
      </c>
      <c r="AA1693" s="5">
        <f t="shared" si="661"/>
        <v>172068.29474902342</v>
      </c>
      <c r="AB1693" s="5">
        <f t="shared" si="662"/>
        <v>172068.30674902341</v>
      </c>
      <c r="AC1693" s="5">
        <f t="shared" si="663"/>
        <v>172068.1440859375</v>
      </c>
      <c r="AD1693" s="5">
        <f t="shared" si="664"/>
        <v>172068.15608593749</v>
      </c>
      <c r="AE1693" s="5">
        <f t="shared" si="665"/>
        <v>172068.2035283203</v>
      </c>
      <c r="AF1693" s="6"/>
      <c r="AG1693" s="6">
        <f t="shared" si="675"/>
        <v>-0.11855273440596648</v>
      </c>
      <c r="AH1693" s="6">
        <f t="shared" si="666"/>
        <v>-0.26921582029899582</v>
      </c>
      <c r="AI1693" s="6">
        <f t="shared" si="667"/>
        <v>-0.22177343748626299</v>
      </c>
      <c r="AJ1693" s="6">
        <f t="shared" si="668"/>
        <v>-0.37110253900755197</v>
      </c>
      <c r="AK1693" s="6">
        <f t="shared" si="669"/>
        <v>-0.15066308592213318</v>
      </c>
      <c r="AL1693" s="6">
        <f t="shared" si="670"/>
        <v>-0.10322070310940035</v>
      </c>
      <c r="AM1693" s="6">
        <f t="shared" si="671"/>
        <v>-0.25254980460158549</v>
      </c>
      <c r="AN1693" s="6">
        <f t="shared" si="672"/>
        <v>4.7442382812732831E-2</v>
      </c>
      <c r="AO1693" s="6">
        <f t="shared" si="673"/>
        <v>-0.10188671867945231</v>
      </c>
      <c r="AP1693" s="6">
        <f t="shared" si="674"/>
        <v>-0.14932910149218515</v>
      </c>
    </row>
    <row r="1694" spans="1:42" x14ac:dyDescent="0.15">
      <c r="A1694" s="26">
        <v>1692</v>
      </c>
      <c r="B1694" s="2">
        <v>172.25376892089841</v>
      </c>
      <c r="C1694" s="2">
        <v>172.2537536621094</v>
      </c>
      <c r="D1694" s="2">
        <v>172.26092529296881</v>
      </c>
      <c r="E1694" s="2">
        <v>172.26814270019531</v>
      </c>
      <c r="F1694" s="2">
        <v>172.26805114746091</v>
      </c>
      <c r="H1694" s="26">
        <v>1692</v>
      </c>
      <c r="I1694" s="2">
        <f t="shared" si="651"/>
        <v>172253.76892089841</v>
      </c>
      <c r="J1694" s="2">
        <f t="shared" si="652"/>
        <v>172253.7536621094</v>
      </c>
      <c r="K1694" s="2">
        <f t="shared" si="653"/>
        <v>172260.92529296881</v>
      </c>
      <c r="L1694" s="2">
        <f t="shared" si="654"/>
        <v>172268.14270019531</v>
      </c>
      <c r="M1694" s="2">
        <f t="shared" si="655"/>
        <v>172268.05114746091</v>
      </c>
      <c r="V1694" s="5">
        <f t="shared" si="656"/>
        <v>172153.78981738281</v>
      </c>
      <c r="W1694" s="5">
        <f t="shared" si="657"/>
        <v>172161.0358173828</v>
      </c>
      <c r="X1694" s="5">
        <f t="shared" si="658"/>
        <v>172168.2668173828</v>
      </c>
      <c r="Y1694" s="5">
        <f t="shared" si="659"/>
        <v>172168.27881738282</v>
      </c>
      <c r="Z1694" s="5">
        <f t="shared" si="660"/>
        <v>172161.00881738283</v>
      </c>
      <c r="AA1694" s="5">
        <f t="shared" si="661"/>
        <v>172168.23981738283</v>
      </c>
      <c r="AB1694" s="5">
        <f t="shared" si="662"/>
        <v>172168.25181738281</v>
      </c>
      <c r="AC1694" s="5">
        <f t="shared" si="663"/>
        <v>172168.0891542969</v>
      </c>
      <c r="AD1694" s="5">
        <f t="shared" si="664"/>
        <v>172168.10115429689</v>
      </c>
      <c r="AE1694" s="5">
        <f t="shared" si="665"/>
        <v>172168.14859667968</v>
      </c>
      <c r="AF1694" s="6"/>
      <c r="AG1694" s="6">
        <f t="shared" si="675"/>
        <v>-2.7000000001862645E-2</v>
      </c>
      <c r="AH1694" s="6">
        <f t="shared" si="666"/>
        <v>-0.17766308589489199</v>
      </c>
      <c r="AI1694" s="6">
        <f t="shared" si="667"/>
        <v>-0.13022070311126299</v>
      </c>
      <c r="AJ1694" s="6">
        <f t="shared" si="668"/>
        <v>-0.31006738281575963</v>
      </c>
      <c r="AK1694" s="6">
        <f t="shared" si="669"/>
        <v>-0.15066308592213318</v>
      </c>
      <c r="AL1694" s="6">
        <f t="shared" si="670"/>
        <v>-0.10322070313850418</v>
      </c>
      <c r="AM1694" s="6">
        <f t="shared" si="671"/>
        <v>-0.28306738281389698</v>
      </c>
      <c r="AN1694" s="6">
        <f t="shared" si="672"/>
        <v>4.7442382783629E-2</v>
      </c>
      <c r="AO1694" s="6">
        <f t="shared" si="673"/>
        <v>-0.13240429689176381</v>
      </c>
      <c r="AP1694" s="6">
        <f t="shared" si="674"/>
        <v>-0.17984667967539281</v>
      </c>
    </row>
    <row r="1695" spans="1:42" x14ac:dyDescent="0.15">
      <c r="A1695" s="26">
        <v>1693</v>
      </c>
      <c r="B1695" s="2">
        <v>172.35377502441409</v>
      </c>
      <c r="C1695" s="2">
        <v>172.3538818359375</v>
      </c>
      <c r="D1695" s="2">
        <v>172.3609619140625</v>
      </c>
      <c r="E1695" s="2">
        <v>172.3681640625</v>
      </c>
      <c r="F1695" s="2">
        <v>172.36805725097659</v>
      </c>
      <c r="H1695" s="26">
        <v>1693</v>
      </c>
      <c r="I1695" s="2">
        <f t="shared" si="651"/>
        <v>172353.77502441409</v>
      </c>
      <c r="J1695" s="2">
        <f t="shared" si="652"/>
        <v>172353.8818359375</v>
      </c>
      <c r="K1695" s="2">
        <f t="shared" si="653"/>
        <v>172360.9619140625</v>
      </c>
      <c r="L1695" s="2">
        <f t="shared" si="654"/>
        <v>172368.1640625</v>
      </c>
      <c r="M1695" s="2">
        <f t="shared" si="655"/>
        <v>172368.05725097659</v>
      </c>
      <c r="V1695" s="5">
        <f t="shared" si="656"/>
        <v>172253.79592089841</v>
      </c>
      <c r="W1695" s="5">
        <f t="shared" si="657"/>
        <v>172261.04192089839</v>
      </c>
      <c r="X1695" s="5">
        <f t="shared" si="658"/>
        <v>172268.27292089839</v>
      </c>
      <c r="Y1695" s="5">
        <f t="shared" si="659"/>
        <v>172268.28492089841</v>
      </c>
      <c r="Z1695" s="5">
        <f t="shared" si="660"/>
        <v>172260.99966210942</v>
      </c>
      <c r="AA1695" s="5">
        <f t="shared" si="661"/>
        <v>172268.23066210942</v>
      </c>
      <c r="AB1695" s="5">
        <f t="shared" si="662"/>
        <v>172268.24266210941</v>
      </c>
      <c r="AC1695" s="5">
        <f t="shared" si="663"/>
        <v>172268.15629296881</v>
      </c>
      <c r="AD1695" s="5">
        <f t="shared" si="664"/>
        <v>172268.1682929688</v>
      </c>
      <c r="AE1695" s="5">
        <f t="shared" si="665"/>
        <v>172268.1547001953</v>
      </c>
      <c r="AF1695" s="6"/>
      <c r="AG1695" s="6">
        <f t="shared" si="675"/>
        <v>-4.2258789006154984E-2</v>
      </c>
      <c r="AH1695" s="6">
        <f t="shared" si="666"/>
        <v>-0.11662792958668433</v>
      </c>
      <c r="AI1695" s="6">
        <f t="shared" si="667"/>
        <v>-0.13022070308215916</v>
      </c>
      <c r="AJ1695" s="6">
        <f t="shared" si="668"/>
        <v>-0.23377343750325963</v>
      </c>
      <c r="AK1695" s="6">
        <f t="shared" si="669"/>
        <v>-7.4369140609633178E-2</v>
      </c>
      <c r="AL1695" s="6">
        <f t="shared" si="670"/>
        <v>-8.7961914105108008E-2</v>
      </c>
      <c r="AM1695" s="6">
        <f t="shared" si="671"/>
        <v>-0.19151464849710464</v>
      </c>
      <c r="AN1695" s="6">
        <f t="shared" si="672"/>
        <v>-1.359277349547483E-2</v>
      </c>
      <c r="AO1695" s="6">
        <f t="shared" si="673"/>
        <v>-0.11714550788747147</v>
      </c>
      <c r="AP1695" s="6">
        <f t="shared" si="674"/>
        <v>-0.10355273439199664</v>
      </c>
    </row>
    <row r="1696" spans="1:42" x14ac:dyDescent="0.15">
      <c r="A1696" s="26">
        <v>1694</v>
      </c>
      <c r="B1696" s="2">
        <v>172.45378112792969</v>
      </c>
      <c r="C1696" s="2">
        <v>172.4537353515625</v>
      </c>
      <c r="D1696" s="2">
        <v>172.46086120605469</v>
      </c>
      <c r="E1696" s="2">
        <v>172.4681701660156</v>
      </c>
      <c r="F1696" s="2">
        <v>172.46807861328119</v>
      </c>
      <c r="H1696" s="26">
        <v>1694</v>
      </c>
      <c r="I1696" s="2">
        <f t="shared" si="651"/>
        <v>172453.78112792969</v>
      </c>
      <c r="J1696" s="2">
        <f t="shared" si="652"/>
        <v>172453.7353515625</v>
      </c>
      <c r="K1696" s="2">
        <f t="shared" si="653"/>
        <v>172460.86120605469</v>
      </c>
      <c r="L1696" s="2">
        <f t="shared" si="654"/>
        <v>172468.1701660156</v>
      </c>
      <c r="M1696" s="2">
        <f t="shared" si="655"/>
        <v>172468.07861328119</v>
      </c>
      <c r="V1696" s="5">
        <f t="shared" si="656"/>
        <v>172353.80202441409</v>
      </c>
      <c r="W1696" s="5">
        <f t="shared" si="657"/>
        <v>172361.04802441408</v>
      </c>
      <c r="X1696" s="5">
        <f t="shared" si="658"/>
        <v>172368.27902441408</v>
      </c>
      <c r="Y1696" s="5">
        <f t="shared" si="659"/>
        <v>172368.29102441409</v>
      </c>
      <c r="Z1696" s="5">
        <f t="shared" si="660"/>
        <v>172361.12783593751</v>
      </c>
      <c r="AA1696" s="5">
        <f t="shared" si="661"/>
        <v>172368.35883593751</v>
      </c>
      <c r="AB1696" s="5">
        <f t="shared" si="662"/>
        <v>172368.3708359375</v>
      </c>
      <c r="AC1696" s="5">
        <f t="shared" si="663"/>
        <v>172368.1929140625</v>
      </c>
      <c r="AD1696" s="5">
        <f t="shared" si="664"/>
        <v>172368.20491406249</v>
      </c>
      <c r="AE1696" s="5">
        <f t="shared" si="665"/>
        <v>172368.17606249999</v>
      </c>
      <c r="AF1696" s="6"/>
      <c r="AG1696" s="6">
        <f t="shared" si="675"/>
        <v>7.9811523406533524E-2</v>
      </c>
      <c r="AH1696" s="6">
        <f t="shared" si="666"/>
        <v>-8.6110351578099653E-2</v>
      </c>
      <c r="AI1696" s="6">
        <f t="shared" si="667"/>
        <v>-0.11496191407786682</v>
      </c>
      <c r="AJ1696" s="6">
        <f t="shared" si="668"/>
        <v>-0.23377343750325963</v>
      </c>
      <c r="AK1696" s="6">
        <f t="shared" si="669"/>
        <v>-0.16592187501373701</v>
      </c>
      <c r="AL1696" s="6">
        <f t="shared" si="670"/>
        <v>-0.19477343751350418</v>
      </c>
      <c r="AM1696" s="6">
        <f t="shared" si="671"/>
        <v>-0.31358496090979315</v>
      </c>
      <c r="AN1696" s="6">
        <f t="shared" si="672"/>
        <v>-2.8851562499767169E-2</v>
      </c>
      <c r="AO1696" s="6">
        <f t="shared" si="673"/>
        <v>-0.14766308589605615</v>
      </c>
      <c r="AP1696" s="6">
        <f t="shared" si="674"/>
        <v>-0.11881152339628898</v>
      </c>
    </row>
    <row r="1697" spans="1:42" x14ac:dyDescent="0.15">
      <c r="A1697" s="26">
        <v>1695</v>
      </c>
      <c r="B1697" s="2">
        <v>172.5537414550781</v>
      </c>
      <c r="C1697" s="2">
        <v>172.55378723144531</v>
      </c>
      <c r="D1697" s="2">
        <v>172.56095886230469</v>
      </c>
      <c r="E1697" s="2">
        <v>172.56822204589841</v>
      </c>
      <c r="F1697" s="2">
        <v>172.56809997558591</v>
      </c>
      <c r="H1697" s="26">
        <v>1695</v>
      </c>
      <c r="I1697" s="2">
        <f t="shared" si="651"/>
        <v>172553.7414550781</v>
      </c>
      <c r="J1697" s="2">
        <f t="shared" si="652"/>
        <v>172553.78723144531</v>
      </c>
      <c r="K1697" s="2">
        <f t="shared" si="653"/>
        <v>172560.95886230469</v>
      </c>
      <c r="L1697" s="2">
        <f t="shared" si="654"/>
        <v>172568.22204589841</v>
      </c>
      <c r="M1697" s="2">
        <f t="shared" si="655"/>
        <v>172568.09997558591</v>
      </c>
      <c r="V1697" s="5">
        <f t="shared" si="656"/>
        <v>172453.80812792969</v>
      </c>
      <c r="W1697" s="5">
        <f t="shared" si="657"/>
        <v>172461.05412792967</v>
      </c>
      <c r="X1697" s="5">
        <f t="shared" si="658"/>
        <v>172468.28512792967</v>
      </c>
      <c r="Y1697" s="5">
        <f t="shared" si="659"/>
        <v>172468.29712792969</v>
      </c>
      <c r="Z1697" s="5">
        <f t="shared" si="660"/>
        <v>172460.98135156251</v>
      </c>
      <c r="AA1697" s="5">
        <f t="shared" si="661"/>
        <v>172468.21235156251</v>
      </c>
      <c r="AB1697" s="5">
        <f t="shared" si="662"/>
        <v>172468.2243515625</v>
      </c>
      <c r="AC1697" s="5">
        <f t="shared" si="663"/>
        <v>172468.09220605469</v>
      </c>
      <c r="AD1697" s="5">
        <f t="shared" si="664"/>
        <v>172468.10420605468</v>
      </c>
      <c r="AE1697" s="5">
        <f t="shared" si="665"/>
        <v>172468.18216601558</v>
      </c>
      <c r="AF1697" s="6"/>
      <c r="AG1697" s="6">
        <f t="shared" si="675"/>
        <v>-7.2776367189362645E-2</v>
      </c>
      <c r="AH1697" s="6">
        <f t="shared" si="666"/>
        <v>-0.19292187498649582</v>
      </c>
      <c r="AI1697" s="6">
        <f t="shared" si="667"/>
        <v>-0.11496191407786682</v>
      </c>
      <c r="AJ1697" s="6">
        <f t="shared" si="668"/>
        <v>-0.21851464849896729</v>
      </c>
      <c r="AK1697" s="6">
        <f t="shared" si="669"/>
        <v>-0.12014550782623701</v>
      </c>
      <c r="AL1697" s="6">
        <f t="shared" si="670"/>
        <v>-4.2185546917608008E-2</v>
      </c>
      <c r="AM1697" s="6">
        <f t="shared" si="671"/>
        <v>-0.14573828130960464</v>
      </c>
      <c r="AN1697" s="6">
        <f t="shared" si="672"/>
        <v>7.7959960908629E-2</v>
      </c>
      <c r="AO1697" s="6">
        <f t="shared" si="673"/>
        <v>-2.5592773483367637E-2</v>
      </c>
      <c r="AP1697" s="6">
        <f t="shared" si="674"/>
        <v>-0.10355273439199664</v>
      </c>
    </row>
    <row r="1698" spans="1:42" x14ac:dyDescent="0.15">
      <c r="A1698" s="26">
        <v>1696</v>
      </c>
      <c r="B1698" s="2">
        <v>172.65376281738281</v>
      </c>
      <c r="C1698" s="2">
        <v>172.6537780761719</v>
      </c>
      <c r="D1698" s="2">
        <v>172.6609191894531</v>
      </c>
      <c r="E1698" s="2">
        <v>172.66822814941409</v>
      </c>
      <c r="F1698" s="2">
        <v>172.66801452636719</v>
      </c>
      <c r="H1698" s="26">
        <v>1696</v>
      </c>
      <c r="I1698" s="2">
        <f t="shared" si="651"/>
        <v>172653.76281738281</v>
      </c>
      <c r="J1698" s="2">
        <f t="shared" si="652"/>
        <v>172653.7780761719</v>
      </c>
      <c r="K1698" s="2">
        <f t="shared" si="653"/>
        <v>172660.9191894531</v>
      </c>
      <c r="L1698" s="2">
        <f t="shared" si="654"/>
        <v>172668.22814941409</v>
      </c>
      <c r="M1698" s="2">
        <f t="shared" si="655"/>
        <v>172668.01452636719</v>
      </c>
      <c r="V1698" s="5">
        <f t="shared" si="656"/>
        <v>172553.7684550781</v>
      </c>
      <c r="W1698" s="5">
        <f t="shared" si="657"/>
        <v>172561.01445507808</v>
      </c>
      <c r="X1698" s="5">
        <f t="shared" si="658"/>
        <v>172568.24545507808</v>
      </c>
      <c r="Y1698" s="5">
        <f t="shared" si="659"/>
        <v>172568.2574550781</v>
      </c>
      <c r="Z1698" s="5">
        <f t="shared" si="660"/>
        <v>172561.03323144533</v>
      </c>
      <c r="AA1698" s="5">
        <f t="shared" si="661"/>
        <v>172568.26423144533</v>
      </c>
      <c r="AB1698" s="5">
        <f t="shared" si="662"/>
        <v>172568.27623144531</v>
      </c>
      <c r="AC1698" s="5">
        <f t="shared" si="663"/>
        <v>172568.18986230469</v>
      </c>
      <c r="AD1698" s="5">
        <f t="shared" si="664"/>
        <v>172568.20186230468</v>
      </c>
      <c r="AE1698" s="5">
        <f t="shared" si="665"/>
        <v>172568.2340458984</v>
      </c>
      <c r="AF1698" s="6"/>
      <c r="AG1698" s="6">
        <f t="shared" si="675"/>
        <v>1.8776367214741185E-2</v>
      </c>
      <c r="AH1698" s="6">
        <f t="shared" si="666"/>
        <v>-5.5592773394891992E-2</v>
      </c>
      <c r="AI1698" s="6">
        <f t="shared" si="667"/>
        <v>-2.3409179673762992E-2</v>
      </c>
      <c r="AJ1698" s="6">
        <f t="shared" si="668"/>
        <v>-0.15747949219075963</v>
      </c>
      <c r="AK1698" s="6">
        <f t="shared" si="669"/>
        <v>-7.4369140638737008E-2</v>
      </c>
      <c r="AL1698" s="6">
        <f t="shared" si="670"/>
        <v>-4.2185546917608008E-2</v>
      </c>
      <c r="AM1698" s="6">
        <f t="shared" si="671"/>
        <v>-0.17625585940550081</v>
      </c>
      <c r="AN1698" s="6">
        <f t="shared" si="672"/>
        <v>3.2183593721129E-2</v>
      </c>
      <c r="AO1698" s="6">
        <f t="shared" si="673"/>
        <v>-0.10188671876676381</v>
      </c>
      <c r="AP1698" s="6">
        <f t="shared" si="674"/>
        <v>-0.13407031248789281</v>
      </c>
    </row>
    <row r="1699" spans="1:42" x14ac:dyDescent="0.15">
      <c r="A1699" s="26">
        <v>1697</v>
      </c>
      <c r="B1699" s="2">
        <v>172.75376892089841</v>
      </c>
      <c r="C1699" s="2">
        <v>172.75379943847659</v>
      </c>
      <c r="D1699" s="2">
        <v>172.76084899902341</v>
      </c>
      <c r="E1699" s="2">
        <v>172.76817321777341</v>
      </c>
      <c r="F1699" s="2">
        <v>172.76805114746091</v>
      </c>
      <c r="H1699" s="26">
        <v>1697</v>
      </c>
      <c r="I1699" s="2">
        <f t="shared" si="651"/>
        <v>172753.76892089841</v>
      </c>
      <c r="J1699" s="2">
        <f t="shared" si="652"/>
        <v>172753.79943847659</v>
      </c>
      <c r="K1699" s="2">
        <f t="shared" si="653"/>
        <v>172760.84899902341</v>
      </c>
      <c r="L1699" s="2">
        <f t="shared" si="654"/>
        <v>172768.17321777341</v>
      </c>
      <c r="M1699" s="2">
        <f t="shared" si="655"/>
        <v>172768.05114746091</v>
      </c>
      <c r="V1699" s="5">
        <f t="shared" si="656"/>
        <v>172653.78981738281</v>
      </c>
      <c r="W1699" s="5">
        <f t="shared" si="657"/>
        <v>172661.0358173828</v>
      </c>
      <c r="X1699" s="5">
        <f t="shared" si="658"/>
        <v>172668.2668173828</v>
      </c>
      <c r="Y1699" s="5">
        <f t="shared" si="659"/>
        <v>172668.27881738282</v>
      </c>
      <c r="Z1699" s="5">
        <f t="shared" si="660"/>
        <v>172661.02407617192</v>
      </c>
      <c r="AA1699" s="5">
        <f t="shared" si="661"/>
        <v>172668.25507617192</v>
      </c>
      <c r="AB1699" s="5">
        <f t="shared" si="662"/>
        <v>172668.26707617191</v>
      </c>
      <c r="AC1699" s="5">
        <f t="shared" si="663"/>
        <v>172668.1501894531</v>
      </c>
      <c r="AD1699" s="5">
        <f t="shared" si="664"/>
        <v>172668.16218945308</v>
      </c>
      <c r="AE1699" s="5">
        <f t="shared" si="665"/>
        <v>172668.24014941408</v>
      </c>
      <c r="AF1699" s="6"/>
      <c r="AG1699" s="6">
        <f t="shared" si="675"/>
        <v>-1.1741210910258815E-2</v>
      </c>
      <c r="AH1699" s="6">
        <f t="shared" si="666"/>
        <v>-0.11662792970309965</v>
      </c>
      <c r="AI1699" s="6">
        <f t="shared" si="667"/>
        <v>-3.8667968707159162E-2</v>
      </c>
      <c r="AJ1699" s="6">
        <f t="shared" si="668"/>
        <v>-0.26429101562825963</v>
      </c>
      <c r="AK1699" s="6">
        <f t="shared" si="669"/>
        <v>-0.10488671882194467</v>
      </c>
      <c r="AL1699" s="6">
        <f t="shared" si="670"/>
        <v>-2.6926757826004177E-2</v>
      </c>
      <c r="AM1699" s="6">
        <f t="shared" si="671"/>
        <v>-0.25254980471800081</v>
      </c>
      <c r="AN1699" s="6">
        <f t="shared" si="672"/>
        <v>7.7959960995940492E-2</v>
      </c>
      <c r="AO1699" s="6">
        <f t="shared" si="673"/>
        <v>-0.14766308589605615</v>
      </c>
      <c r="AP1699" s="6">
        <f t="shared" si="674"/>
        <v>-0.22562304689199664</v>
      </c>
    </row>
    <row r="1700" spans="1:42" x14ac:dyDescent="0.15">
      <c r="A1700" s="26">
        <v>1698</v>
      </c>
      <c r="B1700" s="2">
        <v>172.85382080078119</v>
      </c>
      <c r="C1700" s="2">
        <v>172.8538818359375</v>
      </c>
      <c r="D1700" s="2">
        <v>172.8609313964844</v>
      </c>
      <c r="E1700" s="2">
        <v>172.86824035644531</v>
      </c>
      <c r="F1700" s="2">
        <v>172.8680725097656</v>
      </c>
      <c r="H1700" s="26">
        <v>1698</v>
      </c>
      <c r="I1700" s="2">
        <f t="shared" si="651"/>
        <v>172853.82080078119</v>
      </c>
      <c r="J1700" s="2">
        <f t="shared" si="652"/>
        <v>172853.8818359375</v>
      </c>
      <c r="K1700" s="2">
        <f t="shared" si="653"/>
        <v>172860.9313964844</v>
      </c>
      <c r="L1700" s="2">
        <f t="shared" si="654"/>
        <v>172868.24035644531</v>
      </c>
      <c r="M1700" s="2">
        <f t="shared" si="655"/>
        <v>172868.0725097656</v>
      </c>
      <c r="V1700" s="5">
        <f t="shared" si="656"/>
        <v>172753.79592089841</v>
      </c>
      <c r="W1700" s="5">
        <f t="shared" si="657"/>
        <v>172761.04192089839</v>
      </c>
      <c r="X1700" s="5">
        <f t="shared" si="658"/>
        <v>172768.27292089839</v>
      </c>
      <c r="Y1700" s="5">
        <f t="shared" si="659"/>
        <v>172768.28492089841</v>
      </c>
      <c r="Z1700" s="5">
        <f t="shared" si="660"/>
        <v>172761.04543847661</v>
      </c>
      <c r="AA1700" s="5">
        <f t="shared" si="661"/>
        <v>172768.27643847661</v>
      </c>
      <c r="AB1700" s="5">
        <f t="shared" si="662"/>
        <v>172768.28843847659</v>
      </c>
      <c r="AC1700" s="5">
        <f t="shared" si="663"/>
        <v>172768.07999902341</v>
      </c>
      <c r="AD1700" s="5">
        <f t="shared" si="664"/>
        <v>172768.0919990234</v>
      </c>
      <c r="AE1700" s="5">
        <f t="shared" si="665"/>
        <v>172768.1852177734</v>
      </c>
      <c r="AF1700" s="6"/>
      <c r="AG1700" s="6">
        <f t="shared" si="675"/>
        <v>3.5175781813450158E-3</v>
      </c>
      <c r="AH1700" s="6">
        <f t="shared" si="666"/>
        <v>-0.19292187498649582</v>
      </c>
      <c r="AI1700" s="6">
        <f t="shared" si="667"/>
        <v>-9.9703124986262992E-2</v>
      </c>
      <c r="AJ1700" s="6">
        <f t="shared" si="668"/>
        <v>-0.23377343750325963</v>
      </c>
      <c r="AK1700" s="6">
        <f t="shared" si="669"/>
        <v>-0.19643945319694467</v>
      </c>
      <c r="AL1700" s="6">
        <f t="shared" si="670"/>
        <v>-0.10322070319671184</v>
      </c>
      <c r="AM1700" s="6">
        <f t="shared" si="671"/>
        <v>-0.23729101568460464</v>
      </c>
      <c r="AN1700" s="6">
        <f t="shared" si="672"/>
        <v>9.3218750000232831E-2</v>
      </c>
      <c r="AO1700" s="6">
        <f t="shared" si="673"/>
        <v>-4.0851562487659976E-2</v>
      </c>
      <c r="AP1700" s="6">
        <f t="shared" si="674"/>
        <v>-0.13407031248789281</v>
      </c>
    </row>
    <row r="1701" spans="1:42" x14ac:dyDescent="0.15">
      <c r="A1701" s="26">
        <v>1699</v>
      </c>
      <c r="B1701" s="2">
        <v>172.9537353515625</v>
      </c>
      <c r="C1701" s="2">
        <v>172.95379638671881</v>
      </c>
      <c r="D1701" s="2">
        <v>172.9608459472656</v>
      </c>
      <c r="E1701" s="2">
        <v>172.96821594238281</v>
      </c>
      <c r="F1701" s="2">
        <v>172.96800231933591</v>
      </c>
      <c r="H1701" s="26">
        <v>1699</v>
      </c>
      <c r="I1701" s="2">
        <f t="shared" si="651"/>
        <v>172953.7353515625</v>
      </c>
      <c r="J1701" s="2">
        <f t="shared" si="652"/>
        <v>172953.79638671881</v>
      </c>
      <c r="K1701" s="2">
        <f t="shared" si="653"/>
        <v>172960.8459472656</v>
      </c>
      <c r="L1701" s="2">
        <f t="shared" si="654"/>
        <v>172968.21594238281</v>
      </c>
      <c r="M1701" s="2">
        <f t="shared" si="655"/>
        <v>172968.00231933591</v>
      </c>
      <c r="V1701" s="5">
        <f t="shared" si="656"/>
        <v>172853.84780078119</v>
      </c>
      <c r="W1701" s="5">
        <f t="shared" si="657"/>
        <v>172861.09380078118</v>
      </c>
      <c r="X1701" s="5">
        <f t="shared" si="658"/>
        <v>172868.32480078118</v>
      </c>
      <c r="Y1701" s="5">
        <f t="shared" si="659"/>
        <v>172868.3368007812</v>
      </c>
      <c r="Z1701" s="5">
        <f t="shared" si="660"/>
        <v>172861.12783593751</v>
      </c>
      <c r="AA1701" s="5">
        <f t="shared" si="661"/>
        <v>172868.35883593751</v>
      </c>
      <c r="AB1701" s="5">
        <f t="shared" si="662"/>
        <v>172868.3708359375</v>
      </c>
      <c r="AC1701" s="5">
        <f t="shared" si="663"/>
        <v>172868.1623964844</v>
      </c>
      <c r="AD1701" s="5">
        <f t="shared" si="664"/>
        <v>172868.17439648439</v>
      </c>
      <c r="AE1701" s="5">
        <f t="shared" si="665"/>
        <v>172868.2523564453</v>
      </c>
      <c r="AF1701" s="6"/>
      <c r="AG1701" s="6">
        <f t="shared" si="675"/>
        <v>3.4035156306345016E-2</v>
      </c>
      <c r="AH1701" s="6">
        <f t="shared" si="666"/>
        <v>-0.16240429677418433</v>
      </c>
      <c r="AI1701" s="6">
        <f t="shared" si="667"/>
        <v>-8.4444335865555331E-2</v>
      </c>
      <c r="AJ1701" s="6">
        <f t="shared" si="668"/>
        <v>-0.2642910155991558</v>
      </c>
      <c r="AK1701" s="6">
        <f t="shared" si="669"/>
        <v>-0.19643945310963318</v>
      </c>
      <c r="AL1701" s="6">
        <f t="shared" si="670"/>
        <v>-0.11847949220100418</v>
      </c>
      <c r="AM1701" s="6">
        <f t="shared" si="671"/>
        <v>-0.29832617190550081</v>
      </c>
      <c r="AN1701" s="6">
        <f t="shared" si="672"/>
        <v>7.7959960908629E-2</v>
      </c>
      <c r="AO1701" s="6">
        <f t="shared" si="673"/>
        <v>-0.10188671879586764</v>
      </c>
      <c r="AP1701" s="6">
        <f t="shared" si="674"/>
        <v>-0.17984667970449664</v>
      </c>
    </row>
    <row r="1702" spans="1:42" x14ac:dyDescent="0.15">
      <c r="A1702" s="26">
        <v>1700</v>
      </c>
      <c r="B1702" s="2">
        <v>173.05372619628909</v>
      </c>
      <c r="C1702" s="2">
        <v>173.05375671386719</v>
      </c>
      <c r="D1702" s="2">
        <v>173.0608825683594</v>
      </c>
      <c r="E1702" s="2">
        <v>173.06817626953119</v>
      </c>
      <c r="F1702" s="2">
        <v>173.06800842285159</v>
      </c>
      <c r="H1702" s="26">
        <v>1700</v>
      </c>
      <c r="I1702" s="2">
        <f t="shared" si="651"/>
        <v>173053.72619628909</v>
      </c>
      <c r="J1702" s="2">
        <f t="shared" si="652"/>
        <v>173053.75671386719</v>
      </c>
      <c r="K1702" s="2">
        <f t="shared" si="653"/>
        <v>173060.8825683594</v>
      </c>
      <c r="L1702" s="2">
        <f t="shared" si="654"/>
        <v>173068.17626953119</v>
      </c>
      <c r="M1702" s="2">
        <f t="shared" si="655"/>
        <v>173068.00842285159</v>
      </c>
      <c r="V1702" s="5">
        <f t="shared" si="656"/>
        <v>172953.7623515625</v>
      </c>
      <c r="W1702" s="5">
        <f t="shared" si="657"/>
        <v>172961.00835156249</v>
      </c>
      <c r="X1702" s="5">
        <f t="shared" si="658"/>
        <v>172968.23935156249</v>
      </c>
      <c r="Y1702" s="5">
        <f t="shared" si="659"/>
        <v>172968.2513515625</v>
      </c>
      <c r="Z1702" s="5">
        <f t="shared" si="660"/>
        <v>172961.04238671882</v>
      </c>
      <c r="AA1702" s="5">
        <f t="shared" si="661"/>
        <v>172968.27338671882</v>
      </c>
      <c r="AB1702" s="5">
        <f t="shared" si="662"/>
        <v>172968.28538671881</v>
      </c>
      <c r="AC1702" s="5">
        <f t="shared" si="663"/>
        <v>172968.0769472656</v>
      </c>
      <c r="AD1702" s="5">
        <f t="shared" si="664"/>
        <v>172968.08894726558</v>
      </c>
      <c r="AE1702" s="5">
        <f t="shared" si="665"/>
        <v>172968.2279423828</v>
      </c>
      <c r="AF1702" s="6"/>
      <c r="AG1702" s="6">
        <f t="shared" si="675"/>
        <v>3.4035156306345016E-2</v>
      </c>
      <c r="AH1702" s="6">
        <f t="shared" si="666"/>
        <v>-0.16240429689059965</v>
      </c>
      <c r="AI1702" s="6">
        <f t="shared" si="667"/>
        <v>-2.3409179673762992E-2</v>
      </c>
      <c r="AJ1702" s="6">
        <f t="shared" si="668"/>
        <v>-0.24903222659486346</v>
      </c>
      <c r="AK1702" s="6">
        <f t="shared" si="669"/>
        <v>-0.1964394532260485</v>
      </c>
      <c r="AL1702" s="6">
        <f t="shared" si="670"/>
        <v>-5.7444336009211838E-2</v>
      </c>
      <c r="AM1702" s="6">
        <f t="shared" si="671"/>
        <v>-0.28306738290120848</v>
      </c>
      <c r="AN1702" s="6">
        <f t="shared" si="672"/>
        <v>0.13899511721683666</v>
      </c>
      <c r="AO1702" s="6">
        <f t="shared" si="673"/>
        <v>-8.6627929675159976E-2</v>
      </c>
      <c r="AP1702" s="6">
        <f t="shared" si="674"/>
        <v>-0.22562304689199664</v>
      </c>
    </row>
    <row r="1703" spans="1:42" x14ac:dyDescent="0.15">
      <c r="A1703" s="26">
        <v>1701</v>
      </c>
      <c r="B1703" s="2">
        <v>173.1537780761719</v>
      </c>
      <c r="C1703" s="2">
        <v>173.1537780761719</v>
      </c>
      <c r="D1703" s="2">
        <v>173.16087341308591</v>
      </c>
      <c r="E1703" s="2">
        <v>173.16810607910159</v>
      </c>
      <c r="F1703" s="2">
        <v>173.16802978515619</v>
      </c>
      <c r="H1703" s="26">
        <v>1701</v>
      </c>
      <c r="I1703" s="2">
        <f t="shared" si="651"/>
        <v>173153.7780761719</v>
      </c>
      <c r="J1703" s="2">
        <f t="shared" si="652"/>
        <v>173153.7780761719</v>
      </c>
      <c r="K1703" s="2">
        <f t="shared" si="653"/>
        <v>173160.87341308591</v>
      </c>
      <c r="L1703" s="2">
        <f t="shared" si="654"/>
        <v>173168.10607910159</v>
      </c>
      <c r="M1703" s="2">
        <f t="shared" si="655"/>
        <v>173168.02978515619</v>
      </c>
      <c r="V1703" s="5">
        <f t="shared" si="656"/>
        <v>173053.75319628909</v>
      </c>
      <c r="W1703" s="5">
        <f t="shared" si="657"/>
        <v>173060.99919628908</v>
      </c>
      <c r="X1703" s="5">
        <f t="shared" si="658"/>
        <v>173068.23019628908</v>
      </c>
      <c r="Y1703" s="5">
        <f t="shared" si="659"/>
        <v>173068.24219628909</v>
      </c>
      <c r="Z1703" s="5">
        <f t="shared" si="660"/>
        <v>173061.0027138672</v>
      </c>
      <c r="AA1703" s="5">
        <f t="shared" si="661"/>
        <v>173068.2337138672</v>
      </c>
      <c r="AB1703" s="5">
        <f t="shared" si="662"/>
        <v>173068.24571386719</v>
      </c>
      <c r="AC1703" s="5">
        <f t="shared" si="663"/>
        <v>173068.1135683594</v>
      </c>
      <c r="AD1703" s="5">
        <f t="shared" si="664"/>
        <v>173068.12556835939</v>
      </c>
      <c r="AE1703" s="5">
        <f t="shared" si="665"/>
        <v>173068.18826953118</v>
      </c>
      <c r="AF1703" s="6"/>
      <c r="AG1703" s="6">
        <f t="shared" si="675"/>
        <v>3.5175780940335244E-3</v>
      </c>
      <c r="AH1703" s="6">
        <f t="shared" si="666"/>
        <v>-0.11662792967399582</v>
      </c>
      <c r="AI1703" s="6">
        <f t="shared" si="667"/>
        <v>-5.3926757886074483E-2</v>
      </c>
      <c r="AJ1703" s="6">
        <f t="shared" si="668"/>
        <v>-0.23377343750325963</v>
      </c>
      <c r="AK1703" s="6">
        <f t="shared" si="669"/>
        <v>-0.12014550779713318</v>
      </c>
      <c r="AL1703" s="6">
        <f t="shared" si="670"/>
        <v>-5.7444336009211838E-2</v>
      </c>
      <c r="AM1703" s="6">
        <f t="shared" si="671"/>
        <v>-0.23729101559729315</v>
      </c>
      <c r="AN1703" s="6">
        <f t="shared" si="672"/>
        <v>6.2701171787921339E-2</v>
      </c>
      <c r="AO1703" s="6">
        <f t="shared" si="673"/>
        <v>-0.11714550780015998</v>
      </c>
      <c r="AP1703" s="6">
        <f t="shared" si="674"/>
        <v>-0.17984667958808132</v>
      </c>
    </row>
    <row r="1704" spans="1:42" x14ac:dyDescent="0.15">
      <c r="A1704" s="26">
        <v>1702</v>
      </c>
      <c r="B1704" s="2">
        <v>173.25382995605469</v>
      </c>
      <c r="C1704" s="2">
        <v>173.25376892089841</v>
      </c>
      <c r="D1704" s="2">
        <v>173.26094055175781</v>
      </c>
      <c r="E1704" s="2">
        <v>173.2681884765625</v>
      </c>
      <c r="F1704" s="2">
        <v>173.2679748535156</v>
      </c>
      <c r="H1704" s="26">
        <v>1702</v>
      </c>
      <c r="I1704" s="2">
        <f t="shared" si="651"/>
        <v>173253.82995605469</v>
      </c>
      <c r="J1704" s="2">
        <f t="shared" si="652"/>
        <v>173253.76892089841</v>
      </c>
      <c r="K1704" s="2">
        <f t="shared" si="653"/>
        <v>173260.94055175781</v>
      </c>
      <c r="L1704" s="2">
        <f t="shared" si="654"/>
        <v>173268.1884765625</v>
      </c>
      <c r="M1704" s="2">
        <f t="shared" si="655"/>
        <v>173267.9748535156</v>
      </c>
      <c r="V1704" s="5">
        <f t="shared" si="656"/>
        <v>173153.80507617191</v>
      </c>
      <c r="W1704" s="5">
        <f t="shared" si="657"/>
        <v>173161.05107617189</v>
      </c>
      <c r="X1704" s="5">
        <f t="shared" si="658"/>
        <v>173168.28207617189</v>
      </c>
      <c r="Y1704" s="5">
        <f t="shared" si="659"/>
        <v>173168.29407617191</v>
      </c>
      <c r="Z1704" s="5">
        <f t="shared" si="660"/>
        <v>173161.02407617192</v>
      </c>
      <c r="AA1704" s="5">
        <f t="shared" si="661"/>
        <v>173168.25507617192</v>
      </c>
      <c r="AB1704" s="5">
        <f t="shared" si="662"/>
        <v>173168.26707617191</v>
      </c>
      <c r="AC1704" s="5">
        <f t="shared" si="663"/>
        <v>173168.10441308591</v>
      </c>
      <c r="AD1704" s="5">
        <f t="shared" si="664"/>
        <v>173168.1164130859</v>
      </c>
      <c r="AE1704" s="5">
        <f t="shared" si="665"/>
        <v>173168.11807910158</v>
      </c>
      <c r="AF1704" s="6"/>
      <c r="AG1704" s="6">
        <f t="shared" si="675"/>
        <v>-2.7000000001862645E-2</v>
      </c>
      <c r="AH1704" s="6">
        <f t="shared" si="666"/>
        <v>-0.17766308598220348</v>
      </c>
      <c r="AI1704" s="6">
        <f t="shared" si="667"/>
        <v>-0.17599707029876299</v>
      </c>
      <c r="AJ1704" s="6">
        <f t="shared" si="668"/>
        <v>-0.26429101571557112</v>
      </c>
      <c r="AK1704" s="6">
        <f t="shared" si="669"/>
        <v>-0.15066308600944467</v>
      </c>
      <c r="AL1704" s="6">
        <f t="shared" si="670"/>
        <v>-0.14899707032600418</v>
      </c>
      <c r="AM1704" s="6">
        <f t="shared" si="671"/>
        <v>-0.23729101571370848</v>
      </c>
      <c r="AN1704" s="6">
        <f t="shared" si="672"/>
        <v>1.6660156834404916E-3</v>
      </c>
      <c r="AO1704" s="6">
        <f t="shared" si="673"/>
        <v>-8.6627929704263806E-2</v>
      </c>
      <c r="AP1704" s="6">
        <f t="shared" si="674"/>
        <v>-8.8293945387704298E-2</v>
      </c>
    </row>
    <row r="1705" spans="1:42" x14ac:dyDescent="0.15">
      <c r="A1705" s="26">
        <v>1703</v>
      </c>
      <c r="B1705" s="2">
        <v>173.3536682128906</v>
      </c>
      <c r="C1705" s="2">
        <v>173.35380554199219</v>
      </c>
      <c r="D1705" s="2">
        <v>173.3609313964844</v>
      </c>
      <c r="E1705" s="2">
        <v>173.36824035644531</v>
      </c>
      <c r="F1705" s="2">
        <v>173.3679504394531</v>
      </c>
      <c r="H1705" s="26">
        <v>1703</v>
      </c>
      <c r="I1705" s="2">
        <f t="shared" si="651"/>
        <v>173353.6682128906</v>
      </c>
      <c r="J1705" s="2">
        <f t="shared" si="652"/>
        <v>173353.80554199219</v>
      </c>
      <c r="K1705" s="2">
        <f t="shared" si="653"/>
        <v>173360.9313964844</v>
      </c>
      <c r="L1705" s="2">
        <f t="shared" si="654"/>
        <v>173368.24035644531</v>
      </c>
      <c r="M1705" s="2">
        <f t="shared" si="655"/>
        <v>173367.9504394531</v>
      </c>
      <c r="V1705" s="5">
        <f t="shared" si="656"/>
        <v>173253.85695605469</v>
      </c>
      <c r="W1705" s="5">
        <f t="shared" si="657"/>
        <v>173261.10295605467</v>
      </c>
      <c r="X1705" s="5">
        <f t="shared" si="658"/>
        <v>173268.33395605467</v>
      </c>
      <c r="Y1705" s="5">
        <f t="shared" si="659"/>
        <v>173268.34595605469</v>
      </c>
      <c r="Z1705" s="5">
        <f t="shared" si="660"/>
        <v>173261.01492089842</v>
      </c>
      <c r="AA1705" s="5">
        <f t="shared" si="661"/>
        <v>173268.24592089842</v>
      </c>
      <c r="AB1705" s="5">
        <f t="shared" si="662"/>
        <v>173268.25792089841</v>
      </c>
      <c r="AC1705" s="5">
        <f t="shared" si="663"/>
        <v>173268.17155175781</v>
      </c>
      <c r="AD1705" s="5">
        <f t="shared" si="664"/>
        <v>173268.1835517578</v>
      </c>
      <c r="AE1705" s="5">
        <f t="shared" si="665"/>
        <v>173268.20047656249</v>
      </c>
      <c r="AF1705" s="6"/>
      <c r="AG1705" s="6">
        <f t="shared" si="675"/>
        <v>-8.8035156280966476E-2</v>
      </c>
      <c r="AH1705" s="6">
        <f t="shared" si="666"/>
        <v>-0.16240429686149582</v>
      </c>
      <c r="AI1705" s="6">
        <f t="shared" si="667"/>
        <v>-0.14547949217376299</v>
      </c>
      <c r="AJ1705" s="6">
        <f t="shared" si="668"/>
        <v>-0.37110253909486346</v>
      </c>
      <c r="AK1705" s="6">
        <f t="shared" si="669"/>
        <v>-7.4369140609633178E-2</v>
      </c>
      <c r="AL1705" s="6">
        <f t="shared" si="670"/>
        <v>-5.7444335921900347E-2</v>
      </c>
      <c r="AM1705" s="6">
        <f t="shared" si="671"/>
        <v>-0.28306738281389698</v>
      </c>
      <c r="AN1705" s="6">
        <f t="shared" si="672"/>
        <v>1.6924804687732831E-2</v>
      </c>
      <c r="AO1705" s="6">
        <f t="shared" si="673"/>
        <v>-0.20869824220426381</v>
      </c>
      <c r="AP1705" s="6">
        <f t="shared" si="674"/>
        <v>-0.22562304689199664</v>
      </c>
    </row>
    <row r="1706" spans="1:42" x14ac:dyDescent="0.15">
      <c r="A1706" s="26">
        <v>1704</v>
      </c>
      <c r="B1706" s="2">
        <v>173.45375061035159</v>
      </c>
      <c r="C1706" s="2">
        <v>173.45375061035159</v>
      </c>
      <c r="D1706" s="2">
        <v>173.46089172363281</v>
      </c>
      <c r="E1706" s="2">
        <v>173.46818542480469</v>
      </c>
      <c r="F1706" s="2">
        <v>173.46807861328119</v>
      </c>
      <c r="H1706" s="26">
        <v>1704</v>
      </c>
      <c r="I1706" s="2">
        <f t="shared" si="651"/>
        <v>173453.75061035159</v>
      </c>
      <c r="J1706" s="2">
        <f t="shared" si="652"/>
        <v>173453.75061035159</v>
      </c>
      <c r="K1706" s="2">
        <f t="shared" si="653"/>
        <v>173460.89172363281</v>
      </c>
      <c r="L1706" s="2">
        <f t="shared" si="654"/>
        <v>173468.18542480469</v>
      </c>
      <c r="M1706" s="2">
        <f t="shared" si="655"/>
        <v>173468.07861328119</v>
      </c>
      <c r="V1706" s="5">
        <f t="shared" si="656"/>
        <v>173353.6952128906</v>
      </c>
      <c r="W1706" s="5">
        <f t="shared" si="657"/>
        <v>173360.94121289058</v>
      </c>
      <c r="X1706" s="5">
        <f t="shared" si="658"/>
        <v>173368.17221289058</v>
      </c>
      <c r="Y1706" s="5">
        <f t="shared" si="659"/>
        <v>173368.1842128906</v>
      </c>
      <c r="Z1706" s="5">
        <f t="shared" si="660"/>
        <v>173361.0515419922</v>
      </c>
      <c r="AA1706" s="5">
        <f t="shared" si="661"/>
        <v>173368.2825419922</v>
      </c>
      <c r="AB1706" s="5">
        <f t="shared" si="662"/>
        <v>173368.29454199219</v>
      </c>
      <c r="AC1706" s="5">
        <f t="shared" si="663"/>
        <v>173368.1623964844</v>
      </c>
      <c r="AD1706" s="5">
        <f t="shared" si="664"/>
        <v>173368.17439648439</v>
      </c>
      <c r="AE1706" s="5">
        <f t="shared" si="665"/>
        <v>173368.2523564453</v>
      </c>
      <c r="AF1706" s="6"/>
      <c r="AG1706" s="6">
        <f t="shared" si="675"/>
        <v>0.11032910158974119</v>
      </c>
      <c r="AH1706" s="6">
        <f t="shared" si="666"/>
        <v>-9.8164061782881618E-3</v>
      </c>
      <c r="AI1706" s="6">
        <f t="shared" si="667"/>
        <v>6.8143554730340838E-2</v>
      </c>
      <c r="AJ1706" s="6">
        <f t="shared" si="668"/>
        <v>-0.23377343750325963</v>
      </c>
      <c r="AK1706" s="6">
        <f t="shared" si="669"/>
        <v>-0.12014550779713318</v>
      </c>
      <c r="AL1706" s="6">
        <f t="shared" si="670"/>
        <v>-4.2185546888504177E-2</v>
      </c>
      <c r="AM1706" s="6">
        <f t="shared" si="671"/>
        <v>-0.34410253909300081</v>
      </c>
      <c r="AN1706" s="6">
        <f t="shared" si="672"/>
        <v>7.7959960908629E-2</v>
      </c>
      <c r="AO1706" s="6">
        <f t="shared" si="673"/>
        <v>-0.22395703129586764</v>
      </c>
      <c r="AP1706" s="6">
        <f t="shared" si="674"/>
        <v>-0.30191699220449664</v>
      </c>
    </row>
    <row r="1707" spans="1:42" x14ac:dyDescent="0.15">
      <c r="A1707" s="26">
        <v>1705</v>
      </c>
      <c r="B1707" s="2">
        <v>173.55372619628909</v>
      </c>
      <c r="C1707" s="2">
        <v>173.55375671386719</v>
      </c>
      <c r="D1707" s="2">
        <v>173.56086730957031</v>
      </c>
      <c r="E1707" s="2">
        <v>173.5682373046875</v>
      </c>
      <c r="F1707" s="2">
        <v>173.56800842285159</v>
      </c>
      <c r="H1707" s="26">
        <v>1705</v>
      </c>
      <c r="I1707" s="2">
        <f t="shared" si="651"/>
        <v>173553.72619628909</v>
      </c>
      <c r="J1707" s="2">
        <f t="shared" si="652"/>
        <v>173553.75671386719</v>
      </c>
      <c r="K1707" s="2">
        <f t="shared" si="653"/>
        <v>173560.86730957031</v>
      </c>
      <c r="L1707" s="2">
        <f t="shared" si="654"/>
        <v>173568.2373046875</v>
      </c>
      <c r="M1707" s="2">
        <f t="shared" si="655"/>
        <v>173568.00842285159</v>
      </c>
      <c r="V1707" s="5">
        <f t="shared" si="656"/>
        <v>173453.77761035159</v>
      </c>
      <c r="W1707" s="5">
        <f t="shared" si="657"/>
        <v>173461.02361035158</v>
      </c>
      <c r="X1707" s="5">
        <f t="shared" si="658"/>
        <v>173468.25461035158</v>
      </c>
      <c r="Y1707" s="5">
        <f t="shared" si="659"/>
        <v>173468.26661035159</v>
      </c>
      <c r="Z1707" s="5">
        <f t="shared" si="660"/>
        <v>173460.99661035161</v>
      </c>
      <c r="AA1707" s="5">
        <f t="shared" si="661"/>
        <v>173468.22761035161</v>
      </c>
      <c r="AB1707" s="5">
        <f t="shared" si="662"/>
        <v>173468.23961035159</v>
      </c>
      <c r="AC1707" s="5">
        <f t="shared" si="663"/>
        <v>173468.12272363281</v>
      </c>
      <c r="AD1707" s="5">
        <f t="shared" si="664"/>
        <v>173468.1347236328</v>
      </c>
      <c r="AE1707" s="5">
        <f t="shared" si="665"/>
        <v>173468.19742480468</v>
      </c>
      <c r="AF1707" s="6"/>
      <c r="AG1707" s="6">
        <f t="shared" si="675"/>
        <v>-2.7000000001862645E-2</v>
      </c>
      <c r="AH1707" s="6">
        <f t="shared" si="666"/>
        <v>-0.13188671876559965</v>
      </c>
      <c r="AI1707" s="6">
        <f t="shared" si="667"/>
        <v>-6.9185546890366822E-2</v>
      </c>
      <c r="AJ1707" s="6">
        <f t="shared" si="668"/>
        <v>-0.18799707040307112</v>
      </c>
      <c r="AK1707" s="6">
        <f t="shared" si="669"/>
        <v>-0.10488671879284084</v>
      </c>
      <c r="AL1707" s="6">
        <f t="shared" si="670"/>
        <v>-4.2185546917608008E-2</v>
      </c>
      <c r="AM1707" s="6">
        <f t="shared" si="671"/>
        <v>-0.16099707040120848</v>
      </c>
      <c r="AN1707" s="6">
        <f t="shared" si="672"/>
        <v>6.2701171875232831E-2</v>
      </c>
      <c r="AO1707" s="6">
        <f t="shared" si="673"/>
        <v>-5.6110351608367637E-2</v>
      </c>
      <c r="AP1707" s="6">
        <f t="shared" si="674"/>
        <v>-0.11881152348360047</v>
      </c>
    </row>
    <row r="1708" spans="1:42" x14ac:dyDescent="0.15">
      <c r="A1708" s="26">
        <v>1706</v>
      </c>
      <c r="B1708" s="2">
        <v>173.65382385253909</v>
      </c>
      <c r="C1708" s="2">
        <v>173.6537780761719</v>
      </c>
      <c r="D1708" s="2">
        <v>173.660888671875</v>
      </c>
      <c r="E1708" s="2">
        <v>173.66815185546881</v>
      </c>
      <c r="F1708" s="2">
        <v>173.66802978515619</v>
      </c>
      <c r="H1708" s="26">
        <v>1706</v>
      </c>
      <c r="I1708" s="2">
        <f t="shared" si="651"/>
        <v>173653.82385253909</v>
      </c>
      <c r="J1708" s="2">
        <f t="shared" si="652"/>
        <v>173653.7780761719</v>
      </c>
      <c r="K1708" s="2">
        <f t="shared" si="653"/>
        <v>173660.888671875</v>
      </c>
      <c r="L1708" s="2">
        <f t="shared" si="654"/>
        <v>173668.15185546881</v>
      </c>
      <c r="M1708" s="2">
        <f t="shared" si="655"/>
        <v>173668.02978515619</v>
      </c>
      <c r="V1708" s="5">
        <f t="shared" si="656"/>
        <v>173553.75319628909</v>
      </c>
      <c r="W1708" s="5">
        <f t="shared" si="657"/>
        <v>173560.99919628908</v>
      </c>
      <c r="X1708" s="5">
        <f t="shared" si="658"/>
        <v>173568.23019628908</v>
      </c>
      <c r="Y1708" s="5">
        <f t="shared" si="659"/>
        <v>173568.24219628909</v>
      </c>
      <c r="Z1708" s="5">
        <f t="shared" si="660"/>
        <v>173561.0027138672</v>
      </c>
      <c r="AA1708" s="5">
        <f t="shared" si="661"/>
        <v>173568.2337138672</v>
      </c>
      <c r="AB1708" s="5">
        <f t="shared" si="662"/>
        <v>173568.24571386719</v>
      </c>
      <c r="AC1708" s="5">
        <f t="shared" si="663"/>
        <v>173568.09830957031</v>
      </c>
      <c r="AD1708" s="5">
        <f t="shared" si="664"/>
        <v>173568.1103095703</v>
      </c>
      <c r="AE1708" s="5">
        <f t="shared" si="665"/>
        <v>173568.24930468749</v>
      </c>
      <c r="AF1708" s="6"/>
      <c r="AG1708" s="6">
        <f t="shared" si="675"/>
        <v>3.5175780940335244E-3</v>
      </c>
      <c r="AH1708" s="6">
        <f t="shared" si="666"/>
        <v>-0.13188671876559965</v>
      </c>
      <c r="AI1708" s="6">
        <f t="shared" si="667"/>
        <v>7.1083984221331775E-3</v>
      </c>
      <c r="AJ1708" s="6">
        <f t="shared" si="668"/>
        <v>-0.23377343750325963</v>
      </c>
      <c r="AK1708" s="6">
        <f t="shared" si="669"/>
        <v>-0.13540429688873701</v>
      </c>
      <c r="AL1708" s="6">
        <f t="shared" si="670"/>
        <v>3.5908202989958227E-3</v>
      </c>
      <c r="AM1708" s="6">
        <f t="shared" si="671"/>
        <v>-0.23729101559729315</v>
      </c>
      <c r="AN1708" s="6">
        <f t="shared" si="672"/>
        <v>0.13899511718773283</v>
      </c>
      <c r="AO1708" s="6">
        <f t="shared" si="673"/>
        <v>-0.10188671870855615</v>
      </c>
      <c r="AP1708" s="6">
        <f t="shared" si="674"/>
        <v>-0.24088183589628898</v>
      </c>
    </row>
    <row r="1709" spans="1:42" x14ac:dyDescent="0.15">
      <c r="A1709" s="26">
        <v>1707</v>
      </c>
      <c r="B1709" s="2">
        <v>173.7537536621094</v>
      </c>
      <c r="C1709" s="2">
        <v>173.7537536621094</v>
      </c>
      <c r="D1709" s="2">
        <v>173.76080322265619</v>
      </c>
      <c r="E1709" s="2">
        <v>173.7682189941406</v>
      </c>
      <c r="F1709" s="2">
        <v>173.7680358886719</v>
      </c>
      <c r="H1709" s="26">
        <v>1707</v>
      </c>
      <c r="I1709" s="2">
        <f t="shared" si="651"/>
        <v>173753.7536621094</v>
      </c>
      <c r="J1709" s="2">
        <f t="shared" si="652"/>
        <v>173753.7536621094</v>
      </c>
      <c r="K1709" s="2">
        <f t="shared" si="653"/>
        <v>173760.80322265619</v>
      </c>
      <c r="L1709" s="2">
        <f t="shared" si="654"/>
        <v>173768.2189941406</v>
      </c>
      <c r="M1709" s="2">
        <f t="shared" si="655"/>
        <v>173768.0358886719</v>
      </c>
      <c r="V1709" s="5">
        <f t="shared" si="656"/>
        <v>173653.85085253909</v>
      </c>
      <c r="W1709" s="5">
        <f t="shared" si="657"/>
        <v>173661.09685253908</v>
      </c>
      <c r="X1709" s="5">
        <f t="shared" si="658"/>
        <v>173668.32785253908</v>
      </c>
      <c r="Y1709" s="5">
        <f t="shared" si="659"/>
        <v>173668.33985253909</v>
      </c>
      <c r="Z1709" s="5">
        <f t="shared" si="660"/>
        <v>173661.02407617192</v>
      </c>
      <c r="AA1709" s="5">
        <f t="shared" si="661"/>
        <v>173668.25507617192</v>
      </c>
      <c r="AB1709" s="5">
        <f t="shared" si="662"/>
        <v>173668.26707617191</v>
      </c>
      <c r="AC1709" s="5">
        <f t="shared" si="663"/>
        <v>173668.119671875</v>
      </c>
      <c r="AD1709" s="5">
        <f t="shared" si="664"/>
        <v>173668.13167187499</v>
      </c>
      <c r="AE1709" s="5">
        <f t="shared" si="665"/>
        <v>173668.1638554688</v>
      </c>
      <c r="AF1709" s="6"/>
      <c r="AG1709" s="6">
        <f t="shared" si="675"/>
        <v>-7.2776367189362645E-2</v>
      </c>
      <c r="AH1709" s="6">
        <f t="shared" si="666"/>
        <v>-0.20818066407809965</v>
      </c>
      <c r="AI1709" s="6">
        <f t="shared" si="667"/>
        <v>-0.17599707026965916</v>
      </c>
      <c r="AJ1709" s="6">
        <f t="shared" si="668"/>
        <v>-0.31006738290307112</v>
      </c>
      <c r="AK1709" s="6">
        <f t="shared" si="669"/>
        <v>-0.13540429691784084</v>
      </c>
      <c r="AL1709" s="6">
        <f t="shared" si="670"/>
        <v>-0.10322070310940035</v>
      </c>
      <c r="AM1709" s="6">
        <f t="shared" si="671"/>
        <v>-0.23729101571370848</v>
      </c>
      <c r="AN1709" s="6">
        <f t="shared" si="672"/>
        <v>3.2183593808440492E-2</v>
      </c>
      <c r="AO1709" s="6">
        <f t="shared" si="673"/>
        <v>-0.10188671879586764</v>
      </c>
      <c r="AP1709" s="6">
        <f t="shared" si="674"/>
        <v>-0.13407031260430813</v>
      </c>
    </row>
    <row r="1710" spans="1:42" x14ac:dyDescent="0.15">
      <c r="A1710" s="26">
        <v>1708</v>
      </c>
      <c r="B1710" s="2">
        <v>173.85368347167969</v>
      </c>
      <c r="C1710" s="2">
        <v>173.85382080078119</v>
      </c>
      <c r="D1710" s="2">
        <v>173.86083984375</v>
      </c>
      <c r="E1710" s="2">
        <v>173.86817932128909</v>
      </c>
      <c r="F1710" s="2">
        <v>173.86798095703119</v>
      </c>
      <c r="H1710" s="26">
        <v>1708</v>
      </c>
      <c r="I1710" s="2">
        <f t="shared" si="651"/>
        <v>173853.68347167969</v>
      </c>
      <c r="J1710" s="2">
        <f t="shared" si="652"/>
        <v>173853.82080078119</v>
      </c>
      <c r="K1710" s="2">
        <f t="shared" si="653"/>
        <v>173860.83984375</v>
      </c>
      <c r="L1710" s="2">
        <f t="shared" si="654"/>
        <v>173868.17932128909</v>
      </c>
      <c r="M1710" s="2">
        <f t="shared" si="655"/>
        <v>173867.98095703119</v>
      </c>
      <c r="V1710" s="5">
        <f t="shared" si="656"/>
        <v>173753.78066210941</v>
      </c>
      <c r="W1710" s="5">
        <f t="shared" si="657"/>
        <v>173761.02666210939</v>
      </c>
      <c r="X1710" s="5">
        <f t="shared" si="658"/>
        <v>173768.25766210939</v>
      </c>
      <c r="Y1710" s="5">
        <f t="shared" si="659"/>
        <v>173768.26966210941</v>
      </c>
      <c r="Z1710" s="5">
        <f t="shared" si="660"/>
        <v>173760.99966210942</v>
      </c>
      <c r="AA1710" s="5">
        <f t="shared" si="661"/>
        <v>173768.23066210942</v>
      </c>
      <c r="AB1710" s="5">
        <f t="shared" si="662"/>
        <v>173768.24266210941</v>
      </c>
      <c r="AC1710" s="5">
        <f t="shared" si="663"/>
        <v>173768.03422265619</v>
      </c>
      <c r="AD1710" s="5">
        <f t="shared" si="664"/>
        <v>173768.04622265618</v>
      </c>
      <c r="AE1710" s="5">
        <f t="shared" si="665"/>
        <v>173768.23099414058</v>
      </c>
      <c r="AF1710" s="6"/>
      <c r="AG1710" s="6">
        <f t="shared" si="675"/>
        <v>-2.7000000001862645E-2</v>
      </c>
      <c r="AH1710" s="6">
        <f t="shared" si="666"/>
        <v>-0.22343945319880731</v>
      </c>
      <c r="AI1710" s="6">
        <f t="shared" si="667"/>
        <v>-3.8667968794470653E-2</v>
      </c>
      <c r="AJ1710" s="6">
        <f t="shared" si="668"/>
        <v>-0.23377343750325963</v>
      </c>
      <c r="AK1710" s="6">
        <f t="shared" si="669"/>
        <v>-0.1964394532260485</v>
      </c>
      <c r="AL1710" s="6">
        <f t="shared" si="670"/>
        <v>-1.1667968821711838E-2</v>
      </c>
      <c r="AM1710" s="6">
        <f t="shared" si="671"/>
        <v>-0.20677343750139698</v>
      </c>
      <c r="AN1710" s="6">
        <f t="shared" si="672"/>
        <v>0.18477148440433666</v>
      </c>
      <c r="AO1710" s="6">
        <f t="shared" si="673"/>
        <v>-1.0333984275348485E-2</v>
      </c>
      <c r="AP1710" s="6">
        <f t="shared" si="674"/>
        <v>-0.19510546867968515</v>
      </c>
    </row>
    <row r="1711" spans="1:42" x14ac:dyDescent="0.15">
      <c r="A1711" s="26">
        <v>1709</v>
      </c>
      <c r="B1711" s="2">
        <v>173.95381164550781</v>
      </c>
      <c r="C1711" s="2">
        <v>173.95379638671881</v>
      </c>
      <c r="D1711" s="2">
        <v>173.96089172363281</v>
      </c>
      <c r="E1711" s="2">
        <v>173.96818542480469</v>
      </c>
      <c r="F1711" s="2">
        <v>173.96807861328119</v>
      </c>
      <c r="H1711" s="26">
        <v>1709</v>
      </c>
      <c r="I1711" s="2">
        <f t="shared" si="651"/>
        <v>173953.81164550781</v>
      </c>
      <c r="J1711" s="2">
        <f t="shared" si="652"/>
        <v>173953.79638671881</v>
      </c>
      <c r="K1711" s="2">
        <f t="shared" si="653"/>
        <v>173960.89172363281</v>
      </c>
      <c r="L1711" s="2">
        <f t="shared" si="654"/>
        <v>173968.18542480469</v>
      </c>
      <c r="M1711" s="2">
        <f t="shared" si="655"/>
        <v>173968.07861328119</v>
      </c>
      <c r="V1711" s="5">
        <f t="shared" si="656"/>
        <v>173853.71047167969</v>
      </c>
      <c r="W1711" s="5">
        <f t="shared" si="657"/>
        <v>173860.95647167967</v>
      </c>
      <c r="X1711" s="5">
        <f t="shared" si="658"/>
        <v>173868.18747167967</v>
      </c>
      <c r="Y1711" s="5">
        <f t="shared" si="659"/>
        <v>173868.19947167969</v>
      </c>
      <c r="Z1711" s="5">
        <f t="shared" si="660"/>
        <v>173861.06680078121</v>
      </c>
      <c r="AA1711" s="5">
        <f t="shared" si="661"/>
        <v>173868.29780078121</v>
      </c>
      <c r="AB1711" s="5">
        <f t="shared" si="662"/>
        <v>173868.30980078119</v>
      </c>
      <c r="AC1711" s="5">
        <f t="shared" si="663"/>
        <v>173868.07084375</v>
      </c>
      <c r="AD1711" s="5">
        <f t="shared" si="664"/>
        <v>173868.08284374999</v>
      </c>
      <c r="AE1711" s="5">
        <f t="shared" si="665"/>
        <v>173868.19132128908</v>
      </c>
      <c r="AF1711" s="6"/>
      <c r="AG1711" s="6">
        <f t="shared" si="675"/>
        <v>0.11032910150242969</v>
      </c>
      <c r="AH1711" s="6">
        <f t="shared" si="666"/>
        <v>-0.11662792967399582</v>
      </c>
      <c r="AI1711" s="6">
        <f t="shared" si="667"/>
        <v>-8.1503905821591616E-3</v>
      </c>
      <c r="AJ1711" s="6">
        <f t="shared" si="668"/>
        <v>-0.21851464849896729</v>
      </c>
      <c r="AK1711" s="6">
        <f t="shared" si="669"/>
        <v>-0.22695703120552935</v>
      </c>
      <c r="AL1711" s="6">
        <f t="shared" si="670"/>
        <v>-0.11847949211369269</v>
      </c>
      <c r="AM1711" s="6">
        <f t="shared" si="671"/>
        <v>-0.32884375000139698</v>
      </c>
      <c r="AN1711" s="6">
        <f t="shared" si="672"/>
        <v>0.10847753909183666</v>
      </c>
      <c r="AO1711" s="6">
        <f t="shared" si="673"/>
        <v>-0.10188671879586764</v>
      </c>
      <c r="AP1711" s="6">
        <f t="shared" si="674"/>
        <v>-0.2103642578877043</v>
      </c>
    </row>
    <row r="1712" spans="1:42" x14ac:dyDescent="0.15">
      <c r="A1712" s="26">
        <v>1710</v>
      </c>
      <c r="B1712" s="2">
        <v>174.05378723144531</v>
      </c>
      <c r="C1712" s="2">
        <v>174.05377197265619</v>
      </c>
      <c r="D1712" s="2">
        <v>174.06085205078119</v>
      </c>
      <c r="E1712" s="2">
        <v>174.06816101074219</v>
      </c>
      <c r="F1712" s="2">
        <v>174.0680236816406</v>
      </c>
      <c r="H1712" s="26">
        <v>1710</v>
      </c>
      <c r="I1712" s="2">
        <f t="shared" si="651"/>
        <v>174053.78723144531</v>
      </c>
      <c r="J1712" s="2">
        <f t="shared" si="652"/>
        <v>174053.77197265619</v>
      </c>
      <c r="K1712" s="2">
        <f t="shared" si="653"/>
        <v>174060.85205078119</v>
      </c>
      <c r="L1712" s="2">
        <f t="shared" si="654"/>
        <v>174068.16101074219</v>
      </c>
      <c r="M1712" s="2">
        <f t="shared" si="655"/>
        <v>174068.0236816406</v>
      </c>
      <c r="V1712" s="5">
        <f t="shared" si="656"/>
        <v>173953.83864550781</v>
      </c>
      <c r="W1712" s="5">
        <f t="shared" si="657"/>
        <v>173961.0846455078</v>
      </c>
      <c r="X1712" s="5">
        <f t="shared" si="658"/>
        <v>173968.3156455078</v>
      </c>
      <c r="Y1712" s="5">
        <f t="shared" si="659"/>
        <v>173968.32764550782</v>
      </c>
      <c r="Z1712" s="5">
        <f t="shared" si="660"/>
        <v>173961.04238671882</v>
      </c>
      <c r="AA1712" s="5">
        <f t="shared" si="661"/>
        <v>173968.27338671882</v>
      </c>
      <c r="AB1712" s="5">
        <f t="shared" si="662"/>
        <v>173968.28538671881</v>
      </c>
      <c r="AC1712" s="5">
        <f t="shared" si="663"/>
        <v>173968.12272363281</v>
      </c>
      <c r="AD1712" s="5">
        <f t="shared" si="664"/>
        <v>173968.1347236328</v>
      </c>
      <c r="AE1712" s="5">
        <f t="shared" si="665"/>
        <v>173968.19742480468</v>
      </c>
      <c r="AF1712" s="6"/>
      <c r="AG1712" s="6">
        <f t="shared" si="675"/>
        <v>-4.2258789006154984E-2</v>
      </c>
      <c r="AH1712" s="6">
        <f t="shared" si="666"/>
        <v>-0.19292187498649582</v>
      </c>
      <c r="AI1712" s="6">
        <f t="shared" si="667"/>
        <v>-0.13022070311126299</v>
      </c>
      <c r="AJ1712" s="6">
        <f t="shared" si="668"/>
        <v>-0.24903222662396729</v>
      </c>
      <c r="AK1712" s="6">
        <f t="shared" si="669"/>
        <v>-0.15066308600944467</v>
      </c>
      <c r="AL1712" s="6">
        <f t="shared" si="670"/>
        <v>-8.7961914134211838E-2</v>
      </c>
      <c r="AM1712" s="6">
        <f t="shared" si="671"/>
        <v>-0.20677343761781231</v>
      </c>
      <c r="AN1712" s="6">
        <f t="shared" si="672"/>
        <v>6.2701171875232831E-2</v>
      </c>
      <c r="AO1712" s="6">
        <f t="shared" si="673"/>
        <v>-5.6110351608367637E-2</v>
      </c>
      <c r="AP1712" s="6">
        <f t="shared" si="674"/>
        <v>-0.11881152348360047</v>
      </c>
    </row>
    <row r="1713" spans="1:42" x14ac:dyDescent="0.15">
      <c r="A1713" s="26">
        <v>1711</v>
      </c>
      <c r="B1713" s="2">
        <v>174.15380859375</v>
      </c>
      <c r="C1713" s="2">
        <v>174.15373229980469</v>
      </c>
      <c r="D1713" s="2">
        <v>174.16082763671881</v>
      </c>
      <c r="E1713" s="2">
        <v>174.1681213378906</v>
      </c>
      <c r="F1713" s="2">
        <v>174.16801452636719</v>
      </c>
      <c r="H1713" s="26">
        <v>1711</v>
      </c>
      <c r="I1713" s="2">
        <f t="shared" si="651"/>
        <v>174153.80859375</v>
      </c>
      <c r="J1713" s="2">
        <f t="shared" si="652"/>
        <v>174153.73229980469</v>
      </c>
      <c r="K1713" s="2">
        <f t="shared" si="653"/>
        <v>174160.82763671881</v>
      </c>
      <c r="L1713" s="2">
        <f t="shared" si="654"/>
        <v>174168.1213378906</v>
      </c>
      <c r="M1713" s="2">
        <f t="shared" si="655"/>
        <v>174168.01452636719</v>
      </c>
      <c r="V1713" s="5">
        <f t="shared" si="656"/>
        <v>174053.81423144531</v>
      </c>
      <c r="W1713" s="5">
        <f t="shared" si="657"/>
        <v>174061.0602314453</v>
      </c>
      <c r="X1713" s="5">
        <f t="shared" si="658"/>
        <v>174068.2912314453</v>
      </c>
      <c r="Y1713" s="5">
        <f t="shared" si="659"/>
        <v>174068.30323144532</v>
      </c>
      <c r="Z1713" s="5">
        <f t="shared" si="660"/>
        <v>174061.01797265621</v>
      </c>
      <c r="AA1713" s="5">
        <f t="shared" si="661"/>
        <v>174068.24897265621</v>
      </c>
      <c r="AB1713" s="5">
        <f t="shared" si="662"/>
        <v>174068.26097265619</v>
      </c>
      <c r="AC1713" s="5">
        <f t="shared" si="663"/>
        <v>174068.08305078119</v>
      </c>
      <c r="AD1713" s="5">
        <f t="shared" si="664"/>
        <v>174068.09505078118</v>
      </c>
      <c r="AE1713" s="5">
        <f t="shared" si="665"/>
        <v>174068.17301074218</v>
      </c>
      <c r="AF1713" s="6"/>
      <c r="AG1713" s="6">
        <f t="shared" si="675"/>
        <v>-4.2258789122570306E-2</v>
      </c>
      <c r="AH1713" s="6">
        <f t="shared" si="666"/>
        <v>-0.20818066410720348</v>
      </c>
      <c r="AI1713" s="6">
        <f t="shared" si="667"/>
        <v>-0.13022070311126299</v>
      </c>
      <c r="AJ1713" s="6">
        <f t="shared" si="668"/>
        <v>-0.27954980471986346</v>
      </c>
      <c r="AK1713" s="6">
        <f t="shared" si="669"/>
        <v>-0.16592187501373701</v>
      </c>
      <c r="AL1713" s="6">
        <f t="shared" si="670"/>
        <v>-8.7961914017796516E-2</v>
      </c>
      <c r="AM1713" s="6">
        <f t="shared" si="671"/>
        <v>-0.23729101559729315</v>
      </c>
      <c r="AN1713" s="6">
        <f t="shared" si="672"/>
        <v>7.7959960995940492E-2</v>
      </c>
      <c r="AO1713" s="6">
        <f t="shared" si="673"/>
        <v>-7.1369140583556145E-2</v>
      </c>
      <c r="AP1713" s="6">
        <f t="shared" si="674"/>
        <v>-0.14932910157949664</v>
      </c>
    </row>
    <row r="1714" spans="1:42" x14ac:dyDescent="0.15">
      <c r="A1714" s="26">
        <v>1712</v>
      </c>
      <c r="B1714" s="2">
        <v>174.25384521484381</v>
      </c>
      <c r="C1714" s="2">
        <v>174.2538146972656</v>
      </c>
      <c r="D1714" s="2">
        <v>174.2608947753906</v>
      </c>
      <c r="E1714" s="2">
        <v>174.26811218261719</v>
      </c>
      <c r="F1714" s="2">
        <v>174.2680969238281</v>
      </c>
      <c r="H1714" s="26">
        <v>1712</v>
      </c>
      <c r="I1714" s="2">
        <f t="shared" si="651"/>
        <v>174253.84521484381</v>
      </c>
      <c r="J1714" s="2">
        <f t="shared" si="652"/>
        <v>174253.8146972656</v>
      </c>
      <c r="K1714" s="2">
        <f t="shared" si="653"/>
        <v>174260.8947753906</v>
      </c>
      <c r="L1714" s="2">
        <f t="shared" si="654"/>
        <v>174268.11218261719</v>
      </c>
      <c r="M1714" s="2">
        <f t="shared" si="655"/>
        <v>174268.0969238281</v>
      </c>
      <c r="V1714" s="5">
        <f t="shared" si="656"/>
        <v>174153.83559375</v>
      </c>
      <c r="W1714" s="5">
        <f t="shared" si="657"/>
        <v>174161.08159374999</v>
      </c>
      <c r="X1714" s="5">
        <f t="shared" si="658"/>
        <v>174168.31259374999</v>
      </c>
      <c r="Y1714" s="5">
        <f t="shared" si="659"/>
        <v>174168.32459375</v>
      </c>
      <c r="Z1714" s="5">
        <f t="shared" si="660"/>
        <v>174160.9782998047</v>
      </c>
      <c r="AA1714" s="5">
        <f t="shared" si="661"/>
        <v>174168.2092998047</v>
      </c>
      <c r="AB1714" s="5">
        <f t="shared" si="662"/>
        <v>174168.22129980469</v>
      </c>
      <c r="AC1714" s="5">
        <f t="shared" si="663"/>
        <v>174168.05863671881</v>
      </c>
      <c r="AD1714" s="5">
        <f t="shared" si="664"/>
        <v>174168.0706367188</v>
      </c>
      <c r="AE1714" s="5">
        <f t="shared" si="665"/>
        <v>174168.13333789058</v>
      </c>
      <c r="AF1714" s="6"/>
      <c r="AG1714" s="6">
        <f t="shared" si="675"/>
        <v>-0.10329394531436265</v>
      </c>
      <c r="AH1714" s="6">
        <f t="shared" si="666"/>
        <v>-0.25395703117828816</v>
      </c>
      <c r="AI1714" s="6">
        <f t="shared" si="667"/>
        <v>-0.19125585939036682</v>
      </c>
      <c r="AJ1714" s="6">
        <f t="shared" si="668"/>
        <v>-0.31006738281575963</v>
      </c>
      <c r="AK1714" s="6">
        <f t="shared" si="669"/>
        <v>-0.15066308589302935</v>
      </c>
      <c r="AL1714" s="6">
        <f t="shared" si="670"/>
        <v>-8.7961914105108008E-2</v>
      </c>
      <c r="AM1714" s="6">
        <f t="shared" si="671"/>
        <v>-0.20677343750139698</v>
      </c>
      <c r="AN1714" s="6">
        <f t="shared" si="672"/>
        <v>6.2701171787921339E-2</v>
      </c>
      <c r="AO1714" s="6">
        <f t="shared" si="673"/>
        <v>-5.6110351608367637E-2</v>
      </c>
      <c r="AP1714" s="6">
        <f t="shared" si="674"/>
        <v>-0.11881152339628898</v>
      </c>
    </row>
    <row r="1715" spans="1:42" x14ac:dyDescent="0.15">
      <c r="A1715" s="26">
        <v>1713</v>
      </c>
      <c r="B1715" s="2">
        <v>174.35368347167969</v>
      </c>
      <c r="C1715" s="2">
        <v>174.35377502441409</v>
      </c>
      <c r="D1715" s="2">
        <v>174.3609313964844</v>
      </c>
      <c r="E1715" s="2">
        <v>174.3681640625</v>
      </c>
      <c r="F1715" s="2">
        <v>174.36805725097659</v>
      </c>
      <c r="H1715" s="26">
        <v>1713</v>
      </c>
      <c r="I1715" s="2">
        <f t="shared" si="651"/>
        <v>174353.68347167969</v>
      </c>
      <c r="J1715" s="2">
        <f t="shared" si="652"/>
        <v>174353.77502441409</v>
      </c>
      <c r="K1715" s="2">
        <f t="shared" si="653"/>
        <v>174360.9313964844</v>
      </c>
      <c r="L1715" s="2">
        <f t="shared" si="654"/>
        <v>174368.1640625</v>
      </c>
      <c r="M1715" s="2">
        <f t="shared" si="655"/>
        <v>174368.05725097659</v>
      </c>
      <c r="V1715" s="5">
        <f t="shared" si="656"/>
        <v>174253.87221484381</v>
      </c>
      <c r="W1715" s="5">
        <f t="shared" si="657"/>
        <v>174261.11821484379</v>
      </c>
      <c r="X1715" s="5">
        <f t="shared" si="658"/>
        <v>174268.34921484379</v>
      </c>
      <c r="Y1715" s="5">
        <f t="shared" si="659"/>
        <v>174268.36121484381</v>
      </c>
      <c r="Z1715" s="5">
        <f t="shared" si="660"/>
        <v>174261.06069726561</v>
      </c>
      <c r="AA1715" s="5">
        <f t="shared" si="661"/>
        <v>174268.29169726561</v>
      </c>
      <c r="AB1715" s="5">
        <f t="shared" si="662"/>
        <v>174268.3036972656</v>
      </c>
      <c r="AC1715" s="5">
        <f t="shared" si="663"/>
        <v>174268.1257753906</v>
      </c>
      <c r="AD1715" s="5">
        <f t="shared" si="664"/>
        <v>174268.13777539058</v>
      </c>
      <c r="AE1715" s="5">
        <f t="shared" si="665"/>
        <v>174268.12418261718</v>
      </c>
      <c r="AF1715" s="6"/>
      <c r="AG1715" s="6">
        <f t="shared" si="675"/>
        <v>-5.7517578214174137E-2</v>
      </c>
      <c r="AH1715" s="6">
        <f t="shared" si="666"/>
        <v>-0.22343945319880731</v>
      </c>
      <c r="AI1715" s="6">
        <f t="shared" si="667"/>
        <v>-0.23703222660697065</v>
      </c>
      <c r="AJ1715" s="6">
        <f t="shared" si="668"/>
        <v>-0.26429101571557112</v>
      </c>
      <c r="AK1715" s="6">
        <f t="shared" si="669"/>
        <v>-0.16592187501373701</v>
      </c>
      <c r="AL1715" s="6">
        <f t="shared" si="670"/>
        <v>-0.17951464842190035</v>
      </c>
      <c r="AM1715" s="6">
        <f t="shared" si="671"/>
        <v>-0.20677343750139698</v>
      </c>
      <c r="AN1715" s="6">
        <f t="shared" si="672"/>
        <v>-1.3592773408163339E-2</v>
      </c>
      <c r="AO1715" s="6">
        <f t="shared" si="673"/>
        <v>-4.0851562487659976E-2</v>
      </c>
      <c r="AP1715" s="6">
        <f t="shared" si="674"/>
        <v>-2.7258789079496637E-2</v>
      </c>
    </row>
    <row r="1716" spans="1:42" x14ac:dyDescent="0.15">
      <c r="A1716" s="26">
        <v>1714</v>
      </c>
      <c r="B1716" s="2">
        <v>174.45378112792969</v>
      </c>
      <c r="C1716" s="2">
        <v>174.45378112792969</v>
      </c>
      <c r="D1716" s="2">
        <v>174.46087646484381</v>
      </c>
      <c r="E1716" s="2">
        <v>174.46820068359381</v>
      </c>
      <c r="F1716" s="2">
        <v>174.468017578125</v>
      </c>
      <c r="H1716" s="26">
        <v>1714</v>
      </c>
      <c r="I1716" s="2">
        <f t="shared" si="651"/>
        <v>174453.78112792969</v>
      </c>
      <c r="J1716" s="2">
        <f t="shared" si="652"/>
        <v>174453.78112792969</v>
      </c>
      <c r="K1716" s="2">
        <f t="shared" si="653"/>
        <v>174460.87646484381</v>
      </c>
      <c r="L1716" s="2">
        <f t="shared" si="654"/>
        <v>174468.20068359381</v>
      </c>
      <c r="M1716" s="2">
        <f t="shared" si="655"/>
        <v>174468.017578125</v>
      </c>
      <c r="V1716" s="5">
        <f t="shared" si="656"/>
        <v>174353.71047167969</v>
      </c>
      <c r="W1716" s="5">
        <f t="shared" si="657"/>
        <v>174360.95647167967</v>
      </c>
      <c r="X1716" s="5">
        <f t="shared" si="658"/>
        <v>174368.18747167967</v>
      </c>
      <c r="Y1716" s="5">
        <f t="shared" si="659"/>
        <v>174368.19947167969</v>
      </c>
      <c r="Z1716" s="5">
        <f t="shared" si="660"/>
        <v>174361.02102441411</v>
      </c>
      <c r="AA1716" s="5">
        <f t="shared" si="661"/>
        <v>174368.25202441411</v>
      </c>
      <c r="AB1716" s="5">
        <f t="shared" si="662"/>
        <v>174368.26402441409</v>
      </c>
      <c r="AC1716" s="5">
        <f t="shared" si="663"/>
        <v>174368.1623964844</v>
      </c>
      <c r="AD1716" s="5">
        <f t="shared" si="664"/>
        <v>174368.17439648439</v>
      </c>
      <c r="AE1716" s="5">
        <f t="shared" si="665"/>
        <v>174368.17606249999</v>
      </c>
      <c r="AF1716" s="6"/>
      <c r="AG1716" s="6">
        <f t="shared" si="675"/>
        <v>6.4552734402241185E-2</v>
      </c>
      <c r="AH1716" s="6">
        <f t="shared" si="666"/>
        <v>-2.5075195269891992E-2</v>
      </c>
      <c r="AI1716" s="6">
        <f t="shared" si="667"/>
        <v>-2.3409179673762992E-2</v>
      </c>
      <c r="AJ1716" s="6">
        <f t="shared" si="668"/>
        <v>-0.1422207030991558</v>
      </c>
      <c r="AK1716" s="6">
        <f t="shared" si="669"/>
        <v>-8.9627929701237008E-2</v>
      </c>
      <c r="AL1716" s="6">
        <f t="shared" si="670"/>
        <v>-8.7961914105108008E-2</v>
      </c>
      <c r="AM1716" s="6">
        <f t="shared" si="671"/>
        <v>-0.20677343750139698</v>
      </c>
      <c r="AN1716" s="6">
        <f t="shared" si="672"/>
        <v>1.6660155961290002E-3</v>
      </c>
      <c r="AO1716" s="6">
        <f t="shared" si="673"/>
        <v>-0.11714550780015998</v>
      </c>
      <c r="AP1716" s="6">
        <f t="shared" si="674"/>
        <v>-0.11881152339628898</v>
      </c>
    </row>
    <row r="1717" spans="1:42" x14ac:dyDescent="0.15">
      <c r="A1717" s="26">
        <v>1715</v>
      </c>
      <c r="B1717" s="2">
        <v>174.5536804199219</v>
      </c>
      <c r="C1717" s="2">
        <v>174.5537414550781</v>
      </c>
      <c r="D1717" s="2">
        <v>174.5609130859375</v>
      </c>
      <c r="E1717" s="2">
        <v>174.56813049316409</v>
      </c>
      <c r="F1717" s="2">
        <v>174.5679931640625</v>
      </c>
      <c r="H1717" s="26">
        <v>1715</v>
      </c>
      <c r="I1717" s="2">
        <f t="shared" si="651"/>
        <v>174553.6804199219</v>
      </c>
      <c r="J1717" s="2">
        <f t="shared" si="652"/>
        <v>174553.7414550781</v>
      </c>
      <c r="K1717" s="2">
        <f t="shared" si="653"/>
        <v>174560.9130859375</v>
      </c>
      <c r="L1717" s="2">
        <f t="shared" si="654"/>
        <v>174568.13049316409</v>
      </c>
      <c r="M1717" s="2">
        <f t="shared" si="655"/>
        <v>174567.9931640625</v>
      </c>
      <c r="V1717" s="5">
        <f t="shared" si="656"/>
        <v>174453.80812792969</v>
      </c>
      <c r="W1717" s="5">
        <f t="shared" si="657"/>
        <v>174461.05412792967</v>
      </c>
      <c r="X1717" s="5">
        <f t="shared" si="658"/>
        <v>174468.28512792967</v>
      </c>
      <c r="Y1717" s="5">
        <f t="shared" si="659"/>
        <v>174468.29712792969</v>
      </c>
      <c r="Z1717" s="5">
        <f t="shared" si="660"/>
        <v>174461.0271279297</v>
      </c>
      <c r="AA1717" s="5">
        <f t="shared" si="661"/>
        <v>174468.2581279297</v>
      </c>
      <c r="AB1717" s="5">
        <f t="shared" si="662"/>
        <v>174468.27012792969</v>
      </c>
      <c r="AC1717" s="5">
        <f t="shared" si="663"/>
        <v>174468.10746484381</v>
      </c>
      <c r="AD1717" s="5">
        <f t="shared" si="664"/>
        <v>174468.1194648438</v>
      </c>
      <c r="AE1717" s="5">
        <f t="shared" si="665"/>
        <v>174468.2126835938</v>
      </c>
      <c r="AF1717" s="6"/>
      <c r="AG1717" s="6">
        <f t="shared" si="675"/>
        <v>-2.7000000001862645E-2</v>
      </c>
      <c r="AH1717" s="6">
        <f t="shared" si="666"/>
        <v>-0.17766308586578816</v>
      </c>
      <c r="AI1717" s="6">
        <f t="shared" si="667"/>
        <v>-8.4444335865555331E-2</v>
      </c>
      <c r="AJ1717" s="6">
        <f t="shared" si="668"/>
        <v>-0.27954980469075963</v>
      </c>
      <c r="AK1717" s="6">
        <f t="shared" si="669"/>
        <v>-0.15066308589302935</v>
      </c>
      <c r="AL1717" s="6">
        <f t="shared" si="670"/>
        <v>-5.7444335892796516E-2</v>
      </c>
      <c r="AM1717" s="6">
        <f t="shared" si="671"/>
        <v>-0.25254980468889698</v>
      </c>
      <c r="AN1717" s="6">
        <f t="shared" si="672"/>
        <v>9.3218750000232831E-2</v>
      </c>
      <c r="AO1717" s="6">
        <f t="shared" si="673"/>
        <v>-0.10188671879586764</v>
      </c>
      <c r="AP1717" s="6">
        <f t="shared" si="674"/>
        <v>-0.19510546879610047</v>
      </c>
    </row>
    <row r="1718" spans="1:42" x14ac:dyDescent="0.15">
      <c r="A1718" s="26">
        <v>1716</v>
      </c>
      <c r="B1718" s="2">
        <v>174.65370178222659</v>
      </c>
      <c r="C1718" s="2">
        <v>174.6537170410156</v>
      </c>
      <c r="D1718" s="2">
        <v>174.66084289550781</v>
      </c>
      <c r="E1718" s="2">
        <v>174.66813659667969</v>
      </c>
      <c r="F1718" s="2">
        <v>174.66798400878909</v>
      </c>
      <c r="H1718" s="26">
        <v>1716</v>
      </c>
      <c r="I1718" s="2">
        <f t="shared" si="651"/>
        <v>174653.70178222659</v>
      </c>
      <c r="J1718" s="2">
        <f t="shared" si="652"/>
        <v>174653.7170410156</v>
      </c>
      <c r="K1718" s="2">
        <f t="shared" si="653"/>
        <v>174660.84289550781</v>
      </c>
      <c r="L1718" s="2">
        <f t="shared" si="654"/>
        <v>174668.13659667969</v>
      </c>
      <c r="M1718" s="2">
        <f t="shared" si="655"/>
        <v>174667.98400878909</v>
      </c>
      <c r="V1718" s="5">
        <f t="shared" si="656"/>
        <v>174553.70741992191</v>
      </c>
      <c r="W1718" s="5">
        <f t="shared" si="657"/>
        <v>174560.95341992189</v>
      </c>
      <c r="X1718" s="5">
        <f t="shared" si="658"/>
        <v>174568.18441992189</v>
      </c>
      <c r="Y1718" s="5">
        <f t="shared" si="659"/>
        <v>174568.19641992191</v>
      </c>
      <c r="Z1718" s="5">
        <f t="shared" si="660"/>
        <v>174560.98745507811</v>
      </c>
      <c r="AA1718" s="5">
        <f t="shared" si="661"/>
        <v>174568.21845507811</v>
      </c>
      <c r="AB1718" s="5">
        <f t="shared" si="662"/>
        <v>174568.2304550781</v>
      </c>
      <c r="AC1718" s="5">
        <f t="shared" si="663"/>
        <v>174568.1440859375</v>
      </c>
      <c r="AD1718" s="5">
        <f t="shared" si="664"/>
        <v>174568.15608593749</v>
      </c>
      <c r="AE1718" s="5">
        <f t="shared" si="665"/>
        <v>174568.14249316408</v>
      </c>
      <c r="AF1718" s="6"/>
      <c r="AG1718" s="6">
        <f t="shared" si="675"/>
        <v>3.4035156189929694E-2</v>
      </c>
      <c r="AH1718" s="6">
        <f t="shared" si="666"/>
        <v>-4.0333984390599653E-2</v>
      </c>
      <c r="AI1718" s="6">
        <f t="shared" si="667"/>
        <v>-5.3926757798762992E-2</v>
      </c>
      <c r="AJ1718" s="6">
        <f t="shared" si="668"/>
        <v>-0.20325585940736346</v>
      </c>
      <c r="AK1718" s="6">
        <f t="shared" si="669"/>
        <v>-7.4369140609633178E-2</v>
      </c>
      <c r="AL1718" s="6">
        <f t="shared" si="670"/>
        <v>-8.7961914017796516E-2</v>
      </c>
      <c r="AM1718" s="6">
        <f t="shared" si="671"/>
        <v>-0.23729101559729315</v>
      </c>
      <c r="AN1718" s="6">
        <f t="shared" si="672"/>
        <v>-1.3592773408163339E-2</v>
      </c>
      <c r="AO1718" s="6">
        <f t="shared" si="673"/>
        <v>-0.16292187498765998</v>
      </c>
      <c r="AP1718" s="6">
        <f t="shared" si="674"/>
        <v>-0.14932910157949664</v>
      </c>
    </row>
    <row r="1719" spans="1:42" x14ac:dyDescent="0.15">
      <c r="A1719" s="26">
        <v>1717</v>
      </c>
      <c r="B1719" s="2">
        <v>174.75370788574219</v>
      </c>
      <c r="C1719" s="2">
        <v>174.75376892089841</v>
      </c>
      <c r="D1719" s="2">
        <v>174.7608947753906</v>
      </c>
      <c r="E1719" s="2">
        <v>174.7681884765625</v>
      </c>
      <c r="F1719" s="2">
        <v>174.76802062988281</v>
      </c>
      <c r="H1719" s="26">
        <v>1717</v>
      </c>
      <c r="I1719" s="2">
        <f t="shared" si="651"/>
        <v>174753.70788574219</v>
      </c>
      <c r="J1719" s="2">
        <f t="shared" si="652"/>
        <v>174753.76892089841</v>
      </c>
      <c r="K1719" s="2">
        <f t="shared" si="653"/>
        <v>174760.8947753906</v>
      </c>
      <c r="L1719" s="2">
        <f t="shared" si="654"/>
        <v>174768.1884765625</v>
      </c>
      <c r="M1719" s="2">
        <f t="shared" si="655"/>
        <v>174768.02062988281</v>
      </c>
      <c r="V1719" s="5">
        <f t="shared" si="656"/>
        <v>174653.72878222659</v>
      </c>
      <c r="W1719" s="5">
        <f t="shared" si="657"/>
        <v>174660.97478222658</v>
      </c>
      <c r="X1719" s="5">
        <f t="shared" si="658"/>
        <v>174668.20578222658</v>
      </c>
      <c r="Y1719" s="5">
        <f t="shared" si="659"/>
        <v>174668.21778222659</v>
      </c>
      <c r="Z1719" s="5">
        <f t="shared" si="660"/>
        <v>174660.96304101561</v>
      </c>
      <c r="AA1719" s="5">
        <f t="shared" si="661"/>
        <v>174668.19404101561</v>
      </c>
      <c r="AB1719" s="5">
        <f t="shared" si="662"/>
        <v>174668.2060410156</v>
      </c>
      <c r="AC1719" s="5">
        <f t="shared" si="663"/>
        <v>174668.07389550781</v>
      </c>
      <c r="AD1719" s="5">
        <f t="shared" si="664"/>
        <v>174668.0858955078</v>
      </c>
      <c r="AE1719" s="5">
        <f t="shared" si="665"/>
        <v>174668.14859667968</v>
      </c>
      <c r="AF1719" s="6"/>
      <c r="AG1719" s="6">
        <f t="shared" si="675"/>
        <v>-1.1741210997570306E-2</v>
      </c>
      <c r="AH1719" s="6">
        <f t="shared" si="666"/>
        <v>-0.13188671876559965</v>
      </c>
      <c r="AI1719" s="6">
        <f t="shared" si="667"/>
        <v>-6.9185546890366822E-2</v>
      </c>
      <c r="AJ1719" s="6">
        <f t="shared" si="668"/>
        <v>-0.23377343750325963</v>
      </c>
      <c r="AK1719" s="6">
        <f t="shared" si="669"/>
        <v>-0.12014550779713318</v>
      </c>
      <c r="AL1719" s="6">
        <f t="shared" si="670"/>
        <v>-5.7444335921900347E-2</v>
      </c>
      <c r="AM1719" s="6">
        <f t="shared" si="671"/>
        <v>-0.22203222650568932</v>
      </c>
      <c r="AN1719" s="6">
        <f t="shared" si="672"/>
        <v>6.2701171875232831E-2</v>
      </c>
      <c r="AO1719" s="6">
        <f t="shared" si="673"/>
        <v>-0.10188671870855615</v>
      </c>
      <c r="AP1719" s="6">
        <f t="shared" si="674"/>
        <v>-0.16458789058378898</v>
      </c>
    </row>
    <row r="1720" spans="1:42" x14ac:dyDescent="0.15">
      <c r="A1720" s="26">
        <v>1718</v>
      </c>
      <c r="B1720" s="2">
        <v>174.85382080078119</v>
      </c>
      <c r="C1720" s="2">
        <v>174.8537902832031</v>
      </c>
      <c r="D1720" s="2">
        <v>174.86082458496091</v>
      </c>
      <c r="E1720" s="2">
        <v>174.8681945800781</v>
      </c>
      <c r="F1720" s="2">
        <v>174.86796569824219</v>
      </c>
      <c r="H1720" s="26">
        <v>1718</v>
      </c>
      <c r="I1720" s="2">
        <f t="shared" si="651"/>
        <v>174853.82080078119</v>
      </c>
      <c r="J1720" s="2">
        <f t="shared" si="652"/>
        <v>174853.7902832031</v>
      </c>
      <c r="K1720" s="2">
        <f t="shared" si="653"/>
        <v>174860.82458496091</v>
      </c>
      <c r="L1720" s="2">
        <f t="shared" si="654"/>
        <v>174868.1945800781</v>
      </c>
      <c r="M1720" s="2">
        <f t="shared" si="655"/>
        <v>174867.96569824219</v>
      </c>
      <c r="V1720" s="5">
        <f t="shared" si="656"/>
        <v>174753.73488574219</v>
      </c>
      <c r="W1720" s="5">
        <f t="shared" si="657"/>
        <v>174760.98088574217</v>
      </c>
      <c r="X1720" s="5">
        <f t="shared" si="658"/>
        <v>174768.21188574217</v>
      </c>
      <c r="Y1720" s="5">
        <f t="shared" si="659"/>
        <v>174768.22388574219</v>
      </c>
      <c r="Z1720" s="5">
        <f t="shared" si="660"/>
        <v>174761.01492089842</v>
      </c>
      <c r="AA1720" s="5">
        <f t="shared" si="661"/>
        <v>174768.24592089842</v>
      </c>
      <c r="AB1720" s="5">
        <f t="shared" si="662"/>
        <v>174768.25792089841</v>
      </c>
      <c r="AC1720" s="5">
        <f t="shared" si="663"/>
        <v>174768.1257753906</v>
      </c>
      <c r="AD1720" s="5">
        <f t="shared" si="664"/>
        <v>174768.13777539058</v>
      </c>
      <c r="AE1720" s="5">
        <f t="shared" si="665"/>
        <v>174768.20047656249</v>
      </c>
      <c r="AF1720" s="6"/>
      <c r="AG1720" s="6">
        <f t="shared" si="675"/>
        <v>3.4035156219033524E-2</v>
      </c>
      <c r="AH1720" s="6">
        <f t="shared" si="666"/>
        <v>-8.6110351578099653E-2</v>
      </c>
      <c r="AI1720" s="6">
        <f t="shared" si="667"/>
        <v>-2.3409179673762992E-2</v>
      </c>
      <c r="AJ1720" s="6">
        <f t="shared" si="668"/>
        <v>-0.20325585937825963</v>
      </c>
      <c r="AK1720" s="6">
        <f t="shared" si="669"/>
        <v>-0.12014550782623701</v>
      </c>
      <c r="AL1720" s="6">
        <f t="shared" si="670"/>
        <v>-5.7444335921900347E-2</v>
      </c>
      <c r="AM1720" s="6">
        <f t="shared" si="671"/>
        <v>-0.23729101559729315</v>
      </c>
      <c r="AN1720" s="6">
        <f t="shared" si="672"/>
        <v>6.2701171904336661E-2</v>
      </c>
      <c r="AO1720" s="6">
        <f t="shared" si="673"/>
        <v>-0.11714550777105615</v>
      </c>
      <c r="AP1720" s="6">
        <f t="shared" si="674"/>
        <v>-0.17984667967539281</v>
      </c>
    </row>
    <row r="1721" spans="1:42" x14ac:dyDescent="0.15">
      <c r="A1721" s="26">
        <v>1719</v>
      </c>
      <c r="B1721" s="2">
        <v>174.9537658691406</v>
      </c>
      <c r="C1721" s="2">
        <v>174.9537353515625</v>
      </c>
      <c r="D1721" s="2">
        <v>174.9607849121094</v>
      </c>
      <c r="E1721" s="2">
        <v>174.96809387207031</v>
      </c>
      <c r="F1721" s="2">
        <v>174.96809387207031</v>
      </c>
      <c r="H1721" s="26">
        <v>1719</v>
      </c>
      <c r="I1721" s="2">
        <f t="shared" si="651"/>
        <v>174953.7658691406</v>
      </c>
      <c r="J1721" s="2">
        <f t="shared" si="652"/>
        <v>174953.7353515625</v>
      </c>
      <c r="K1721" s="2">
        <f t="shared" si="653"/>
        <v>174960.7849121094</v>
      </c>
      <c r="L1721" s="2">
        <f t="shared" si="654"/>
        <v>174968.09387207031</v>
      </c>
      <c r="M1721" s="2">
        <f t="shared" si="655"/>
        <v>174968.09387207031</v>
      </c>
      <c r="V1721" s="5">
        <f t="shared" si="656"/>
        <v>174853.84780078119</v>
      </c>
      <c r="W1721" s="5">
        <f t="shared" si="657"/>
        <v>174861.09380078118</v>
      </c>
      <c r="X1721" s="5">
        <f t="shared" si="658"/>
        <v>174868.32480078118</v>
      </c>
      <c r="Y1721" s="5">
        <f t="shared" si="659"/>
        <v>174868.3368007812</v>
      </c>
      <c r="Z1721" s="5">
        <f t="shared" si="660"/>
        <v>174861.03628320311</v>
      </c>
      <c r="AA1721" s="5">
        <f t="shared" si="661"/>
        <v>174868.26728320311</v>
      </c>
      <c r="AB1721" s="5">
        <f t="shared" si="662"/>
        <v>174868.2792832031</v>
      </c>
      <c r="AC1721" s="5">
        <f t="shared" si="663"/>
        <v>174868.05558496091</v>
      </c>
      <c r="AD1721" s="5">
        <f t="shared" si="664"/>
        <v>174868.0675849609</v>
      </c>
      <c r="AE1721" s="5">
        <f t="shared" si="665"/>
        <v>174868.20658007808</v>
      </c>
      <c r="AF1721" s="6"/>
      <c r="AG1721" s="6">
        <f t="shared" si="675"/>
        <v>-5.7517578097758815E-2</v>
      </c>
      <c r="AH1721" s="6">
        <f t="shared" si="666"/>
        <v>-0.26921582026989199</v>
      </c>
      <c r="AI1721" s="6">
        <f t="shared" si="667"/>
        <v>-0.13022070308215916</v>
      </c>
      <c r="AJ1721" s="6">
        <f t="shared" si="668"/>
        <v>-0.37110253900755197</v>
      </c>
      <c r="AK1721" s="6">
        <f t="shared" si="669"/>
        <v>-0.21169824220123701</v>
      </c>
      <c r="AL1721" s="6">
        <f t="shared" si="670"/>
        <v>-7.2703125013504177E-2</v>
      </c>
      <c r="AM1721" s="6">
        <f t="shared" si="671"/>
        <v>-0.31358496090979315</v>
      </c>
      <c r="AN1721" s="6">
        <f t="shared" si="672"/>
        <v>0.13899511718773283</v>
      </c>
      <c r="AO1721" s="6">
        <f t="shared" si="673"/>
        <v>-0.10188671870855615</v>
      </c>
      <c r="AP1721" s="6">
        <f t="shared" si="674"/>
        <v>-0.24088183589628898</v>
      </c>
    </row>
    <row r="1722" spans="1:42" x14ac:dyDescent="0.15">
      <c r="A1722" s="26">
        <v>1720</v>
      </c>
      <c r="B1722" s="2">
        <v>175.05381774902341</v>
      </c>
      <c r="C1722" s="2">
        <v>175.0537109375</v>
      </c>
      <c r="D1722" s="2">
        <v>175.06083679199219</v>
      </c>
      <c r="E1722" s="2">
        <v>175.0681457519531</v>
      </c>
      <c r="F1722" s="2">
        <v>175.0680236816406</v>
      </c>
      <c r="H1722" s="26">
        <v>1720</v>
      </c>
      <c r="I1722" s="2">
        <f t="shared" si="651"/>
        <v>175053.81774902341</v>
      </c>
      <c r="J1722" s="2">
        <f t="shared" si="652"/>
        <v>175053.7109375</v>
      </c>
      <c r="K1722" s="2">
        <f t="shared" si="653"/>
        <v>175060.83679199219</v>
      </c>
      <c r="L1722" s="2">
        <f t="shared" si="654"/>
        <v>175068.1457519531</v>
      </c>
      <c r="M1722" s="2">
        <f t="shared" si="655"/>
        <v>175068.0236816406</v>
      </c>
      <c r="V1722" s="5">
        <f t="shared" si="656"/>
        <v>174953.7928691406</v>
      </c>
      <c r="W1722" s="5">
        <f t="shared" si="657"/>
        <v>174961.03886914058</v>
      </c>
      <c r="X1722" s="5">
        <f t="shared" si="658"/>
        <v>174968.26986914058</v>
      </c>
      <c r="Y1722" s="5">
        <f t="shared" si="659"/>
        <v>174968.2818691406</v>
      </c>
      <c r="Z1722" s="5">
        <f t="shared" si="660"/>
        <v>174960.98135156251</v>
      </c>
      <c r="AA1722" s="5">
        <f t="shared" si="661"/>
        <v>174968.21235156251</v>
      </c>
      <c r="AB1722" s="5">
        <f t="shared" si="662"/>
        <v>174968.2243515625</v>
      </c>
      <c r="AC1722" s="5">
        <f t="shared" si="663"/>
        <v>174968.0159121094</v>
      </c>
      <c r="AD1722" s="5">
        <f t="shared" si="664"/>
        <v>174968.02791210939</v>
      </c>
      <c r="AE1722" s="5">
        <f t="shared" si="665"/>
        <v>174968.1058720703</v>
      </c>
      <c r="AF1722" s="6"/>
      <c r="AG1722" s="6">
        <f t="shared" si="675"/>
        <v>-5.7517578097758815E-2</v>
      </c>
      <c r="AH1722" s="6">
        <f t="shared" si="666"/>
        <v>-0.25395703117828816</v>
      </c>
      <c r="AI1722" s="6">
        <f t="shared" si="667"/>
        <v>-0.17599707026965916</v>
      </c>
      <c r="AJ1722" s="6">
        <f t="shared" si="668"/>
        <v>-0.1879970702866558</v>
      </c>
      <c r="AK1722" s="6">
        <f t="shared" si="669"/>
        <v>-0.19643945310963318</v>
      </c>
      <c r="AL1722" s="6">
        <f t="shared" si="670"/>
        <v>-0.11847949220100418</v>
      </c>
      <c r="AM1722" s="6">
        <f t="shared" si="671"/>
        <v>-0.13047949218889698</v>
      </c>
      <c r="AN1722" s="6">
        <f t="shared" si="672"/>
        <v>7.7959960908629E-2</v>
      </c>
      <c r="AO1722" s="6">
        <f t="shared" si="673"/>
        <v>6.5959960920736194E-2</v>
      </c>
      <c r="AP1722" s="6">
        <f t="shared" si="674"/>
        <v>-1.1999999987892807E-2</v>
      </c>
    </row>
    <row r="1723" spans="1:42" x14ac:dyDescent="0.15">
      <c r="A1723" s="26">
        <v>1721</v>
      </c>
      <c r="B1723" s="2">
        <v>175.15379333496091</v>
      </c>
      <c r="C1723" s="2">
        <v>175.15380859375</v>
      </c>
      <c r="D1723" s="2">
        <v>175.160888671875</v>
      </c>
      <c r="E1723" s="2">
        <v>175.16819763183591</v>
      </c>
      <c r="F1723" s="2">
        <v>175.16804504394531</v>
      </c>
      <c r="H1723" s="26">
        <v>1721</v>
      </c>
      <c r="I1723" s="2">
        <f t="shared" si="651"/>
        <v>175153.79333496091</v>
      </c>
      <c r="J1723" s="2">
        <f t="shared" si="652"/>
        <v>175153.80859375</v>
      </c>
      <c r="K1723" s="2">
        <f t="shared" si="653"/>
        <v>175160.888671875</v>
      </c>
      <c r="L1723" s="2">
        <f t="shared" si="654"/>
        <v>175168.19763183591</v>
      </c>
      <c r="M1723" s="2">
        <f t="shared" si="655"/>
        <v>175168.04504394531</v>
      </c>
      <c r="V1723" s="5">
        <f t="shared" si="656"/>
        <v>175053.84474902341</v>
      </c>
      <c r="W1723" s="5">
        <f t="shared" si="657"/>
        <v>175061.09074902339</v>
      </c>
      <c r="X1723" s="5">
        <f t="shared" si="658"/>
        <v>175068.32174902339</v>
      </c>
      <c r="Y1723" s="5">
        <f t="shared" si="659"/>
        <v>175068.33374902341</v>
      </c>
      <c r="Z1723" s="5">
        <f t="shared" si="660"/>
        <v>175060.95693750001</v>
      </c>
      <c r="AA1723" s="5">
        <f t="shared" si="661"/>
        <v>175068.18793750001</v>
      </c>
      <c r="AB1723" s="5">
        <f t="shared" si="662"/>
        <v>175068.1999375</v>
      </c>
      <c r="AC1723" s="5">
        <f t="shared" si="663"/>
        <v>175068.06779199219</v>
      </c>
      <c r="AD1723" s="5">
        <f t="shared" si="664"/>
        <v>175068.07979199218</v>
      </c>
      <c r="AE1723" s="5">
        <f t="shared" si="665"/>
        <v>175068.15775195308</v>
      </c>
      <c r="AF1723" s="6"/>
      <c r="AG1723" s="6">
        <f t="shared" si="675"/>
        <v>-0.13381152341025881</v>
      </c>
      <c r="AH1723" s="6">
        <f t="shared" si="666"/>
        <v>-0.25395703120739199</v>
      </c>
      <c r="AI1723" s="6">
        <f t="shared" si="667"/>
        <v>-0.17599707029876299</v>
      </c>
      <c r="AJ1723" s="6">
        <f t="shared" si="668"/>
        <v>-0.31006738281575963</v>
      </c>
      <c r="AK1723" s="6">
        <f t="shared" si="669"/>
        <v>-0.12014550782623701</v>
      </c>
      <c r="AL1723" s="6">
        <f t="shared" si="670"/>
        <v>-4.2185546917608008E-2</v>
      </c>
      <c r="AM1723" s="6">
        <f t="shared" si="671"/>
        <v>-0.17625585940550081</v>
      </c>
      <c r="AN1723" s="6">
        <f t="shared" si="672"/>
        <v>7.7959960908629E-2</v>
      </c>
      <c r="AO1723" s="6">
        <f t="shared" si="673"/>
        <v>-5.6110351579263806E-2</v>
      </c>
      <c r="AP1723" s="6">
        <f t="shared" si="674"/>
        <v>-0.13407031248789281</v>
      </c>
    </row>
    <row r="1724" spans="1:42" x14ac:dyDescent="0.15">
      <c r="A1724" s="26">
        <v>1722</v>
      </c>
      <c r="B1724" s="2">
        <v>175.25370788574219</v>
      </c>
      <c r="C1724" s="2">
        <v>175.25373840332031</v>
      </c>
      <c r="D1724" s="2">
        <v>175.2608337402344</v>
      </c>
      <c r="E1724" s="2">
        <v>175.26812744140619</v>
      </c>
      <c r="F1724" s="2">
        <v>175.26812744140619</v>
      </c>
      <c r="H1724" s="26">
        <v>1722</v>
      </c>
      <c r="I1724" s="2">
        <f t="shared" si="651"/>
        <v>175253.70788574219</v>
      </c>
      <c r="J1724" s="2">
        <f t="shared" si="652"/>
        <v>175253.73840332031</v>
      </c>
      <c r="K1724" s="2">
        <f t="shared" si="653"/>
        <v>175260.8337402344</v>
      </c>
      <c r="L1724" s="2">
        <f t="shared" si="654"/>
        <v>175268.12744140619</v>
      </c>
      <c r="M1724" s="2">
        <f t="shared" si="655"/>
        <v>175268.12744140619</v>
      </c>
      <c r="V1724" s="5">
        <f t="shared" si="656"/>
        <v>175153.82033496091</v>
      </c>
      <c r="W1724" s="5">
        <f t="shared" si="657"/>
        <v>175161.06633496089</v>
      </c>
      <c r="X1724" s="5">
        <f t="shared" si="658"/>
        <v>175168.29733496089</v>
      </c>
      <c r="Y1724" s="5">
        <f t="shared" si="659"/>
        <v>175168.30933496091</v>
      </c>
      <c r="Z1724" s="5">
        <f t="shared" si="660"/>
        <v>175161.05459375001</v>
      </c>
      <c r="AA1724" s="5">
        <f t="shared" si="661"/>
        <v>175168.28559375001</v>
      </c>
      <c r="AB1724" s="5">
        <f t="shared" si="662"/>
        <v>175168.29759375</v>
      </c>
      <c r="AC1724" s="5">
        <f t="shared" si="663"/>
        <v>175168.119671875</v>
      </c>
      <c r="AD1724" s="5">
        <f t="shared" si="664"/>
        <v>175168.13167187499</v>
      </c>
      <c r="AE1724" s="5">
        <f t="shared" si="665"/>
        <v>175168.2096318359</v>
      </c>
      <c r="AF1724" s="6"/>
      <c r="AG1724" s="6">
        <f t="shared" si="675"/>
        <v>-1.1741210910258815E-2</v>
      </c>
      <c r="AH1724" s="6">
        <f t="shared" si="666"/>
        <v>-0.17766308589489199</v>
      </c>
      <c r="AI1724" s="6">
        <f t="shared" si="667"/>
        <v>-9.9703124986262992E-2</v>
      </c>
      <c r="AJ1724" s="6">
        <f t="shared" si="668"/>
        <v>-0.2642910155991558</v>
      </c>
      <c r="AK1724" s="6">
        <f t="shared" si="669"/>
        <v>-0.16592187501373701</v>
      </c>
      <c r="AL1724" s="6">
        <f t="shared" si="670"/>
        <v>-8.7961914105108008E-2</v>
      </c>
      <c r="AM1724" s="6">
        <f t="shared" si="671"/>
        <v>-0.25254980468889698</v>
      </c>
      <c r="AN1724" s="6">
        <f t="shared" si="672"/>
        <v>7.7959960908629E-2</v>
      </c>
      <c r="AO1724" s="6">
        <f t="shared" si="673"/>
        <v>-8.6627929675159976E-2</v>
      </c>
      <c r="AP1724" s="6">
        <f t="shared" si="674"/>
        <v>-0.16458789058378898</v>
      </c>
    </row>
    <row r="1725" spans="1:42" x14ac:dyDescent="0.15">
      <c r="A1725" s="26">
        <v>1723</v>
      </c>
      <c r="B1725" s="2">
        <v>175.35377502441409</v>
      </c>
      <c r="C1725" s="2">
        <v>175.3537292480469</v>
      </c>
      <c r="D1725" s="2">
        <v>175.36090087890619</v>
      </c>
      <c r="E1725" s="2">
        <v>175.3681640625</v>
      </c>
      <c r="F1725" s="2">
        <v>175.3680419921875</v>
      </c>
      <c r="H1725" s="26">
        <v>1723</v>
      </c>
      <c r="I1725" s="2">
        <f t="shared" si="651"/>
        <v>175353.77502441409</v>
      </c>
      <c r="J1725" s="2">
        <f t="shared" si="652"/>
        <v>175353.7292480469</v>
      </c>
      <c r="K1725" s="2">
        <f t="shared" si="653"/>
        <v>175360.90087890619</v>
      </c>
      <c r="L1725" s="2">
        <f t="shared" si="654"/>
        <v>175368.1640625</v>
      </c>
      <c r="M1725" s="2">
        <f t="shared" si="655"/>
        <v>175368.0419921875</v>
      </c>
      <c r="V1725" s="5">
        <f t="shared" si="656"/>
        <v>175253.73488574219</v>
      </c>
      <c r="W1725" s="5">
        <f t="shared" si="657"/>
        <v>175260.98088574217</v>
      </c>
      <c r="X1725" s="5">
        <f t="shared" si="658"/>
        <v>175268.21188574217</v>
      </c>
      <c r="Y1725" s="5">
        <f t="shared" si="659"/>
        <v>175268.22388574219</v>
      </c>
      <c r="Z1725" s="5">
        <f t="shared" si="660"/>
        <v>175260.98440332033</v>
      </c>
      <c r="AA1725" s="5">
        <f t="shared" si="661"/>
        <v>175268.21540332033</v>
      </c>
      <c r="AB1725" s="5">
        <f t="shared" si="662"/>
        <v>175268.22740332031</v>
      </c>
      <c r="AC1725" s="5">
        <f t="shared" si="663"/>
        <v>175268.0647402344</v>
      </c>
      <c r="AD1725" s="5">
        <f t="shared" si="664"/>
        <v>175268.07674023439</v>
      </c>
      <c r="AE1725" s="5">
        <f t="shared" si="665"/>
        <v>175268.13944140618</v>
      </c>
      <c r="AF1725" s="6"/>
      <c r="AG1725" s="6">
        <f t="shared" si="675"/>
        <v>3.5175781231373549E-3</v>
      </c>
      <c r="AH1725" s="6">
        <f t="shared" si="666"/>
        <v>-0.14714550776989199</v>
      </c>
      <c r="AI1725" s="6">
        <f t="shared" si="667"/>
        <v>-8.4444335981970653E-2</v>
      </c>
      <c r="AJ1725" s="6">
        <f t="shared" si="668"/>
        <v>-9.644433599896729E-2</v>
      </c>
      <c r="AK1725" s="6">
        <f t="shared" si="669"/>
        <v>-0.15066308592213318</v>
      </c>
      <c r="AL1725" s="6">
        <f t="shared" si="670"/>
        <v>-8.7961914134211838E-2</v>
      </c>
      <c r="AM1725" s="6">
        <f t="shared" si="671"/>
        <v>-9.9961914122104645E-2</v>
      </c>
      <c r="AN1725" s="6">
        <f t="shared" si="672"/>
        <v>6.2701171787921339E-2</v>
      </c>
      <c r="AO1725" s="6">
        <f t="shared" si="673"/>
        <v>5.0701171800028533E-2</v>
      </c>
      <c r="AP1725" s="6">
        <f t="shared" si="674"/>
        <v>-1.1999999987892807E-2</v>
      </c>
    </row>
    <row r="1726" spans="1:42" x14ac:dyDescent="0.15">
      <c r="A1726" s="26">
        <v>1724</v>
      </c>
      <c r="B1726" s="2">
        <v>175.4537658691406</v>
      </c>
      <c r="C1726" s="2">
        <v>175.45375061035159</v>
      </c>
      <c r="D1726" s="2">
        <v>175.4608154296875</v>
      </c>
      <c r="E1726" s="2">
        <v>175.46809387207031</v>
      </c>
      <c r="F1726" s="2">
        <v>175.46806335449219</v>
      </c>
      <c r="H1726" s="26">
        <v>1724</v>
      </c>
      <c r="I1726" s="2">
        <f t="shared" si="651"/>
        <v>175453.7658691406</v>
      </c>
      <c r="J1726" s="2">
        <f t="shared" si="652"/>
        <v>175453.75061035159</v>
      </c>
      <c r="K1726" s="2">
        <f t="shared" si="653"/>
        <v>175460.8154296875</v>
      </c>
      <c r="L1726" s="2">
        <f t="shared" si="654"/>
        <v>175468.09387207031</v>
      </c>
      <c r="M1726" s="2">
        <f t="shared" si="655"/>
        <v>175468.06335449219</v>
      </c>
      <c r="V1726" s="5">
        <f t="shared" si="656"/>
        <v>175353.80202441409</v>
      </c>
      <c r="W1726" s="5">
        <f t="shared" si="657"/>
        <v>175361.04802441408</v>
      </c>
      <c r="X1726" s="5">
        <f t="shared" si="658"/>
        <v>175368.27902441408</v>
      </c>
      <c r="Y1726" s="5">
        <f t="shared" si="659"/>
        <v>175368.29102441409</v>
      </c>
      <c r="Z1726" s="5">
        <f t="shared" si="660"/>
        <v>175360.97524804692</v>
      </c>
      <c r="AA1726" s="5">
        <f t="shared" si="661"/>
        <v>175368.20624804692</v>
      </c>
      <c r="AB1726" s="5">
        <f t="shared" si="662"/>
        <v>175368.21824804691</v>
      </c>
      <c r="AC1726" s="5">
        <f t="shared" si="663"/>
        <v>175368.13187890619</v>
      </c>
      <c r="AD1726" s="5">
        <f t="shared" si="664"/>
        <v>175368.14387890618</v>
      </c>
      <c r="AE1726" s="5">
        <f t="shared" si="665"/>
        <v>175368.17606249999</v>
      </c>
      <c r="AF1726" s="6"/>
      <c r="AG1726" s="6">
        <f t="shared" si="675"/>
        <v>-7.2776367189362645E-2</v>
      </c>
      <c r="AH1726" s="6">
        <f t="shared" si="666"/>
        <v>-0.14714550788630731</v>
      </c>
      <c r="AI1726" s="6">
        <f t="shared" si="667"/>
        <v>-0.11496191407786682</v>
      </c>
      <c r="AJ1726" s="6">
        <f t="shared" si="668"/>
        <v>-0.24903222659486346</v>
      </c>
      <c r="AK1726" s="6">
        <f t="shared" si="669"/>
        <v>-7.4369140726048499E-2</v>
      </c>
      <c r="AL1726" s="6">
        <f t="shared" si="670"/>
        <v>-4.2185546917608008E-2</v>
      </c>
      <c r="AM1726" s="6">
        <f t="shared" si="671"/>
        <v>-0.17625585940550081</v>
      </c>
      <c r="AN1726" s="6">
        <f t="shared" si="672"/>
        <v>3.2183593808440492E-2</v>
      </c>
      <c r="AO1726" s="6">
        <f t="shared" si="673"/>
        <v>-0.10188671867945231</v>
      </c>
      <c r="AP1726" s="6">
        <f t="shared" si="674"/>
        <v>-0.13407031248789281</v>
      </c>
    </row>
    <row r="1727" spans="1:42" x14ac:dyDescent="0.15">
      <c r="A1727" s="26">
        <v>1725</v>
      </c>
      <c r="B1727" s="2">
        <v>175.55377197265619</v>
      </c>
      <c r="C1727" s="2">
        <v>175.55372619628909</v>
      </c>
      <c r="D1727" s="2">
        <v>175.56085205078119</v>
      </c>
      <c r="E1727" s="2">
        <v>175.5682067871094</v>
      </c>
      <c r="F1727" s="2">
        <v>175.56806945800781</v>
      </c>
      <c r="H1727" s="26">
        <v>1725</v>
      </c>
      <c r="I1727" s="2">
        <f t="shared" si="651"/>
        <v>175553.77197265619</v>
      </c>
      <c r="J1727" s="2">
        <f t="shared" si="652"/>
        <v>175553.72619628909</v>
      </c>
      <c r="K1727" s="2">
        <f t="shared" si="653"/>
        <v>175560.85205078119</v>
      </c>
      <c r="L1727" s="2">
        <f t="shared" si="654"/>
        <v>175568.2067871094</v>
      </c>
      <c r="M1727" s="2">
        <f t="shared" si="655"/>
        <v>175568.06945800781</v>
      </c>
      <c r="V1727" s="5">
        <f t="shared" si="656"/>
        <v>175453.7928691406</v>
      </c>
      <c r="W1727" s="5">
        <f t="shared" si="657"/>
        <v>175461.03886914058</v>
      </c>
      <c r="X1727" s="5">
        <f t="shared" si="658"/>
        <v>175468.26986914058</v>
      </c>
      <c r="Y1727" s="5">
        <f t="shared" si="659"/>
        <v>175468.2818691406</v>
      </c>
      <c r="Z1727" s="5">
        <f t="shared" si="660"/>
        <v>175460.99661035161</v>
      </c>
      <c r="AA1727" s="5">
        <f t="shared" si="661"/>
        <v>175468.22761035161</v>
      </c>
      <c r="AB1727" s="5">
        <f t="shared" si="662"/>
        <v>175468.23961035159</v>
      </c>
      <c r="AC1727" s="5">
        <f t="shared" si="663"/>
        <v>175468.0464296875</v>
      </c>
      <c r="AD1727" s="5">
        <f t="shared" si="664"/>
        <v>175468.05842968749</v>
      </c>
      <c r="AE1727" s="5">
        <f t="shared" si="665"/>
        <v>175468.1058720703</v>
      </c>
      <c r="AF1727" s="6"/>
      <c r="AG1727" s="6">
        <f t="shared" si="675"/>
        <v>-4.2258789006154984E-2</v>
      </c>
      <c r="AH1727" s="6">
        <f t="shared" si="666"/>
        <v>-0.22343945308239199</v>
      </c>
      <c r="AI1727" s="6">
        <f t="shared" si="667"/>
        <v>-0.17599707026965916</v>
      </c>
      <c r="AJ1727" s="6">
        <f t="shared" si="668"/>
        <v>-0.2185146484116558</v>
      </c>
      <c r="AK1727" s="6">
        <f t="shared" si="669"/>
        <v>-0.18118066410534084</v>
      </c>
      <c r="AL1727" s="6">
        <f t="shared" si="670"/>
        <v>-0.13373828129260801</v>
      </c>
      <c r="AM1727" s="6">
        <f t="shared" si="671"/>
        <v>-0.17625585940550081</v>
      </c>
      <c r="AN1727" s="6">
        <f t="shared" si="672"/>
        <v>4.7442382812732831E-2</v>
      </c>
      <c r="AO1727" s="6">
        <f t="shared" si="673"/>
        <v>4.9248046998400241E-3</v>
      </c>
      <c r="AP1727" s="6">
        <f t="shared" si="674"/>
        <v>-4.2517578112892807E-2</v>
      </c>
    </row>
    <row r="1728" spans="1:42" x14ac:dyDescent="0.15">
      <c r="A1728" s="26">
        <v>1726</v>
      </c>
      <c r="B1728" s="2">
        <v>175.65374755859381</v>
      </c>
      <c r="C1728" s="2">
        <v>175.65376281738281</v>
      </c>
      <c r="D1728" s="2">
        <v>175.66084289550781</v>
      </c>
      <c r="E1728" s="2">
        <v>175.6680908203125</v>
      </c>
      <c r="F1728" s="2">
        <v>175.66801452636719</v>
      </c>
      <c r="H1728" s="26">
        <v>1726</v>
      </c>
      <c r="I1728" s="2">
        <f t="shared" si="651"/>
        <v>175653.74755859381</v>
      </c>
      <c r="J1728" s="2">
        <f t="shared" si="652"/>
        <v>175653.76281738281</v>
      </c>
      <c r="K1728" s="2">
        <f t="shared" si="653"/>
        <v>175660.84289550781</v>
      </c>
      <c r="L1728" s="2">
        <f t="shared" si="654"/>
        <v>175668.0908203125</v>
      </c>
      <c r="M1728" s="2">
        <f t="shared" si="655"/>
        <v>175668.01452636719</v>
      </c>
      <c r="V1728" s="5">
        <f t="shared" si="656"/>
        <v>175553.79897265619</v>
      </c>
      <c r="W1728" s="5">
        <f t="shared" si="657"/>
        <v>175561.04497265618</v>
      </c>
      <c r="X1728" s="5">
        <f t="shared" si="658"/>
        <v>175568.27597265618</v>
      </c>
      <c r="Y1728" s="5">
        <f t="shared" si="659"/>
        <v>175568.2879726562</v>
      </c>
      <c r="Z1728" s="5">
        <f t="shared" si="660"/>
        <v>175560.97219628911</v>
      </c>
      <c r="AA1728" s="5">
        <f t="shared" si="661"/>
        <v>175568.20319628911</v>
      </c>
      <c r="AB1728" s="5">
        <f t="shared" si="662"/>
        <v>175568.21519628909</v>
      </c>
      <c r="AC1728" s="5">
        <f t="shared" si="663"/>
        <v>175568.08305078119</v>
      </c>
      <c r="AD1728" s="5">
        <f t="shared" si="664"/>
        <v>175568.09505078118</v>
      </c>
      <c r="AE1728" s="5">
        <f t="shared" si="665"/>
        <v>175568.21878710939</v>
      </c>
      <c r="AF1728" s="6"/>
      <c r="AG1728" s="6">
        <f t="shared" si="675"/>
        <v>-7.2776367102051154E-2</v>
      </c>
      <c r="AH1728" s="6">
        <f t="shared" si="666"/>
        <v>-0.19292187498649582</v>
      </c>
      <c r="AI1728" s="6">
        <f t="shared" si="667"/>
        <v>-6.9185546773951501E-2</v>
      </c>
      <c r="AJ1728" s="6">
        <f t="shared" si="668"/>
        <v>-0.21851464838255197</v>
      </c>
      <c r="AK1728" s="6">
        <f t="shared" si="669"/>
        <v>-0.1201455079135485</v>
      </c>
      <c r="AL1728" s="6">
        <f t="shared" si="670"/>
        <v>3.5908202989958227E-3</v>
      </c>
      <c r="AM1728" s="6">
        <f t="shared" si="671"/>
        <v>-0.14573828128050081</v>
      </c>
      <c r="AN1728" s="6">
        <f t="shared" si="672"/>
        <v>0.12373632821254432</v>
      </c>
      <c r="AO1728" s="6">
        <f t="shared" si="673"/>
        <v>-2.5592773366952315E-2</v>
      </c>
      <c r="AP1728" s="6">
        <f t="shared" si="674"/>
        <v>-0.14932910157949664</v>
      </c>
    </row>
    <row r="1729" spans="1:42" x14ac:dyDescent="0.15">
      <c r="A1729" s="26">
        <v>1727</v>
      </c>
      <c r="B1729" s="2">
        <v>175.75370788574219</v>
      </c>
      <c r="C1729" s="2">
        <v>175.75370788574219</v>
      </c>
      <c r="D1729" s="2">
        <v>175.76087951660159</v>
      </c>
      <c r="E1729" s="2">
        <v>175.76817321777341</v>
      </c>
      <c r="F1729" s="2">
        <v>175.7680969238281</v>
      </c>
      <c r="H1729" s="26">
        <v>1727</v>
      </c>
      <c r="I1729" s="2">
        <f t="shared" si="651"/>
        <v>175753.70788574219</v>
      </c>
      <c r="J1729" s="2">
        <f t="shared" si="652"/>
        <v>175753.70788574219</v>
      </c>
      <c r="K1729" s="2">
        <f t="shared" si="653"/>
        <v>175760.87951660159</v>
      </c>
      <c r="L1729" s="2">
        <f t="shared" si="654"/>
        <v>175768.17321777341</v>
      </c>
      <c r="M1729" s="2">
        <f t="shared" si="655"/>
        <v>175768.0969238281</v>
      </c>
      <c r="V1729" s="5">
        <f t="shared" si="656"/>
        <v>175653.77455859381</v>
      </c>
      <c r="W1729" s="5">
        <f t="shared" si="657"/>
        <v>175661.02055859379</v>
      </c>
      <c r="X1729" s="5">
        <f t="shared" si="658"/>
        <v>175668.25155859379</v>
      </c>
      <c r="Y1729" s="5">
        <f t="shared" si="659"/>
        <v>175668.26355859381</v>
      </c>
      <c r="Z1729" s="5">
        <f t="shared" si="660"/>
        <v>175661.00881738283</v>
      </c>
      <c r="AA1729" s="5">
        <f t="shared" si="661"/>
        <v>175668.23981738283</v>
      </c>
      <c r="AB1729" s="5">
        <f t="shared" si="662"/>
        <v>175668.25181738281</v>
      </c>
      <c r="AC1729" s="5">
        <f t="shared" si="663"/>
        <v>175668.07389550781</v>
      </c>
      <c r="AD1729" s="5">
        <f t="shared" si="664"/>
        <v>175668.0858955078</v>
      </c>
      <c r="AE1729" s="5">
        <f t="shared" si="665"/>
        <v>175668.10282031249</v>
      </c>
      <c r="AF1729" s="6"/>
      <c r="AG1729" s="6">
        <f t="shared" si="675"/>
        <v>-1.1741210997570306E-2</v>
      </c>
      <c r="AH1729" s="6">
        <f t="shared" si="666"/>
        <v>-0.17766308598220348</v>
      </c>
      <c r="AI1729" s="6">
        <f t="shared" si="667"/>
        <v>-0.16073828129447065</v>
      </c>
      <c r="AJ1729" s="6">
        <f t="shared" si="668"/>
        <v>-0.24903222662396729</v>
      </c>
      <c r="AK1729" s="6">
        <f t="shared" si="669"/>
        <v>-0.16592187501373701</v>
      </c>
      <c r="AL1729" s="6">
        <f t="shared" si="670"/>
        <v>-0.14899707032600418</v>
      </c>
      <c r="AM1729" s="6">
        <f t="shared" si="671"/>
        <v>-0.23729101562639698</v>
      </c>
      <c r="AN1729" s="6">
        <f t="shared" si="672"/>
        <v>1.6924804687732831E-2</v>
      </c>
      <c r="AO1729" s="6">
        <f t="shared" si="673"/>
        <v>-7.1369140612659976E-2</v>
      </c>
      <c r="AP1729" s="6">
        <f t="shared" si="674"/>
        <v>-8.8293945300392807E-2</v>
      </c>
    </row>
    <row r="1730" spans="1:42" x14ac:dyDescent="0.15">
      <c r="A1730" s="26">
        <v>1728</v>
      </c>
      <c r="B1730" s="2">
        <v>175.8537292480469</v>
      </c>
      <c r="C1730" s="2">
        <v>175.85377502441409</v>
      </c>
      <c r="D1730" s="2">
        <v>175.86088562011719</v>
      </c>
      <c r="E1730" s="2">
        <v>175.86810302734381</v>
      </c>
      <c r="F1730" s="2">
        <v>175.8680419921875</v>
      </c>
      <c r="H1730" s="26">
        <v>1728</v>
      </c>
      <c r="I1730" s="2">
        <f t="shared" si="651"/>
        <v>175853.7292480469</v>
      </c>
      <c r="J1730" s="2">
        <f t="shared" si="652"/>
        <v>175853.77502441409</v>
      </c>
      <c r="K1730" s="2">
        <f t="shared" si="653"/>
        <v>175860.88562011719</v>
      </c>
      <c r="L1730" s="2">
        <f t="shared" si="654"/>
        <v>175868.10302734381</v>
      </c>
      <c r="M1730" s="2">
        <f t="shared" si="655"/>
        <v>175868.0419921875</v>
      </c>
      <c r="V1730" s="5">
        <f t="shared" si="656"/>
        <v>175753.73488574219</v>
      </c>
      <c r="W1730" s="5">
        <f t="shared" si="657"/>
        <v>175760.98088574217</v>
      </c>
      <c r="X1730" s="5">
        <f t="shared" si="658"/>
        <v>175768.21188574217</v>
      </c>
      <c r="Y1730" s="5">
        <f t="shared" si="659"/>
        <v>175768.22388574219</v>
      </c>
      <c r="Z1730" s="5">
        <f t="shared" si="660"/>
        <v>175760.9538857422</v>
      </c>
      <c r="AA1730" s="5">
        <f t="shared" si="661"/>
        <v>175768.1848857422</v>
      </c>
      <c r="AB1730" s="5">
        <f t="shared" si="662"/>
        <v>175768.19688574219</v>
      </c>
      <c r="AC1730" s="5">
        <f t="shared" si="663"/>
        <v>175768.11051660159</v>
      </c>
      <c r="AD1730" s="5">
        <f t="shared" si="664"/>
        <v>175768.12251660158</v>
      </c>
      <c r="AE1730" s="5">
        <f t="shared" si="665"/>
        <v>175768.1852177734</v>
      </c>
      <c r="AF1730" s="6"/>
      <c r="AG1730" s="6">
        <f t="shared" si="675"/>
        <v>-2.7000000001862645E-2</v>
      </c>
      <c r="AH1730" s="6">
        <f t="shared" si="666"/>
        <v>-0.10136914058239199</v>
      </c>
      <c r="AI1730" s="6">
        <f t="shared" si="667"/>
        <v>-3.8667968765366822E-2</v>
      </c>
      <c r="AJ1730" s="6">
        <f t="shared" si="668"/>
        <v>-0.12696191409486346</v>
      </c>
      <c r="AK1730" s="6">
        <f t="shared" si="669"/>
        <v>-7.4369140609633178E-2</v>
      </c>
      <c r="AL1730" s="6">
        <f t="shared" si="670"/>
        <v>-1.1667968792608008E-2</v>
      </c>
      <c r="AM1730" s="6">
        <f t="shared" si="671"/>
        <v>-9.9961914093000814E-2</v>
      </c>
      <c r="AN1730" s="6">
        <f t="shared" si="672"/>
        <v>6.270117181702517E-2</v>
      </c>
      <c r="AO1730" s="6">
        <f t="shared" si="673"/>
        <v>-2.5592773483367637E-2</v>
      </c>
      <c r="AP1730" s="6">
        <f t="shared" si="674"/>
        <v>-8.8293945300392807E-2</v>
      </c>
    </row>
    <row r="1731" spans="1:42" x14ac:dyDescent="0.15">
      <c r="A1731" s="26">
        <v>1729</v>
      </c>
      <c r="B1731" s="2">
        <v>175.9537048339844</v>
      </c>
      <c r="C1731" s="2">
        <v>175.95372009277341</v>
      </c>
      <c r="D1731" s="2">
        <v>175.96086120605469</v>
      </c>
      <c r="E1731" s="2">
        <v>175.9681701660156</v>
      </c>
      <c r="F1731" s="2">
        <v>175.96807861328119</v>
      </c>
      <c r="H1731" s="26">
        <v>1729</v>
      </c>
      <c r="I1731" s="2">
        <f t="shared" ref="I1731:I1794" si="676">B1731*1000</f>
        <v>175953.7048339844</v>
      </c>
      <c r="J1731" s="2">
        <f t="shared" ref="J1731:J1794" si="677">C1731*1000</f>
        <v>175953.72009277341</v>
      </c>
      <c r="K1731" s="2">
        <f t="shared" ref="K1731:K1794" si="678">D1731*1000</f>
        <v>175960.86120605469</v>
      </c>
      <c r="L1731" s="2">
        <f t="shared" ref="L1731:L1794" si="679">E1731*1000</f>
        <v>175968.1701660156</v>
      </c>
      <c r="M1731" s="2">
        <f t="shared" ref="M1731:M1794" si="680">F1731*1000</f>
        <v>175968.07861328119</v>
      </c>
      <c r="V1731" s="5">
        <f t="shared" si="656"/>
        <v>175853.75624804691</v>
      </c>
      <c r="W1731" s="5">
        <f t="shared" si="657"/>
        <v>175861.00224804689</v>
      </c>
      <c r="X1731" s="5">
        <f t="shared" si="658"/>
        <v>175868.23324804689</v>
      </c>
      <c r="Y1731" s="5">
        <f t="shared" si="659"/>
        <v>175868.24524804691</v>
      </c>
      <c r="Z1731" s="5">
        <f t="shared" si="660"/>
        <v>175861.02102441411</v>
      </c>
      <c r="AA1731" s="5">
        <f t="shared" si="661"/>
        <v>175868.25202441411</v>
      </c>
      <c r="AB1731" s="5">
        <f t="shared" si="662"/>
        <v>175868.26402441409</v>
      </c>
      <c r="AC1731" s="5">
        <f t="shared" si="663"/>
        <v>175868.11662011719</v>
      </c>
      <c r="AD1731" s="5">
        <f t="shared" si="664"/>
        <v>175868.12862011718</v>
      </c>
      <c r="AE1731" s="5">
        <f t="shared" si="665"/>
        <v>175868.1150273438</v>
      </c>
      <c r="AF1731" s="6"/>
      <c r="AG1731" s="6">
        <f t="shared" si="675"/>
        <v>1.8776367185637355E-2</v>
      </c>
      <c r="AH1731" s="6">
        <f t="shared" si="666"/>
        <v>-0.11662792970309965</v>
      </c>
      <c r="AI1731" s="6">
        <f t="shared" si="667"/>
        <v>-0.13022070308215916</v>
      </c>
      <c r="AJ1731" s="6">
        <f t="shared" si="668"/>
        <v>-0.20325585940736346</v>
      </c>
      <c r="AK1731" s="6">
        <f t="shared" si="669"/>
        <v>-0.13540429691784084</v>
      </c>
      <c r="AL1731" s="6">
        <f t="shared" si="670"/>
        <v>-0.14899707029690035</v>
      </c>
      <c r="AM1731" s="6">
        <f t="shared" si="671"/>
        <v>-0.22203222659300081</v>
      </c>
      <c r="AN1731" s="6">
        <f t="shared" si="672"/>
        <v>-1.3592773379059508E-2</v>
      </c>
      <c r="AO1731" s="6">
        <f t="shared" si="673"/>
        <v>-8.6627929675159976E-2</v>
      </c>
      <c r="AP1731" s="6">
        <f t="shared" si="674"/>
        <v>-7.3035156296100467E-2</v>
      </c>
    </row>
    <row r="1732" spans="1:42" x14ac:dyDescent="0.15">
      <c r="A1732" s="26">
        <v>1730</v>
      </c>
      <c r="B1732" s="2">
        <v>176.0538024902344</v>
      </c>
      <c r="C1732" s="2">
        <v>176.05387878417969</v>
      </c>
      <c r="D1732" s="2">
        <v>176.06089782714841</v>
      </c>
      <c r="E1732" s="2">
        <v>176.06819152832031</v>
      </c>
      <c r="F1732" s="2">
        <v>176.06803894042969</v>
      </c>
      <c r="H1732" s="26">
        <v>1730</v>
      </c>
      <c r="I1732" s="2">
        <f t="shared" si="676"/>
        <v>176053.8024902344</v>
      </c>
      <c r="J1732" s="2">
        <f t="shared" si="677"/>
        <v>176053.87878417969</v>
      </c>
      <c r="K1732" s="2">
        <f t="shared" si="678"/>
        <v>176060.89782714841</v>
      </c>
      <c r="L1732" s="2">
        <f t="shared" si="679"/>
        <v>176068.19152832031</v>
      </c>
      <c r="M1732" s="2">
        <f t="shared" si="680"/>
        <v>176068.03894042969</v>
      </c>
      <c r="V1732" s="5">
        <f t="shared" ref="V1732:V1795" si="681">I1731+$P$5</f>
        <v>175953.73183398441</v>
      </c>
      <c r="W1732" s="5">
        <f t="shared" ref="W1732:W1795" si="682">I1731+$P$6</f>
        <v>175960.97783398439</v>
      </c>
      <c r="X1732" s="5">
        <f t="shared" ref="X1732:X1795" si="683">I1731+$P$7</f>
        <v>175968.20883398439</v>
      </c>
      <c r="Y1732" s="5">
        <f t="shared" ref="Y1732:Y1795" si="684">I1731+$P$8</f>
        <v>175968.22083398441</v>
      </c>
      <c r="Z1732" s="5">
        <f t="shared" ref="Z1732:Z1795" si="685">J1731+$Q$6</f>
        <v>175960.96609277342</v>
      </c>
      <c r="AA1732" s="5">
        <f t="shared" ref="AA1732:AA1795" si="686">J1731+$Q$7</f>
        <v>175968.19709277342</v>
      </c>
      <c r="AB1732" s="5">
        <f t="shared" ref="AB1732:AB1795" si="687">J1731+$Q$8</f>
        <v>175968.20909277341</v>
      </c>
      <c r="AC1732" s="5">
        <f t="shared" ref="AC1732:AC1795" si="688">K1731+$R$7</f>
        <v>175968.09220605469</v>
      </c>
      <c r="AD1732" s="5">
        <f t="shared" ref="AD1732:AD1795" si="689">K1731+$R$8</f>
        <v>175968.10420605468</v>
      </c>
      <c r="AE1732" s="5">
        <f t="shared" ref="AE1732:AE1795" si="690">L1731+$S$8</f>
        <v>175968.18216601558</v>
      </c>
      <c r="AF1732" s="6"/>
      <c r="AG1732" s="6">
        <f t="shared" si="675"/>
        <v>-1.1741210997570306E-2</v>
      </c>
      <c r="AH1732" s="6">
        <f t="shared" ref="AH1732:AH1795" si="691">K1731-W1732</f>
        <v>-0.11662792970309965</v>
      </c>
      <c r="AI1732" s="6">
        <f t="shared" ref="AI1732:AI1795" si="692">L1731-X1732</f>
        <v>-3.8667968794470653E-2</v>
      </c>
      <c r="AJ1732" s="6">
        <f t="shared" ref="AJ1732:AJ1795" si="693">M1731-Y1732</f>
        <v>-0.14222070321557112</v>
      </c>
      <c r="AK1732" s="6">
        <f t="shared" ref="AK1732:AK1795" si="694">K1731-Z1732</f>
        <v>-0.10488671873463318</v>
      </c>
      <c r="AL1732" s="6">
        <f t="shared" ref="AL1732:AL1795" si="695">L1731-AA1732</f>
        <v>-2.6926757826004177E-2</v>
      </c>
      <c r="AM1732" s="6">
        <f t="shared" ref="AM1732:AM1795" si="696">M1731-AB1732</f>
        <v>-0.13047949221800081</v>
      </c>
      <c r="AN1732" s="6">
        <f t="shared" ref="AN1732:AN1795" si="697">L1731-AC1732</f>
        <v>7.7959960908629E-2</v>
      </c>
      <c r="AO1732" s="6">
        <f t="shared" ref="AO1732:AO1795" si="698">M1731-AD1732</f>
        <v>-2.5592773483367637E-2</v>
      </c>
      <c r="AP1732" s="6">
        <f t="shared" ref="AP1732:AP1795" si="699">M1731-AE1732</f>
        <v>-0.10355273439199664</v>
      </c>
    </row>
    <row r="1733" spans="1:42" x14ac:dyDescent="0.15">
      <c r="A1733" s="26">
        <v>1731</v>
      </c>
      <c r="B1733" s="2">
        <v>176.15373229980469</v>
      </c>
      <c r="C1733" s="2">
        <v>176.15385437011719</v>
      </c>
      <c r="D1733" s="2">
        <v>176.16093444824219</v>
      </c>
      <c r="E1733" s="2">
        <v>176.1681823730469</v>
      </c>
      <c r="F1733" s="2">
        <v>176.1679992675781</v>
      </c>
      <c r="H1733" s="26">
        <v>1731</v>
      </c>
      <c r="I1733" s="2">
        <f t="shared" si="676"/>
        <v>176153.73229980469</v>
      </c>
      <c r="J1733" s="2">
        <f t="shared" si="677"/>
        <v>176153.85437011719</v>
      </c>
      <c r="K1733" s="2">
        <f t="shared" si="678"/>
        <v>176160.93444824219</v>
      </c>
      <c r="L1733" s="2">
        <f t="shared" si="679"/>
        <v>176168.1823730469</v>
      </c>
      <c r="M1733" s="2">
        <f t="shared" si="680"/>
        <v>176167.9992675781</v>
      </c>
      <c r="V1733" s="5">
        <f t="shared" si="681"/>
        <v>176053.82949023441</v>
      </c>
      <c r="W1733" s="5">
        <f t="shared" si="682"/>
        <v>176061.07549023439</v>
      </c>
      <c r="X1733" s="5">
        <f t="shared" si="683"/>
        <v>176068.30649023439</v>
      </c>
      <c r="Y1733" s="5">
        <f t="shared" si="684"/>
        <v>176068.31849023441</v>
      </c>
      <c r="Z1733" s="5">
        <f t="shared" si="685"/>
        <v>176061.1247841797</v>
      </c>
      <c r="AA1733" s="5">
        <f t="shared" si="686"/>
        <v>176068.3557841797</v>
      </c>
      <c r="AB1733" s="5">
        <f t="shared" si="687"/>
        <v>176068.36778417969</v>
      </c>
      <c r="AC1733" s="5">
        <f t="shared" si="688"/>
        <v>176068.12882714841</v>
      </c>
      <c r="AD1733" s="5">
        <f t="shared" si="689"/>
        <v>176068.1408271484</v>
      </c>
      <c r="AE1733" s="5">
        <f t="shared" si="690"/>
        <v>176068.2035283203</v>
      </c>
      <c r="AF1733" s="6"/>
      <c r="AG1733" s="6">
        <f t="shared" ref="AG1733:AG1796" si="700">J1732-V1733</f>
        <v>4.9293945281533524E-2</v>
      </c>
      <c r="AH1733" s="6">
        <f t="shared" si="691"/>
        <v>-0.17766308598220348</v>
      </c>
      <c r="AI1733" s="6">
        <f t="shared" si="692"/>
        <v>-0.11496191407786682</v>
      </c>
      <c r="AJ1733" s="6">
        <f t="shared" si="693"/>
        <v>-0.27954980471986346</v>
      </c>
      <c r="AK1733" s="6">
        <f t="shared" si="694"/>
        <v>-0.22695703129284084</v>
      </c>
      <c r="AL1733" s="6">
        <f t="shared" si="695"/>
        <v>-0.16425585938850418</v>
      </c>
      <c r="AM1733" s="6">
        <f t="shared" si="696"/>
        <v>-0.32884375000139698</v>
      </c>
      <c r="AN1733" s="6">
        <f t="shared" si="697"/>
        <v>6.2701171904336661E-2</v>
      </c>
      <c r="AO1733" s="6">
        <f t="shared" si="698"/>
        <v>-0.10188671870855615</v>
      </c>
      <c r="AP1733" s="6">
        <f t="shared" si="699"/>
        <v>-0.16458789061289281</v>
      </c>
    </row>
    <row r="1734" spans="1:42" x14ac:dyDescent="0.15">
      <c r="A1734" s="26">
        <v>1732</v>
      </c>
      <c r="B1734" s="2">
        <v>176.25376892089841</v>
      </c>
      <c r="C1734" s="2">
        <v>176.25372314453119</v>
      </c>
      <c r="D1734" s="2">
        <v>176.26080322265619</v>
      </c>
      <c r="E1734" s="2">
        <v>176.2681579589844</v>
      </c>
      <c r="F1734" s="2">
        <v>176.26805114746091</v>
      </c>
      <c r="H1734" s="26">
        <v>1732</v>
      </c>
      <c r="I1734" s="2">
        <f t="shared" si="676"/>
        <v>176253.76892089841</v>
      </c>
      <c r="J1734" s="2">
        <f t="shared" si="677"/>
        <v>176253.72314453119</v>
      </c>
      <c r="K1734" s="2">
        <f t="shared" si="678"/>
        <v>176260.80322265619</v>
      </c>
      <c r="L1734" s="2">
        <f t="shared" si="679"/>
        <v>176268.1579589844</v>
      </c>
      <c r="M1734" s="2">
        <f t="shared" si="680"/>
        <v>176268.05114746091</v>
      </c>
      <c r="V1734" s="5">
        <f t="shared" si="681"/>
        <v>176153.75929980469</v>
      </c>
      <c r="W1734" s="5">
        <f t="shared" si="682"/>
        <v>176161.00529980467</v>
      </c>
      <c r="X1734" s="5">
        <f t="shared" si="683"/>
        <v>176168.23629980467</v>
      </c>
      <c r="Y1734" s="5">
        <f t="shared" si="684"/>
        <v>176168.24829980469</v>
      </c>
      <c r="Z1734" s="5">
        <f t="shared" si="685"/>
        <v>176161.1003701172</v>
      </c>
      <c r="AA1734" s="5">
        <f t="shared" si="686"/>
        <v>176168.3313701172</v>
      </c>
      <c r="AB1734" s="5">
        <f t="shared" si="687"/>
        <v>176168.34337011719</v>
      </c>
      <c r="AC1734" s="5">
        <f t="shared" si="688"/>
        <v>176168.16544824219</v>
      </c>
      <c r="AD1734" s="5">
        <f t="shared" si="689"/>
        <v>176168.17744824218</v>
      </c>
      <c r="AE1734" s="5">
        <f t="shared" si="690"/>
        <v>176168.19437304689</v>
      </c>
      <c r="AF1734" s="6"/>
      <c r="AG1734" s="6">
        <f t="shared" si="700"/>
        <v>9.5070312498137355E-2</v>
      </c>
      <c r="AH1734" s="6">
        <f t="shared" si="691"/>
        <v>-7.0851562486495823E-2</v>
      </c>
      <c r="AI1734" s="6">
        <f t="shared" si="692"/>
        <v>-5.3926757769659162E-2</v>
      </c>
      <c r="AJ1734" s="6">
        <f t="shared" si="693"/>
        <v>-0.24903222659486346</v>
      </c>
      <c r="AK1734" s="6">
        <f t="shared" si="694"/>
        <v>-0.16592187501373701</v>
      </c>
      <c r="AL1734" s="6">
        <f t="shared" si="695"/>
        <v>-0.14899707029690035</v>
      </c>
      <c r="AM1734" s="6">
        <f t="shared" si="696"/>
        <v>-0.34410253909300081</v>
      </c>
      <c r="AN1734" s="6">
        <f t="shared" si="697"/>
        <v>1.6924804716836661E-2</v>
      </c>
      <c r="AO1734" s="6">
        <f t="shared" si="698"/>
        <v>-0.17818066407926381</v>
      </c>
      <c r="AP1734" s="6">
        <f t="shared" si="699"/>
        <v>-0.19510546879610047</v>
      </c>
    </row>
    <row r="1735" spans="1:42" x14ac:dyDescent="0.15">
      <c r="A1735" s="26">
        <v>1733</v>
      </c>
      <c r="B1735" s="2">
        <v>176.35374450683591</v>
      </c>
      <c r="C1735" s="2">
        <v>176.3537902832031</v>
      </c>
      <c r="D1735" s="2">
        <v>176.36090087890619</v>
      </c>
      <c r="E1735" s="2">
        <v>176.36814880371091</v>
      </c>
      <c r="F1735" s="2">
        <v>176.3680419921875</v>
      </c>
      <c r="H1735" s="26">
        <v>1733</v>
      </c>
      <c r="I1735" s="2">
        <f t="shared" si="676"/>
        <v>176353.74450683591</v>
      </c>
      <c r="J1735" s="2">
        <f t="shared" si="677"/>
        <v>176353.7902832031</v>
      </c>
      <c r="K1735" s="2">
        <f t="shared" si="678"/>
        <v>176360.90087890619</v>
      </c>
      <c r="L1735" s="2">
        <f t="shared" si="679"/>
        <v>176368.14880371091</v>
      </c>
      <c r="M1735" s="2">
        <f t="shared" si="680"/>
        <v>176368.0419921875</v>
      </c>
      <c r="V1735" s="5">
        <f t="shared" si="681"/>
        <v>176253.79592089841</v>
      </c>
      <c r="W1735" s="5">
        <f t="shared" si="682"/>
        <v>176261.04192089839</v>
      </c>
      <c r="X1735" s="5">
        <f t="shared" si="683"/>
        <v>176268.27292089839</v>
      </c>
      <c r="Y1735" s="5">
        <f t="shared" si="684"/>
        <v>176268.28492089841</v>
      </c>
      <c r="Z1735" s="5">
        <f t="shared" si="685"/>
        <v>176260.96914453121</v>
      </c>
      <c r="AA1735" s="5">
        <f t="shared" si="686"/>
        <v>176268.20014453121</v>
      </c>
      <c r="AB1735" s="5">
        <f t="shared" si="687"/>
        <v>176268.21214453119</v>
      </c>
      <c r="AC1735" s="5">
        <f t="shared" si="688"/>
        <v>176268.03422265619</v>
      </c>
      <c r="AD1735" s="5">
        <f t="shared" si="689"/>
        <v>176268.04622265618</v>
      </c>
      <c r="AE1735" s="5">
        <f t="shared" si="690"/>
        <v>176268.16995898439</v>
      </c>
      <c r="AF1735" s="6"/>
      <c r="AG1735" s="6">
        <f t="shared" si="700"/>
        <v>-7.2776367218466476E-2</v>
      </c>
      <c r="AH1735" s="6">
        <f t="shared" si="691"/>
        <v>-0.23869824220309965</v>
      </c>
      <c r="AI1735" s="6">
        <f t="shared" si="692"/>
        <v>-0.11496191399055533</v>
      </c>
      <c r="AJ1735" s="6">
        <f t="shared" si="693"/>
        <v>-0.23377343750325963</v>
      </c>
      <c r="AK1735" s="6">
        <f t="shared" si="694"/>
        <v>-0.16592187501373701</v>
      </c>
      <c r="AL1735" s="6">
        <f t="shared" si="695"/>
        <v>-4.2185546801192686E-2</v>
      </c>
      <c r="AM1735" s="6">
        <f t="shared" si="696"/>
        <v>-0.16099707028479315</v>
      </c>
      <c r="AN1735" s="6">
        <f t="shared" si="697"/>
        <v>0.12373632821254432</v>
      </c>
      <c r="AO1735" s="6">
        <f t="shared" si="698"/>
        <v>4.9248047289438546E-3</v>
      </c>
      <c r="AP1735" s="6">
        <f t="shared" si="699"/>
        <v>-0.11881152348360047</v>
      </c>
    </row>
    <row r="1736" spans="1:42" x14ac:dyDescent="0.15">
      <c r="A1736" s="26">
        <v>1734</v>
      </c>
      <c r="B1736" s="2">
        <v>176.45367431640619</v>
      </c>
      <c r="C1736" s="2">
        <v>176.45378112792969</v>
      </c>
      <c r="D1736" s="2">
        <v>176.46089172363281</v>
      </c>
      <c r="E1736" s="2">
        <v>176.46818542480469</v>
      </c>
      <c r="F1736" s="2">
        <v>176.46803283691409</v>
      </c>
      <c r="H1736" s="26">
        <v>1734</v>
      </c>
      <c r="I1736" s="2">
        <f t="shared" si="676"/>
        <v>176453.67431640619</v>
      </c>
      <c r="J1736" s="2">
        <f t="shared" si="677"/>
        <v>176453.78112792969</v>
      </c>
      <c r="K1736" s="2">
        <f t="shared" si="678"/>
        <v>176460.89172363281</v>
      </c>
      <c r="L1736" s="2">
        <f t="shared" si="679"/>
        <v>176468.18542480469</v>
      </c>
      <c r="M1736" s="2">
        <f t="shared" si="680"/>
        <v>176468.03283691409</v>
      </c>
      <c r="V1736" s="5">
        <f t="shared" si="681"/>
        <v>176353.77150683591</v>
      </c>
      <c r="W1736" s="5">
        <f t="shared" si="682"/>
        <v>176361.01750683589</v>
      </c>
      <c r="X1736" s="5">
        <f t="shared" si="683"/>
        <v>176368.24850683589</v>
      </c>
      <c r="Y1736" s="5">
        <f t="shared" si="684"/>
        <v>176368.26050683591</v>
      </c>
      <c r="Z1736" s="5">
        <f t="shared" si="685"/>
        <v>176361.03628320311</v>
      </c>
      <c r="AA1736" s="5">
        <f t="shared" si="686"/>
        <v>176368.26728320311</v>
      </c>
      <c r="AB1736" s="5">
        <f t="shared" si="687"/>
        <v>176368.2792832031</v>
      </c>
      <c r="AC1736" s="5">
        <f t="shared" si="688"/>
        <v>176368.13187890619</v>
      </c>
      <c r="AD1736" s="5">
        <f t="shared" si="689"/>
        <v>176368.14387890618</v>
      </c>
      <c r="AE1736" s="5">
        <f t="shared" si="690"/>
        <v>176368.1608037109</v>
      </c>
      <c r="AF1736" s="6"/>
      <c r="AG1736" s="6">
        <f t="shared" si="700"/>
        <v>1.8776367185637355E-2</v>
      </c>
      <c r="AH1736" s="6">
        <f t="shared" si="691"/>
        <v>-0.11662792970309965</v>
      </c>
      <c r="AI1736" s="6">
        <f t="shared" si="692"/>
        <v>-9.9703124986262992E-2</v>
      </c>
      <c r="AJ1736" s="6">
        <f t="shared" si="693"/>
        <v>-0.2185146484116558</v>
      </c>
      <c r="AK1736" s="6">
        <f t="shared" si="694"/>
        <v>-0.13540429691784084</v>
      </c>
      <c r="AL1736" s="6">
        <f t="shared" si="695"/>
        <v>-0.11847949220100418</v>
      </c>
      <c r="AM1736" s="6">
        <f t="shared" si="696"/>
        <v>-0.23729101559729315</v>
      </c>
      <c r="AN1736" s="6">
        <f t="shared" si="697"/>
        <v>1.6924804716836661E-2</v>
      </c>
      <c r="AO1736" s="6">
        <f t="shared" si="698"/>
        <v>-0.10188671867945231</v>
      </c>
      <c r="AP1736" s="6">
        <f t="shared" si="699"/>
        <v>-0.11881152339628898</v>
      </c>
    </row>
    <row r="1737" spans="1:42" x14ac:dyDescent="0.15">
      <c r="A1737" s="26">
        <v>1735</v>
      </c>
      <c r="B1737" s="2">
        <v>176.5537414550781</v>
      </c>
      <c r="C1737" s="2">
        <v>176.55378723144531</v>
      </c>
      <c r="D1737" s="2">
        <v>176.5608825683594</v>
      </c>
      <c r="E1737" s="2">
        <v>176.56816101074219</v>
      </c>
      <c r="F1737" s="2">
        <v>176.56803894042969</v>
      </c>
      <c r="H1737" s="26">
        <v>1735</v>
      </c>
      <c r="I1737" s="2">
        <f t="shared" si="676"/>
        <v>176553.7414550781</v>
      </c>
      <c r="J1737" s="2">
        <f t="shared" si="677"/>
        <v>176553.78723144531</v>
      </c>
      <c r="K1737" s="2">
        <f t="shared" si="678"/>
        <v>176560.8825683594</v>
      </c>
      <c r="L1737" s="2">
        <f t="shared" si="679"/>
        <v>176568.16101074219</v>
      </c>
      <c r="M1737" s="2">
        <f t="shared" si="680"/>
        <v>176568.03894042969</v>
      </c>
      <c r="V1737" s="5">
        <f t="shared" si="681"/>
        <v>176453.70131640619</v>
      </c>
      <c r="W1737" s="5">
        <f t="shared" si="682"/>
        <v>176460.94731640618</v>
      </c>
      <c r="X1737" s="5">
        <f t="shared" si="683"/>
        <v>176468.17831640618</v>
      </c>
      <c r="Y1737" s="5">
        <f t="shared" si="684"/>
        <v>176468.1903164062</v>
      </c>
      <c r="Z1737" s="5">
        <f t="shared" si="685"/>
        <v>176461.0271279297</v>
      </c>
      <c r="AA1737" s="5">
        <f t="shared" si="686"/>
        <v>176468.2581279297</v>
      </c>
      <c r="AB1737" s="5">
        <f t="shared" si="687"/>
        <v>176468.27012792969</v>
      </c>
      <c r="AC1737" s="5">
        <f t="shared" si="688"/>
        <v>176468.12272363281</v>
      </c>
      <c r="AD1737" s="5">
        <f t="shared" si="689"/>
        <v>176468.1347236328</v>
      </c>
      <c r="AE1737" s="5">
        <f t="shared" si="690"/>
        <v>176468.19742480468</v>
      </c>
      <c r="AF1737" s="6"/>
      <c r="AG1737" s="6">
        <f t="shared" si="700"/>
        <v>7.9811523493845016E-2</v>
      </c>
      <c r="AH1737" s="6">
        <f t="shared" si="691"/>
        <v>-5.5592773365788162E-2</v>
      </c>
      <c r="AI1737" s="6">
        <f t="shared" si="692"/>
        <v>7.1083985094446689E-3</v>
      </c>
      <c r="AJ1737" s="6">
        <f t="shared" si="693"/>
        <v>-0.15747949210344814</v>
      </c>
      <c r="AK1737" s="6">
        <f t="shared" si="694"/>
        <v>-0.13540429688873701</v>
      </c>
      <c r="AL1737" s="6">
        <f t="shared" si="695"/>
        <v>-7.2703125013504177E-2</v>
      </c>
      <c r="AM1737" s="6">
        <f t="shared" si="696"/>
        <v>-0.23729101559729315</v>
      </c>
      <c r="AN1737" s="6">
        <f t="shared" si="697"/>
        <v>6.2701171875232831E-2</v>
      </c>
      <c r="AO1737" s="6">
        <f t="shared" si="698"/>
        <v>-0.10188671870855615</v>
      </c>
      <c r="AP1737" s="6">
        <f t="shared" si="699"/>
        <v>-0.16458789058378898</v>
      </c>
    </row>
    <row r="1738" spans="1:42" x14ac:dyDescent="0.15">
      <c r="A1738" s="26">
        <v>1736</v>
      </c>
      <c r="B1738" s="2">
        <v>176.65367126464841</v>
      </c>
      <c r="C1738" s="2">
        <v>176.65385437011719</v>
      </c>
      <c r="D1738" s="2">
        <v>176.66090393066409</v>
      </c>
      <c r="E1738" s="2">
        <v>176.668212890625</v>
      </c>
      <c r="F1738" s="2">
        <v>176.6680603027344</v>
      </c>
      <c r="H1738" s="26">
        <v>1736</v>
      </c>
      <c r="I1738" s="2">
        <f t="shared" si="676"/>
        <v>176653.67126464841</v>
      </c>
      <c r="J1738" s="2">
        <f t="shared" si="677"/>
        <v>176653.85437011719</v>
      </c>
      <c r="K1738" s="2">
        <f t="shared" si="678"/>
        <v>176660.90393066409</v>
      </c>
      <c r="L1738" s="2">
        <f t="shared" si="679"/>
        <v>176668.212890625</v>
      </c>
      <c r="M1738" s="2">
        <f t="shared" si="680"/>
        <v>176668.0603027344</v>
      </c>
      <c r="V1738" s="5">
        <f t="shared" si="681"/>
        <v>176553.7684550781</v>
      </c>
      <c r="W1738" s="5">
        <f t="shared" si="682"/>
        <v>176561.01445507808</v>
      </c>
      <c r="X1738" s="5">
        <f t="shared" si="683"/>
        <v>176568.24545507808</v>
      </c>
      <c r="Y1738" s="5">
        <f t="shared" si="684"/>
        <v>176568.2574550781</v>
      </c>
      <c r="Z1738" s="5">
        <f t="shared" si="685"/>
        <v>176561.03323144533</v>
      </c>
      <c r="AA1738" s="5">
        <f t="shared" si="686"/>
        <v>176568.26423144533</v>
      </c>
      <c r="AB1738" s="5">
        <f t="shared" si="687"/>
        <v>176568.27623144531</v>
      </c>
      <c r="AC1738" s="5">
        <f t="shared" si="688"/>
        <v>176568.1135683594</v>
      </c>
      <c r="AD1738" s="5">
        <f t="shared" si="689"/>
        <v>176568.12556835939</v>
      </c>
      <c r="AE1738" s="5">
        <f t="shared" si="690"/>
        <v>176568.17301074218</v>
      </c>
      <c r="AF1738" s="6"/>
      <c r="AG1738" s="6">
        <f t="shared" si="700"/>
        <v>1.8776367214741185E-2</v>
      </c>
      <c r="AH1738" s="6">
        <f t="shared" si="691"/>
        <v>-0.13188671867828816</v>
      </c>
      <c r="AI1738" s="6">
        <f t="shared" si="692"/>
        <v>-8.4444335894659162E-2</v>
      </c>
      <c r="AJ1738" s="6">
        <f t="shared" si="693"/>
        <v>-0.2185146484116558</v>
      </c>
      <c r="AK1738" s="6">
        <f t="shared" si="694"/>
        <v>-0.15066308592213318</v>
      </c>
      <c r="AL1738" s="6">
        <f t="shared" si="695"/>
        <v>-0.10322070313850418</v>
      </c>
      <c r="AM1738" s="6">
        <f t="shared" si="696"/>
        <v>-0.23729101562639698</v>
      </c>
      <c r="AN1738" s="6">
        <f t="shared" si="697"/>
        <v>4.7442382783629E-2</v>
      </c>
      <c r="AO1738" s="6">
        <f t="shared" si="698"/>
        <v>-8.6627929704263806E-2</v>
      </c>
      <c r="AP1738" s="6">
        <f t="shared" si="699"/>
        <v>-0.13407031248789281</v>
      </c>
    </row>
    <row r="1739" spans="1:42" x14ac:dyDescent="0.15">
      <c r="A1739" s="26">
        <v>1737</v>
      </c>
      <c r="B1739" s="2">
        <v>176.75370788574219</v>
      </c>
      <c r="C1739" s="2">
        <v>176.75376892089841</v>
      </c>
      <c r="D1739" s="2">
        <v>176.7608642578125</v>
      </c>
      <c r="E1739" s="2">
        <v>176.76806640625</v>
      </c>
      <c r="F1739" s="2">
        <v>176.76805114746091</v>
      </c>
      <c r="H1739" s="26">
        <v>1737</v>
      </c>
      <c r="I1739" s="2">
        <f t="shared" si="676"/>
        <v>176753.70788574219</v>
      </c>
      <c r="J1739" s="2">
        <f t="shared" si="677"/>
        <v>176753.76892089841</v>
      </c>
      <c r="K1739" s="2">
        <f t="shared" si="678"/>
        <v>176760.8642578125</v>
      </c>
      <c r="L1739" s="2">
        <f t="shared" si="679"/>
        <v>176768.06640625</v>
      </c>
      <c r="M1739" s="2">
        <f t="shared" si="680"/>
        <v>176768.05114746091</v>
      </c>
      <c r="V1739" s="5">
        <f t="shared" si="681"/>
        <v>176653.69826464841</v>
      </c>
      <c r="W1739" s="5">
        <f t="shared" si="682"/>
        <v>176660.94426464839</v>
      </c>
      <c r="X1739" s="5">
        <f t="shared" si="683"/>
        <v>176668.17526464839</v>
      </c>
      <c r="Y1739" s="5">
        <f t="shared" si="684"/>
        <v>176668.18726464841</v>
      </c>
      <c r="Z1739" s="5">
        <f t="shared" si="685"/>
        <v>176661.1003701172</v>
      </c>
      <c r="AA1739" s="5">
        <f t="shared" si="686"/>
        <v>176668.3313701172</v>
      </c>
      <c r="AB1739" s="5">
        <f t="shared" si="687"/>
        <v>176668.34337011719</v>
      </c>
      <c r="AC1739" s="5">
        <f t="shared" si="688"/>
        <v>176668.13493066409</v>
      </c>
      <c r="AD1739" s="5">
        <f t="shared" si="689"/>
        <v>176668.14693066408</v>
      </c>
      <c r="AE1739" s="5">
        <f t="shared" si="690"/>
        <v>176668.22489062499</v>
      </c>
      <c r="AF1739" s="6"/>
      <c r="AG1739" s="6">
        <f t="shared" si="700"/>
        <v>0.15610546877724119</v>
      </c>
      <c r="AH1739" s="6">
        <f t="shared" si="691"/>
        <v>-4.0333984303288162E-2</v>
      </c>
      <c r="AI1739" s="6">
        <f t="shared" si="692"/>
        <v>3.7625976605340838E-2</v>
      </c>
      <c r="AJ1739" s="6">
        <f t="shared" si="693"/>
        <v>-0.12696191400755197</v>
      </c>
      <c r="AK1739" s="6">
        <f t="shared" si="694"/>
        <v>-0.19643945310963318</v>
      </c>
      <c r="AL1739" s="6">
        <f t="shared" si="695"/>
        <v>-0.11847949220100418</v>
      </c>
      <c r="AM1739" s="6">
        <f t="shared" si="696"/>
        <v>-0.28306738278479315</v>
      </c>
      <c r="AN1739" s="6">
        <f t="shared" si="697"/>
        <v>7.7959960908629E-2</v>
      </c>
      <c r="AO1739" s="6">
        <f t="shared" si="698"/>
        <v>-8.6627929675159976E-2</v>
      </c>
      <c r="AP1739" s="6">
        <f t="shared" si="699"/>
        <v>-0.16458789058378898</v>
      </c>
    </row>
    <row r="1740" spans="1:42" x14ac:dyDescent="0.15">
      <c r="A1740" s="26">
        <v>1738</v>
      </c>
      <c r="B1740" s="2">
        <v>176.8538513183594</v>
      </c>
      <c r="C1740" s="2">
        <v>176.85380554199219</v>
      </c>
      <c r="D1740" s="2">
        <v>176.86085510253909</v>
      </c>
      <c r="E1740" s="2">
        <v>176.8681640625</v>
      </c>
      <c r="F1740" s="2">
        <v>176.86799621582031</v>
      </c>
      <c r="H1740" s="26">
        <v>1738</v>
      </c>
      <c r="I1740" s="2">
        <f t="shared" si="676"/>
        <v>176853.8513183594</v>
      </c>
      <c r="J1740" s="2">
        <f t="shared" si="677"/>
        <v>176853.80554199219</v>
      </c>
      <c r="K1740" s="2">
        <f t="shared" si="678"/>
        <v>176860.85510253909</v>
      </c>
      <c r="L1740" s="2">
        <f t="shared" si="679"/>
        <v>176868.1640625</v>
      </c>
      <c r="M1740" s="2">
        <f t="shared" si="680"/>
        <v>176867.99621582031</v>
      </c>
      <c r="V1740" s="5">
        <f t="shared" si="681"/>
        <v>176753.73488574219</v>
      </c>
      <c r="W1740" s="5">
        <f t="shared" si="682"/>
        <v>176760.98088574217</v>
      </c>
      <c r="X1740" s="5">
        <f t="shared" si="683"/>
        <v>176768.21188574217</v>
      </c>
      <c r="Y1740" s="5">
        <f t="shared" si="684"/>
        <v>176768.22388574219</v>
      </c>
      <c r="Z1740" s="5">
        <f t="shared" si="685"/>
        <v>176761.01492089842</v>
      </c>
      <c r="AA1740" s="5">
        <f t="shared" si="686"/>
        <v>176768.24592089842</v>
      </c>
      <c r="AB1740" s="5">
        <f t="shared" si="687"/>
        <v>176768.25792089841</v>
      </c>
      <c r="AC1740" s="5">
        <f t="shared" si="688"/>
        <v>176768.0952578125</v>
      </c>
      <c r="AD1740" s="5">
        <f t="shared" si="689"/>
        <v>176768.10725781249</v>
      </c>
      <c r="AE1740" s="5">
        <f t="shared" si="690"/>
        <v>176768.07840624999</v>
      </c>
      <c r="AF1740" s="6"/>
      <c r="AG1740" s="6">
        <f t="shared" si="700"/>
        <v>3.4035156219033524E-2</v>
      </c>
      <c r="AH1740" s="6">
        <f t="shared" si="691"/>
        <v>-0.11662792967399582</v>
      </c>
      <c r="AI1740" s="6">
        <f t="shared" si="692"/>
        <v>-0.14547949217376299</v>
      </c>
      <c r="AJ1740" s="6">
        <f t="shared" si="693"/>
        <v>-0.17273828128236346</v>
      </c>
      <c r="AK1740" s="6">
        <f t="shared" si="694"/>
        <v>-0.15066308592213318</v>
      </c>
      <c r="AL1740" s="6">
        <f t="shared" si="695"/>
        <v>-0.17951464842190035</v>
      </c>
      <c r="AM1740" s="6">
        <f t="shared" si="696"/>
        <v>-0.20677343750139698</v>
      </c>
      <c r="AN1740" s="6">
        <f t="shared" si="697"/>
        <v>-2.8851562499767169E-2</v>
      </c>
      <c r="AO1740" s="6">
        <f t="shared" si="698"/>
        <v>-5.6110351579263806E-2</v>
      </c>
      <c r="AP1740" s="6">
        <f t="shared" si="699"/>
        <v>-2.7258789079496637E-2</v>
      </c>
    </row>
    <row r="1741" spans="1:42" x14ac:dyDescent="0.15">
      <c r="A1741" s="26">
        <v>1739</v>
      </c>
      <c r="B1741" s="2">
        <v>176.95375061035159</v>
      </c>
      <c r="C1741" s="2">
        <v>176.9537353515625</v>
      </c>
      <c r="D1741" s="2">
        <v>176.96083068847659</v>
      </c>
      <c r="E1741" s="2">
        <v>176.96812438964841</v>
      </c>
      <c r="F1741" s="2">
        <v>176.96803283691409</v>
      </c>
      <c r="H1741" s="26">
        <v>1739</v>
      </c>
      <c r="I1741" s="2">
        <f t="shared" si="676"/>
        <v>176953.75061035159</v>
      </c>
      <c r="J1741" s="2">
        <f t="shared" si="677"/>
        <v>176953.7353515625</v>
      </c>
      <c r="K1741" s="2">
        <f t="shared" si="678"/>
        <v>176960.83068847659</v>
      </c>
      <c r="L1741" s="2">
        <f t="shared" si="679"/>
        <v>176968.12438964841</v>
      </c>
      <c r="M1741" s="2">
        <f t="shared" si="680"/>
        <v>176968.03283691409</v>
      </c>
      <c r="V1741" s="5">
        <f t="shared" si="681"/>
        <v>176853.87831835941</v>
      </c>
      <c r="W1741" s="5">
        <f t="shared" si="682"/>
        <v>176861.12431835939</v>
      </c>
      <c r="X1741" s="5">
        <f t="shared" si="683"/>
        <v>176868.35531835939</v>
      </c>
      <c r="Y1741" s="5">
        <f t="shared" si="684"/>
        <v>176868.36731835941</v>
      </c>
      <c r="Z1741" s="5">
        <f t="shared" si="685"/>
        <v>176861.0515419922</v>
      </c>
      <c r="AA1741" s="5">
        <f t="shared" si="686"/>
        <v>176868.2825419922</v>
      </c>
      <c r="AB1741" s="5">
        <f t="shared" si="687"/>
        <v>176868.29454199219</v>
      </c>
      <c r="AC1741" s="5">
        <f t="shared" si="688"/>
        <v>176868.08610253909</v>
      </c>
      <c r="AD1741" s="5">
        <f t="shared" si="689"/>
        <v>176868.09810253908</v>
      </c>
      <c r="AE1741" s="5">
        <f t="shared" si="690"/>
        <v>176868.17606249999</v>
      </c>
      <c r="AF1741" s="6"/>
      <c r="AG1741" s="6">
        <f t="shared" si="700"/>
        <v>-7.2776367218466476E-2</v>
      </c>
      <c r="AH1741" s="6">
        <f t="shared" si="691"/>
        <v>-0.26921582029899582</v>
      </c>
      <c r="AI1741" s="6">
        <f t="shared" si="692"/>
        <v>-0.19125585939036682</v>
      </c>
      <c r="AJ1741" s="6">
        <f t="shared" si="693"/>
        <v>-0.37110253909486346</v>
      </c>
      <c r="AK1741" s="6">
        <f t="shared" si="694"/>
        <v>-0.19643945310963318</v>
      </c>
      <c r="AL1741" s="6">
        <f t="shared" si="695"/>
        <v>-0.11847949220100418</v>
      </c>
      <c r="AM1741" s="6">
        <f t="shared" si="696"/>
        <v>-0.29832617187639698</v>
      </c>
      <c r="AN1741" s="6">
        <f t="shared" si="697"/>
        <v>7.7959960908629E-2</v>
      </c>
      <c r="AO1741" s="6">
        <f t="shared" si="698"/>
        <v>-0.10188671876676381</v>
      </c>
      <c r="AP1741" s="6">
        <f t="shared" si="699"/>
        <v>-0.17984667967539281</v>
      </c>
    </row>
    <row r="1742" spans="1:42" x14ac:dyDescent="0.15">
      <c r="A1742" s="26">
        <v>1740</v>
      </c>
      <c r="B1742" s="2">
        <v>177.05378723144531</v>
      </c>
      <c r="C1742" s="2">
        <v>177.0537414550781</v>
      </c>
      <c r="D1742" s="2">
        <v>177.06080627441409</v>
      </c>
      <c r="E1742" s="2">
        <v>177.06813049316409</v>
      </c>
      <c r="F1742" s="2">
        <v>177.0679931640625</v>
      </c>
      <c r="H1742" s="26">
        <v>1740</v>
      </c>
      <c r="I1742" s="2">
        <f t="shared" si="676"/>
        <v>177053.78723144531</v>
      </c>
      <c r="J1742" s="2">
        <f t="shared" si="677"/>
        <v>177053.7414550781</v>
      </c>
      <c r="K1742" s="2">
        <f t="shared" si="678"/>
        <v>177060.80627441409</v>
      </c>
      <c r="L1742" s="2">
        <f t="shared" si="679"/>
        <v>177068.13049316409</v>
      </c>
      <c r="M1742" s="2">
        <f t="shared" si="680"/>
        <v>177067.9931640625</v>
      </c>
      <c r="V1742" s="5">
        <f t="shared" si="681"/>
        <v>176953.77761035159</v>
      </c>
      <c r="W1742" s="5">
        <f t="shared" si="682"/>
        <v>176961.02361035158</v>
      </c>
      <c r="X1742" s="5">
        <f t="shared" si="683"/>
        <v>176968.25461035158</v>
      </c>
      <c r="Y1742" s="5">
        <f t="shared" si="684"/>
        <v>176968.26661035159</v>
      </c>
      <c r="Z1742" s="5">
        <f t="shared" si="685"/>
        <v>176960.98135156251</v>
      </c>
      <c r="AA1742" s="5">
        <f t="shared" si="686"/>
        <v>176968.21235156251</v>
      </c>
      <c r="AB1742" s="5">
        <f t="shared" si="687"/>
        <v>176968.2243515625</v>
      </c>
      <c r="AC1742" s="5">
        <f t="shared" si="688"/>
        <v>176968.06168847659</v>
      </c>
      <c r="AD1742" s="5">
        <f t="shared" si="689"/>
        <v>176968.07368847658</v>
      </c>
      <c r="AE1742" s="5">
        <f t="shared" si="690"/>
        <v>176968.1363896484</v>
      </c>
      <c r="AF1742" s="6"/>
      <c r="AG1742" s="6">
        <f t="shared" si="700"/>
        <v>-4.2258789093466476E-2</v>
      </c>
      <c r="AH1742" s="6">
        <f t="shared" si="691"/>
        <v>-0.19292187498649582</v>
      </c>
      <c r="AI1742" s="6">
        <f t="shared" si="692"/>
        <v>-0.13022070316947065</v>
      </c>
      <c r="AJ1742" s="6">
        <f t="shared" si="693"/>
        <v>-0.23377343750325963</v>
      </c>
      <c r="AK1742" s="6">
        <f t="shared" si="694"/>
        <v>-0.15066308592213318</v>
      </c>
      <c r="AL1742" s="6">
        <f t="shared" si="695"/>
        <v>-8.7961914105108008E-2</v>
      </c>
      <c r="AM1742" s="6">
        <f t="shared" si="696"/>
        <v>-0.19151464840979315</v>
      </c>
      <c r="AN1742" s="6">
        <f t="shared" si="697"/>
        <v>6.270117181702517E-2</v>
      </c>
      <c r="AO1742" s="6">
        <f t="shared" si="698"/>
        <v>-4.0851562487659976E-2</v>
      </c>
      <c r="AP1742" s="6">
        <f t="shared" si="699"/>
        <v>-0.10355273430468515</v>
      </c>
    </row>
    <row r="1743" spans="1:42" x14ac:dyDescent="0.15">
      <c r="A1743" s="26">
        <v>1741</v>
      </c>
      <c r="B1743" s="2">
        <v>177.15370178222659</v>
      </c>
      <c r="C1743" s="2">
        <v>177.1537780761719</v>
      </c>
      <c r="D1743" s="2">
        <v>177.16090393066409</v>
      </c>
      <c r="E1743" s="2">
        <v>177.16813659667969</v>
      </c>
      <c r="F1743" s="2">
        <v>177.1680908203125</v>
      </c>
      <c r="H1743" s="26">
        <v>1741</v>
      </c>
      <c r="I1743" s="2">
        <f t="shared" si="676"/>
        <v>177153.70178222659</v>
      </c>
      <c r="J1743" s="2">
        <f t="shared" si="677"/>
        <v>177153.7780761719</v>
      </c>
      <c r="K1743" s="2">
        <f t="shared" si="678"/>
        <v>177160.90393066409</v>
      </c>
      <c r="L1743" s="2">
        <f t="shared" si="679"/>
        <v>177168.13659667969</v>
      </c>
      <c r="M1743" s="2">
        <f t="shared" si="680"/>
        <v>177168.0908203125</v>
      </c>
      <c r="V1743" s="5">
        <f t="shared" si="681"/>
        <v>177053.81423144531</v>
      </c>
      <c r="W1743" s="5">
        <f t="shared" si="682"/>
        <v>177061.0602314453</v>
      </c>
      <c r="X1743" s="5">
        <f t="shared" si="683"/>
        <v>177068.2912314453</v>
      </c>
      <c r="Y1743" s="5">
        <f t="shared" si="684"/>
        <v>177068.30323144532</v>
      </c>
      <c r="Z1743" s="5">
        <f t="shared" si="685"/>
        <v>177060.98745507811</v>
      </c>
      <c r="AA1743" s="5">
        <f t="shared" si="686"/>
        <v>177068.21845507811</v>
      </c>
      <c r="AB1743" s="5">
        <f t="shared" si="687"/>
        <v>177068.2304550781</v>
      </c>
      <c r="AC1743" s="5">
        <f t="shared" si="688"/>
        <v>177068.03727441409</v>
      </c>
      <c r="AD1743" s="5">
        <f t="shared" si="689"/>
        <v>177068.04927441408</v>
      </c>
      <c r="AE1743" s="5">
        <f t="shared" si="690"/>
        <v>177068.14249316408</v>
      </c>
      <c r="AF1743" s="6"/>
      <c r="AG1743" s="6">
        <f t="shared" si="700"/>
        <v>-7.2776367218466476E-2</v>
      </c>
      <c r="AH1743" s="6">
        <f t="shared" si="691"/>
        <v>-0.25395703120739199</v>
      </c>
      <c r="AI1743" s="6">
        <f t="shared" si="692"/>
        <v>-0.16073828120715916</v>
      </c>
      <c r="AJ1743" s="6">
        <f t="shared" si="693"/>
        <v>-0.31006738281575963</v>
      </c>
      <c r="AK1743" s="6">
        <f t="shared" si="694"/>
        <v>-0.18118066401802935</v>
      </c>
      <c r="AL1743" s="6">
        <f t="shared" si="695"/>
        <v>-8.7961914017796516E-2</v>
      </c>
      <c r="AM1743" s="6">
        <f t="shared" si="696"/>
        <v>-0.23729101559729315</v>
      </c>
      <c r="AN1743" s="6">
        <f t="shared" si="697"/>
        <v>9.3218750000232831E-2</v>
      </c>
      <c r="AO1743" s="6">
        <f t="shared" si="698"/>
        <v>-5.6110351579263806E-2</v>
      </c>
      <c r="AP1743" s="6">
        <f t="shared" si="699"/>
        <v>-0.14932910157949664</v>
      </c>
    </row>
    <row r="1744" spans="1:42" x14ac:dyDescent="0.15">
      <c r="A1744" s="26">
        <v>1742</v>
      </c>
      <c r="B1744" s="2">
        <v>177.25379943847659</v>
      </c>
      <c r="C1744" s="2">
        <v>177.25373840332031</v>
      </c>
      <c r="D1744" s="2">
        <v>177.2608947753906</v>
      </c>
      <c r="E1744" s="2">
        <v>177.26817321777341</v>
      </c>
      <c r="F1744" s="2">
        <v>177.26799011230469</v>
      </c>
      <c r="H1744" s="26">
        <v>1742</v>
      </c>
      <c r="I1744" s="2">
        <f t="shared" si="676"/>
        <v>177253.79943847659</v>
      </c>
      <c r="J1744" s="2">
        <f t="shared" si="677"/>
        <v>177253.73840332031</v>
      </c>
      <c r="K1744" s="2">
        <f t="shared" si="678"/>
        <v>177260.8947753906</v>
      </c>
      <c r="L1744" s="2">
        <f t="shared" si="679"/>
        <v>177268.17321777341</v>
      </c>
      <c r="M1744" s="2">
        <f t="shared" si="680"/>
        <v>177267.99011230469</v>
      </c>
      <c r="V1744" s="5">
        <f t="shared" si="681"/>
        <v>177153.72878222659</v>
      </c>
      <c r="W1744" s="5">
        <f t="shared" si="682"/>
        <v>177160.97478222658</v>
      </c>
      <c r="X1744" s="5">
        <f t="shared" si="683"/>
        <v>177168.20578222658</v>
      </c>
      <c r="Y1744" s="5">
        <f t="shared" si="684"/>
        <v>177168.21778222659</v>
      </c>
      <c r="Z1744" s="5">
        <f t="shared" si="685"/>
        <v>177161.02407617192</v>
      </c>
      <c r="AA1744" s="5">
        <f t="shared" si="686"/>
        <v>177168.25507617192</v>
      </c>
      <c r="AB1744" s="5">
        <f t="shared" si="687"/>
        <v>177168.26707617191</v>
      </c>
      <c r="AC1744" s="5">
        <f t="shared" si="688"/>
        <v>177168.13493066409</v>
      </c>
      <c r="AD1744" s="5">
        <f t="shared" si="689"/>
        <v>177168.14693066408</v>
      </c>
      <c r="AE1744" s="5">
        <f t="shared" si="690"/>
        <v>177168.14859667968</v>
      </c>
      <c r="AF1744" s="6"/>
      <c r="AG1744" s="6">
        <f t="shared" si="700"/>
        <v>4.9293945310637355E-2</v>
      </c>
      <c r="AH1744" s="6">
        <f t="shared" si="691"/>
        <v>-7.0851562486495823E-2</v>
      </c>
      <c r="AI1744" s="6">
        <f t="shared" si="692"/>
        <v>-6.9185546890366822E-2</v>
      </c>
      <c r="AJ1744" s="6">
        <f t="shared" si="693"/>
        <v>-0.12696191409486346</v>
      </c>
      <c r="AK1744" s="6">
        <f t="shared" si="694"/>
        <v>-0.12014550782623701</v>
      </c>
      <c r="AL1744" s="6">
        <f t="shared" si="695"/>
        <v>-0.11847949223010801</v>
      </c>
      <c r="AM1744" s="6">
        <f t="shared" si="696"/>
        <v>-0.17625585940550081</v>
      </c>
      <c r="AN1744" s="6">
        <f t="shared" si="697"/>
        <v>1.6660155961290002E-3</v>
      </c>
      <c r="AO1744" s="6">
        <f t="shared" si="698"/>
        <v>-5.6110351579263806E-2</v>
      </c>
      <c r="AP1744" s="6">
        <f t="shared" si="699"/>
        <v>-5.7776367175392807E-2</v>
      </c>
    </row>
    <row r="1745" spans="1:42" x14ac:dyDescent="0.15">
      <c r="A1745" s="26">
        <v>1743</v>
      </c>
      <c r="B1745" s="2">
        <v>177.35377502441409</v>
      </c>
      <c r="C1745" s="2">
        <v>177.35377502441409</v>
      </c>
      <c r="D1745" s="2">
        <v>177.36083984375</v>
      </c>
      <c r="E1745" s="2">
        <v>177.36827087402341</v>
      </c>
      <c r="F1745" s="2">
        <v>177.3680419921875</v>
      </c>
      <c r="H1745" s="26">
        <v>1743</v>
      </c>
      <c r="I1745" s="2">
        <f t="shared" si="676"/>
        <v>177353.77502441409</v>
      </c>
      <c r="J1745" s="2">
        <f t="shared" si="677"/>
        <v>177353.77502441409</v>
      </c>
      <c r="K1745" s="2">
        <f t="shared" si="678"/>
        <v>177360.83984375</v>
      </c>
      <c r="L1745" s="2">
        <f t="shared" si="679"/>
        <v>177368.27087402341</v>
      </c>
      <c r="M1745" s="2">
        <f t="shared" si="680"/>
        <v>177368.0419921875</v>
      </c>
      <c r="V1745" s="5">
        <f t="shared" si="681"/>
        <v>177253.82643847659</v>
      </c>
      <c r="W1745" s="5">
        <f t="shared" si="682"/>
        <v>177261.07243847658</v>
      </c>
      <c r="X1745" s="5">
        <f t="shared" si="683"/>
        <v>177268.30343847658</v>
      </c>
      <c r="Y1745" s="5">
        <f t="shared" si="684"/>
        <v>177268.31543847659</v>
      </c>
      <c r="Z1745" s="5">
        <f t="shared" si="685"/>
        <v>177260.98440332033</v>
      </c>
      <c r="AA1745" s="5">
        <f t="shared" si="686"/>
        <v>177268.21540332033</v>
      </c>
      <c r="AB1745" s="5">
        <f t="shared" si="687"/>
        <v>177268.22740332031</v>
      </c>
      <c r="AC1745" s="5">
        <f t="shared" si="688"/>
        <v>177268.1257753906</v>
      </c>
      <c r="AD1745" s="5">
        <f t="shared" si="689"/>
        <v>177268.13777539058</v>
      </c>
      <c r="AE1745" s="5">
        <f t="shared" si="690"/>
        <v>177268.1852177734</v>
      </c>
      <c r="AF1745" s="6"/>
      <c r="AG1745" s="6">
        <f t="shared" si="700"/>
        <v>-8.8035156280966476E-2</v>
      </c>
      <c r="AH1745" s="6">
        <f t="shared" si="691"/>
        <v>-0.17766308598220348</v>
      </c>
      <c r="AI1745" s="6">
        <f t="shared" si="692"/>
        <v>-0.13022070316947065</v>
      </c>
      <c r="AJ1745" s="6">
        <f t="shared" si="693"/>
        <v>-0.32532617190736346</v>
      </c>
      <c r="AK1745" s="6">
        <f t="shared" si="694"/>
        <v>-8.9627929730340838E-2</v>
      </c>
      <c r="AL1745" s="6">
        <f t="shared" si="695"/>
        <v>-4.2185546917608008E-2</v>
      </c>
      <c r="AM1745" s="6">
        <f t="shared" si="696"/>
        <v>-0.23729101562639698</v>
      </c>
      <c r="AN1745" s="6">
        <f t="shared" si="697"/>
        <v>4.7442382812732831E-2</v>
      </c>
      <c r="AO1745" s="6">
        <f t="shared" si="698"/>
        <v>-0.14766308589605615</v>
      </c>
      <c r="AP1745" s="6">
        <f t="shared" si="699"/>
        <v>-0.19510546870878898</v>
      </c>
    </row>
    <row r="1746" spans="1:42" x14ac:dyDescent="0.15">
      <c r="A1746" s="26">
        <v>1744</v>
      </c>
      <c r="B1746" s="2">
        <v>177.4537048339844</v>
      </c>
      <c r="C1746" s="2">
        <v>177.4537353515625</v>
      </c>
      <c r="D1746" s="2">
        <v>177.4608154296875</v>
      </c>
      <c r="E1746" s="2">
        <v>177.46812438964841</v>
      </c>
      <c r="F1746" s="2">
        <v>177.46800231933591</v>
      </c>
      <c r="H1746" s="26">
        <v>1744</v>
      </c>
      <c r="I1746" s="2">
        <f t="shared" si="676"/>
        <v>177453.7048339844</v>
      </c>
      <c r="J1746" s="2">
        <f t="shared" si="677"/>
        <v>177453.7353515625</v>
      </c>
      <c r="K1746" s="2">
        <f t="shared" si="678"/>
        <v>177460.8154296875</v>
      </c>
      <c r="L1746" s="2">
        <f t="shared" si="679"/>
        <v>177468.12438964841</v>
      </c>
      <c r="M1746" s="2">
        <f t="shared" si="680"/>
        <v>177468.00231933591</v>
      </c>
      <c r="V1746" s="5">
        <f t="shared" si="681"/>
        <v>177353.80202441409</v>
      </c>
      <c r="W1746" s="5">
        <f t="shared" si="682"/>
        <v>177361.04802441408</v>
      </c>
      <c r="X1746" s="5">
        <f t="shared" si="683"/>
        <v>177368.27902441408</v>
      </c>
      <c r="Y1746" s="5">
        <f t="shared" si="684"/>
        <v>177368.29102441409</v>
      </c>
      <c r="Z1746" s="5">
        <f t="shared" si="685"/>
        <v>177361.02102441411</v>
      </c>
      <c r="AA1746" s="5">
        <f t="shared" si="686"/>
        <v>177368.25202441411</v>
      </c>
      <c r="AB1746" s="5">
        <f t="shared" si="687"/>
        <v>177368.26402441409</v>
      </c>
      <c r="AC1746" s="5">
        <f t="shared" si="688"/>
        <v>177368.07084375</v>
      </c>
      <c r="AD1746" s="5">
        <f t="shared" si="689"/>
        <v>177368.08284374999</v>
      </c>
      <c r="AE1746" s="5">
        <f t="shared" si="690"/>
        <v>177368.2828740234</v>
      </c>
      <c r="AF1746" s="6"/>
      <c r="AG1746" s="6">
        <f t="shared" si="700"/>
        <v>-2.7000000001862645E-2</v>
      </c>
      <c r="AH1746" s="6">
        <f t="shared" si="691"/>
        <v>-0.20818066407809965</v>
      </c>
      <c r="AI1746" s="6">
        <f t="shared" si="692"/>
        <v>-8.1503906694706529E-3</v>
      </c>
      <c r="AJ1746" s="6">
        <f t="shared" si="693"/>
        <v>-0.24903222659486346</v>
      </c>
      <c r="AK1746" s="6">
        <f t="shared" si="694"/>
        <v>-0.18118066410534084</v>
      </c>
      <c r="AL1746" s="6">
        <f t="shared" si="695"/>
        <v>1.8849609303288162E-2</v>
      </c>
      <c r="AM1746" s="6">
        <f t="shared" si="696"/>
        <v>-0.22203222659300081</v>
      </c>
      <c r="AN1746" s="6">
        <f t="shared" si="697"/>
        <v>0.200030273408629</v>
      </c>
      <c r="AO1746" s="6">
        <f t="shared" si="698"/>
        <v>-4.0851562487659976E-2</v>
      </c>
      <c r="AP1746" s="6">
        <f t="shared" si="699"/>
        <v>-0.24088183589628898</v>
      </c>
    </row>
    <row r="1747" spans="1:42" x14ac:dyDescent="0.15">
      <c r="A1747" s="26">
        <v>1745</v>
      </c>
      <c r="B1747" s="2">
        <v>177.55369567871091</v>
      </c>
      <c r="C1747" s="2">
        <v>177.55375671386719</v>
      </c>
      <c r="D1747" s="2">
        <v>177.56083679199219</v>
      </c>
      <c r="E1747" s="2">
        <v>177.568115234375</v>
      </c>
      <c r="F1747" s="2">
        <v>177.56800842285159</v>
      </c>
      <c r="H1747" s="26">
        <v>1745</v>
      </c>
      <c r="I1747" s="2">
        <f t="shared" si="676"/>
        <v>177553.69567871091</v>
      </c>
      <c r="J1747" s="2">
        <f t="shared" si="677"/>
        <v>177553.75671386719</v>
      </c>
      <c r="K1747" s="2">
        <f t="shared" si="678"/>
        <v>177560.83679199219</v>
      </c>
      <c r="L1747" s="2">
        <f t="shared" si="679"/>
        <v>177568.115234375</v>
      </c>
      <c r="M1747" s="2">
        <f t="shared" si="680"/>
        <v>177568.00842285159</v>
      </c>
      <c r="V1747" s="5">
        <f t="shared" si="681"/>
        <v>177453.73183398441</v>
      </c>
      <c r="W1747" s="5">
        <f t="shared" si="682"/>
        <v>177460.97783398439</v>
      </c>
      <c r="X1747" s="5">
        <f t="shared" si="683"/>
        <v>177468.20883398439</v>
      </c>
      <c r="Y1747" s="5">
        <f t="shared" si="684"/>
        <v>177468.22083398441</v>
      </c>
      <c r="Z1747" s="5">
        <f t="shared" si="685"/>
        <v>177460.98135156251</v>
      </c>
      <c r="AA1747" s="5">
        <f t="shared" si="686"/>
        <v>177468.21235156251</v>
      </c>
      <c r="AB1747" s="5">
        <f t="shared" si="687"/>
        <v>177468.2243515625</v>
      </c>
      <c r="AC1747" s="5">
        <f t="shared" si="688"/>
        <v>177468.0464296875</v>
      </c>
      <c r="AD1747" s="5">
        <f t="shared" si="689"/>
        <v>177468.05842968749</v>
      </c>
      <c r="AE1747" s="5">
        <f t="shared" si="690"/>
        <v>177468.1363896484</v>
      </c>
      <c r="AF1747" s="6"/>
      <c r="AG1747" s="6">
        <f t="shared" si="700"/>
        <v>3.5175780940335244E-3</v>
      </c>
      <c r="AH1747" s="6">
        <f t="shared" si="691"/>
        <v>-0.16240429689059965</v>
      </c>
      <c r="AI1747" s="6">
        <f t="shared" si="692"/>
        <v>-8.4444335981970653E-2</v>
      </c>
      <c r="AJ1747" s="6">
        <f t="shared" si="693"/>
        <v>-0.21851464849896729</v>
      </c>
      <c r="AK1747" s="6">
        <f t="shared" si="694"/>
        <v>-0.16592187501373701</v>
      </c>
      <c r="AL1747" s="6">
        <f t="shared" si="695"/>
        <v>-8.7961914105108008E-2</v>
      </c>
      <c r="AM1747" s="6">
        <f t="shared" si="696"/>
        <v>-0.22203222659300081</v>
      </c>
      <c r="AN1747" s="6">
        <f t="shared" si="697"/>
        <v>7.7959960908629E-2</v>
      </c>
      <c r="AO1747" s="6">
        <f t="shared" si="698"/>
        <v>-5.6110351579263806E-2</v>
      </c>
      <c r="AP1747" s="6">
        <f t="shared" si="699"/>
        <v>-0.13407031248789281</v>
      </c>
    </row>
    <row r="1748" spans="1:42" x14ac:dyDescent="0.15">
      <c r="A1748" s="26">
        <v>1746</v>
      </c>
      <c r="B1748" s="2">
        <v>177.65373229980469</v>
      </c>
      <c r="C1748" s="2">
        <v>177.65386962890619</v>
      </c>
      <c r="D1748" s="2">
        <v>177.66093444824219</v>
      </c>
      <c r="E1748" s="2">
        <v>177.6681823730469</v>
      </c>
      <c r="F1748" s="2">
        <v>177.6679992675781</v>
      </c>
      <c r="H1748" s="26">
        <v>1746</v>
      </c>
      <c r="I1748" s="2">
        <f t="shared" si="676"/>
        <v>177653.73229980469</v>
      </c>
      <c r="J1748" s="2">
        <f t="shared" si="677"/>
        <v>177653.86962890619</v>
      </c>
      <c r="K1748" s="2">
        <f t="shared" si="678"/>
        <v>177660.93444824219</v>
      </c>
      <c r="L1748" s="2">
        <f t="shared" si="679"/>
        <v>177668.1823730469</v>
      </c>
      <c r="M1748" s="2">
        <f t="shared" si="680"/>
        <v>177667.9992675781</v>
      </c>
      <c r="V1748" s="5">
        <f t="shared" si="681"/>
        <v>177553.72267871091</v>
      </c>
      <c r="W1748" s="5">
        <f t="shared" si="682"/>
        <v>177560.96867871089</v>
      </c>
      <c r="X1748" s="5">
        <f t="shared" si="683"/>
        <v>177568.19967871089</v>
      </c>
      <c r="Y1748" s="5">
        <f t="shared" si="684"/>
        <v>177568.21167871091</v>
      </c>
      <c r="Z1748" s="5">
        <f t="shared" si="685"/>
        <v>177561.0027138672</v>
      </c>
      <c r="AA1748" s="5">
        <f t="shared" si="686"/>
        <v>177568.2337138672</v>
      </c>
      <c r="AB1748" s="5">
        <f t="shared" si="687"/>
        <v>177568.24571386719</v>
      </c>
      <c r="AC1748" s="5">
        <f t="shared" si="688"/>
        <v>177568.06779199219</v>
      </c>
      <c r="AD1748" s="5">
        <f t="shared" si="689"/>
        <v>177568.07979199218</v>
      </c>
      <c r="AE1748" s="5">
        <f t="shared" si="690"/>
        <v>177568.12723437499</v>
      </c>
      <c r="AF1748" s="6"/>
      <c r="AG1748" s="6">
        <f t="shared" si="700"/>
        <v>3.4035156277241185E-2</v>
      </c>
      <c r="AH1748" s="6">
        <f t="shared" si="691"/>
        <v>-0.13188671870739199</v>
      </c>
      <c r="AI1748" s="6">
        <f t="shared" si="692"/>
        <v>-8.4444335894659162E-2</v>
      </c>
      <c r="AJ1748" s="6">
        <f t="shared" si="693"/>
        <v>-0.20325585932005197</v>
      </c>
      <c r="AK1748" s="6">
        <f t="shared" si="694"/>
        <v>-0.16592187501373701</v>
      </c>
      <c r="AL1748" s="6">
        <f t="shared" si="695"/>
        <v>-0.11847949220100418</v>
      </c>
      <c r="AM1748" s="6">
        <f t="shared" si="696"/>
        <v>-0.23729101559729315</v>
      </c>
      <c r="AN1748" s="6">
        <f t="shared" si="697"/>
        <v>4.7442382812732831E-2</v>
      </c>
      <c r="AO1748" s="6">
        <f t="shared" si="698"/>
        <v>-7.1369140583556145E-2</v>
      </c>
      <c r="AP1748" s="6">
        <f t="shared" si="699"/>
        <v>-0.11881152339628898</v>
      </c>
    </row>
    <row r="1749" spans="1:42" x14ac:dyDescent="0.15">
      <c r="A1749" s="26">
        <v>1747</v>
      </c>
      <c r="B1749" s="2">
        <v>177.7537536621094</v>
      </c>
      <c r="C1749" s="2">
        <v>177.7537536621094</v>
      </c>
      <c r="D1749" s="2">
        <v>177.76078796386719</v>
      </c>
      <c r="E1749" s="2">
        <v>177.76814270019531</v>
      </c>
      <c r="F1749" s="2">
        <v>177.76806640625</v>
      </c>
      <c r="H1749" s="26">
        <v>1747</v>
      </c>
      <c r="I1749" s="2">
        <f t="shared" si="676"/>
        <v>177753.7536621094</v>
      </c>
      <c r="J1749" s="2">
        <f t="shared" si="677"/>
        <v>177753.7536621094</v>
      </c>
      <c r="K1749" s="2">
        <f t="shared" si="678"/>
        <v>177760.78796386719</v>
      </c>
      <c r="L1749" s="2">
        <f t="shared" si="679"/>
        <v>177768.14270019531</v>
      </c>
      <c r="M1749" s="2">
        <f t="shared" si="680"/>
        <v>177768.06640625</v>
      </c>
      <c r="V1749" s="5">
        <f t="shared" si="681"/>
        <v>177653.75929980469</v>
      </c>
      <c r="W1749" s="5">
        <f t="shared" si="682"/>
        <v>177661.00529980467</v>
      </c>
      <c r="X1749" s="5">
        <f t="shared" si="683"/>
        <v>177668.23629980467</v>
      </c>
      <c r="Y1749" s="5">
        <f t="shared" si="684"/>
        <v>177668.24829980469</v>
      </c>
      <c r="Z1749" s="5">
        <f t="shared" si="685"/>
        <v>177661.11562890621</v>
      </c>
      <c r="AA1749" s="5">
        <f t="shared" si="686"/>
        <v>177668.34662890621</v>
      </c>
      <c r="AB1749" s="5">
        <f t="shared" si="687"/>
        <v>177668.35862890619</v>
      </c>
      <c r="AC1749" s="5">
        <f t="shared" si="688"/>
        <v>177668.16544824219</v>
      </c>
      <c r="AD1749" s="5">
        <f t="shared" si="689"/>
        <v>177668.17744824218</v>
      </c>
      <c r="AE1749" s="5">
        <f t="shared" si="690"/>
        <v>177668.19437304689</v>
      </c>
      <c r="AF1749" s="6"/>
      <c r="AG1749" s="6">
        <f t="shared" si="700"/>
        <v>0.11032910150242969</v>
      </c>
      <c r="AH1749" s="6">
        <f t="shared" si="691"/>
        <v>-7.0851562486495823E-2</v>
      </c>
      <c r="AI1749" s="6">
        <f t="shared" si="692"/>
        <v>-5.3926757769659162E-2</v>
      </c>
      <c r="AJ1749" s="6">
        <f t="shared" si="693"/>
        <v>-0.24903222659486346</v>
      </c>
      <c r="AK1749" s="6">
        <f t="shared" si="694"/>
        <v>-0.18118066401802935</v>
      </c>
      <c r="AL1749" s="6">
        <f t="shared" si="695"/>
        <v>-0.16425585930119269</v>
      </c>
      <c r="AM1749" s="6">
        <f t="shared" si="696"/>
        <v>-0.35936132809729315</v>
      </c>
      <c r="AN1749" s="6">
        <f t="shared" si="697"/>
        <v>1.6924804716836661E-2</v>
      </c>
      <c r="AO1749" s="6">
        <f t="shared" si="698"/>
        <v>-0.17818066407926381</v>
      </c>
      <c r="AP1749" s="6">
        <f t="shared" si="699"/>
        <v>-0.19510546879610047</v>
      </c>
    </row>
    <row r="1750" spans="1:42" x14ac:dyDescent="0.15">
      <c r="A1750" s="26">
        <v>1748</v>
      </c>
      <c r="B1750" s="2">
        <v>177.85374450683591</v>
      </c>
      <c r="C1750" s="2">
        <v>177.8537292480469</v>
      </c>
      <c r="D1750" s="2">
        <v>177.86082458496091</v>
      </c>
      <c r="E1750" s="2">
        <v>177.86810302734381</v>
      </c>
      <c r="F1750" s="2">
        <v>177.86802673339841</v>
      </c>
      <c r="H1750" s="26">
        <v>1748</v>
      </c>
      <c r="I1750" s="2">
        <f t="shared" si="676"/>
        <v>177853.74450683591</v>
      </c>
      <c r="J1750" s="2">
        <f t="shared" si="677"/>
        <v>177853.7292480469</v>
      </c>
      <c r="K1750" s="2">
        <f t="shared" si="678"/>
        <v>177860.82458496091</v>
      </c>
      <c r="L1750" s="2">
        <f t="shared" si="679"/>
        <v>177868.10302734381</v>
      </c>
      <c r="M1750" s="2">
        <f t="shared" si="680"/>
        <v>177868.02673339841</v>
      </c>
      <c r="V1750" s="5">
        <f t="shared" si="681"/>
        <v>177753.78066210941</v>
      </c>
      <c r="W1750" s="5">
        <f t="shared" si="682"/>
        <v>177761.02666210939</v>
      </c>
      <c r="X1750" s="5">
        <f t="shared" si="683"/>
        <v>177768.25766210939</v>
      </c>
      <c r="Y1750" s="5">
        <f t="shared" si="684"/>
        <v>177768.26966210941</v>
      </c>
      <c r="Z1750" s="5">
        <f t="shared" si="685"/>
        <v>177760.99966210942</v>
      </c>
      <c r="AA1750" s="5">
        <f t="shared" si="686"/>
        <v>177768.23066210942</v>
      </c>
      <c r="AB1750" s="5">
        <f t="shared" si="687"/>
        <v>177768.24266210941</v>
      </c>
      <c r="AC1750" s="5">
        <f t="shared" si="688"/>
        <v>177768.01896386719</v>
      </c>
      <c r="AD1750" s="5">
        <f t="shared" si="689"/>
        <v>177768.03096386718</v>
      </c>
      <c r="AE1750" s="5">
        <f t="shared" si="690"/>
        <v>177768.1547001953</v>
      </c>
      <c r="AF1750" s="6"/>
      <c r="AG1750" s="6">
        <f t="shared" si="700"/>
        <v>-2.7000000001862645E-2</v>
      </c>
      <c r="AH1750" s="6">
        <f t="shared" si="691"/>
        <v>-0.23869824220309965</v>
      </c>
      <c r="AI1750" s="6">
        <f t="shared" si="692"/>
        <v>-0.11496191407786682</v>
      </c>
      <c r="AJ1750" s="6">
        <f t="shared" si="693"/>
        <v>-0.20325585940736346</v>
      </c>
      <c r="AK1750" s="6">
        <f t="shared" si="694"/>
        <v>-0.21169824223034084</v>
      </c>
      <c r="AL1750" s="6">
        <f t="shared" si="695"/>
        <v>-8.7961914105108008E-2</v>
      </c>
      <c r="AM1750" s="6">
        <f t="shared" si="696"/>
        <v>-0.17625585940550081</v>
      </c>
      <c r="AN1750" s="6">
        <f t="shared" si="697"/>
        <v>0.12373632812523283</v>
      </c>
      <c r="AO1750" s="6">
        <f t="shared" si="698"/>
        <v>3.5442382824840024E-2</v>
      </c>
      <c r="AP1750" s="6">
        <f t="shared" si="699"/>
        <v>-8.8293945300392807E-2</v>
      </c>
    </row>
    <row r="1751" spans="1:42" x14ac:dyDescent="0.15">
      <c r="A1751" s="26">
        <v>1749</v>
      </c>
      <c r="B1751" s="2">
        <v>177.95378112792969</v>
      </c>
      <c r="C1751" s="2">
        <v>177.95381164550781</v>
      </c>
      <c r="D1751" s="2">
        <v>177.96089172363281</v>
      </c>
      <c r="E1751" s="2">
        <v>177.9682312011719</v>
      </c>
      <c r="F1751" s="2">
        <v>177.96803283691409</v>
      </c>
      <c r="H1751" s="26">
        <v>1749</v>
      </c>
      <c r="I1751" s="2">
        <f t="shared" si="676"/>
        <v>177953.78112792969</v>
      </c>
      <c r="J1751" s="2">
        <f t="shared" si="677"/>
        <v>177953.81164550781</v>
      </c>
      <c r="K1751" s="2">
        <f t="shared" si="678"/>
        <v>177960.89172363281</v>
      </c>
      <c r="L1751" s="2">
        <f t="shared" si="679"/>
        <v>177968.2312011719</v>
      </c>
      <c r="M1751" s="2">
        <f t="shared" si="680"/>
        <v>177968.03283691409</v>
      </c>
      <c r="V1751" s="5">
        <f t="shared" si="681"/>
        <v>177853.77150683591</v>
      </c>
      <c r="W1751" s="5">
        <f t="shared" si="682"/>
        <v>177861.01750683589</v>
      </c>
      <c r="X1751" s="5">
        <f t="shared" si="683"/>
        <v>177868.24850683589</v>
      </c>
      <c r="Y1751" s="5">
        <f t="shared" si="684"/>
        <v>177868.26050683591</v>
      </c>
      <c r="Z1751" s="5">
        <f t="shared" si="685"/>
        <v>177860.97524804692</v>
      </c>
      <c r="AA1751" s="5">
        <f t="shared" si="686"/>
        <v>177868.20624804692</v>
      </c>
      <c r="AB1751" s="5">
        <f t="shared" si="687"/>
        <v>177868.21824804691</v>
      </c>
      <c r="AC1751" s="5">
        <f t="shared" si="688"/>
        <v>177868.05558496091</v>
      </c>
      <c r="AD1751" s="5">
        <f t="shared" si="689"/>
        <v>177868.0675849609</v>
      </c>
      <c r="AE1751" s="5">
        <f t="shared" si="690"/>
        <v>177868.1150273438</v>
      </c>
      <c r="AF1751" s="6"/>
      <c r="AG1751" s="6">
        <f t="shared" si="700"/>
        <v>-4.2258789006154984E-2</v>
      </c>
      <c r="AH1751" s="6">
        <f t="shared" si="691"/>
        <v>-0.19292187498649582</v>
      </c>
      <c r="AI1751" s="6">
        <f t="shared" si="692"/>
        <v>-0.1454794920864515</v>
      </c>
      <c r="AJ1751" s="6">
        <f t="shared" si="693"/>
        <v>-0.23377343750325963</v>
      </c>
      <c r="AK1751" s="6">
        <f t="shared" si="694"/>
        <v>-0.15066308600944467</v>
      </c>
      <c r="AL1751" s="6">
        <f t="shared" si="695"/>
        <v>-0.10322070310940035</v>
      </c>
      <c r="AM1751" s="6">
        <f t="shared" si="696"/>
        <v>-0.19151464849710464</v>
      </c>
      <c r="AN1751" s="6">
        <f t="shared" si="697"/>
        <v>4.7442382900044322E-2</v>
      </c>
      <c r="AO1751" s="6">
        <f t="shared" si="698"/>
        <v>-4.0851562487659976E-2</v>
      </c>
      <c r="AP1751" s="6">
        <f t="shared" si="699"/>
        <v>-8.8293945387704298E-2</v>
      </c>
    </row>
    <row r="1752" spans="1:42" x14ac:dyDescent="0.15">
      <c r="A1752" s="26">
        <v>1750</v>
      </c>
      <c r="B1752" s="2">
        <v>178.0537109375</v>
      </c>
      <c r="C1752" s="2">
        <v>178.0537109375</v>
      </c>
      <c r="D1752" s="2">
        <v>178.06089782714841</v>
      </c>
      <c r="E1752" s="2">
        <v>178.06813049316409</v>
      </c>
      <c r="F1752" s="2">
        <v>178.0679931640625</v>
      </c>
      <c r="H1752" s="26">
        <v>1750</v>
      </c>
      <c r="I1752" s="2">
        <f t="shared" si="676"/>
        <v>178053.7109375</v>
      </c>
      <c r="J1752" s="2">
        <f t="shared" si="677"/>
        <v>178053.7109375</v>
      </c>
      <c r="K1752" s="2">
        <f t="shared" si="678"/>
        <v>178060.89782714841</v>
      </c>
      <c r="L1752" s="2">
        <f t="shared" si="679"/>
        <v>178068.13049316409</v>
      </c>
      <c r="M1752" s="2">
        <f t="shared" si="680"/>
        <v>178067.9931640625</v>
      </c>
      <c r="V1752" s="5">
        <f t="shared" si="681"/>
        <v>177953.80812792969</v>
      </c>
      <c r="W1752" s="5">
        <f t="shared" si="682"/>
        <v>177961.05412792967</v>
      </c>
      <c r="X1752" s="5">
        <f t="shared" si="683"/>
        <v>177968.28512792967</v>
      </c>
      <c r="Y1752" s="5">
        <f t="shared" si="684"/>
        <v>177968.29712792969</v>
      </c>
      <c r="Z1752" s="5">
        <f t="shared" si="685"/>
        <v>177961.05764550783</v>
      </c>
      <c r="AA1752" s="5">
        <f t="shared" si="686"/>
        <v>177968.28864550783</v>
      </c>
      <c r="AB1752" s="5">
        <f t="shared" si="687"/>
        <v>177968.30064550781</v>
      </c>
      <c r="AC1752" s="5">
        <f t="shared" si="688"/>
        <v>177968.12272363281</v>
      </c>
      <c r="AD1752" s="5">
        <f t="shared" si="689"/>
        <v>177968.1347236328</v>
      </c>
      <c r="AE1752" s="5">
        <f t="shared" si="690"/>
        <v>177968.24320117189</v>
      </c>
      <c r="AF1752" s="6"/>
      <c r="AG1752" s="6">
        <f t="shared" si="700"/>
        <v>3.5175781231373549E-3</v>
      </c>
      <c r="AH1752" s="6">
        <f t="shared" si="691"/>
        <v>-0.16240429686149582</v>
      </c>
      <c r="AI1752" s="6">
        <f t="shared" si="692"/>
        <v>-5.3926757769659162E-2</v>
      </c>
      <c r="AJ1752" s="6">
        <f t="shared" si="693"/>
        <v>-0.2642910155991558</v>
      </c>
      <c r="AK1752" s="6">
        <f t="shared" si="694"/>
        <v>-0.16592187501373701</v>
      </c>
      <c r="AL1752" s="6">
        <f t="shared" si="695"/>
        <v>-5.7444335921900347E-2</v>
      </c>
      <c r="AM1752" s="6">
        <f t="shared" si="696"/>
        <v>-0.26780859372229315</v>
      </c>
      <c r="AN1752" s="6">
        <f t="shared" si="697"/>
        <v>0.10847753909183666</v>
      </c>
      <c r="AO1752" s="6">
        <f t="shared" si="698"/>
        <v>-0.10188671870855615</v>
      </c>
      <c r="AP1752" s="6">
        <f t="shared" si="699"/>
        <v>-0.21036425780039281</v>
      </c>
    </row>
    <row r="1753" spans="1:42" x14ac:dyDescent="0.15">
      <c r="A1753" s="26">
        <v>1751</v>
      </c>
      <c r="B1753" s="2">
        <v>178.15379333496091</v>
      </c>
      <c r="C1753" s="2">
        <v>178.1536865234375</v>
      </c>
      <c r="D1753" s="2">
        <v>178.16081237792969</v>
      </c>
      <c r="E1753" s="2">
        <v>178.16813659667969</v>
      </c>
      <c r="F1753" s="2">
        <v>178.1680603027344</v>
      </c>
      <c r="H1753" s="26">
        <v>1751</v>
      </c>
      <c r="I1753" s="2">
        <f t="shared" si="676"/>
        <v>178153.79333496091</v>
      </c>
      <c r="J1753" s="2">
        <f t="shared" si="677"/>
        <v>178153.6865234375</v>
      </c>
      <c r="K1753" s="2">
        <f t="shared" si="678"/>
        <v>178160.81237792969</v>
      </c>
      <c r="L1753" s="2">
        <f t="shared" si="679"/>
        <v>178168.13659667969</v>
      </c>
      <c r="M1753" s="2">
        <f t="shared" si="680"/>
        <v>178168.0603027344</v>
      </c>
      <c r="V1753" s="5">
        <f t="shared" si="681"/>
        <v>178053.7379375</v>
      </c>
      <c r="W1753" s="5">
        <f t="shared" si="682"/>
        <v>178060.98393749999</v>
      </c>
      <c r="X1753" s="5">
        <f t="shared" si="683"/>
        <v>178068.21493749999</v>
      </c>
      <c r="Y1753" s="5">
        <f t="shared" si="684"/>
        <v>178068.2269375</v>
      </c>
      <c r="Z1753" s="5">
        <f t="shared" si="685"/>
        <v>178060.95693750001</v>
      </c>
      <c r="AA1753" s="5">
        <f t="shared" si="686"/>
        <v>178068.18793750001</v>
      </c>
      <c r="AB1753" s="5">
        <f t="shared" si="687"/>
        <v>178068.1999375</v>
      </c>
      <c r="AC1753" s="5">
        <f t="shared" si="688"/>
        <v>178068.12882714841</v>
      </c>
      <c r="AD1753" s="5">
        <f t="shared" si="689"/>
        <v>178068.1408271484</v>
      </c>
      <c r="AE1753" s="5">
        <f t="shared" si="690"/>
        <v>178068.14249316408</v>
      </c>
      <c r="AF1753" s="6"/>
      <c r="AG1753" s="6">
        <f t="shared" si="700"/>
        <v>-2.7000000001862645E-2</v>
      </c>
      <c r="AH1753" s="6">
        <f t="shared" si="691"/>
        <v>-8.6110351578099653E-2</v>
      </c>
      <c r="AI1753" s="6">
        <f t="shared" si="692"/>
        <v>-8.4444335894659162E-2</v>
      </c>
      <c r="AJ1753" s="6">
        <f t="shared" si="693"/>
        <v>-0.23377343750325963</v>
      </c>
      <c r="AK1753" s="6">
        <f t="shared" si="694"/>
        <v>-5.9110351605340838E-2</v>
      </c>
      <c r="AL1753" s="6">
        <f t="shared" si="695"/>
        <v>-5.7444335921900347E-2</v>
      </c>
      <c r="AM1753" s="6">
        <f t="shared" si="696"/>
        <v>-0.20677343750139698</v>
      </c>
      <c r="AN1753" s="6">
        <f t="shared" si="697"/>
        <v>1.6660156834404916E-3</v>
      </c>
      <c r="AO1753" s="6">
        <f t="shared" si="698"/>
        <v>-0.14766308589605615</v>
      </c>
      <c r="AP1753" s="6">
        <f t="shared" si="699"/>
        <v>-0.14932910157949664</v>
      </c>
    </row>
    <row r="1754" spans="1:42" x14ac:dyDescent="0.15">
      <c r="A1754" s="26">
        <v>1752</v>
      </c>
      <c r="B1754" s="2">
        <v>178.25370788574219</v>
      </c>
      <c r="C1754" s="2">
        <v>178.25379943847659</v>
      </c>
      <c r="D1754" s="2">
        <v>178.26081848144531</v>
      </c>
      <c r="E1754" s="2">
        <v>178.26812744140619</v>
      </c>
      <c r="F1754" s="2">
        <v>178.2679443359375</v>
      </c>
      <c r="H1754" s="26">
        <v>1752</v>
      </c>
      <c r="I1754" s="2">
        <f t="shared" si="676"/>
        <v>178253.70788574219</v>
      </c>
      <c r="J1754" s="2">
        <f t="shared" si="677"/>
        <v>178253.79943847659</v>
      </c>
      <c r="K1754" s="2">
        <f t="shared" si="678"/>
        <v>178260.81848144531</v>
      </c>
      <c r="L1754" s="2">
        <f t="shared" si="679"/>
        <v>178268.12744140619</v>
      </c>
      <c r="M1754" s="2">
        <f t="shared" si="680"/>
        <v>178267.9443359375</v>
      </c>
      <c r="V1754" s="5">
        <f t="shared" si="681"/>
        <v>178153.82033496091</v>
      </c>
      <c r="W1754" s="5">
        <f t="shared" si="682"/>
        <v>178161.06633496089</v>
      </c>
      <c r="X1754" s="5">
        <f t="shared" si="683"/>
        <v>178168.29733496089</v>
      </c>
      <c r="Y1754" s="5">
        <f t="shared" si="684"/>
        <v>178168.30933496091</v>
      </c>
      <c r="Z1754" s="5">
        <f t="shared" si="685"/>
        <v>178160.93252343751</v>
      </c>
      <c r="AA1754" s="5">
        <f t="shared" si="686"/>
        <v>178168.16352343751</v>
      </c>
      <c r="AB1754" s="5">
        <f t="shared" si="687"/>
        <v>178168.1755234375</v>
      </c>
      <c r="AC1754" s="5">
        <f t="shared" si="688"/>
        <v>178168.04337792969</v>
      </c>
      <c r="AD1754" s="5">
        <f t="shared" si="689"/>
        <v>178168.05537792968</v>
      </c>
      <c r="AE1754" s="5">
        <f t="shared" si="690"/>
        <v>178168.14859667968</v>
      </c>
      <c r="AF1754" s="6"/>
      <c r="AG1754" s="6">
        <f t="shared" si="700"/>
        <v>-0.13381152341025881</v>
      </c>
      <c r="AH1754" s="6">
        <f t="shared" si="691"/>
        <v>-0.25395703120739199</v>
      </c>
      <c r="AI1754" s="6">
        <f t="shared" si="692"/>
        <v>-0.16073828120715916</v>
      </c>
      <c r="AJ1754" s="6">
        <f t="shared" si="693"/>
        <v>-0.24903222650755197</v>
      </c>
      <c r="AK1754" s="6">
        <f t="shared" si="694"/>
        <v>-0.12014550782623701</v>
      </c>
      <c r="AL1754" s="6">
        <f t="shared" si="695"/>
        <v>-2.6926757826004177E-2</v>
      </c>
      <c r="AM1754" s="6">
        <f t="shared" si="696"/>
        <v>-0.11522070309729315</v>
      </c>
      <c r="AN1754" s="6">
        <f t="shared" si="697"/>
        <v>9.3218750000232831E-2</v>
      </c>
      <c r="AO1754" s="6">
        <f t="shared" si="698"/>
        <v>4.9248047289438546E-3</v>
      </c>
      <c r="AP1754" s="6">
        <f t="shared" si="699"/>
        <v>-8.8293945271288976E-2</v>
      </c>
    </row>
    <row r="1755" spans="1:42" x14ac:dyDescent="0.15">
      <c r="A1755" s="26">
        <v>1753</v>
      </c>
      <c r="B1755" s="2">
        <v>178.35368347167969</v>
      </c>
      <c r="C1755" s="2">
        <v>178.35377502441409</v>
      </c>
      <c r="D1755" s="2">
        <v>178.36088562011719</v>
      </c>
      <c r="E1755" s="2">
        <v>178.3681945800781</v>
      </c>
      <c r="F1755" s="2">
        <v>178.3679504394531</v>
      </c>
      <c r="H1755" s="26">
        <v>1753</v>
      </c>
      <c r="I1755" s="2">
        <f t="shared" si="676"/>
        <v>178353.68347167969</v>
      </c>
      <c r="J1755" s="2">
        <f t="shared" si="677"/>
        <v>178353.77502441409</v>
      </c>
      <c r="K1755" s="2">
        <f t="shared" si="678"/>
        <v>178360.88562011719</v>
      </c>
      <c r="L1755" s="2">
        <f t="shared" si="679"/>
        <v>178368.1945800781</v>
      </c>
      <c r="M1755" s="2">
        <f t="shared" si="680"/>
        <v>178367.9504394531</v>
      </c>
      <c r="V1755" s="5">
        <f t="shared" si="681"/>
        <v>178253.73488574219</v>
      </c>
      <c r="W1755" s="5">
        <f t="shared" si="682"/>
        <v>178260.98088574217</v>
      </c>
      <c r="X1755" s="5">
        <f t="shared" si="683"/>
        <v>178268.21188574217</v>
      </c>
      <c r="Y1755" s="5">
        <f t="shared" si="684"/>
        <v>178268.22388574219</v>
      </c>
      <c r="Z1755" s="5">
        <f t="shared" si="685"/>
        <v>178261.04543847661</v>
      </c>
      <c r="AA1755" s="5">
        <f t="shared" si="686"/>
        <v>178268.27643847661</v>
      </c>
      <c r="AB1755" s="5">
        <f t="shared" si="687"/>
        <v>178268.28843847659</v>
      </c>
      <c r="AC1755" s="5">
        <f t="shared" si="688"/>
        <v>178268.04948144531</v>
      </c>
      <c r="AD1755" s="5">
        <f t="shared" si="689"/>
        <v>178268.0614814453</v>
      </c>
      <c r="AE1755" s="5">
        <f t="shared" si="690"/>
        <v>178268.13944140618</v>
      </c>
      <c r="AF1755" s="6"/>
      <c r="AG1755" s="6">
        <f t="shared" si="700"/>
        <v>6.4552734402241185E-2</v>
      </c>
      <c r="AH1755" s="6">
        <f t="shared" si="691"/>
        <v>-0.16240429686149582</v>
      </c>
      <c r="AI1755" s="6">
        <f t="shared" si="692"/>
        <v>-8.4444335981970653E-2</v>
      </c>
      <c r="AJ1755" s="6">
        <f t="shared" si="693"/>
        <v>-0.27954980469075963</v>
      </c>
      <c r="AK1755" s="6">
        <f t="shared" si="694"/>
        <v>-0.22695703129284084</v>
      </c>
      <c r="AL1755" s="6">
        <f t="shared" si="695"/>
        <v>-0.14899707041331567</v>
      </c>
      <c r="AM1755" s="6">
        <f t="shared" si="696"/>
        <v>-0.34410253909300081</v>
      </c>
      <c r="AN1755" s="6">
        <f t="shared" si="697"/>
        <v>7.795996087952517E-2</v>
      </c>
      <c r="AO1755" s="6">
        <f t="shared" si="698"/>
        <v>-0.11714550780015998</v>
      </c>
      <c r="AP1755" s="6">
        <f t="shared" si="699"/>
        <v>-0.19510546867968515</v>
      </c>
    </row>
    <row r="1756" spans="1:42" x14ac:dyDescent="0.15">
      <c r="A1756" s="26">
        <v>1754</v>
      </c>
      <c r="B1756" s="2">
        <v>178.4537048339844</v>
      </c>
      <c r="C1756" s="2">
        <v>178.4537658691406</v>
      </c>
      <c r="D1756" s="2">
        <v>178.46087646484381</v>
      </c>
      <c r="E1756" s="2">
        <v>178.46812438964841</v>
      </c>
      <c r="F1756" s="2">
        <v>178.4679870605469</v>
      </c>
      <c r="H1756" s="26">
        <v>1754</v>
      </c>
      <c r="I1756" s="2">
        <f t="shared" si="676"/>
        <v>178453.7048339844</v>
      </c>
      <c r="J1756" s="2">
        <f t="shared" si="677"/>
        <v>178453.7658691406</v>
      </c>
      <c r="K1756" s="2">
        <f t="shared" si="678"/>
        <v>178460.87646484381</v>
      </c>
      <c r="L1756" s="2">
        <f t="shared" si="679"/>
        <v>178468.12438964841</v>
      </c>
      <c r="M1756" s="2">
        <f t="shared" si="680"/>
        <v>178467.9870605469</v>
      </c>
      <c r="V1756" s="5">
        <f t="shared" si="681"/>
        <v>178353.71047167969</v>
      </c>
      <c r="W1756" s="5">
        <f t="shared" si="682"/>
        <v>178360.95647167967</v>
      </c>
      <c r="X1756" s="5">
        <f t="shared" si="683"/>
        <v>178368.18747167967</v>
      </c>
      <c r="Y1756" s="5">
        <f t="shared" si="684"/>
        <v>178368.19947167969</v>
      </c>
      <c r="Z1756" s="5">
        <f t="shared" si="685"/>
        <v>178361.02102441411</v>
      </c>
      <c r="AA1756" s="5">
        <f t="shared" si="686"/>
        <v>178368.25202441411</v>
      </c>
      <c r="AB1756" s="5">
        <f t="shared" si="687"/>
        <v>178368.26402441409</v>
      </c>
      <c r="AC1756" s="5">
        <f t="shared" si="688"/>
        <v>178368.11662011719</v>
      </c>
      <c r="AD1756" s="5">
        <f t="shared" si="689"/>
        <v>178368.12862011718</v>
      </c>
      <c r="AE1756" s="5">
        <f t="shared" si="690"/>
        <v>178368.20658007808</v>
      </c>
      <c r="AF1756" s="6"/>
      <c r="AG1756" s="6">
        <f t="shared" si="700"/>
        <v>6.4552734402241185E-2</v>
      </c>
      <c r="AH1756" s="6">
        <f t="shared" si="691"/>
        <v>-7.0851562486495823E-2</v>
      </c>
      <c r="AI1756" s="6">
        <f t="shared" si="692"/>
        <v>7.1083984221331775E-3</v>
      </c>
      <c r="AJ1756" s="6">
        <f t="shared" si="693"/>
        <v>-0.24903222659486346</v>
      </c>
      <c r="AK1756" s="6">
        <f t="shared" si="694"/>
        <v>-0.13540429691784084</v>
      </c>
      <c r="AL1756" s="6">
        <f t="shared" si="695"/>
        <v>-5.7444336009211838E-2</v>
      </c>
      <c r="AM1756" s="6">
        <f t="shared" si="696"/>
        <v>-0.31358496099710464</v>
      </c>
      <c r="AN1756" s="6">
        <f t="shared" si="697"/>
        <v>7.7959960908629E-2</v>
      </c>
      <c r="AO1756" s="6">
        <f t="shared" si="698"/>
        <v>-0.17818066407926381</v>
      </c>
      <c r="AP1756" s="6">
        <f t="shared" si="699"/>
        <v>-0.25614062498789281</v>
      </c>
    </row>
    <row r="1757" spans="1:42" x14ac:dyDescent="0.15">
      <c r="A1757" s="26">
        <v>1755</v>
      </c>
      <c r="B1757" s="2">
        <v>178.5538024902344</v>
      </c>
      <c r="C1757" s="2">
        <v>178.55375671386719</v>
      </c>
      <c r="D1757" s="2">
        <v>178.5608825683594</v>
      </c>
      <c r="E1757" s="2">
        <v>178.5682067871094</v>
      </c>
      <c r="F1757" s="2">
        <v>178.56803894042969</v>
      </c>
      <c r="H1757" s="26">
        <v>1755</v>
      </c>
      <c r="I1757" s="2">
        <f t="shared" si="676"/>
        <v>178553.8024902344</v>
      </c>
      <c r="J1757" s="2">
        <f t="shared" si="677"/>
        <v>178553.75671386719</v>
      </c>
      <c r="K1757" s="2">
        <f t="shared" si="678"/>
        <v>178560.8825683594</v>
      </c>
      <c r="L1757" s="2">
        <f t="shared" si="679"/>
        <v>178568.2067871094</v>
      </c>
      <c r="M1757" s="2">
        <f t="shared" si="680"/>
        <v>178568.03894042969</v>
      </c>
      <c r="V1757" s="5">
        <f t="shared" si="681"/>
        <v>178453.73183398441</v>
      </c>
      <c r="W1757" s="5">
        <f t="shared" si="682"/>
        <v>178460.97783398439</v>
      </c>
      <c r="X1757" s="5">
        <f t="shared" si="683"/>
        <v>178468.20883398439</v>
      </c>
      <c r="Y1757" s="5">
        <f t="shared" si="684"/>
        <v>178468.22083398441</v>
      </c>
      <c r="Z1757" s="5">
        <f t="shared" si="685"/>
        <v>178461.01186914061</v>
      </c>
      <c r="AA1757" s="5">
        <f t="shared" si="686"/>
        <v>178468.24286914061</v>
      </c>
      <c r="AB1757" s="5">
        <f t="shared" si="687"/>
        <v>178468.2548691406</v>
      </c>
      <c r="AC1757" s="5">
        <f t="shared" si="688"/>
        <v>178468.10746484381</v>
      </c>
      <c r="AD1757" s="5">
        <f t="shared" si="689"/>
        <v>178468.1194648438</v>
      </c>
      <c r="AE1757" s="5">
        <f t="shared" si="690"/>
        <v>178468.1363896484</v>
      </c>
      <c r="AF1757" s="6"/>
      <c r="AG1757" s="6">
        <f t="shared" si="700"/>
        <v>3.4035156189929694E-2</v>
      </c>
      <c r="AH1757" s="6">
        <f t="shared" si="691"/>
        <v>-0.10136914058239199</v>
      </c>
      <c r="AI1757" s="6">
        <f t="shared" si="692"/>
        <v>-8.4444335981970653E-2</v>
      </c>
      <c r="AJ1757" s="6">
        <f t="shared" si="693"/>
        <v>-0.23377343750325963</v>
      </c>
      <c r="AK1757" s="6">
        <f t="shared" si="694"/>
        <v>-0.13540429680142552</v>
      </c>
      <c r="AL1757" s="6">
        <f t="shared" si="695"/>
        <v>-0.11847949220100418</v>
      </c>
      <c r="AM1757" s="6">
        <f t="shared" si="696"/>
        <v>-0.26780859369318932</v>
      </c>
      <c r="AN1757" s="6">
        <f t="shared" si="697"/>
        <v>1.6924804600421339E-2</v>
      </c>
      <c r="AO1757" s="6">
        <f t="shared" si="698"/>
        <v>-0.13240429689176381</v>
      </c>
      <c r="AP1757" s="6">
        <f t="shared" si="699"/>
        <v>-0.14932910149218515</v>
      </c>
    </row>
    <row r="1758" spans="1:42" x14ac:dyDescent="0.15">
      <c r="A1758" s="26">
        <v>1756</v>
      </c>
      <c r="B1758" s="2">
        <v>178.65361022949219</v>
      </c>
      <c r="C1758" s="2">
        <v>178.65374755859381</v>
      </c>
      <c r="D1758" s="2">
        <v>178.66081237792969</v>
      </c>
      <c r="E1758" s="2">
        <v>178.66810607910159</v>
      </c>
      <c r="F1758" s="2">
        <v>178.66804504394531</v>
      </c>
      <c r="H1758" s="26">
        <v>1756</v>
      </c>
      <c r="I1758" s="2">
        <f t="shared" si="676"/>
        <v>178653.61022949219</v>
      </c>
      <c r="J1758" s="2">
        <f t="shared" si="677"/>
        <v>178653.74755859381</v>
      </c>
      <c r="K1758" s="2">
        <f t="shared" si="678"/>
        <v>178660.81237792969</v>
      </c>
      <c r="L1758" s="2">
        <f t="shared" si="679"/>
        <v>178668.10607910159</v>
      </c>
      <c r="M1758" s="2">
        <f t="shared" si="680"/>
        <v>178668.04504394531</v>
      </c>
      <c r="V1758" s="5">
        <f t="shared" si="681"/>
        <v>178553.82949023441</v>
      </c>
      <c r="W1758" s="5">
        <f t="shared" si="682"/>
        <v>178561.07549023439</v>
      </c>
      <c r="X1758" s="5">
        <f t="shared" si="683"/>
        <v>178568.30649023439</v>
      </c>
      <c r="Y1758" s="5">
        <f t="shared" si="684"/>
        <v>178568.31849023441</v>
      </c>
      <c r="Z1758" s="5">
        <f t="shared" si="685"/>
        <v>178561.0027138672</v>
      </c>
      <c r="AA1758" s="5">
        <f t="shared" si="686"/>
        <v>178568.2337138672</v>
      </c>
      <c r="AB1758" s="5">
        <f t="shared" si="687"/>
        <v>178568.24571386719</v>
      </c>
      <c r="AC1758" s="5">
        <f t="shared" si="688"/>
        <v>178568.1135683594</v>
      </c>
      <c r="AD1758" s="5">
        <f t="shared" si="689"/>
        <v>178568.12556835939</v>
      </c>
      <c r="AE1758" s="5">
        <f t="shared" si="690"/>
        <v>178568.21878710939</v>
      </c>
      <c r="AF1758" s="6"/>
      <c r="AG1758" s="6">
        <f t="shared" si="700"/>
        <v>-7.2776367218466476E-2</v>
      </c>
      <c r="AH1758" s="6">
        <f t="shared" si="691"/>
        <v>-0.19292187498649582</v>
      </c>
      <c r="AI1758" s="6">
        <f t="shared" si="692"/>
        <v>-9.9703124986262992E-2</v>
      </c>
      <c r="AJ1758" s="6">
        <f t="shared" si="693"/>
        <v>-0.27954980471986346</v>
      </c>
      <c r="AK1758" s="6">
        <f t="shared" si="694"/>
        <v>-0.12014550779713318</v>
      </c>
      <c r="AL1758" s="6">
        <f t="shared" si="695"/>
        <v>-2.6926757796900347E-2</v>
      </c>
      <c r="AM1758" s="6">
        <f t="shared" si="696"/>
        <v>-0.20677343750139698</v>
      </c>
      <c r="AN1758" s="6">
        <f t="shared" si="697"/>
        <v>9.3218750000232831E-2</v>
      </c>
      <c r="AO1758" s="6">
        <f t="shared" si="698"/>
        <v>-8.6627929704263806E-2</v>
      </c>
      <c r="AP1758" s="6">
        <f t="shared" si="699"/>
        <v>-0.17984667970449664</v>
      </c>
    </row>
    <row r="1759" spans="1:42" x14ac:dyDescent="0.15">
      <c r="A1759" s="26">
        <v>1757</v>
      </c>
      <c r="B1759" s="2">
        <v>178.75376892089841</v>
      </c>
      <c r="C1759" s="2">
        <v>178.75370788574219</v>
      </c>
      <c r="D1759" s="2">
        <v>178.76084899902341</v>
      </c>
      <c r="E1759" s="2">
        <v>178.76806640625</v>
      </c>
      <c r="F1759" s="2">
        <v>178.7680358886719</v>
      </c>
      <c r="H1759" s="26">
        <v>1757</v>
      </c>
      <c r="I1759" s="2">
        <f t="shared" si="676"/>
        <v>178753.76892089841</v>
      </c>
      <c r="J1759" s="2">
        <f t="shared" si="677"/>
        <v>178753.70788574219</v>
      </c>
      <c r="K1759" s="2">
        <f t="shared" si="678"/>
        <v>178760.84899902341</v>
      </c>
      <c r="L1759" s="2">
        <f t="shared" si="679"/>
        <v>178768.06640625</v>
      </c>
      <c r="M1759" s="2">
        <f t="shared" si="680"/>
        <v>178768.0358886719</v>
      </c>
      <c r="V1759" s="5">
        <f t="shared" si="681"/>
        <v>178653.63722949219</v>
      </c>
      <c r="W1759" s="5">
        <f t="shared" si="682"/>
        <v>178660.88322949217</v>
      </c>
      <c r="X1759" s="5">
        <f t="shared" si="683"/>
        <v>178668.11422949217</v>
      </c>
      <c r="Y1759" s="5">
        <f t="shared" si="684"/>
        <v>178668.12622949219</v>
      </c>
      <c r="Z1759" s="5">
        <f t="shared" si="685"/>
        <v>178660.99355859382</v>
      </c>
      <c r="AA1759" s="5">
        <f t="shared" si="686"/>
        <v>178668.22455859382</v>
      </c>
      <c r="AB1759" s="5">
        <f t="shared" si="687"/>
        <v>178668.23655859381</v>
      </c>
      <c r="AC1759" s="5">
        <f t="shared" si="688"/>
        <v>178668.04337792969</v>
      </c>
      <c r="AD1759" s="5">
        <f t="shared" si="689"/>
        <v>178668.05537792968</v>
      </c>
      <c r="AE1759" s="5">
        <f t="shared" si="690"/>
        <v>178668.11807910158</v>
      </c>
      <c r="AF1759" s="6"/>
      <c r="AG1759" s="6">
        <f t="shared" si="700"/>
        <v>0.11032910161884502</v>
      </c>
      <c r="AH1759" s="6">
        <f t="shared" si="691"/>
        <v>-7.0851562486495823E-2</v>
      </c>
      <c r="AI1759" s="6">
        <f t="shared" si="692"/>
        <v>-8.1503905821591616E-3</v>
      </c>
      <c r="AJ1759" s="6">
        <f t="shared" si="693"/>
        <v>-8.1185546878259629E-2</v>
      </c>
      <c r="AK1759" s="6">
        <f t="shared" si="694"/>
        <v>-0.18118066413444467</v>
      </c>
      <c r="AL1759" s="6">
        <f t="shared" si="695"/>
        <v>-0.11847949223010801</v>
      </c>
      <c r="AM1759" s="6">
        <f t="shared" si="696"/>
        <v>-0.19151464849710464</v>
      </c>
      <c r="AN1759" s="6">
        <f t="shared" si="697"/>
        <v>6.2701171904336661E-2</v>
      </c>
      <c r="AO1759" s="6">
        <f t="shared" si="698"/>
        <v>-1.0333984362659976E-2</v>
      </c>
      <c r="AP1759" s="6">
        <f t="shared" si="699"/>
        <v>-7.3035156266996637E-2</v>
      </c>
    </row>
    <row r="1760" spans="1:42" x14ac:dyDescent="0.15">
      <c r="A1760" s="26">
        <v>1758</v>
      </c>
      <c r="B1760" s="2">
        <v>178.8537292480469</v>
      </c>
      <c r="C1760" s="2">
        <v>178.8537292480469</v>
      </c>
      <c r="D1760" s="2">
        <v>178.8608703613281</v>
      </c>
      <c r="E1760" s="2">
        <v>178.86820983886719</v>
      </c>
      <c r="F1760" s="2">
        <v>178.8680114746094</v>
      </c>
      <c r="H1760" s="26">
        <v>1758</v>
      </c>
      <c r="I1760" s="2">
        <f t="shared" si="676"/>
        <v>178853.7292480469</v>
      </c>
      <c r="J1760" s="2">
        <f t="shared" si="677"/>
        <v>178853.7292480469</v>
      </c>
      <c r="K1760" s="2">
        <f t="shared" si="678"/>
        <v>178860.8703613281</v>
      </c>
      <c r="L1760" s="2">
        <f t="shared" si="679"/>
        <v>178868.20983886719</v>
      </c>
      <c r="M1760" s="2">
        <f t="shared" si="680"/>
        <v>178868.0114746094</v>
      </c>
      <c r="V1760" s="5">
        <f t="shared" si="681"/>
        <v>178753.79592089841</v>
      </c>
      <c r="W1760" s="5">
        <f t="shared" si="682"/>
        <v>178761.04192089839</v>
      </c>
      <c r="X1760" s="5">
        <f t="shared" si="683"/>
        <v>178768.27292089839</v>
      </c>
      <c r="Y1760" s="5">
        <f t="shared" si="684"/>
        <v>178768.28492089841</v>
      </c>
      <c r="Z1760" s="5">
        <f t="shared" si="685"/>
        <v>178760.9538857422</v>
      </c>
      <c r="AA1760" s="5">
        <f t="shared" si="686"/>
        <v>178768.1848857422</v>
      </c>
      <c r="AB1760" s="5">
        <f t="shared" si="687"/>
        <v>178768.19688574219</v>
      </c>
      <c r="AC1760" s="5">
        <f t="shared" si="688"/>
        <v>178768.07999902341</v>
      </c>
      <c r="AD1760" s="5">
        <f t="shared" si="689"/>
        <v>178768.0919990234</v>
      </c>
      <c r="AE1760" s="5">
        <f t="shared" si="690"/>
        <v>178768.07840624999</v>
      </c>
      <c r="AF1760" s="6"/>
      <c r="AG1760" s="6">
        <f t="shared" si="700"/>
        <v>-8.8035156222758815E-2</v>
      </c>
      <c r="AH1760" s="6">
        <f t="shared" si="691"/>
        <v>-0.19292187498649582</v>
      </c>
      <c r="AI1760" s="6">
        <f t="shared" si="692"/>
        <v>-0.20651464839465916</v>
      </c>
      <c r="AJ1760" s="6">
        <f t="shared" si="693"/>
        <v>-0.24903222650755197</v>
      </c>
      <c r="AK1760" s="6">
        <f t="shared" si="694"/>
        <v>-0.10488671879284084</v>
      </c>
      <c r="AL1760" s="6">
        <f t="shared" si="695"/>
        <v>-0.11847949220100418</v>
      </c>
      <c r="AM1760" s="6">
        <f t="shared" si="696"/>
        <v>-0.16099707028479315</v>
      </c>
      <c r="AN1760" s="6">
        <f t="shared" si="697"/>
        <v>-1.3592773408163339E-2</v>
      </c>
      <c r="AO1760" s="6">
        <f t="shared" si="698"/>
        <v>-5.6110351491952315E-2</v>
      </c>
      <c r="AP1760" s="6">
        <f t="shared" si="699"/>
        <v>-4.2517578083788976E-2</v>
      </c>
    </row>
    <row r="1761" spans="1:42" x14ac:dyDescent="0.15">
      <c r="A1761" s="26">
        <v>1759</v>
      </c>
      <c r="B1761" s="2">
        <v>178.9537048339844</v>
      </c>
      <c r="C1761" s="2">
        <v>178.95375061035159</v>
      </c>
      <c r="D1761" s="2">
        <v>178.96080017089841</v>
      </c>
      <c r="E1761" s="2">
        <v>178.96806335449219</v>
      </c>
      <c r="F1761" s="2">
        <v>178.96807861328119</v>
      </c>
      <c r="H1761" s="26">
        <v>1759</v>
      </c>
      <c r="I1761" s="2">
        <f t="shared" si="676"/>
        <v>178953.7048339844</v>
      </c>
      <c r="J1761" s="2">
        <f t="shared" si="677"/>
        <v>178953.75061035159</v>
      </c>
      <c r="K1761" s="2">
        <f t="shared" si="678"/>
        <v>178960.80017089841</v>
      </c>
      <c r="L1761" s="2">
        <f t="shared" si="679"/>
        <v>178968.06335449219</v>
      </c>
      <c r="M1761" s="2">
        <f t="shared" si="680"/>
        <v>178968.07861328119</v>
      </c>
      <c r="V1761" s="5">
        <f t="shared" si="681"/>
        <v>178853.75624804691</v>
      </c>
      <c r="W1761" s="5">
        <f t="shared" si="682"/>
        <v>178861.00224804689</v>
      </c>
      <c r="X1761" s="5">
        <f t="shared" si="683"/>
        <v>178868.23324804689</v>
      </c>
      <c r="Y1761" s="5">
        <f t="shared" si="684"/>
        <v>178868.24524804691</v>
      </c>
      <c r="Z1761" s="5">
        <f t="shared" si="685"/>
        <v>178860.97524804692</v>
      </c>
      <c r="AA1761" s="5">
        <f t="shared" si="686"/>
        <v>178868.20624804692</v>
      </c>
      <c r="AB1761" s="5">
        <f t="shared" si="687"/>
        <v>178868.21824804691</v>
      </c>
      <c r="AC1761" s="5">
        <f t="shared" si="688"/>
        <v>178868.1013613281</v>
      </c>
      <c r="AD1761" s="5">
        <f t="shared" si="689"/>
        <v>178868.11336132808</v>
      </c>
      <c r="AE1761" s="5">
        <f t="shared" si="690"/>
        <v>178868.22183886718</v>
      </c>
      <c r="AF1761" s="6"/>
      <c r="AG1761" s="6">
        <f t="shared" si="700"/>
        <v>-2.7000000001862645E-2</v>
      </c>
      <c r="AH1761" s="6">
        <f t="shared" si="691"/>
        <v>-0.13188671879470348</v>
      </c>
      <c r="AI1761" s="6">
        <f t="shared" si="692"/>
        <v>-2.3409179702866822E-2</v>
      </c>
      <c r="AJ1761" s="6">
        <f t="shared" si="693"/>
        <v>-0.23377343750325963</v>
      </c>
      <c r="AK1761" s="6">
        <f t="shared" si="694"/>
        <v>-0.10488671882194467</v>
      </c>
      <c r="AL1761" s="6">
        <f t="shared" si="695"/>
        <v>3.5908202698919922E-3</v>
      </c>
      <c r="AM1761" s="6">
        <f t="shared" si="696"/>
        <v>-0.20677343750139698</v>
      </c>
      <c r="AN1761" s="6">
        <f t="shared" si="697"/>
        <v>0.10847753909183666</v>
      </c>
      <c r="AO1761" s="6">
        <f t="shared" si="698"/>
        <v>-0.10188671867945231</v>
      </c>
      <c r="AP1761" s="6">
        <f t="shared" si="699"/>
        <v>-0.21036425777128898</v>
      </c>
    </row>
    <row r="1762" spans="1:42" x14ac:dyDescent="0.15">
      <c r="A1762" s="26">
        <v>1760</v>
      </c>
      <c r="B1762" s="2">
        <v>179.0537109375</v>
      </c>
      <c r="C1762" s="2">
        <v>179.0537109375</v>
      </c>
      <c r="D1762" s="2">
        <v>179.06080627441409</v>
      </c>
      <c r="E1762" s="2">
        <v>179.06805419921881</v>
      </c>
      <c r="F1762" s="2">
        <v>179.0680236816406</v>
      </c>
      <c r="H1762" s="26">
        <v>1760</v>
      </c>
      <c r="I1762" s="2">
        <f t="shared" si="676"/>
        <v>179053.7109375</v>
      </c>
      <c r="J1762" s="2">
        <f t="shared" si="677"/>
        <v>179053.7109375</v>
      </c>
      <c r="K1762" s="2">
        <f t="shared" si="678"/>
        <v>179060.80627441409</v>
      </c>
      <c r="L1762" s="2">
        <f t="shared" si="679"/>
        <v>179068.05419921881</v>
      </c>
      <c r="M1762" s="2">
        <f t="shared" si="680"/>
        <v>179068.0236816406</v>
      </c>
      <c r="V1762" s="5">
        <f t="shared" si="681"/>
        <v>178953.73183398441</v>
      </c>
      <c r="W1762" s="5">
        <f t="shared" si="682"/>
        <v>178960.97783398439</v>
      </c>
      <c r="X1762" s="5">
        <f t="shared" si="683"/>
        <v>178968.20883398439</v>
      </c>
      <c r="Y1762" s="5">
        <f t="shared" si="684"/>
        <v>178968.22083398441</v>
      </c>
      <c r="Z1762" s="5">
        <f t="shared" si="685"/>
        <v>178960.99661035161</v>
      </c>
      <c r="AA1762" s="5">
        <f t="shared" si="686"/>
        <v>178968.22761035161</v>
      </c>
      <c r="AB1762" s="5">
        <f t="shared" si="687"/>
        <v>178968.23961035159</v>
      </c>
      <c r="AC1762" s="5">
        <f t="shared" si="688"/>
        <v>178968.03117089841</v>
      </c>
      <c r="AD1762" s="5">
        <f t="shared" si="689"/>
        <v>178968.0431708984</v>
      </c>
      <c r="AE1762" s="5">
        <f t="shared" si="690"/>
        <v>178968.07535449218</v>
      </c>
      <c r="AF1762" s="6"/>
      <c r="AG1762" s="6">
        <f t="shared" si="700"/>
        <v>1.8776367185637355E-2</v>
      </c>
      <c r="AH1762" s="6">
        <f t="shared" si="691"/>
        <v>-0.17766308598220348</v>
      </c>
      <c r="AI1762" s="6">
        <f t="shared" si="692"/>
        <v>-0.14547949220286682</v>
      </c>
      <c r="AJ1762" s="6">
        <f t="shared" si="693"/>
        <v>-0.14222070321557112</v>
      </c>
      <c r="AK1762" s="6">
        <f t="shared" si="694"/>
        <v>-0.19643945319694467</v>
      </c>
      <c r="AL1762" s="6">
        <f t="shared" si="695"/>
        <v>-0.16425585941760801</v>
      </c>
      <c r="AM1762" s="6">
        <f t="shared" si="696"/>
        <v>-0.16099707040120848</v>
      </c>
      <c r="AN1762" s="6">
        <f t="shared" si="697"/>
        <v>3.2183593779336661E-2</v>
      </c>
      <c r="AO1762" s="6">
        <f t="shared" si="698"/>
        <v>3.5442382795736194E-2</v>
      </c>
      <c r="AP1762" s="6">
        <f t="shared" si="699"/>
        <v>3.2587890163995326E-3</v>
      </c>
    </row>
    <row r="1763" spans="1:42" x14ac:dyDescent="0.15">
      <c r="A1763" s="26">
        <v>1761</v>
      </c>
      <c r="B1763" s="2">
        <v>179.1536560058594</v>
      </c>
      <c r="C1763" s="2">
        <v>179.15370178222659</v>
      </c>
      <c r="D1763" s="2">
        <v>179.16084289550781</v>
      </c>
      <c r="E1763" s="2">
        <v>179.1680908203125</v>
      </c>
      <c r="F1763" s="2">
        <v>179.1680603027344</v>
      </c>
      <c r="H1763" s="26">
        <v>1761</v>
      </c>
      <c r="I1763" s="2">
        <f t="shared" si="676"/>
        <v>179153.6560058594</v>
      </c>
      <c r="J1763" s="2">
        <f t="shared" si="677"/>
        <v>179153.70178222659</v>
      </c>
      <c r="K1763" s="2">
        <f t="shared" si="678"/>
        <v>179160.84289550781</v>
      </c>
      <c r="L1763" s="2">
        <f t="shared" si="679"/>
        <v>179168.0908203125</v>
      </c>
      <c r="M1763" s="2">
        <f t="shared" si="680"/>
        <v>179168.0603027344</v>
      </c>
      <c r="V1763" s="5">
        <f t="shared" si="681"/>
        <v>179053.7379375</v>
      </c>
      <c r="W1763" s="5">
        <f t="shared" si="682"/>
        <v>179060.98393749999</v>
      </c>
      <c r="X1763" s="5">
        <f t="shared" si="683"/>
        <v>179068.21493749999</v>
      </c>
      <c r="Y1763" s="5">
        <f t="shared" si="684"/>
        <v>179068.2269375</v>
      </c>
      <c r="Z1763" s="5">
        <f t="shared" si="685"/>
        <v>179060.95693750001</v>
      </c>
      <c r="AA1763" s="5">
        <f t="shared" si="686"/>
        <v>179068.18793750001</v>
      </c>
      <c r="AB1763" s="5">
        <f t="shared" si="687"/>
        <v>179068.1999375</v>
      </c>
      <c r="AC1763" s="5">
        <f t="shared" si="688"/>
        <v>179068.03727441409</v>
      </c>
      <c r="AD1763" s="5">
        <f t="shared" si="689"/>
        <v>179068.04927441408</v>
      </c>
      <c r="AE1763" s="5">
        <f t="shared" si="690"/>
        <v>179068.0661992188</v>
      </c>
      <c r="AF1763" s="6"/>
      <c r="AG1763" s="6">
        <f t="shared" si="700"/>
        <v>-2.7000000001862645E-2</v>
      </c>
      <c r="AH1763" s="6">
        <f t="shared" si="691"/>
        <v>-0.17766308589489199</v>
      </c>
      <c r="AI1763" s="6">
        <f t="shared" si="692"/>
        <v>-0.16073828117805533</v>
      </c>
      <c r="AJ1763" s="6">
        <f t="shared" si="693"/>
        <v>-0.20325585940736346</v>
      </c>
      <c r="AK1763" s="6">
        <f t="shared" si="694"/>
        <v>-0.15066308592213318</v>
      </c>
      <c r="AL1763" s="6">
        <f t="shared" si="695"/>
        <v>-0.13373828120529652</v>
      </c>
      <c r="AM1763" s="6">
        <f t="shared" si="696"/>
        <v>-0.17625585940550081</v>
      </c>
      <c r="AN1763" s="6">
        <f t="shared" si="697"/>
        <v>1.6924804716836661E-2</v>
      </c>
      <c r="AO1763" s="6">
        <f t="shared" si="698"/>
        <v>-2.5592773483367637E-2</v>
      </c>
      <c r="AP1763" s="6">
        <f t="shared" si="699"/>
        <v>-4.2517578200204298E-2</v>
      </c>
    </row>
    <row r="1764" spans="1:42" x14ac:dyDescent="0.15">
      <c r="A1764" s="26">
        <v>1762</v>
      </c>
      <c r="B1764" s="2">
        <v>179.2537841796875</v>
      </c>
      <c r="C1764" s="2">
        <v>179.2537536621094</v>
      </c>
      <c r="D1764" s="2">
        <v>179.26087951660159</v>
      </c>
      <c r="E1764" s="2">
        <v>179.26814270019531</v>
      </c>
      <c r="F1764" s="2">
        <v>179.26808166503909</v>
      </c>
      <c r="H1764" s="26">
        <v>1762</v>
      </c>
      <c r="I1764" s="2">
        <f t="shared" si="676"/>
        <v>179253.7841796875</v>
      </c>
      <c r="J1764" s="2">
        <f t="shared" si="677"/>
        <v>179253.7536621094</v>
      </c>
      <c r="K1764" s="2">
        <f t="shared" si="678"/>
        <v>179260.87951660159</v>
      </c>
      <c r="L1764" s="2">
        <f t="shared" si="679"/>
        <v>179268.14270019531</v>
      </c>
      <c r="M1764" s="2">
        <f t="shared" si="680"/>
        <v>179268.08166503909</v>
      </c>
      <c r="V1764" s="5">
        <f t="shared" si="681"/>
        <v>179153.68300585941</v>
      </c>
      <c r="W1764" s="5">
        <f t="shared" si="682"/>
        <v>179160.92900585939</v>
      </c>
      <c r="X1764" s="5">
        <f t="shared" si="683"/>
        <v>179168.16000585939</v>
      </c>
      <c r="Y1764" s="5">
        <f t="shared" si="684"/>
        <v>179168.17200585941</v>
      </c>
      <c r="Z1764" s="5">
        <f t="shared" si="685"/>
        <v>179160.94778222661</v>
      </c>
      <c r="AA1764" s="5">
        <f t="shared" si="686"/>
        <v>179168.17878222661</v>
      </c>
      <c r="AB1764" s="5">
        <f t="shared" si="687"/>
        <v>179168.19078222659</v>
      </c>
      <c r="AC1764" s="5">
        <f t="shared" si="688"/>
        <v>179168.07389550781</v>
      </c>
      <c r="AD1764" s="5">
        <f t="shared" si="689"/>
        <v>179168.0858955078</v>
      </c>
      <c r="AE1764" s="5">
        <f t="shared" si="690"/>
        <v>179168.10282031249</v>
      </c>
      <c r="AF1764" s="6"/>
      <c r="AG1764" s="6">
        <f t="shared" si="700"/>
        <v>1.8776367185637355E-2</v>
      </c>
      <c r="AH1764" s="6">
        <f t="shared" si="691"/>
        <v>-8.6110351578099653E-2</v>
      </c>
      <c r="AI1764" s="6">
        <f t="shared" si="692"/>
        <v>-6.9185546890366822E-2</v>
      </c>
      <c r="AJ1764" s="6">
        <f t="shared" si="693"/>
        <v>-0.11170312500325963</v>
      </c>
      <c r="AK1764" s="6">
        <f t="shared" si="694"/>
        <v>-0.10488671879284084</v>
      </c>
      <c r="AL1764" s="6">
        <f t="shared" si="695"/>
        <v>-8.7961914105108008E-2</v>
      </c>
      <c r="AM1764" s="6">
        <f t="shared" si="696"/>
        <v>-0.13047949218889698</v>
      </c>
      <c r="AN1764" s="6">
        <f t="shared" si="697"/>
        <v>1.6924804687732831E-2</v>
      </c>
      <c r="AO1764" s="6">
        <f t="shared" si="698"/>
        <v>-2.5592773396056145E-2</v>
      </c>
      <c r="AP1764" s="6">
        <f t="shared" si="699"/>
        <v>-4.2517578083788976E-2</v>
      </c>
    </row>
    <row r="1765" spans="1:42" x14ac:dyDescent="0.15">
      <c r="A1765" s="26">
        <v>1763</v>
      </c>
      <c r="B1765" s="2">
        <v>179.35377502441409</v>
      </c>
      <c r="C1765" s="2">
        <v>179.35371398925781</v>
      </c>
      <c r="D1765" s="2">
        <v>179.36088562011719</v>
      </c>
      <c r="E1765" s="2">
        <v>179.36820983886719</v>
      </c>
      <c r="F1765" s="2">
        <v>179.36799621582031</v>
      </c>
      <c r="H1765" s="26">
        <v>1763</v>
      </c>
      <c r="I1765" s="2">
        <f t="shared" si="676"/>
        <v>179353.77502441409</v>
      </c>
      <c r="J1765" s="2">
        <f t="shared" si="677"/>
        <v>179353.71398925781</v>
      </c>
      <c r="K1765" s="2">
        <f t="shared" si="678"/>
        <v>179360.88562011719</v>
      </c>
      <c r="L1765" s="2">
        <f t="shared" si="679"/>
        <v>179368.20983886719</v>
      </c>
      <c r="M1765" s="2">
        <f t="shared" si="680"/>
        <v>179367.99621582031</v>
      </c>
      <c r="V1765" s="5">
        <f t="shared" si="681"/>
        <v>179253.8111796875</v>
      </c>
      <c r="W1765" s="5">
        <f t="shared" si="682"/>
        <v>179261.05717968749</v>
      </c>
      <c r="X1765" s="5">
        <f t="shared" si="683"/>
        <v>179268.28817968749</v>
      </c>
      <c r="Y1765" s="5">
        <f t="shared" si="684"/>
        <v>179268.3001796875</v>
      </c>
      <c r="Z1765" s="5">
        <f t="shared" si="685"/>
        <v>179260.99966210942</v>
      </c>
      <c r="AA1765" s="5">
        <f t="shared" si="686"/>
        <v>179268.23066210942</v>
      </c>
      <c r="AB1765" s="5">
        <f t="shared" si="687"/>
        <v>179268.24266210941</v>
      </c>
      <c r="AC1765" s="5">
        <f t="shared" si="688"/>
        <v>179268.11051660159</v>
      </c>
      <c r="AD1765" s="5">
        <f t="shared" si="689"/>
        <v>179268.12251660158</v>
      </c>
      <c r="AE1765" s="5">
        <f t="shared" si="690"/>
        <v>179268.1547001953</v>
      </c>
      <c r="AF1765" s="6"/>
      <c r="AG1765" s="6">
        <f t="shared" si="700"/>
        <v>-5.7517578097758815E-2</v>
      </c>
      <c r="AH1765" s="6">
        <f t="shared" si="691"/>
        <v>-0.17766308589489199</v>
      </c>
      <c r="AI1765" s="6">
        <f t="shared" si="692"/>
        <v>-0.14547949217376299</v>
      </c>
      <c r="AJ1765" s="6">
        <f t="shared" si="693"/>
        <v>-0.2185146484116558</v>
      </c>
      <c r="AK1765" s="6">
        <f t="shared" si="694"/>
        <v>-0.12014550782623701</v>
      </c>
      <c r="AL1765" s="6">
        <f t="shared" si="695"/>
        <v>-8.7961914105108008E-2</v>
      </c>
      <c r="AM1765" s="6">
        <f t="shared" si="696"/>
        <v>-0.16099707031389698</v>
      </c>
      <c r="AN1765" s="6">
        <f t="shared" si="697"/>
        <v>3.2183593721129E-2</v>
      </c>
      <c r="AO1765" s="6">
        <f t="shared" si="698"/>
        <v>-4.0851562487659976E-2</v>
      </c>
      <c r="AP1765" s="6">
        <f t="shared" si="699"/>
        <v>-7.3035156208788976E-2</v>
      </c>
    </row>
    <row r="1766" spans="1:42" x14ac:dyDescent="0.15">
      <c r="A1766" s="26">
        <v>1764</v>
      </c>
      <c r="B1766" s="2">
        <v>179.45375061035159</v>
      </c>
      <c r="C1766" s="2">
        <v>179.45384216308591</v>
      </c>
      <c r="D1766" s="2">
        <v>179.4608459472656</v>
      </c>
      <c r="E1766" s="2">
        <v>179.46815490722659</v>
      </c>
      <c r="F1766" s="2">
        <v>179.46795654296881</v>
      </c>
      <c r="H1766" s="26">
        <v>1764</v>
      </c>
      <c r="I1766" s="2">
        <f t="shared" si="676"/>
        <v>179453.75061035159</v>
      </c>
      <c r="J1766" s="2">
        <f t="shared" si="677"/>
        <v>179453.84216308591</v>
      </c>
      <c r="K1766" s="2">
        <f t="shared" si="678"/>
        <v>179460.8459472656</v>
      </c>
      <c r="L1766" s="2">
        <f t="shared" si="679"/>
        <v>179468.15490722659</v>
      </c>
      <c r="M1766" s="2">
        <f t="shared" si="680"/>
        <v>179467.95654296881</v>
      </c>
      <c r="V1766" s="5">
        <f t="shared" si="681"/>
        <v>179353.80202441409</v>
      </c>
      <c r="W1766" s="5">
        <f t="shared" si="682"/>
        <v>179361.04802441408</v>
      </c>
      <c r="X1766" s="5">
        <f t="shared" si="683"/>
        <v>179368.27902441408</v>
      </c>
      <c r="Y1766" s="5">
        <f t="shared" si="684"/>
        <v>179368.29102441409</v>
      </c>
      <c r="Z1766" s="5">
        <f t="shared" si="685"/>
        <v>179360.95998925783</v>
      </c>
      <c r="AA1766" s="5">
        <f t="shared" si="686"/>
        <v>179368.19098925783</v>
      </c>
      <c r="AB1766" s="5">
        <f t="shared" si="687"/>
        <v>179368.20298925781</v>
      </c>
      <c r="AC1766" s="5">
        <f t="shared" si="688"/>
        <v>179368.11662011719</v>
      </c>
      <c r="AD1766" s="5">
        <f t="shared" si="689"/>
        <v>179368.12862011718</v>
      </c>
      <c r="AE1766" s="5">
        <f t="shared" si="690"/>
        <v>179368.22183886718</v>
      </c>
      <c r="AF1766" s="6"/>
      <c r="AG1766" s="6">
        <f t="shared" si="700"/>
        <v>-8.8035156280966476E-2</v>
      </c>
      <c r="AH1766" s="6">
        <f t="shared" si="691"/>
        <v>-0.16240429689059965</v>
      </c>
      <c r="AI1766" s="6">
        <f t="shared" si="692"/>
        <v>-6.9185546890366822E-2</v>
      </c>
      <c r="AJ1766" s="6">
        <f t="shared" si="693"/>
        <v>-0.29480859378236346</v>
      </c>
      <c r="AK1766" s="6">
        <f t="shared" si="694"/>
        <v>-7.4369140638737008E-2</v>
      </c>
      <c r="AL1766" s="6">
        <f t="shared" si="695"/>
        <v>1.8849609361495823E-2</v>
      </c>
      <c r="AM1766" s="6">
        <f t="shared" si="696"/>
        <v>-0.20677343750139698</v>
      </c>
      <c r="AN1766" s="6">
        <f t="shared" si="697"/>
        <v>9.3218750000232831E-2</v>
      </c>
      <c r="AO1766" s="6">
        <f t="shared" si="698"/>
        <v>-0.13240429686265998</v>
      </c>
      <c r="AP1766" s="6">
        <f t="shared" si="699"/>
        <v>-0.22562304686289281</v>
      </c>
    </row>
    <row r="1767" spans="1:42" x14ac:dyDescent="0.15">
      <c r="A1767" s="26">
        <v>1765</v>
      </c>
      <c r="B1767" s="2">
        <v>179.5537109375</v>
      </c>
      <c r="C1767" s="2">
        <v>179.55377197265619</v>
      </c>
      <c r="D1767" s="2">
        <v>179.560791015625</v>
      </c>
      <c r="E1767" s="2">
        <v>179.56817626953119</v>
      </c>
      <c r="F1767" s="2">
        <v>179.56800842285159</v>
      </c>
      <c r="H1767" s="26">
        <v>1765</v>
      </c>
      <c r="I1767" s="2">
        <f t="shared" si="676"/>
        <v>179553.7109375</v>
      </c>
      <c r="J1767" s="2">
        <f t="shared" si="677"/>
        <v>179553.77197265619</v>
      </c>
      <c r="K1767" s="2">
        <f t="shared" si="678"/>
        <v>179560.791015625</v>
      </c>
      <c r="L1767" s="2">
        <f t="shared" si="679"/>
        <v>179568.17626953119</v>
      </c>
      <c r="M1767" s="2">
        <f t="shared" si="680"/>
        <v>179568.00842285159</v>
      </c>
      <c r="V1767" s="5">
        <f t="shared" si="681"/>
        <v>179453.77761035159</v>
      </c>
      <c r="W1767" s="5">
        <f t="shared" si="682"/>
        <v>179461.02361035158</v>
      </c>
      <c r="X1767" s="5">
        <f t="shared" si="683"/>
        <v>179468.25461035158</v>
      </c>
      <c r="Y1767" s="5">
        <f t="shared" si="684"/>
        <v>179468.26661035159</v>
      </c>
      <c r="Z1767" s="5">
        <f t="shared" si="685"/>
        <v>179461.08816308592</v>
      </c>
      <c r="AA1767" s="5">
        <f t="shared" si="686"/>
        <v>179468.31916308592</v>
      </c>
      <c r="AB1767" s="5">
        <f t="shared" si="687"/>
        <v>179468.33116308591</v>
      </c>
      <c r="AC1767" s="5">
        <f t="shared" si="688"/>
        <v>179468.0769472656</v>
      </c>
      <c r="AD1767" s="5">
        <f t="shared" si="689"/>
        <v>179468.08894726558</v>
      </c>
      <c r="AE1767" s="5">
        <f t="shared" si="690"/>
        <v>179468.16690722658</v>
      </c>
      <c r="AF1767" s="6"/>
      <c r="AG1767" s="6">
        <f t="shared" si="700"/>
        <v>6.4552734314929694E-2</v>
      </c>
      <c r="AH1767" s="6">
        <f t="shared" si="691"/>
        <v>-0.17766308598220348</v>
      </c>
      <c r="AI1767" s="6">
        <f t="shared" si="692"/>
        <v>-9.9703124986262992E-2</v>
      </c>
      <c r="AJ1767" s="6">
        <f t="shared" si="693"/>
        <v>-0.3100673827866558</v>
      </c>
      <c r="AK1767" s="6">
        <f t="shared" si="694"/>
        <v>-0.24221582032623701</v>
      </c>
      <c r="AL1767" s="6">
        <f t="shared" si="695"/>
        <v>-0.16425585933029652</v>
      </c>
      <c r="AM1767" s="6">
        <f t="shared" si="696"/>
        <v>-0.37462011710158549</v>
      </c>
      <c r="AN1767" s="6">
        <f t="shared" si="697"/>
        <v>7.7959960995940492E-2</v>
      </c>
      <c r="AO1767" s="6">
        <f t="shared" si="698"/>
        <v>-0.13240429677534848</v>
      </c>
      <c r="AP1767" s="6">
        <f t="shared" si="699"/>
        <v>-0.21036425777128898</v>
      </c>
    </row>
    <row r="1768" spans="1:42" x14ac:dyDescent="0.15">
      <c r="A1768" s="26">
        <v>1766</v>
      </c>
      <c r="B1768" s="2">
        <v>179.6536865234375</v>
      </c>
      <c r="C1768" s="2">
        <v>179.65374755859381</v>
      </c>
      <c r="D1768" s="2">
        <v>179.66084289550781</v>
      </c>
      <c r="E1768" s="2">
        <v>179.66815185546881</v>
      </c>
      <c r="F1768" s="2">
        <v>179.66796875</v>
      </c>
      <c r="H1768" s="26">
        <v>1766</v>
      </c>
      <c r="I1768" s="2">
        <f t="shared" si="676"/>
        <v>179653.6865234375</v>
      </c>
      <c r="J1768" s="2">
        <f t="shared" si="677"/>
        <v>179653.74755859381</v>
      </c>
      <c r="K1768" s="2">
        <f t="shared" si="678"/>
        <v>179660.84289550781</v>
      </c>
      <c r="L1768" s="2">
        <f t="shared" si="679"/>
        <v>179668.15185546881</v>
      </c>
      <c r="M1768" s="2">
        <f t="shared" si="680"/>
        <v>179667.96875</v>
      </c>
      <c r="V1768" s="5">
        <f t="shared" si="681"/>
        <v>179553.7379375</v>
      </c>
      <c r="W1768" s="5">
        <f t="shared" si="682"/>
        <v>179560.98393749999</v>
      </c>
      <c r="X1768" s="5">
        <f t="shared" si="683"/>
        <v>179568.21493749999</v>
      </c>
      <c r="Y1768" s="5">
        <f t="shared" si="684"/>
        <v>179568.2269375</v>
      </c>
      <c r="Z1768" s="5">
        <f t="shared" si="685"/>
        <v>179561.01797265621</v>
      </c>
      <c r="AA1768" s="5">
        <f t="shared" si="686"/>
        <v>179568.24897265621</v>
      </c>
      <c r="AB1768" s="5">
        <f t="shared" si="687"/>
        <v>179568.26097265619</v>
      </c>
      <c r="AC1768" s="5">
        <f t="shared" si="688"/>
        <v>179568.022015625</v>
      </c>
      <c r="AD1768" s="5">
        <f t="shared" si="689"/>
        <v>179568.03401562499</v>
      </c>
      <c r="AE1768" s="5">
        <f t="shared" si="690"/>
        <v>179568.18826953118</v>
      </c>
      <c r="AF1768" s="6"/>
      <c r="AG1768" s="6">
        <f t="shared" si="700"/>
        <v>3.4035156189929694E-2</v>
      </c>
      <c r="AH1768" s="6">
        <f t="shared" si="691"/>
        <v>-0.19292187498649582</v>
      </c>
      <c r="AI1768" s="6">
        <f t="shared" si="692"/>
        <v>-3.8667968794470653E-2</v>
      </c>
      <c r="AJ1768" s="6">
        <f t="shared" si="693"/>
        <v>-0.2185146484116558</v>
      </c>
      <c r="AK1768" s="6">
        <f t="shared" si="694"/>
        <v>-0.22695703120552935</v>
      </c>
      <c r="AL1768" s="6">
        <f t="shared" si="695"/>
        <v>-7.2703125013504177E-2</v>
      </c>
      <c r="AM1768" s="6">
        <f t="shared" si="696"/>
        <v>-0.25254980460158549</v>
      </c>
      <c r="AN1768" s="6">
        <f t="shared" si="697"/>
        <v>0.15425390619202517</v>
      </c>
      <c r="AO1768" s="6">
        <f t="shared" si="698"/>
        <v>-2.5592773396056145E-2</v>
      </c>
      <c r="AP1768" s="6">
        <f t="shared" si="699"/>
        <v>-0.17984667958808132</v>
      </c>
    </row>
    <row r="1769" spans="1:42" x14ac:dyDescent="0.15">
      <c r="A1769" s="26">
        <v>1767</v>
      </c>
      <c r="B1769" s="2">
        <v>179.75376892089841</v>
      </c>
      <c r="C1769" s="2">
        <v>179.75384521484381</v>
      </c>
      <c r="D1769" s="2">
        <v>179.76078796386719</v>
      </c>
      <c r="E1769" s="2">
        <v>179.76823425292969</v>
      </c>
      <c r="F1769" s="2">
        <v>179.7679748535156</v>
      </c>
      <c r="H1769" s="26">
        <v>1767</v>
      </c>
      <c r="I1769" s="2">
        <f t="shared" si="676"/>
        <v>179753.76892089841</v>
      </c>
      <c r="J1769" s="2">
        <f t="shared" si="677"/>
        <v>179753.84521484381</v>
      </c>
      <c r="K1769" s="2">
        <f t="shared" si="678"/>
        <v>179760.78796386719</v>
      </c>
      <c r="L1769" s="2">
        <f t="shared" si="679"/>
        <v>179768.23425292969</v>
      </c>
      <c r="M1769" s="2">
        <f t="shared" si="680"/>
        <v>179767.9748535156</v>
      </c>
      <c r="V1769" s="5">
        <f t="shared" si="681"/>
        <v>179653.7135234375</v>
      </c>
      <c r="W1769" s="5">
        <f t="shared" si="682"/>
        <v>179660.95952343749</v>
      </c>
      <c r="X1769" s="5">
        <f t="shared" si="683"/>
        <v>179668.19052343749</v>
      </c>
      <c r="Y1769" s="5">
        <f t="shared" si="684"/>
        <v>179668.2025234375</v>
      </c>
      <c r="Z1769" s="5">
        <f t="shared" si="685"/>
        <v>179660.99355859382</v>
      </c>
      <c r="AA1769" s="5">
        <f t="shared" si="686"/>
        <v>179668.22455859382</v>
      </c>
      <c r="AB1769" s="5">
        <f t="shared" si="687"/>
        <v>179668.23655859381</v>
      </c>
      <c r="AC1769" s="5">
        <f t="shared" si="688"/>
        <v>179668.07389550781</v>
      </c>
      <c r="AD1769" s="5">
        <f t="shared" si="689"/>
        <v>179668.0858955078</v>
      </c>
      <c r="AE1769" s="5">
        <f t="shared" si="690"/>
        <v>179668.1638554688</v>
      </c>
      <c r="AF1769" s="6"/>
      <c r="AG1769" s="6">
        <f t="shared" si="700"/>
        <v>3.4035156306345016E-2</v>
      </c>
      <c r="AH1769" s="6">
        <f t="shared" si="691"/>
        <v>-0.11662792967399582</v>
      </c>
      <c r="AI1769" s="6">
        <f t="shared" si="692"/>
        <v>-3.8667968678055331E-2</v>
      </c>
      <c r="AJ1769" s="6">
        <f t="shared" si="693"/>
        <v>-0.23377343750325963</v>
      </c>
      <c r="AK1769" s="6">
        <f t="shared" si="694"/>
        <v>-0.15066308600944467</v>
      </c>
      <c r="AL1769" s="6">
        <f t="shared" si="695"/>
        <v>-7.2703125013504177E-2</v>
      </c>
      <c r="AM1769" s="6">
        <f t="shared" si="696"/>
        <v>-0.26780859380960464</v>
      </c>
      <c r="AN1769" s="6">
        <f t="shared" si="697"/>
        <v>7.7959960995940492E-2</v>
      </c>
      <c r="AO1769" s="6">
        <f t="shared" si="698"/>
        <v>-0.11714550780015998</v>
      </c>
      <c r="AP1769" s="6">
        <f t="shared" si="699"/>
        <v>-0.19510546879610047</v>
      </c>
    </row>
    <row r="1770" spans="1:42" x14ac:dyDescent="0.15">
      <c r="A1770" s="26">
        <v>1768</v>
      </c>
      <c r="B1770" s="2">
        <v>179.85371398925781</v>
      </c>
      <c r="C1770" s="2">
        <v>179.853759765625</v>
      </c>
      <c r="D1770" s="2">
        <v>179.86079406738281</v>
      </c>
      <c r="E1770" s="2">
        <v>179.86822509765619</v>
      </c>
      <c r="F1770" s="2">
        <v>179.86798095703119</v>
      </c>
      <c r="H1770" s="26">
        <v>1768</v>
      </c>
      <c r="I1770" s="2">
        <f t="shared" si="676"/>
        <v>179853.71398925781</v>
      </c>
      <c r="J1770" s="2">
        <f t="shared" si="677"/>
        <v>179853.759765625</v>
      </c>
      <c r="K1770" s="2">
        <f t="shared" si="678"/>
        <v>179860.79406738281</v>
      </c>
      <c r="L1770" s="2">
        <f t="shared" si="679"/>
        <v>179868.22509765619</v>
      </c>
      <c r="M1770" s="2">
        <f t="shared" si="680"/>
        <v>179867.98095703119</v>
      </c>
      <c r="V1770" s="5">
        <f t="shared" si="681"/>
        <v>179753.79592089841</v>
      </c>
      <c r="W1770" s="5">
        <f t="shared" si="682"/>
        <v>179761.04192089839</v>
      </c>
      <c r="X1770" s="5">
        <f t="shared" si="683"/>
        <v>179768.27292089839</v>
      </c>
      <c r="Y1770" s="5">
        <f t="shared" si="684"/>
        <v>179768.28492089841</v>
      </c>
      <c r="Z1770" s="5">
        <f t="shared" si="685"/>
        <v>179761.09121484382</v>
      </c>
      <c r="AA1770" s="5">
        <f t="shared" si="686"/>
        <v>179768.32221484382</v>
      </c>
      <c r="AB1770" s="5">
        <f t="shared" si="687"/>
        <v>179768.33421484381</v>
      </c>
      <c r="AC1770" s="5">
        <f t="shared" si="688"/>
        <v>179768.01896386719</v>
      </c>
      <c r="AD1770" s="5">
        <f t="shared" si="689"/>
        <v>179768.03096386718</v>
      </c>
      <c r="AE1770" s="5">
        <f t="shared" si="690"/>
        <v>179768.24625292968</v>
      </c>
      <c r="AF1770" s="6"/>
      <c r="AG1770" s="6">
        <f t="shared" si="700"/>
        <v>4.9293945397948846E-2</v>
      </c>
      <c r="AH1770" s="6">
        <f t="shared" si="691"/>
        <v>-0.25395703120739199</v>
      </c>
      <c r="AI1770" s="6">
        <f t="shared" si="692"/>
        <v>-3.8667968707159162E-2</v>
      </c>
      <c r="AJ1770" s="6">
        <f t="shared" si="693"/>
        <v>-0.31006738281575963</v>
      </c>
      <c r="AK1770" s="6">
        <f t="shared" si="694"/>
        <v>-0.30325097663444467</v>
      </c>
      <c r="AL1770" s="6">
        <f t="shared" si="695"/>
        <v>-8.7961914134211838E-2</v>
      </c>
      <c r="AM1770" s="6">
        <f t="shared" si="696"/>
        <v>-0.35936132821370848</v>
      </c>
      <c r="AN1770" s="6">
        <f t="shared" si="697"/>
        <v>0.21528906250023283</v>
      </c>
      <c r="AO1770" s="6">
        <f t="shared" si="698"/>
        <v>-5.6110351579263806E-2</v>
      </c>
      <c r="AP1770" s="6">
        <f t="shared" si="699"/>
        <v>-0.27139941407949664</v>
      </c>
    </row>
    <row r="1771" spans="1:42" x14ac:dyDescent="0.15">
      <c r="A1771" s="26">
        <v>1769</v>
      </c>
      <c r="B1771" s="2">
        <v>179.95378112792969</v>
      </c>
      <c r="C1771" s="2">
        <v>179.95375061035159</v>
      </c>
      <c r="D1771" s="2">
        <v>179.9608154296875</v>
      </c>
      <c r="E1771" s="2">
        <v>179.96815490722659</v>
      </c>
      <c r="F1771" s="2">
        <v>179.9679870605469</v>
      </c>
      <c r="H1771" s="26">
        <v>1769</v>
      </c>
      <c r="I1771" s="2">
        <f t="shared" si="676"/>
        <v>179953.78112792969</v>
      </c>
      <c r="J1771" s="2">
        <f t="shared" si="677"/>
        <v>179953.75061035159</v>
      </c>
      <c r="K1771" s="2">
        <f t="shared" si="678"/>
        <v>179960.8154296875</v>
      </c>
      <c r="L1771" s="2">
        <f t="shared" si="679"/>
        <v>179968.15490722659</v>
      </c>
      <c r="M1771" s="2">
        <f t="shared" si="680"/>
        <v>179967.9870605469</v>
      </c>
      <c r="V1771" s="5">
        <f t="shared" si="681"/>
        <v>179853.74098925781</v>
      </c>
      <c r="W1771" s="5">
        <f t="shared" si="682"/>
        <v>179860.9869892578</v>
      </c>
      <c r="X1771" s="5">
        <f t="shared" si="683"/>
        <v>179868.2179892578</v>
      </c>
      <c r="Y1771" s="5">
        <f t="shared" si="684"/>
        <v>179868.22998925782</v>
      </c>
      <c r="Z1771" s="5">
        <f t="shared" si="685"/>
        <v>179861.00576562501</v>
      </c>
      <c r="AA1771" s="5">
        <f t="shared" si="686"/>
        <v>179868.23676562501</v>
      </c>
      <c r="AB1771" s="5">
        <f t="shared" si="687"/>
        <v>179868.248765625</v>
      </c>
      <c r="AC1771" s="5">
        <f t="shared" si="688"/>
        <v>179868.02506738281</v>
      </c>
      <c r="AD1771" s="5">
        <f t="shared" si="689"/>
        <v>179868.0370673828</v>
      </c>
      <c r="AE1771" s="5">
        <f t="shared" si="690"/>
        <v>179868.23709765618</v>
      </c>
      <c r="AF1771" s="6"/>
      <c r="AG1771" s="6">
        <f t="shared" si="700"/>
        <v>1.8776367185637355E-2</v>
      </c>
      <c r="AH1771" s="6">
        <f t="shared" si="691"/>
        <v>-0.19292187498649582</v>
      </c>
      <c r="AI1771" s="6">
        <f t="shared" si="692"/>
        <v>7.1083983930293471E-3</v>
      </c>
      <c r="AJ1771" s="6">
        <f t="shared" si="693"/>
        <v>-0.24903222662396729</v>
      </c>
      <c r="AK1771" s="6">
        <f t="shared" si="694"/>
        <v>-0.21169824220123701</v>
      </c>
      <c r="AL1771" s="6">
        <f t="shared" si="695"/>
        <v>-1.1667968821711838E-2</v>
      </c>
      <c r="AM1771" s="6">
        <f t="shared" si="696"/>
        <v>-0.26780859380960464</v>
      </c>
      <c r="AN1771" s="6">
        <f t="shared" si="697"/>
        <v>0.20003027337952517</v>
      </c>
      <c r="AO1771" s="6">
        <f t="shared" si="698"/>
        <v>-5.6110351608367637E-2</v>
      </c>
      <c r="AP1771" s="6">
        <f t="shared" si="699"/>
        <v>-0.25614062498789281</v>
      </c>
    </row>
    <row r="1772" spans="1:42" x14ac:dyDescent="0.15">
      <c r="A1772" s="26">
        <v>1770</v>
      </c>
      <c r="B1772" s="2">
        <v>180.05375671386719</v>
      </c>
      <c r="C1772" s="2">
        <v>180.05378723144531</v>
      </c>
      <c r="D1772" s="2">
        <v>180.06085205078119</v>
      </c>
      <c r="E1772" s="2">
        <v>180.06816101074219</v>
      </c>
      <c r="F1772" s="2">
        <v>180.06803894042969</v>
      </c>
      <c r="H1772" s="26">
        <v>1770</v>
      </c>
      <c r="I1772" s="2">
        <f t="shared" si="676"/>
        <v>180053.75671386719</v>
      </c>
      <c r="J1772" s="2">
        <f t="shared" si="677"/>
        <v>180053.78723144531</v>
      </c>
      <c r="K1772" s="2">
        <f t="shared" si="678"/>
        <v>180060.85205078119</v>
      </c>
      <c r="L1772" s="2">
        <f t="shared" si="679"/>
        <v>180068.16101074219</v>
      </c>
      <c r="M1772" s="2">
        <f t="shared" si="680"/>
        <v>180068.03894042969</v>
      </c>
      <c r="V1772" s="5">
        <f t="shared" si="681"/>
        <v>179953.80812792969</v>
      </c>
      <c r="W1772" s="5">
        <f t="shared" si="682"/>
        <v>179961.05412792967</v>
      </c>
      <c r="X1772" s="5">
        <f t="shared" si="683"/>
        <v>179968.28512792967</v>
      </c>
      <c r="Y1772" s="5">
        <f t="shared" si="684"/>
        <v>179968.29712792969</v>
      </c>
      <c r="Z1772" s="5">
        <f t="shared" si="685"/>
        <v>179960.99661035161</v>
      </c>
      <c r="AA1772" s="5">
        <f t="shared" si="686"/>
        <v>179968.22761035161</v>
      </c>
      <c r="AB1772" s="5">
        <f t="shared" si="687"/>
        <v>179968.23961035159</v>
      </c>
      <c r="AC1772" s="5">
        <f t="shared" si="688"/>
        <v>179968.0464296875</v>
      </c>
      <c r="AD1772" s="5">
        <f t="shared" si="689"/>
        <v>179968.05842968749</v>
      </c>
      <c r="AE1772" s="5">
        <f t="shared" si="690"/>
        <v>179968.16690722658</v>
      </c>
      <c r="AF1772" s="6"/>
      <c r="AG1772" s="6">
        <f t="shared" si="700"/>
        <v>-5.7517578097758815E-2</v>
      </c>
      <c r="AH1772" s="6">
        <f t="shared" si="691"/>
        <v>-0.23869824217399582</v>
      </c>
      <c r="AI1772" s="6">
        <f t="shared" si="692"/>
        <v>-0.13022070308215916</v>
      </c>
      <c r="AJ1772" s="6">
        <f t="shared" si="693"/>
        <v>-0.3100673827866558</v>
      </c>
      <c r="AK1772" s="6">
        <f t="shared" si="694"/>
        <v>-0.18118066410534084</v>
      </c>
      <c r="AL1772" s="6">
        <f t="shared" si="695"/>
        <v>-7.2703125013504177E-2</v>
      </c>
      <c r="AM1772" s="6">
        <f t="shared" si="696"/>
        <v>-0.25254980468889698</v>
      </c>
      <c r="AN1772" s="6">
        <f t="shared" si="697"/>
        <v>0.10847753909183666</v>
      </c>
      <c r="AO1772" s="6">
        <f t="shared" si="698"/>
        <v>-7.1369140583556145E-2</v>
      </c>
      <c r="AP1772" s="6">
        <f t="shared" si="699"/>
        <v>-0.17984667967539281</v>
      </c>
    </row>
    <row r="1773" spans="1:42" x14ac:dyDescent="0.15">
      <c r="A1773" s="26">
        <v>1771</v>
      </c>
      <c r="B1773" s="2">
        <v>180.1536865234375</v>
      </c>
      <c r="C1773" s="2">
        <v>180.1537170410156</v>
      </c>
      <c r="D1773" s="2">
        <v>180.16090393066409</v>
      </c>
      <c r="E1773" s="2">
        <v>180.1680908203125</v>
      </c>
      <c r="F1773" s="2">
        <v>180.1679992675781</v>
      </c>
      <c r="H1773" s="26">
        <v>1771</v>
      </c>
      <c r="I1773" s="2">
        <f t="shared" si="676"/>
        <v>180153.6865234375</v>
      </c>
      <c r="J1773" s="2">
        <f t="shared" si="677"/>
        <v>180153.7170410156</v>
      </c>
      <c r="K1773" s="2">
        <f t="shared" si="678"/>
        <v>180160.90393066409</v>
      </c>
      <c r="L1773" s="2">
        <f t="shared" si="679"/>
        <v>180168.0908203125</v>
      </c>
      <c r="M1773" s="2">
        <f t="shared" si="680"/>
        <v>180167.9992675781</v>
      </c>
      <c r="V1773" s="5">
        <f t="shared" si="681"/>
        <v>180053.78371386719</v>
      </c>
      <c r="W1773" s="5">
        <f t="shared" si="682"/>
        <v>180061.02971386717</v>
      </c>
      <c r="X1773" s="5">
        <f t="shared" si="683"/>
        <v>180068.26071386717</v>
      </c>
      <c r="Y1773" s="5">
        <f t="shared" si="684"/>
        <v>180068.27271386719</v>
      </c>
      <c r="Z1773" s="5">
        <f t="shared" si="685"/>
        <v>180061.03323144533</v>
      </c>
      <c r="AA1773" s="5">
        <f t="shared" si="686"/>
        <v>180068.26423144533</v>
      </c>
      <c r="AB1773" s="5">
        <f t="shared" si="687"/>
        <v>180068.27623144531</v>
      </c>
      <c r="AC1773" s="5">
        <f t="shared" si="688"/>
        <v>180068.08305078119</v>
      </c>
      <c r="AD1773" s="5">
        <f t="shared" si="689"/>
        <v>180068.09505078118</v>
      </c>
      <c r="AE1773" s="5">
        <f t="shared" si="690"/>
        <v>180068.17301074218</v>
      </c>
      <c r="AF1773" s="6"/>
      <c r="AG1773" s="6">
        <f t="shared" si="700"/>
        <v>3.5175781231373549E-3</v>
      </c>
      <c r="AH1773" s="6">
        <f t="shared" si="691"/>
        <v>-0.17766308598220348</v>
      </c>
      <c r="AI1773" s="6">
        <f t="shared" si="692"/>
        <v>-9.9703124986262992E-2</v>
      </c>
      <c r="AJ1773" s="6">
        <f t="shared" si="693"/>
        <v>-0.23377343750325963</v>
      </c>
      <c r="AK1773" s="6">
        <f t="shared" si="694"/>
        <v>-0.18118066413444467</v>
      </c>
      <c r="AL1773" s="6">
        <f t="shared" si="695"/>
        <v>-0.10322070313850418</v>
      </c>
      <c r="AM1773" s="6">
        <f t="shared" si="696"/>
        <v>-0.23729101562639698</v>
      </c>
      <c r="AN1773" s="6">
        <f t="shared" si="697"/>
        <v>7.7959960995940492E-2</v>
      </c>
      <c r="AO1773" s="6">
        <f t="shared" si="698"/>
        <v>-5.6110351491952315E-2</v>
      </c>
      <c r="AP1773" s="6">
        <f t="shared" si="699"/>
        <v>-0.13407031248789281</v>
      </c>
    </row>
    <row r="1774" spans="1:42" x14ac:dyDescent="0.15">
      <c r="A1774" s="26">
        <v>1772</v>
      </c>
      <c r="B1774" s="2">
        <v>180.25372314453119</v>
      </c>
      <c r="C1774" s="2">
        <v>180.25373840332031</v>
      </c>
      <c r="D1774" s="2">
        <v>180.2608337402344</v>
      </c>
      <c r="E1774" s="2">
        <v>180.2680969238281</v>
      </c>
      <c r="F1774" s="2">
        <v>180.26795959472659</v>
      </c>
      <c r="H1774" s="26">
        <v>1772</v>
      </c>
      <c r="I1774" s="2">
        <f t="shared" si="676"/>
        <v>180253.72314453119</v>
      </c>
      <c r="J1774" s="2">
        <f t="shared" si="677"/>
        <v>180253.73840332031</v>
      </c>
      <c r="K1774" s="2">
        <f t="shared" si="678"/>
        <v>180260.8337402344</v>
      </c>
      <c r="L1774" s="2">
        <f t="shared" si="679"/>
        <v>180268.0969238281</v>
      </c>
      <c r="M1774" s="2">
        <f t="shared" si="680"/>
        <v>180267.95959472659</v>
      </c>
      <c r="V1774" s="5">
        <f t="shared" si="681"/>
        <v>180153.7135234375</v>
      </c>
      <c r="W1774" s="5">
        <f t="shared" si="682"/>
        <v>180160.95952343749</v>
      </c>
      <c r="X1774" s="5">
        <f t="shared" si="683"/>
        <v>180168.19052343749</v>
      </c>
      <c r="Y1774" s="5">
        <f t="shared" si="684"/>
        <v>180168.2025234375</v>
      </c>
      <c r="Z1774" s="5">
        <f t="shared" si="685"/>
        <v>180160.96304101561</v>
      </c>
      <c r="AA1774" s="5">
        <f t="shared" si="686"/>
        <v>180168.19404101561</v>
      </c>
      <c r="AB1774" s="5">
        <f t="shared" si="687"/>
        <v>180168.2060410156</v>
      </c>
      <c r="AC1774" s="5">
        <f t="shared" si="688"/>
        <v>180168.13493066409</v>
      </c>
      <c r="AD1774" s="5">
        <f t="shared" si="689"/>
        <v>180168.14693066408</v>
      </c>
      <c r="AE1774" s="5">
        <f t="shared" si="690"/>
        <v>180168.10282031249</v>
      </c>
      <c r="AF1774" s="6"/>
      <c r="AG1774" s="6">
        <f t="shared" si="700"/>
        <v>3.5175780940335244E-3</v>
      </c>
      <c r="AH1774" s="6">
        <f t="shared" si="691"/>
        <v>-5.5592773394891992E-2</v>
      </c>
      <c r="AI1774" s="6">
        <f t="shared" si="692"/>
        <v>-9.9703124986262992E-2</v>
      </c>
      <c r="AJ1774" s="6">
        <f t="shared" si="693"/>
        <v>-0.20325585940736346</v>
      </c>
      <c r="AK1774" s="6">
        <f t="shared" si="694"/>
        <v>-5.9110351518029347E-2</v>
      </c>
      <c r="AL1774" s="6">
        <f t="shared" si="695"/>
        <v>-0.10322070310940035</v>
      </c>
      <c r="AM1774" s="6">
        <f t="shared" si="696"/>
        <v>-0.20677343750139698</v>
      </c>
      <c r="AN1774" s="6">
        <f t="shared" si="697"/>
        <v>-4.4110351591371E-2</v>
      </c>
      <c r="AO1774" s="6">
        <f t="shared" si="698"/>
        <v>-0.14766308598336764</v>
      </c>
      <c r="AP1774" s="6">
        <f t="shared" si="699"/>
        <v>-0.10355273439199664</v>
      </c>
    </row>
    <row r="1775" spans="1:42" x14ac:dyDescent="0.15">
      <c r="A1775" s="26">
        <v>1773</v>
      </c>
      <c r="B1775" s="2">
        <v>180.35371398925781</v>
      </c>
      <c r="C1775" s="2">
        <v>180.35369873046881</v>
      </c>
      <c r="D1775" s="2">
        <v>180.3608703613281</v>
      </c>
      <c r="E1775" s="2">
        <v>180.36811828613281</v>
      </c>
      <c r="F1775" s="2">
        <v>180.36798095703119</v>
      </c>
      <c r="H1775" s="26">
        <v>1773</v>
      </c>
      <c r="I1775" s="2">
        <f t="shared" si="676"/>
        <v>180353.71398925781</v>
      </c>
      <c r="J1775" s="2">
        <f t="shared" si="677"/>
        <v>180353.69873046881</v>
      </c>
      <c r="K1775" s="2">
        <f t="shared" si="678"/>
        <v>180360.8703613281</v>
      </c>
      <c r="L1775" s="2">
        <f t="shared" si="679"/>
        <v>180368.11828613281</v>
      </c>
      <c r="M1775" s="2">
        <f t="shared" si="680"/>
        <v>180367.98095703119</v>
      </c>
      <c r="V1775" s="5">
        <f t="shared" si="681"/>
        <v>180253.75014453119</v>
      </c>
      <c r="W1775" s="5">
        <f t="shared" si="682"/>
        <v>180260.99614453118</v>
      </c>
      <c r="X1775" s="5">
        <f t="shared" si="683"/>
        <v>180268.22714453118</v>
      </c>
      <c r="Y1775" s="5">
        <f t="shared" si="684"/>
        <v>180268.2391445312</v>
      </c>
      <c r="Z1775" s="5">
        <f t="shared" si="685"/>
        <v>180260.98440332033</v>
      </c>
      <c r="AA1775" s="5">
        <f t="shared" si="686"/>
        <v>180268.21540332033</v>
      </c>
      <c r="AB1775" s="5">
        <f t="shared" si="687"/>
        <v>180268.22740332031</v>
      </c>
      <c r="AC1775" s="5">
        <f t="shared" si="688"/>
        <v>180268.0647402344</v>
      </c>
      <c r="AD1775" s="5">
        <f t="shared" si="689"/>
        <v>180268.07674023439</v>
      </c>
      <c r="AE1775" s="5">
        <f t="shared" si="690"/>
        <v>180268.10892382808</v>
      </c>
      <c r="AF1775" s="6"/>
      <c r="AG1775" s="6">
        <f t="shared" si="700"/>
        <v>-1.1741210881154984E-2</v>
      </c>
      <c r="AH1775" s="6">
        <f t="shared" si="691"/>
        <v>-0.16240429677418433</v>
      </c>
      <c r="AI1775" s="6">
        <f t="shared" si="692"/>
        <v>-0.13022070308215916</v>
      </c>
      <c r="AJ1775" s="6">
        <f t="shared" si="693"/>
        <v>-0.27954980460344814</v>
      </c>
      <c r="AK1775" s="6">
        <f t="shared" si="694"/>
        <v>-0.15066308592213318</v>
      </c>
      <c r="AL1775" s="6">
        <f t="shared" si="695"/>
        <v>-0.11847949223010801</v>
      </c>
      <c r="AM1775" s="6">
        <f t="shared" si="696"/>
        <v>-0.26780859372229315</v>
      </c>
      <c r="AN1775" s="6">
        <f t="shared" si="697"/>
        <v>3.218359369202517E-2</v>
      </c>
      <c r="AO1775" s="6">
        <f t="shared" si="698"/>
        <v>-0.11714550780015998</v>
      </c>
      <c r="AP1775" s="6">
        <f t="shared" si="699"/>
        <v>-0.14932910149218515</v>
      </c>
    </row>
    <row r="1776" spans="1:42" x14ac:dyDescent="0.15">
      <c r="A1776" s="26">
        <v>1774</v>
      </c>
      <c r="B1776" s="2">
        <v>180.45378112792969</v>
      </c>
      <c r="C1776" s="2">
        <v>180.4537048339844</v>
      </c>
      <c r="D1776" s="2">
        <v>180.4609069824219</v>
      </c>
      <c r="E1776" s="2">
        <v>180.46809387207031</v>
      </c>
      <c r="F1776" s="2">
        <v>180.4680480957031</v>
      </c>
      <c r="H1776" s="26">
        <v>1774</v>
      </c>
      <c r="I1776" s="2">
        <f t="shared" si="676"/>
        <v>180453.78112792969</v>
      </c>
      <c r="J1776" s="2">
        <f t="shared" si="677"/>
        <v>180453.7048339844</v>
      </c>
      <c r="K1776" s="2">
        <f t="shared" si="678"/>
        <v>180460.9069824219</v>
      </c>
      <c r="L1776" s="2">
        <f t="shared" si="679"/>
        <v>180468.09387207031</v>
      </c>
      <c r="M1776" s="2">
        <f t="shared" si="680"/>
        <v>180468.0480957031</v>
      </c>
      <c r="V1776" s="5">
        <f t="shared" si="681"/>
        <v>180353.74098925781</v>
      </c>
      <c r="W1776" s="5">
        <f t="shared" si="682"/>
        <v>180360.9869892578</v>
      </c>
      <c r="X1776" s="5">
        <f t="shared" si="683"/>
        <v>180368.2179892578</v>
      </c>
      <c r="Y1776" s="5">
        <f t="shared" si="684"/>
        <v>180368.22998925782</v>
      </c>
      <c r="Z1776" s="5">
        <f t="shared" si="685"/>
        <v>180360.94473046882</v>
      </c>
      <c r="AA1776" s="5">
        <f t="shared" si="686"/>
        <v>180368.17573046882</v>
      </c>
      <c r="AB1776" s="5">
        <f t="shared" si="687"/>
        <v>180368.18773046881</v>
      </c>
      <c r="AC1776" s="5">
        <f t="shared" si="688"/>
        <v>180368.1013613281</v>
      </c>
      <c r="AD1776" s="5">
        <f t="shared" si="689"/>
        <v>180368.11336132808</v>
      </c>
      <c r="AE1776" s="5">
        <f t="shared" si="690"/>
        <v>180368.1302861328</v>
      </c>
      <c r="AF1776" s="6"/>
      <c r="AG1776" s="6">
        <f t="shared" si="700"/>
        <v>-4.2258789006154984E-2</v>
      </c>
      <c r="AH1776" s="6">
        <f t="shared" si="691"/>
        <v>-0.11662792970309965</v>
      </c>
      <c r="AI1776" s="6">
        <f t="shared" si="692"/>
        <v>-9.9703124986262992E-2</v>
      </c>
      <c r="AJ1776" s="6">
        <f t="shared" si="693"/>
        <v>-0.24903222662396729</v>
      </c>
      <c r="AK1776" s="6">
        <f t="shared" si="694"/>
        <v>-7.4369140726048499E-2</v>
      </c>
      <c r="AL1776" s="6">
        <f t="shared" si="695"/>
        <v>-5.7444336009211838E-2</v>
      </c>
      <c r="AM1776" s="6">
        <f t="shared" si="696"/>
        <v>-0.20677343761781231</v>
      </c>
      <c r="AN1776" s="6">
        <f t="shared" si="697"/>
        <v>1.6924804716836661E-2</v>
      </c>
      <c r="AO1776" s="6">
        <f t="shared" si="698"/>
        <v>-0.13240429689176381</v>
      </c>
      <c r="AP1776" s="6">
        <f t="shared" si="699"/>
        <v>-0.14932910160860047</v>
      </c>
    </row>
    <row r="1777" spans="1:42" x14ac:dyDescent="0.15">
      <c r="A1777" s="26">
        <v>1775</v>
      </c>
      <c r="B1777" s="2">
        <v>180.55372619628909</v>
      </c>
      <c r="C1777" s="2">
        <v>180.55381774902341</v>
      </c>
      <c r="D1777" s="2">
        <v>180.56092834472659</v>
      </c>
      <c r="E1777" s="2">
        <v>180.56816101074219</v>
      </c>
      <c r="F1777" s="2">
        <v>180.5680236816406</v>
      </c>
      <c r="H1777" s="26">
        <v>1775</v>
      </c>
      <c r="I1777" s="2">
        <f t="shared" si="676"/>
        <v>180553.72619628909</v>
      </c>
      <c r="J1777" s="2">
        <f t="shared" si="677"/>
        <v>180553.81774902341</v>
      </c>
      <c r="K1777" s="2">
        <f t="shared" si="678"/>
        <v>180560.92834472659</v>
      </c>
      <c r="L1777" s="2">
        <f t="shared" si="679"/>
        <v>180568.16101074219</v>
      </c>
      <c r="M1777" s="2">
        <f t="shared" si="680"/>
        <v>180568.0236816406</v>
      </c>
      <c r="V1777" s="5">
        <f t="shared" si="681"/>
        <v>180453.80812792969</v>
      </c>
      <c r="W1777" s="5">
        <f t="shared" si="682"/>
        <v>180461.05412792967</v>
      </c>
      <c r="X1777" s="5">
        <f t="shared" si="683"/>
        <v>180468.28512792967</v>
      </c>
      <c r="Y1777" s="5">
        <f t="shared" si="684"/>
        <v>180468.29712792969</v>
      </c>
      <c r="Z1777" s="5">
        <f t="shared" si="685"/>
        <v>180460.95083398442</v>
      </c>
      <c r="AA1777" s="5">
        <f t="shared" si="686"/>
        <v>180468.18183398442</v>
      </c>
      <c r="AB1777" s="5">
        <f t="shared" si="687"/>
        <v>180468.19383398441</v>
      </c>
      <c r="AC1777" s="5">
        <f t="shared" si="688"/>
        <v>180468.1379824219</v>
      </c>
      <c r="AD1777" s="5">
        <f t="shared" si="689"/>
        <v>180468.14998242189</v>
      </c>
      <c r="AE1777" s="5">
        <f t="shared" si="690"/>
        <v>180468.1058720703</v>
      </c>
      <c r="AF1777" s="6"/>
      <c r="AG1777" s="6">
        <f t="shared" si="700"/>
        <v>-0.10329394528525881</v>
      </c>
      <c r="AH1777" s="6">
        <f t="shared" si="691"/>
        <v>-0.14714550776989199</v>
      </c>
      <c r="AI1777" s="6">
        <f t="shared" si="692"/>
        <v>-0.19125585936126299</v>
      </c>
      <c r="AJ1777" s="6">
        <f t="shared" si="693"/>
        <v>-0.24903222659486346</v>
      </c>
      <c r="AK1777" s="6">
        <f t="shared" si="694"/>
        <v>-4.3851562513737008E-2</v>
      </c>
      <c r="AL1777" s="6">
        <f t="shared" si="695"/>
        <v>-8.7961914105108008E-2</v>
      </c>
      <c r="AM1777" s="6">
        <f t="shared" si="696"/>
        <v>-0.14573828130960464</v>
      </c>
      <c r="AN1777" s="6">
        <f t="shared" si="697"/>
        <v>-4.4110351591371E-2</v>
      </c>
      <c r="AO1777" s="6">
        <f t="shared" si="698"/>
        <v>-0.10188671879586764</v>
      </c>
      <c r="AP1777" s="6">
        <f t="shared" si="699"/>
        <v>-5.7776367204496637E-2</v>
      </c>
    </row>
    <row r="1778" spans="1:42" x14ac:dyDescent="0.15">
      <c r="A1778" s="26">
        <v>1776</v>
      </c>
      <c r="B1778" s="2">
        <v>180.6536865234375</v>
      </c>
      <c r="C1778" s="2">
        <v>180.6537170410156</v>
      </c>
      <c r="D1778" s="2">
        <v>180.6607666015625</v>
      </c>
      <c r="E1778" s="2">
        <v>180.66813659667969</v>
      </c>
      <c r="F1778" s="2">
        <v>180.66815185546881</v>
      </c>
      <c r="H1778" s="26">
        <v>1776</v>
      </c>
      <c r="I1778" s="2">
        <f t="shared" si="676"/>
        <v>180653.6865234375</v>
      </c>
      <c r="J1778" s="2">
        <f t="shared" si="677"/>
        <v>180653.7170410156</v>
      </c>
      <c r="K1778" s="2">
        <f t="shared" si="678"/>
        <v>180660.7666015625</v>
      </c>
      <c r="L1778" s="2">
        <f t="shared" si="679"/>
        <v>180668.13659667969</v>
      </c>
      <c r="M1778" s="2">
        <f t="shared" si="680"/>
        <v>180668.15185546881</v>
      </c>
      <c r="V1778" s="5">
        <f t="shared" si="681"/>
        <v>180553.75319628909</v>
      </c>
      <c r="W1778" s="5">
        <f t="shared" si="682"/>
        <v>180560.99919628908</v>
      </c>
      <c r="X1778" s="5">
        <f t="shared" si="683"/>
        <v>180568.23019628908</v>
      </c>
      <c r="Y1778" s="5">
        <f t="shared" si="684"/>
        <v>180568.24219628909</v>
      </c>
      <c r="Z1778" s="5">
        <f t="shared" si="685"/>
        <v>180561.06374902342</v>
      </c>
      <c r="AA1778" s="5">
        <f t="shared" si="686"/>
        <v>180568.29474902342</v>
      </c>
      <c r="AB1778" s="5">
        <f t="shared" si="687"/>
        <v>180568.30674902341</v>
      </c>
      <c r="AC1778" s="5">
        <f t="shared" si="688"/>
        <v>180568.15934472659</v>
      </c>
      <c r="AD1778" s="5">
        <f t="shared" si="689"/>
        <v>180568.17134472658</v>
      </c>
      <c r="AE1778" s="5">
        <f t="shared" si="690"/>
        <v>180568.17301074218</v>
      </c>
      <c r="AF1778" s="6"/>
      <c r="AG1778" s="6">
        <f t="shared" si="700"/>
        <v>6.4552734314929694E-2</v>
      </c>
      <c r="AH1778" s="6">
        <f t="shared" si="691"/>
        <v>-7.0851562486495823E-2</v>
      </c>
      <c r="AI1778" s="6">
        <f t="shared" si="692"/>
        <v>-6.9185546890366822E-2</v>
      </c>
      <c r="AJ1778" s="6">
        <f t="shared" si="693"/>
        <v>-0.21851464849896729</v>
      </c>
      <c r="AK1778" s="6">
        <f t="shared" si="694"/>
        <v>-0.13540429683052935</v>
      </c>
      <c r="AL1778" s="6">
        <f t="shared" si="695"/>
        <v>-0.13373828123440035</v>
      </c>
      <c r="AM1778" s="6">
        <f t="shared" si="696"/>
        <v>-0.28306738281389698</v>
      </c>
      <c r="AN1778" s="6">
        <f t="shared" si="697"/>
        <v>1.6660155961290002E-3</v>
      </c>
      <c r="AO1778" s="6">
        <f t="shared" si="698"/>
        <v>-0.14766308598336764</v>
      </c>
      <c r="AP1778" s="6">
        <f t="shared" si="699"/>
        <v>-0.14932910157949664</v>
      </c>
    </row>
    <row r="1779" spans="1:42" x14ac:dyDescent="0.15">
      <c r="A1779" s="26">
        <v>1777</v>
      </c>
      <c r="B1779" s="2">
        <v>180.75367736816409</v>
      </c>
      <c r="C1779" s="2">
        <v>180.75372314453119</v>
      </c>
      <c r="D1779" s="2">
        <v>180.7608642578125</v>
      </c>
      <c r="E1779" s="2">
        <v>180.76820373535159</v>
      </c>
      <c r="F1779" s="2">
        <v>180.76799011230469</v>
      </c>
      <c r="H1779" s="26">
        <v>1777</v>
      </c>
      <c r="I1779" s="2">
        <f t="shared" si="676"/>
        <v>180753.67736816409</v>
      </c>
      <c r="J1779" s="2">
        <f t="shared" si="677"/>
        <v>180753.72314453119</v>
      </c>
      <c r="K1779" s="2">
        <f t="shared" si="678"/>
        <v>180760.8642578125</v>
      </c>
      <c r="L1779" s="2">
        <f t="shared" si="679"/>
        <v>180768.20373535159</v>
      </c>
      <c r="M1779" s="2">
        <f t="shared" si="680"/>
        <v>180767.99011230469</v>
      </c>
      <c r="V1779" s="5">
        <f t="shared" si="681"/>
        <v>180653.7135234375</v>
      </c>
      <c r="W1779" s="5">
        <f t="shared" si="682"/>
        <v>180660.95952343749</v>
      </c>
      <c r="X1779" s="5">
        <f t="shared" si="683"/>
        <v>180668.19052343749</v>
      </c>
      <c r="Y1779" s="5">
        <f t="shared" si="684"/>
        <v>180668.2025234375</v>
      </c>
      <c r="Z1779" s="5">
        <f t="shared" si="685"/>
        <v>180660.96304101561</v>
      </c>
      <c r="AA1779" s="5">
        <f t="shared" si="686"/>
        <v>180668.19404101561</v>
      </c>
      <c r="AB1779" s="5">
        <f t="shared" si="687"/>
        <v>180668.2060410156</v>
      </c>
      <c r="AC1779" s="5">
        <f t="shared" si="688"/>
        <v>180667.9976015625</v>
      </c>
      <c r="AD1779" s="5">
        <f t="shared" si="689"/>
        <v>180668.00960156249</v>
      </c>
      <c r="AE1779" s="5">
        <f t="shared" si="690"/>
        <v>180668.14859667968</v>
      </c>
      <c r="AF1779" s="6"/>
      <c r="AG1779" s="6">
        <f t="shared" si="700"/>
        <v>3.5175780940335244E-3</v>
      </c>
      <c r="AH1779" s="6">
        <f t="shared" si="691"/>
        <v>-0.19292187498649582</v>
      </c>
      <c r="AI1779" s="6">
        <f t="shared" si="692"/>
        <v>-5.3926757798762992E-2</v>
      </c>
      <c r="AJ1779" s="6">
        <f t="shared" si="693"/>
        <v>-5.0667968695051968E-2</v>
      </c>
      <c r="AK1779" s="6">
        <f t="shared" si="694"/>
        <v>-0.19643945310963318</v>
      </c>
      <c r="AL1779" s="6">
        <f t="shared" si="695"/>
        <v>-5.7444335921900347E-2</v>
      </c>
      <c r="AM1779" s="6">
        <f t="shared" si="696"/>
        <v>-5.4185546789085492E-2</v>
      </c>
      <c r="AN1779" s="6">
        <f t="shared" si="697"/>
        <v>0.13899511718773283</v>
      </c>
      <c r="AO1779" s="6">
        <f t="shared" si="698"/>
        <v>0.14225390632054769</v>
      </c>
      <c r="AP1779" s="6">
        <f t="shared" si="699"/>
        <v>3.2587891328148544E-3</v>
      </c>
    </row>
    <row r="1780" spans="1:42" x14ac:dyDescent="0.15">
      <c r="A1780" s="26">
        <v>1778</v>
      </c>
      <c r="B1780" s="2">
        <v>180.8537292480469</v>
      </c>
      <c r="C1780" s="2">
        <v>180.85368347167969</v>
      </c>
      <c r="D1780" s="2">
        <v>180.86076354980469</v>
      </c>
      <c r="E1780" s="2">
        <v>180.86811828613281</v>
      </c>
      <c r="F1780" s="2">
        <v>180.8680419921875</v>
      </c>
      <c r="H1780" s="26">
        <v>1778</v>
      </c>
      <c r="I1780" s="2">
        <f t="shared" si="676"/>
        <v>180853.7292480469</v>
      </c>
      <c r="J1780" s="2">
        <f t="shared" si="677"/>
        <v>180853.68347167969</v>
      </c>
      <c r="K1780" s="2">
        <f t="shared" si="678"/>
        <v>180860.76354980469</v>
      </c>
      <c r="L1780" s="2">
        <f t="shared" si="679"/>
        <v>180868.11828613281</v>
      </c>
      <c r="M1780" s="2">
        <f t="shared" si="680"/>
        <v>180868.0419921875</v>
      </c>
      <c r="V1780" s="5">
        <f t="shared" si="681"/>
        <v>180753.70436816409</v>
      </c>
      <c r="W1780" s="5">
        <f t="shared" si="682"/>
        <v>180760.95036816408</v>
      </c>
      <c r="X1780" s="5">
        <f t="shared" si="683"/>
        <v>180768.18136816408</v>
      </c>
      <c r="Y1780" s="5">
        <f t="shared" si="684"/>
        <v>180768.19336816409</v>
      </c>
      <c r="Z1780" s="5">
        <f t="shared" si="685"/>
        <v>180760.96914453121</v>
      </c>
      <c r="AA1780" s="5">
        <f t="shared" si="686"/>
        <v>180768.20014453121</v>
      </c>
      <c r="AB1780" s="5">
        <f t="shared" si="687"/>
        <v>180768.21214453119</v>
      </c>
      <c r="AC1780" s="5">
        <f t="shared" si="688"/>
        <v>180768.0952578125</v>
      </c>
      <c r="AD1780" s="5">
        <f t="shared" si="689"/>
        <v>180768.10725781249</v>
      </c>
      <c r="AE1780" s="5">
        <f t="shared" si="690"/>
        <v>180768.21573535158</v>
      </c>
      <c r="AF1780" s="6"/>
      <c r="AG1780" s="6">
        <f t="shared" si="700"/>
        <v>1.8776367098325863E-2</v>
      </c>
      <c r="AH1780" s="6">
        <f t="shared" si="691"/>
        <v>-8.6110351578099653E-2</v>
      </c>
      <c r="AI1780" s="6">
        <f t="shared" si="692"/>
        <v>2.2367187513737008E-2</v>
      </c>
      <c r="AJ1780" s="6">
        <f t="shared" si="693"/>
        <v>-0.20325585940736346</v>
      </c>
      <c r="AK1780" s="6">
        <f t="shared" si="694"/>
        <v>-0.10488671870552935</v>
      </c>
      <c r="AL1780" s="6">
        <f t="shared" si="695"/>
        <v>3.590820386307314E-3</v>
      </c>
      <c r="AM1780" s="6">
        <f t="shared" si="696"/>
        <v>-0.22203222650568932</v>
      </c>
      <c r="AN1780" s="6">
        <f t="shared" si="697"/>
        <v>0.10847753909183666</v>
      </c>
      <c r="AO1780" s="6">
        <f t="shared" si="698"/>
        <v>-0.11714550780015998</v>
      </c>
      <c r="AP1780" s="6">
        <f t="shared" si="699"/>
        <v>-0.22562304689199664</v>
      </c>
    </row>
    <row r="1781" spans="1:42" x14ac:dyDescent="0.15">
      <c r="A1781" s="26">
        <v>1779</v>
      </c>
      <c r="B1781" s="2">
        <v>180.95378112792969</v>
      </c>
      <c r="C1781" s="2">
        <v>180.95379638671881</v>
      </c>
      <c r="D1781" s="2">
        <v>180.96086120605469</v>
      </c>
      <c r="E1781" s="2">
        <v>180.96818542480469</v>
      </c>
      <c r="F1781" s="2">
        <v>180.96807861328119</v>
      </c>
      <c r="H1781" s="26">
        <v>1779</v>
      </c>
      <c r="I1781" s="2">
        <f t="shared" si="676"/>
        <v>180953.78112792969</v>
      </c>
      <c r="J1781" s="2">
        <f t="shared" si="677"/>
        <v>180953.79638671881</v>
      </c>
      <c r="K1781" s="2">
        <f t="shared" si="678"/>
        <v>180960.86120605469</v>
      </c>
      <c r="L1781" s="2">
        <f t="shared" si="679"/>
        <v>180968.18542480469</v>
      </c>
      <c r="M1781" s="2">
        <f t="shared" si="680"/>
        <v>180968.07861328119</v>
      </c>
      <c r="V1781" s="5">
        <f t="shared" si="681"/>
        <v>180853.75624804691</v>
      </c>
      <c r="W1781" s="5">
        <f t="shared" si="682"/>
        <v>180861.00224804689</v>
      </c>
      <c r="X1781" s="5">
        <f t="shared" si="683"/>
        <v>180868.23324804689</v>
      </c>
      <c r="Y1781" s="5">
        <f t="shared" si="684"/>
        <v>180868.24524804691</v>
      </c>
      <c r="Z1781" s="5">
        <f t="shared" si="685"/>
        <v>180860.9294716797</v>
      </c>
      <c r="AA1781" s="5">
        <f t="shared" si="686"/>
        <v>180868.1604716797</v>
      </c>
      <c r="AB1781" s="5">
        <f t="shared" si="687"/>
        <v>180868.17247167969</v>
      </c>
      <c r="AC1781" s="5">
        <f t="shared" si="688"/>
        <v>180867.99454980469</v>
      </c>
      <c r="AD1781" s="5">
        <f t="shared" si="689"/>
        <v>180868.00654980468</v>
      </c>
      <c r="AE1781" s="5">
        <f t="shared" si="690"/>
        <v>180868.1302861328</v>
      </c>
      <c r="AF1781" s="6"/>
      <c r="AG1781" s="6">
        <f t="shared" si="700"/>
        <v>-7.2776367218466476E-2</v>
      </c>
      <c r="AH1781" s="6">
        <f t="shared" si="691"/>
        <v>-0.23869824220309965</v>
      </c>
      <c r="AI1781" s="6">
        <f t="shared" si="692"/>
        <v>-0.11496191407786682</v>
      </c>
      <c r="AJ1781" s="6">
        <f t="shared" si="693"/>
        <v>-0.20325585940736346</v>
      </c>
      <c r="AK1781" s="6">
        <f t="shared" si="694"/>
        <v>-0.16592187501373701</v>
      </c>
      <c r="AL1781" s="6">
        <f t="shared" si="695"/>
        <v>-4.2185546888504177E-2</v>
      </c>
      <c r="AM1781" s="6">
        <f t="shared" si="696"/>
        <v>-0.13047949218889698</v>
      </c>
      <c r="AN1781" s="6">
        <f t="shared" si="697"/>
        <v>0.12373632812523283</v>
      </c>
      <c r="AO1781" s="6">
        <f t="shared" si="698"/>
        <v>3.5442382824840024E-2</v>
      </c>
      <c r="AP1781" s="6">
        <f t="shared" si="699"/>
        <v>-8.8293945300392807E-2</v>
      </c>
    </row>
    <row r="1782" spans="1:42" x14ac:dyDescent="0.15">
      <c r="A1782" s="26">
        <v>1780</v>
      </c>
      <c r="B1782" s="2">
        <v>181.0537414550781</v>
      </c>
      <c r="C1782" s="2">
        <v>181.05375671386719</v>
      </c>
      <c r="D1782" s="2">
        <v>181.0609130859375</v>
      </c>
      <c r="E1782" s="2">
        <v>181.06819152832031</v>
      </c>
      <c r="F1782" s="2">
        <v>181.0679931640625</v>
      </c>
      <c r="H1782" s="26">
        <v>1780</v>
      </c>
      <c r="I1782" s="2">
        <f t="shared" si="676"/>
        <v>181053.7414550781</v>
      </c>
      <c r="J1782" s="2">
        <f t="shared" si="677"/>
        <v>181053.75671386719</v>
      </c>
      <c r="K1782" s="2">
        <f t="shared" si="678"/>
        <v>181060.9130859375</v>
      </c>
      <c r="L1782" s="2">
        <f t="shared" si="679"/>
        <v>181068.19152832031</v>
      </c>
      <c r="M1782" s="2">
        <f t="shared" si="680"/>
        <v>181067.9931640625</v>
      </c>
      <c r="V1782" s="5">
        <f t="shared" si="681"/>
        <v>180953.80812792969</v>
      </c>
      <c r="W1782" s="5">
        <f t="shared" si="682"/>
        <v>180961.05412792967</v>
      </c>
      <c r="X1782" s="5">
        <f t="shared" si="683"/>
        <v>180968.28512792967</v>
      </c>
      <c r="Y1782" s="5">
        <f t="shared" si="684"/>
        <v>180968.29712792969</v>
      </c>
      <c r="Z1782" s="5">
        <f t="shared" si="685"/>
        <v>180961.04238671882</v>
      </c>
      <c r="AA1782" s="5">
        <f t="shared" si="686"/>
        <v>180968.27338671882</v>
      </c>
      <c r="AB1782" s="5">
        <f t="shared" si="687"/>
        <v>180968.28538671881</v>
      </c>
      <c r="AC1782" s="5">
        <f t="shared" si="688"/>
        <v>180968.09220605469</v>
      </c>
      <c r="AD1782" s="5">
        <f t="shared" si="689"/>
        <v>180968.10420605468</v>
      </c>
      <c r="AE1782" s="5">
        <f t="shared" si="690"/>
        <v>180968.19742480468</v>
      </c>
      <c r="AF1782" s="6"/>
      <c r="AG1782" s="6">
        <f t="shared" si="700"/>
        <v>-1.1741210881154984E-2</v>
      </c>
      <c r="AH1782" s="6">
        <f t="shared" si="691"/>
        <v>-0.19292187498649582</v>
      </c>
      <c r="AI1782" s="6">
        <f t="shared" si="692"/>
        <v>-9.9703124986262992E-2</v>
      </c>
      <c r="AJ1782" s="6">
        <f t="shared" si="693"/>
        <v>-0.21851464849896729</v>
      </c>
      <c r="AK1782" s="6">
        <f t="shared" si="694"/>
        <v>-0.18118066413444467</v>
      </c>
      <c r="AL1782" s="6">
        <f t="shared" si="695"/>
        <v>-8.7961914134211838E-2</v>
      </c>
      <c r="AM1782" s="6">
        <f t="shared" si="696"/>
        <v>-0.20677343761781231</v>
      </c>
      <c r="AN1782" s="6">
        <f t="shared" si="697"/>
        <v>9.3218750000232831E-2</v>
      </c>
      <c r="AO1782" s="6">
        <f t="shared" si="698"/>
        <v>-2.5592773483367637E-2</v>
      </c>
      <c r="AP1782" s="6">
        <f t="shared" si="699"/>
        <v>-0.11881152348360047</v>
      </c>
    </row>
    <row r="1783" spans="1:42" x14ac:dyDescent="0.15">
      <c r="A1783" s="26">
        <v>1781</v>
      </c>
      <c r="B1783" s="2">
        <v>181.15376281738281</v>
      </c>
      <c r="C1783" s="2">
        <v>181.1537170410156</v>
      </c>
      <c r="D1783" s="2">
        <v>181.1608581542969</v>
      </c>
      <c r="E1783" s="2">
        <v>181.1681823730469</v>
      </c>
      <c r="F1783" s="2">
        <v>181.16804504394531</v>
      </c>
      <c r="H1783" s="26">
        <v>1781</v>
      </c>
      <c r="I1783" s="2">
        <f t="shared" si="676"/>
        <v>181153.76281738281</v>
      </c>
      <c r="J1783" s="2">
        <f t="shared" si="677"/>
        <v>181153.7170410156</v>
      </c>
      <c r="K1783" s="2">
        <f t="shared" si="678"/>
        <v>181160.8581542969</v>
      </c>
      <c r="L1783" s="2">
        <f t="shared" si="679"/>
        <v>181168.1823730469</v>
      </c>
      <c r="M1783" s="2">
        <f t="shared" si="680"/>
        <v>181168.04504394531</v>
      </c>
      <c r="V1783" s="5">
        <f t="shared" si="681"/>
        <v>181053.7684550781</v>
      </c>
      <c r="W1783" s="5">
        <f t="shared" si="682"/>
        <v>181061.01445507808</v>
      </c>
      <c r="X1783" s="5">
        <f t="shared" si="683"/>
        <v>181068.24545507808</v>
      </c>
      <c r="Y1783" s="5">
        <f t="shared" si="684"/>
        <v>181068.2574550781</v>
      </c>
      <c r="Z1783" s="5">
        <f t="shared" si="685"/>
        <v>181061.0027138672</v>
      </c>
      <c r="AA1783" s="5">
        <f t="shared" si="686"/>
        <v>181068.2337138672</v>
      </c>
      <c r="AB1783" s="5">
        <f t="shared" si="687"/>
        <v>181068.24571386719</v>
      </c>
      <c r="AC1783" s="5">
        <f t="shared" si="688"/>
        <v>181068.1440859375</v>
      </c>
      <c r="AD1783" s="5">
        <f t="shared" si="689"/>
        <v>181068.15608593749</v>
      </c>
      <c r="AE1783" s="5">
        <f t="shared" si="690"/>
        <v>181068.2035283203</v>
      </c>
      <c r="AF1783" s="6"/>
      <c r="AG1783" s="6">
        <f t="shared" si="700"/>
        <v>-1.1741210910258815E-2</v>
      </c>
      <c r="AH1783" s="6">
        <f t="shared" si="691"/>
        <v>-0.10136914058239199</v>
      </c>
      <c r="AI1783" s="6">
        <f t="shared" si="692"/>
        <v>-5.3926757769659162E-2</v>
      </c>
      <c r="AJ1783" s="6">
        <f t="shared" si="693"/>
        <v>-0.2642910155991558</v>
      </c>
      <c r="AK1783" s="6">
        <f t="shared" si="694"/>
        <v>-8.9627929701237008E-2</v>
      </c>
      <c r="AL1783" s="6">
        <f t="shared" si="695"/>
        <v>-4.2185546888504177E-2</v>
      </c>
      <c r="AM1783" s="6">
        <f t="shared" si="696"/>
        <v>-0.25254980468889698</v>
      </c>
      <c r="AN1783" s="6">
        <f t="shared" si="697"/>
        <v>4.7442382812732831E-2</v>
      </c>
      <c r="AO1783" s="6">
        <f t="shared" si="698"/>
        <v>-0.16292187498765998</v>
      </c>
      <c r="AP1783" s="6">
        <f t="shared" si="699"/>
        <v>-0.21036425780039281</v>
      </c>
    </row>
    <row r="1784" spans="1:42" x14ac:dyDescent="0.15">
      <c r="A1784" s="26">
        <v>1782</v>
      </c>
      <c r="B1784" s="2">
        <v>181.2538146972656</v>
      </c>
      <c r="C1784" s="2">
        <v>181.25373840332031</v>
      </c>
      <c r="D1784" s="2">
        <v>181.26081848144531</v>
      </c>
      <c r="E1784" s="2">
        <v>181.26814270019531</v>
      </c>
      <c r="F1784" s="2">
        <v>181.2679748535156</v>
      </c>
      <c r="H1784" s="26">
        <v>1782</v>
      </c>
      <c r="I1784" s="2">
        <f t="shared" si="676"/>
        <v>181253.8146972656</v>
      </c>
      <c r="J1784" s="2">
        <f t="shared" si="677"/>
        <v>181253.73840332031</v>
      </c>
      <c r="K1784" s="2">
        <f t="shared" si="678"/>
        <v>181260.81848144531</v>
      </c>
      <c r="L1784" s="2">
        <f t="shared" si="679"/>
        <v>181268.14270019531</v>
      </c>
      <c r="M1784" s="2">
        <f t="shared" si="680"/>
        <v>181267.9748535156</v>
      </c>
      <c r="V1784" s="5">
        <f t="shared" si="681"/>
        <v>181153.78981738281</v>
      </c>
      <c r="W1784" s="5">
        <f t="shared" si="682"/>
        <v>181161.0358173828</v>
      </c>
      <c r="X1784" s="5">
        <f t="shared" si="683"/>
        <v>181168.2668173828</v>
      </c>
      <c r="Y1784" s="5">
        <f t="shared" si="684"/>
        <v>181168.27881738282</v>
      </c>
      <c r="Z1784" s="5">
        <f t="shared" si="685"/>
        <v>181160.96304101561</v>
      </c>
      <c r="AA1784" s="5">
        <f t="shared" si="686"/>
        <v>181168.19404101561</v>
      </c>
      <c r="AB1784" s="5">
        <f t="shared" si="687"/>
        <v>181168.2060410156</v>
      </c>
      <c r="AC1784" s="5">
        <f t="shared" si="688"/>
        <v>181168.0891542969</v>
      </c>
      <c r="AD1784" s="5">
        <f t="shared" si="689"/>
        <v>181168.10115429689</v>
      </c>
      <c r="AE1784" s="5">
        <f t="shared" si="690"/>
        <v>181168.19437304689</v>
      </c>
      <c r="AF1784" s="6"/>
      <c r="AG1784" s="6">
        <f t="shared" si="700"/>
        <v>-7.2776367218466476E-2</v>
      </c>
      <c r="AH1784" s="6">
        <f t="shared" si="691"/>
        <v>-0.17766308589489199</v>
      </c>
      <c r="AI1784" s="6">
        <f t="shared" si="692"/>
        <v>-8.4444335894659162E-2</v>
      </c>
      <c r="AJ1784" s="6">
        <f t="shared" si="693"/>
        <v>-0.23377343750325963</v>
      </c>
      <c r="AK1784" s="6">
        <f t="shared" si="694"/>
        <v>-0.10488671870552935</v>
      </c>
      <c r="AL1784" s="6">
        <f t="shared" si="695"/>
        <v>-1.1667968705296516E-2</v>
      </c>
      <c r="AM1784" s="6">
        <f t="shared" si="696"/>
        <v>-0.16099707028479315</v>
      </c>
      <c r="AN1784" s="6">
        <f t="shared" si="697"/>
        <v>9.3218750000232831E-2</v>
      </c>
      <c r="AO1784" s="6">
        <f t="shared" si="698"/>
        <v>-5.6110351579263806E-2</v>
      </c>
      <c r="AP1784" s="6">
        <f t="shared" si="699"/>
        <v>-0.14932910157949664</v>
      </c>
    </row>
    <row r="1785" spans="1:42" x14ac:dyDescent="0.15">
      <c r="A1785" s="26">
        <v>1783</v>
      </c>
      <c r="B1785" s="2">
        <v>181.3537902832031</v>
      </c>
      <c r="C1785" s="2">
        <v>181.353759765625</v>
      </c>
      <c r="D1785" s="2">
        <v>181.36085510253909</v>
      </c>
      <c r="E1785" s="2">
        <v>181.36810302734381</v>
      </c>
      <c r="F1785" s="2">
        <v>181.36808776855469</v>
      </c>
      <c r="H1785" s="26">
        <v>1783</v>
      </c>
      <c r="I1785" s="2">
        <f t="shared" si="676"/>
        <v>181353.7902832031</v>
      </c>
      <c r="J1785" s="2">
        <f t="shared" si="677"/>
        <v>181353.759765625</v>
      </c>
      <c r="K1785" s="2">
        <f t="shared" si="678"/>
        <v>181360.85510253909</v>
      </c>
      <c r="L1785" s="2">
        <f t="shared" si="679"/>
        <v>181368.10302734381</v>
      </c>
      <c r="M1785" s="2">
        <f t="shared" si="680"/>
        <v>181368.08776855469</v>
      </c>
      <c r="V1785" s="5">
        <f t="shared" si="681"/>
        <v>181253.8416972656</v>
      </c>
      <c r="W1785" s="5">
        <f t="shared" si="682"/>
        <v>181261.08769726558</v>
      </c>
      <c r="X1785" s="5">
        <f t="shared" si="683"/>
        <v>181268.31869726558</v>
      </c>
      <c r="Y1785" s="5">
        <f t="shared" si="684"/>
        <v>181268.3306972656</v>
      </c>
      <c r="Z1785" s="5">
        <f t="shared" si="685"/>
        <v>181260.98440332033</v>
      </c>
      <c r="AA1785" s="5">
        <f t="shared" si="686"/>
        <v>181268.21540332033</v>
      </c>
      <c r="AB1785" s="5">
        <f t="shared" si="687"/>
        <v>181268.22740332031</v>
      </c>
      <c r="AC1785" s="5">
        <f t="shared" si="688"/>
        <v>181268.04948144531</v>
      </c>
      <c r="AD1785" s="5">
        <f t="shared" si="689"/>
        <v>181268.0614814453</v>
      </c>
      <c r="AE1785" s="5">
        <f t="shared" si="690"/>
        <v>181268.1547001953</v>
      </c>
      <c r="AF1785" s="6"/>
      <c r="AG1785" s="6">
        <f t="shared" si="700"/>
        <v>-0.10329394528525881</v>
      </c>
      <c r="AH1785" s="6">
        <f t="shared" si="691"/>
        <v>-0.26921582026989199</v>
      </c>
      <c r="AI1785" s="6">
        <f t="shared" si="692"/>
        <v>-0.17599707026965916</v>
      </c>
      <c r="AJ1785" s="6">
        <f t="shared" si="693"/>
        <v>-0.35584375000325963</v>
      </c>
      <c r="AK1785" s="6">
        <f t="shared" si="694"/>
        <v>-0.16592187501373701</v>
      </c>
      <c r="AL1785" s="6">
        <f t="shared" si="695"/>
        <v>-7.2703125013504177E-2</v>
      </c>
      <c r="AM1785" s="6">
        <f t="shared" si="696"/>
        <v>-0.25254980471800081</v>
      </c>
      <c r="AN1785" s="6">
        <f t="shared" si="697"/>
        <v>9.3218750000232831E-2</v>
      </c>
      <c r="AO1785" s="6">
        <f t="shared" si="698"/>
        <v>-8.6627929704263806E-2</v>
      </c>
      <c r="AP1785" s="6">
        <f t="shared" si="699"/>
        <v>-0.17984667970449664</v>
      </c>
    </row>
    <row r="1786" spans="1:42" x14ac:dyDescent="0.15">
      <c r="A1786" s="26">
        <v>1784</v>
      </c>
      <c r="B1786" s="2">
        <v>181.45367431640619</v>
      </c>
      <c r="C1786" s="2">
        <v>181.4537048339844</v>
      </c>
      <c r="D1786" s="2">
        <v>181.4608154296875</v>
      </c>
      <c r="E1786" s="2">
        <v>181.4681701660156</v>
      </c>
      <c r="F1786" s="2">
        <v>181.46806335449219</v>
      </c>
      <c r="H1786" s="26">
        <v>1784</v>
      </c>
      <c r="I1786" s="2">
        <f t="shared" si="676"/>
        <v>181453.67431640619</v>
      </c>
      <c r="J1786" s="2">
        <f t="shared" si="677"/>
        <v>181453.7048339844</v>
      </c>
      <c r="K1786" s="2">
        <f t="shared" si="678"/>
        <v>181460.8154296875</v>
      </c>
      <c r="L1786" s="2">
        <f t="shared" si="679"/>
        <v>181468.1701660156</v>
      </c>
      <c r="M1786" s="2">
        <f t="shared" si="680"/>
        <v>181468.06335449219</v>
      </c>
      <c r="V1786" s="5">
        <f t="shared" si="681"/>
        <v>181353.8172832031</v>
      </c>
      <c r="W1786" s="5">
        <f t="shared" si="682"/>
        <v>181361.06328320308</v>
      </c>
      <c r="X1786" s="5">
        <f t="shared" si="683"/>
        <v>181368.29428320308</v>
      </c>
      <c r="Y1786" s="5">
        <f t="shared" si="684"/>
        <v>181368.3062832031</v>
      </c>
      <c r="Z1786" s="5">
        <f t="shared" si="685"/>
        <v>181361.00576562501</v>
      </c>
      <c r="AA1786" s="5">
        <f t="shared" si="686"/>
        <v>181368.23676562501</v>
      </c>
      <c r="AB1786" s="5">
        <f t="shared" si="687"/>
        <v>181368.248765625</v>
      </c>
      <c r="AC1786" s="5">
        <f t="shared" si="688"/>
        <v>181368.08610253909</v>
      </c>
      <c r="AD1786" s="5">
        <f t="shared" si="689"/>
        <v>181368.09810253908</v>
      </c>
      <c r="AE1786" s="5">
        <f t="shared" si="690"/>
        <v>181368.1150273438</v>
      </c>
      <c r="AF1786" s="6"/>
      <c r="AG1786" s="6">
        <f t="shared" si="700"/>
        <v>-5.7517578097758815E-2</v>
      </c>
      <c r="AH1786" s="6">
        <f t="shared" si="691"/>
        <v>-0.20818066399078816</v>
      </c>
      <c r="AI1786" s="6">
        <f t="shared" si="692"/>
        <v>-0.1912558592739515</v>
      </c>
      <c r="AJ1786" s="6">
        <f t="shared" si="693"/>
        <v>-0.2185146484116558</v>
      </c>
      <c r="AK1786" s="6">
        <f t="shared" si="694"/>
        <v>-0.15066308592213318</v>
      </c>
      <c r="AL1786" s="6">
        <f t="shared" si="695"/>
        <v>-0.13373828120529652</v>
      </c>
      <c r="AM1786" s="6">
        <f t="shared" si="696"/>
        <v>-0.16099707031389698</v>
      </c>
      <c r="AN1786" s="6">
        <f t="shared" si="697"/>
        <v>1.6924804716836661E-2</v>
      </c>
      <c r="AO1786" s="6">
        <f t="shared" si="698"/>
        <v>-1.0333984391763806E-2</v>
      </c>
      <c r="AP1786" s="6">
        <f t="shared" si="699"/>
        <v>-2.7258789108600467E-2</v>
      </c>
    </row>
    <row r="1787" spans="1:42" x14ac:dyDescent="0.15">
      <c r="A1787" s="26">
        <v>1785</v>
      </c>
      <c r="B1787" s="2">
        <v>181.5538330078125</v>
      </c>
      <c r="C1787" s="2">
        <v>181.5537109375</v>
      </c>
      <c r="D1787" s="2">
        <v>181.5608825683594</v>
      </c>
      <c r="E1787" s="2">
        <v>181.56805419921881</v>
      </c>
      <c r="F1787" s="2">
        <v>181.5679931640625</v>
      </c>
      <c r="H1787" s="26">
        <v>1785</v>
      </c>
      <c r="I1787" s="2">
        <f t="shared" si="676"/>
        <v>181553.8330078125</v>
      </c>
      <c r="J1787" s="2">
        <f t="shared" si="677"/>
        <v>181553.7109375</v>
      </c>
      <c r="K1787" s="2">
        <f t="shared" si="678"/>
        <v>181560.8825683594</v>
      </c>
      <c r="L1787" s="2">
        <f t="shared" si="679"/>
        <v>181568.05419921881</v>
      </c>
      <c r="M1787" s="2">
        <f t="shared" si="680"/>
        <v>181567.9931640625</v>
      </c>
      <c r="V1787" s="5">
        <f t="shared" si="681"/>
        <v>181453.70131640619</v>
      </c>
      <c r="W1787" s="5">
        <f t="shared" si="682"/>
        <v>181460.94731640618</v>
      </c>
      <c r="X1787" s="5">
        <f t="shared" si="683"/>
        <v>181468.17831640618</v>
      </c>
      <c r="Y1787" s="5">
        <f t="shared" si="684"/>
        <v>181468.1903164062</v>
      </c>
      <c r="Z1787" s="5">
        <f t="shared" si="685"/>
        <v>181460.95083398442</v>
      </c>
      <c r="AA1787" s="5">
        <f t="shared" si="686"/>
        <v>181468.18183398442</v>
      </c>
      <c r="AB1787" s="5">
        <f t="shared" si="687"/>
        <v>181468.19383398441</v>
      </c>
      <c r="AC1787" s="5">
        <f t="shared" si="688"/>
        <v>181468.0464296875</v>
      </c>
      <c r="AD1787" s="5">
        <f t="shared" si="689"/>
        <v>181468.05842968749</v>
      </c>
      <c r="AE1787" s="5">
        <f t="shared" si="690"/>
        <v>181468.18216601558</v>
      </c>
      <c r="AF1787" s="6"/>
      <c r="AG1787" s="6">
        <f t="shared" si="700"/>
        <v>3.5175782104488462E-3</v>
      </c>
      <c r="AH1787" s="6">
        <f t="shared" si="691"/>
        <v>-0.13188671867828816</v>
      </c>
      <c r="AI1787" s="6">
        <f t="shared" si="692"/>
        <v>-8.1503905821591616E-3</v>
      </c>
      <c r="AJ1787" s="6">
        <f t="shared" si="693"/>
        <v>-0.12696191400755197</v>
      </c>
      <c r="AK1787" s="6">
        <f t="shared" si="694"/>
        <v>-0.13540429691784084</v>
      </c>
      <c r="AL1787" s="6">
        <f t="shared" si="695"/>
        <v>-1.1667968821711838E-2</v>
      </c>
      <c r="AM1787" s="6">
        <f t="shared" si="696"/>
        <v>-0.13047949221800081</v>
      </c>
      <c r="AN1787" s="6">
        <f t="shared" si="697"/>
        <v>0.123736328096129</v>
      </c>
      <c r="AO1787" s="6">
        <f t="shared" si="698"/>
        <v>4.9248046998400241E-3</v>
      </c>
      <c r="AP1787" s="6">
        <f t="shared" si="699"/>
        <v>-0.11881152339628898</v>
      </c>
    </row>
    <row r="1788" spans="1:42" x14ac:dyDescent="0.15">
      <c r="A1788" s="26">
        <v>1786</v>
      </c>
      <c r="B1788" s="2">
        <v>181.65370178222659</v>
      </c>
      <c r="C1788" s="2">
        <v>181.65373229980469</v>
      </c>
      <c r="D1788" s="2">
        <v>181.66093444824219</v>
      </c>
      <c r="E1788" s="2">
        <v>181.66825866699219</v>
      </c>
      <c r="F1788" s="2">
        <v>181.66798400878909</v>
      </c>
      <c r="H1788" s="26">
        <v>1786</v>
      </c>
      <c r="I1788" s="2">
        <f t="shared" si="676"/>
        <v>181653.70178222659</v>
      </c>
      <c r="J1788" s="2">
        <f t="shared" si="677"/>
        <v>181653.73229980469</v>
      </c>
      <c r="K1788" s="2">
        <f t="shared" si="678"/>
        <v>181660.93444824219</v>
      </c>
      <c r="L1788" s="2">
        <f t="shared" si="679"/>
        <v>181668.25866699219</v>
      </c>
      <c r="M1788" s="2">
        <f t="shared" si="680"/>
        <v>181667.98400878909</v>
      </c>
      <c r="V1788" s="5">
        <f t="shared" si="681"/>
        <v>181553.8600078125</v>
      </c>
      <c r="W1788" s="5">
        <f t="shared" si="682"/>
        <v>181561.10600781249</v>
      </c>
      <c r="X1788" s="5">
        <f t="shared" si="683"/>
        <v>181568.33700781249</v>
      </c>
      <c r="Y1788" s="5">
        <f t="shared" si="684"/>
        <v>181568.3490078125</v>
      </c>
      <c r="Z1788" s="5">
        <f t="shared" si="685"/>
        <v>181560.95693750001</v>
      </c>
      <c r="AA1788" s="5">
        <f t="shared" si="686"/>
        <v>181568.18793750001</v>
      </c>
      <c r="AB1788" s="5">
        <f t="shared" si="687"/>
        <v>181568.1999375</v>
      </c>
      <c r="AC1788" s="5">
        <f t="shared" si="688"/>
        <v>181568.1135683594</v>
      </c>
      <c r="AD1788" s="5">
        <f t="shared" si="689"/>
        <v>181568.12556835939</v>
      </c>
      <c r="AE1788" s="5">
        <f t="shared" si="690"/>
        <v>181568.0661992188</v>
      </c>
      <c r="AF1788" s="6"/>
      <c r="AG1788" s="6">
        <f t="shared" si="700"/>
        <v>-0.14907031250186265</v>
      </c>
      <c r="AH1788" s="6">
        <f t="shared" si="691"/>
        <v>-0.22343945308239199</v>
      </c>
      <c r="AI1788" s="6">
        <f t="shared" si="692"/>
        <v>-0.28280859367805533</v>
      </c>
      <c r="AJ1788" s="6">
        <f t="shared" si="693"/>
        <v>-0.35584375000325963</v>
      </c>
      <c r="AK1788" s="6">
        <f t="shared" si="694"/>
        <v>-7.4369140609633178E-2</v>
      </c>
      <c r="AL1788" s="6">
        <f t="shared" si="695"/>
        <v>-0.13373828120529652</v>
      </c>
      <c r="AM1788" s="6">
        <f t="shared" si="696"/>
        <v>-0.20677343750139698</v>
      </c>
      <c r="AN1788" s="6">
        <f t="shared" si="697"/>
        <v>-5.9369140595663339E-2</v>
      </c>
      <c r="AO1788" s="6">
        <f t="shared" si="698"/>
        <v>-0.13240429689176381</v>
      </c>
      <c r="AP1788" s="6">
        <f t="shared" si="699"/>
        <v>-7.3035156296100467E-2</v>
      </c>
    </row>
    <row r="1789" spans="1:42" x14ac:dyDescent="0.15">
      <c r="A1789" s="26">
        <v>1787</v>
      </c>
      <c r="B1789" s="2">
        <v>181.75372314453119</v>
      </c>
      <c r="C1789" s="2">
        <v>181.75379943847659</v>
      </c>
      <c r="D1789" s="2">
        <v>181.7608642578125</v>
      </c>
      <c r="E1789" s="2">
        <v>181.76814270019531</v>
      </c>
      <c r="F1789" s="2">
        <v>181.76800537109381</v>
      </c>
      <c r="H1789" s="26">
        <v>1787</v>
      </c>
      <c r="I1789" s="2">
        <f t="shared" si="676"/>
        <v>181753.72314453119</v>
      </c>
      <c r="J1789" s="2">
        <f t="shared" si="677"/>
        <v>181753.79943847659</v>
      </c>
      <c r="K1789" s="2">
        <f t="shared" si="678"/>
        <v>181760.8642578125</v>
      </c>
      <c r="L1789" s="2">
        <f t="shared" si="679"/>
        <v>181768.14270019531</v>
      </c>
      <c r="M1789" s="2">
        <f t="shared" si="680"/>
        <v>181768.00537109381</v>
      </c>
      <c r="V1789" s="5">
        <f t="shared" si="681"/>
        <v>181653.72878222659</v>
      </c>
      <c r="W1789" s="5">
        <f t="shared" si="682"/>
        <v>181660.97478222658</v>
      </c>
      <c r="X1789" s="5">
        <f t="shared" si="683"/>
        <v>181668.20578222658</v>
      </c>
      <c r="Y1789" s="5">
        <f t="shared" si="684"/>
        <v>181668.21778222659</v>
      </c>
      <c r="Z1789" s="5">
        <f t="shared" si="685"/>
        <v>181660.9782998047</v>
      </c>
      <c r="AA1789" s="5">
        <f t="shared" si="686"/>
        <v>181668.2092998047</v>
      </c>
      <c r="AB1789" s="5">
        <f t="shared" si="687"/>
        <v>181668.22129980469</v>
      </c>
      <c r="AC1789" s="5">
        <f t="shared" si="688"/>
        <v>181668.16544824219</v>
      </c>
      <c r="AD1789" s="5">
        <f t="shared" si="689"/>
        <v>181668.17744824218</v>
      </c>
      <c r="AE1789" s="5">
        <f t="shared" si="690"/>
        <v>181668.27066699218</v>
      </c>
      <c r="AF1789" s="6"/>
      <c r="AG1789" s="6">
        <f t="shared" si="700"/>
        <v>3.5175780940335244E-3</v>
      </c>
      <c r="AH1789" s="6">
        <f t="shared" si="691"/>
        <v>-4.0333984390599653E-2</v>
      </c>
      <c r="AI1789" s="6">
        <f t="shared" si="692"/>
        <v>5.2884765609633178E-2</v>
      </c>
      <c r="AJ1789" s="6">
        <f t="shared" si="693"/>
        <v>-0.23377343750325963</v>
      </c>
      <c r="AK1789" s="6">
        <f t="shared" si="694"/>
        <v>-4.3851562513737008E-2</v>
      </c>
      <c r="AL1789" s="6">
        <f t="shared" si="695"/>
        <v>4.9367187486495823E-2</v>
      </c>
      <c r="AM1789" s="6">
        <f t="shared" si="696"/>
        <v>-0.23729101559729315</v>
      </c>
      <c r="AN1789" s="6">
        <f t="shared" si="697"/>
        <v>9.3218750000232831E-2</v>
      </c>
      <c r="AO1789" s="6">
        <f t="shared" si="698"/>
        <v>-0.19343945308355615</v>
      </c>
      <c r="AP1789" s="6">
        <f t="shared" si="699"/>
        <v>-0.28665820308378898</v>
      </c>
    </row>
    <row r="1790" spans="1:42" x14ac:dyDescent="0.15">
      <c r="A1790" s="26">
        <v>1788</v>
      </c>
      <c r="B1790" s="2">
        <v>181.85368347167969</v>
      </c>
      <c r="C1790" s="2">
        <v>181.85371398925781</v>
      </c>
      <c r="D1790" s="2">
        <v>181.86082458496091</v>
      </c>
      <c r="E1790" s="2">
        <v>181.86814880371091</v>
      </c>
      <c r="F1790" s="2">
        <v>181.86802673339841</v>
      </c>
      <c r="H1790" s="26">
        <v>1788</v>
      </c>
      <c r="I1790" s="2">
        <f t="shared" si="676"/>
        <v>181853.68347167969</v>
      </c>
      <c r="J1790" s="2">
        <f t="shared" si="677"/>
        <v>181853.71398925781</v>
      </c>
      <c r="K1790" s="2">
        <f t="shared" si="678"/>
        <v>181860.82458496091</v>
      </c>
      <c r="L1790" s="2">
        <f t="shared" si="679"/>
        <v>181868.14880371091</v>
      </c>
      <c r="M1790" s="2">
        <f t="shared" si="680"/>
        <v>181868.02673339841</v>
      </c>
      <c r="V1790" s="5">
        <f t="shared" si="681"/>
        <v>181753.75014453119</v>
      </c>
      <c r="W1790" s="5">
        <f t="shared" si="682"/>
        <v>181760.99614453118</v>
      </c>
      <c r="X1790" s="5">
        <f t="shared" si="683"/>
        <v>181768.22714453118</v>
      </c>
      <c r="Y1790" s="5">
        <f t="shared" si="684"/>
        <v>181768.2391445312</v>
      </c>
      <c r="Z1790" s="5">
        <f t="shared" si="685"/>
        <v>181761.04543847661</v>
      </c>
      <c r="AA1790" s="5">
        <f t="shared" si="686"/>
        <v>181768.27643847661</v>
      </c>
      <c r="AB1790" s="5">
        <f t="shared" si="687"/>
        <v>181768.28843847659</v>
      </c>
      <c r="AC1790" s="5">
        <f t="shared" si="688"/>
        <v>181768.0952578125</v>
      </c>
      <c r="AD1790" s="5">
        <f t="shared" si="689"/>
        <v>181768.10725781249</v>
      </c>
      <c r="AE1790" s="5">
        <f t="shared" si="690"/>
        <v>181768.1547001953</v>
      </c>
      <c r="AF1790" s="6"/>
      <c r="AG1790" s="6">
        <f t="shared" si="700"/>
        <v>4.9293945397948846E-2</v>
      </c>
      <c r="AH1790" s="6">
        <f t="shared" si="691"/>
        <v>-0.13188671867828816</v>
      </c>
      <c r="AI1790" s="6">
        <f t="shared" si="692"/>
        <v>-8.4444335865555331E-2</v>
      </c>
      <c r="AJ1790" s="6">
        <f t="shared" si="693"/>
        <v>-0.23377343738684431</v>
      </c>
      <c r="AK1790" s="6">
        <f t="shared" si="694"/>
        <v>-0.18118066410534084</v>
      </c>
      <c r="AL1790" s="6">
        <f t="shared" si="695"/>
        <v>-0.13373828129260801</v>
      </c>
      <c r="AM1790" s="6">
        <f t="shared" si="696"/>
        <v>-0.28306738278479315</v>
      </c>
      <c r="AN1790" s="6">
        <f t="shared" si="697"/>
        <v>4.7442382812732831E-2</v>
      </c>
      <c r="AO1790" s="6">
        <f t="shared" si="698"/>
        <v>-0.10188671867945231</v>
      </c>
      <c r="AP1790" s="6">
        <f t="shared" si="699"/>
        <v>-0.14932910149218515</v>
      </c>
    </row>
    <row r="1791" spans="1:42" x14ac:dyDescent="0.15">
      <c r="A1791" s="26">
        <v>1789</v>
      </c>
      <c r="B1791" s="2">
        <v>181.9537658691406</v>
      </c>
      <c r="C1791" s="2">
        <v>181.9537048339844</v>
      </c>
      <c r="D1791" s="2">
        <v>181.9608154296875</v>
      </c>
      <c r="E1791" s="2">
        <v>181.96820068359381</v>
      </c>
      <c r="F1791" s="2">
        <v>181.9681091308594</v>
      </c>
      <c r="H1791" s="26">
        <v>1789</v>
      </c>
      <c r="I1791" s="2">
        <f t="shared" si="676"/>
        <v>181953.7658691406</v>
      </c>
      <c r="J1791" s="2">
        <f t="shared" si="677"/>
        <v>181953.7048339844</v>
      </c>
      <c r="K1791" s="2">
        <f t="shared" si="678"/>
        <v>181960.8154296875</v>
      </c>
      <c r="L1791" s="2">
        <f t="shared" si="679"/>
        <v>181968.20068359381</v>
      </c>
      <c r="M1791" s="2">
        <f t="shared" si="680"/>
        <v>181968.1091308594</v>
      </c>
      <c r="V1791" s="5">
        <f t="shared" si="681"/>
        <v>181853.71047167969</v>
      </c>
      <c r="W1791" s="5">
        <f t="shared" si="682"/>
        <v>181860.95647167967</v>
      </c>
      <c r="X1791" s="5">
        <f t="shared" si="683"/>
        <v>181868.18747167967</v>
      </c>
      <c r="Y1791" s="5">
        <f t="shared" si="684"/>
        <v>181868.19947167969</v>
      </c>
      <c r="Z1791" s="5">
        <f t="shared" si="685"/>
        <v>181860.95998925783</v>
      </c>
      <c r="AA1791" s="5">
        <f t="shared" si="686"/>
        <v>181868.19098925783</v>
      </c>
      <c r="AB1791" s="5">
        <f t="shared" si="687"/>
        <v>181868.20298925781</v>
      </c>
      <c r="AC1791" s="5">
        <f t="shared" si="688"/>
        <v>181868.05558496091</v>
      </c>
      <c r="AD1791" s="5">
        <f t="shared" si="689"/>
        <v>181868.0675849609</v>
      </c>
      <c r="AE1791" s="5">
        <f t="shared" si="690"/>
        <v>181868.1608037109</v>
      </c>
      <c r="AF1791" s="6"/>
      <c r="AG1791" s="6">
        <f t="shared" si="700"/>
        <v>3.5175781231373549E-3</v>
      </c>
      <c r="AH1791" s="6">
        <f t="shared" si="691"/>
        <v>-0.13188671876559965</v>
      </c>
      <c r="AI1791" s="6">
        <f t="shared" si="692"/>
        <v>-3.8667968765366822E-2</v>
      </c>
      <c r="AJ1791" s="6">
        <f t="shared" si="693"/>
        <v>-0.17273828128236346</v>
      </c>
      <c r="AK1791" s="6">
        <f t="shared" si="694"/>
        <v>-0.13540429691784084</v>
      </c>
      <c r="AL1791" s="6">
        <f t="shared" si="695"/>
        <v>-4.2185546917608008E-2</v>
      </c>
      <c r="AM1791" s="6">
        <f t="shared" si="696"/>
        <v>-0.17625585940550081</v>
      </c>
      <c r="AN1791" s="6">
        <f t="shared" si="697"/>
        <v>9.3218750000232831E-2</v>
      </c>
      <c r="AO1791" s="6">
        <f t="shared" si="698"/>
        <v>-4.0851562487659976E-2</v>
      </c>
      <c r="AP1791" s="6">
        <f t="shared" si="699"/>
        <v>-0.13407031248789281</v>
      </c>
    </row>
    <row r="1792" spans="1:42" x14ac:dyDescent="0.15">
      <c r="A1792" s="26">
        <v>1790</v>
      </c>
      <c r="B1792" s="2">
        <v>182.05372619628909</v>
      </c>
      <c r="C1792" s="2">
        <v>182.05378723144531</v>
      </c>
      <c r="D1792" s="2">
        <v>182.06074523925781</v>
      </c>
      <c r="E1792" s="2">
        <v>182.06813049316409</v>
      </c>
      <c r="F1792" s="2">
        <v>182.0679931640625</v>
      </c>
      <c r="H1792" s="26">
        <v>1790</v>
      </c>
      <c r="I1792" s="2">
        <f t="shared" si="676"/>
        <v>182053.72619628909</v>
      </c>
      <c r="J1792" s="2">
        <f t="shared" si="677"/>
        <v>182053.78723144531</v>
      </c>
      <c r="K1792" s="2">
        <f t="shared" si="678"/>
        <v>182060.74523925781</v>
      </c>
      <c r="L1792" s="2">
        <f t="shared" si="679"/>
        <v>182068.13049316409</v>
      </c>
      <c r="M1792" s="2">
        <f t="shared" si="680"/>
        <v>182067.9931640625</v>
      </c>
      <c r="V1792" s="5">
        <f t="shared" si="681"/>
        <v>181953.7928691406</v>
      </c>
      <c r="W1792" s="5">
        <f t="shared" si="682"/>
        <v>181961.03886914058</v>
      </c>
      <c r="X1792" s="5">
        <f t="shared" si="683"/>
        <v>181968.26986914058</v>
      </c>
      <c r="Y1792" s="5">
        <f t="shared" si="684"/>
        <v>181968.2818691406</v>
      </c>
      <c r="Z1792" s="5">
        <f t="shared" si="685"/>
        <v>181960.95083398442</v>
      </c>
      <c r="AA1792" s="5">
        <f t="shared" si="686"/>
        <v>181968.18183398442</v>
      </c>
      <c r="AB1792" s="5">
        <f t="shared" si="687"/>
        <v>181968.19383398441</v>
      </c>
      <c r="AC1792" s="5">
        <f t="shared" si="688"/>
        <v>181968.0464296875</v>
      </c>
      <c r="AD1792" s="5">
        <f t="shared" si="689"/>
        <v>181968.05842968749</v>
      </c>
      <c r="AE1792" s="5">
        <f t="shared" si="690"/>
        <v>181968.2126835938</v>
      </c>
      <c r="AF1792" s="6"/>
      <c r="AG1792" s="6">
        <f t="shared" si="700"/>
        <v>-8.8035156193654984E-2</v>
      </c>
      <c r="AH1792" s="6">
        <f t="shared" si="691"/>
        <v>-0.22343945308239199</v>
      </c>
      <c r="AI1792" s="6">
        <f t="shared" si="692"/>
        <v>-6.9185546773951501E-2</v>
      </c>
      <c r="AJ1792" s="6">
        <f t="shared" si="693"/>
        <v>-0.17273828119505197</v>
      </c>
      <c r="AK1792" s="6">
        <f t="shared" si="694"/>
        <v>-0.13540429691784084</v>
      </c>
      <c r="AL1792" s="6">
        <f t="shared" si="695"/>
        <v>1.8849609390599653E-2</v>
      </c>
      <c r="AM1792" s="6">
        <f t="shared" si="696"/>
        <v>-8.4703125001396984E-2</v>
      </c>
      <c r="AN1792" s="6">
        <f t="shared" si="697"/>
        <v>0.15425390630844049</v>
      </c>
      <c r="AO1792" s="6">
        <f t="shared" si="698"/>
        <v>5.0701171916443855E-2</v>
      </c>
      <c r="AP1792" s="6">
        <f t="shared" si="699"/>
        <v>-0.10355273439199664</v>
      </c>
    </row>
    <row r="1793" spans="1:42" x14ac:dyDescent="0.15">
      <c r="A1793" s="26">
        <v>1791</v>
      </c>
      <c r="B1793" s="2">
        <v>182.15374755859381</v>
      </c>
      <c r="C1793" s="2">
        <v>182.15374755859381</v>
      </c>
      <c r="D1793" s="2">
        <v>182.1607971191406</v>
      </c>
      <c r="E1793" s="2">
        <v>182.16813659667969</v>
      </c>
      <c r="F1793" s="2">
        <v>182.16798400878909</v>
      </c>
      <c r="H1793" s="26">
        <v>1791</v>
      </c>
      <c r="I1793" s="2">
        <f t="shared" si="676"/>
        <v>182153.74755859381</v>
      </c>
      <c r="J1793" s="2">
        <f t="shared" si="677"/>
        <v>182153.74755859381</v>
      </c>
      <c r="K1793" s="2">
        <f t="shared" si="678"/>
        <v>182160.7971191406</v>
      </c>
      <c r="L1793" s="2">
        <f t="shared" si="679"/>
        <v>182168.13659667969</v>
      </c>
      <c r="M1793" s="2">
        <f t="shared" si="680"/>
        <v>182167.98400878909</v>
      </c>
      <c r="V1793" s="5">
        <f t="shared" si="681"/>
        <v>182053.75319628909</v>
      </c>
      <c r="W1793" s="5">
        <f t="shared" si="682"/>
        <v>182060.99919628908</v>
      </c>
      <c r="X1793" s="5">
        <f t="shared" si="683"/>
        <v>182068.23019628908</v>
      </c>
      <c r="Y1793" s="5">
        <f t="shared" si="684"/>
        <v>182068.24219628909</v>
      </c>
      <c r="Z1793" s="5">
        <f t="shared" si="685"/>
        <v>182061.03323144533</v>
      </c>
      <c r="AA1793" s="5">
        <f t="shared" si="686"/>
        <v>182068.26423144533</v>
      </c>
      <c r="AB1793" s="5">
        <f t="shared" si="687"/>
        <v>182068.27623144531</v>
      </c>
      <c r="AC1793" s="5">
        <f t="shared" si="688"/>
        <v>182067.97623925781</v>
      </c>
      <c r="AD1793" s="5">
        <f t="shared" si="689"/>
        <v>182067.9882392578</v>
      </c>
      <c r="AE1793" s="5">
        <f t="shared" si="690"/>
        <v>182068.14249316408</v>
      </c>
      <c r="AF1793" s="6"/>
      <c r="AG1793" s="6">
        <f t="shared" si="700"/>
        <v>3.4035156219033524E-2</v>
      </c>
      <c r="AH1793" s="6">
        <f t="shared" si="691"/>
        <v>-0.25395703126559965</v>
      </c>
      <c r="AI1793" s="6">
        <f t="shared" si="692"/>
        <v>-9.9703124986262992E-2</v>
      </c>
      <c r="AJ1793" s="6">
        <f t="shared" si="693"/>
        <v>-0.24903222659486346</v>
      </c>
      <c r="AK1793" s="6">
        <f t="shared" si="694"/>
        <v>-0.28799218751373701</v>
      </c>
      <c r="AL1793" s="6">
        <f t="shared" si="695"/>
        <v>-0.13373828123440035</v>
      </c>
      <c r="AM1793" s="6">
        <f t="shared" si="696"/>
        <v>-0.28306738281389698</v>
      </c>
      <c r="AN1793" s="6">
        <f t="shared" si="697"/>
        <v>0.15425390627933666</v>
      </c>
      <c r="AO1793" s="6">
        <f t="shared" si="698"/>
        <v>4.9248046998400241E-3</v>
      </c>
      <c r="AP1793" s="6">
        <f t="shared" si="699"/>
        <v>-0.14932910157949664</v>
      </c>
    </row>
    <row r="1794" spans="1:42" x14ac:dyDescent="0.15">
      <c r="A1794" s="26">
        <v>1792</v>
      </c>
      <c r="B1794" s="2">
        <v>182.25373840332031</v>
      </c>
      <c r="C1794" s="2">
        <v>182.2536926269531</v>
      </c>
      <c r="D1794" s="2">
        <v>182.2608947753906</v>
      </c>
      <c r="E1794" s="2">
        <v>182.26805114746091</v>
      </c>
      <c r="F1794" s="2">
        <v>182.26802062988281</v>
      </c>
      <c r="H1794" s="26">
        <v>1792</v>
      </c>
      <c r="I1794" s="2">
        <f t="shared" si="676"/>
        <v>182253.73840332031</v>
      </c>
      <c r="J1794" s="2">
        <f t="shared" si="677"/>
        <v>182253.6926269531</v>
      </c>
      <c r="K1794" s="2">
        <f t="shared" si="678"/>
        <v>182260.8947753906</v>
      </c>
      <c r="L1794" s="2">
        <f t="shared" si="679"/>
        <v>182268.05114746091</v>
      </c>
      <c r="M1794" s="2">
        <f t="shared" si="680"/>
        <v>182268.02062988281</v>
      </c>
      <c r="V1794" s="5">
        <f t="shared" si="681"/>
        <v>182153.77455859381</v>
      </c>
      <c r="W1794" s="5">
        <f t="shared" si="682"/>
        <v>182161.02055859379</v>
      </c>
      <c r="X1794" s="5">
        <f t="shared" si="683"/>
        <v>182168.25155859379</v>
      </c>
      <c r="Y1794" s="5">
        <f t="shared" si="684"/>
        <v>182168.26355859381</v>
      </c>
      <c r="Z1794" s="5">
        <f t="shared" si="685"/>
        <v>182160.99355859382</v>
      </c>
      <c r="AA1794" s="5">
        <f t="shared" si="686"/>
        <v>182168.22455859382</v>
      </c>
      <c r="AB1794" s="5">
        <f t="shared" si="687"/>
        <v>182168.23655859381</v>
      </c>
      <c r="AC1794" s="5">
        <f t="shared" si="688"/>
        <v>182168.0281191406</v>
      </c>
      <c r="AD1794" s="5">
        <f t="shared" si="689"/>
        <v>182168.04011914058</v>
      </c>
      <c r="AE1794" s="5">
        <f t="shared" si="690"/>
        <v>182168.14859667968</v>
      </c>
      <c r="AF1794" s="6"/>
      <c r="AG1794" s="6">
        <f t="shared" si="700"/>
        <v>-2.7000000001862645E-2</v>
      </c>
      <c r="AH1794" s="6">
        <f t="shared" si="691"/>
        <v>-0.22343945319880731</v>
      </c>
      <c r="AI1794" s="6">
        <f t="shared" si="692"/>
        <v>-0.11496191410697065</v>
      </c>
      <c r="AJ1794" s="6">
        <f t="shared" si="693"/>
        <v>-0.27954980471986346</v>
      </c>
      <c r="AK1794" s="6">
        <f t="shared" si="694"/>
        <v>-0.1964394532260485</v>
      </c>
      <c r="AL1794" s="6">
        <f t="shared" si="695"/>
        <v>-8.7961914134211838E-2</v>
      </c>
      <c r="AM1794" s="6">
        <f t="shared" si="696"/>
        <v>-0.25254980471800081</v>
      </c>
      <c r="AN1794" s="6">
        <f t="shared" si="697"/>
        <v>0.10847753909183666</v>
      </c>
      <c r="AO1794" s="6">
        <f t="shared" si="698"/>
        <v>-5.6110351491952315E-2</v>
      </c>
      <c r="AP1794" s="6">
        <f t="shared" si="699"/>
        <v>-0.16458789058378898</v>
      </c>
    </row>
    <row r="1795" spans="1:42" x14ac:dyDescent="0.15">
      <c r="A1795" s="26">
        <v>1793</v>
      </c>
      <c r="B1795" s="2">
        <v>182.3536682128906</v>
      </c>
      <c r="C1795" s="2">
        <v>182.35368347167969</v>
      </c>
      <c r="D1795" s="2">
        <v>182.3608093261719</v>
      </c>
      <c r="E1795" s="2">
        <v>182.3681640625</v>
      </c>
      <c r="F1795" s="2">
        <v>182.3679504394531</v>
      </c>
      <c r="H1795" s="26">
        <v>1793</v>
      </c>
      <c r="I1795" s="2">
        <f t="shared" ref="I1795:I1858" si="701">B1795*1000</f>
        <v>182353.6682128906</v>
      </c>
      <c r="J1795" s="2">
        <f t="shared" ref="J1795:J1858" si="702">C1795*1000</f>
        <v>182353.68347167969</v>
      </c>
      <c r="K1795" s="2">
        <f t="shared" ref="K1795:K1858" si="703">D1795*1000</f>
        <v>182360.8093261719</v>
      </c>
      <c r="L1795" s="2">
        <f t="shared" ref="L1795:L1858" si="704">E1795*1000</f>
        <v>182368.1640625</v>
      </c>
      <c r="M1795" s="2">
        <f t="shared" ref="M1795:M1858" si="705">F1795*1000</f>
        <v>182367.9504394531</v>
      </c>
      <c r="V1795" s="5">
        <f t="shared" si="681"/>
        <v>182253.76540332031</v>
      </c>
      <c r="W1795" s="5">
        <f t="shared" si="682"/>
        <v>182261.0114033203</v>
      </c>
      <c r="X1795" s="5">
        <f t="shared" si="683"/>
        <v>182268.2424033203</v>
      </c>
      <c r="Y1795" s="5">
        <f t="shared" si="684"/>
        <v>182268.25440332032</v>
      </c>
      <c r="Z1795" s="5">
        <f t="shared" si="685"/>
        <v>182260.93862695311</v>
      </c>
      <c r="AA1795" s="5">
        <f t="shared" si="686"/>
        <v>182268.16962695311</v>
      </c>
      <c r="AB1795" s="5">
        <f t="shared" si="687"/>
        <v>182268.1816269531</v>
      </c>
      <c r="AC1795" s="5">
        <f t="shared" si="688"/>
        <v>182268.1257753906</v>
      </c>
      <c r="AD1795" s="5">
        <f t="shared" si="689"/>
        <v>182268.13777539058</v>
      </c>
      <c r="AE1795" s="5">
        <f t="shared" si="690"/>
        <v>182268.0631474609</v>
      </c>
      <c r="AF1795" s="6"/>
      <c r="AG1795" s="6">
        <f t="shared" si="700"/>
        <v>-7.2776367218466476E-2</v>
      </c>
      <c r="AH1795" s="6">
        <f t="shared" si="691"/>
        <v>-0.11662792970309965</v>
      </c>
      <c r="AI1795" s="6">
        <f t="shared" si="692"/>
        <v>-0.19125585939036682</v>
      </c>
      <c r="AJ1795" s="6">
        <f t="shared" si="693"/>
        <v>-0.23377343750325963</v>
      </c>
      <c r="AK1795" s="6">
        <f t="shared" si="694"/>
        <v>-4.3851562513737008E-2</v>
      </c>
      <c r="AL1795" s="6">
        <f t="shared" si="695"/>
        <v>-0.11847949220100418</v>
      </c>
      <c r="AM1795" s="6">
        <f t="shared" si="696"/>
        <v>-0.16099707028479315</v>
      </c>
      <c r="AN1795" s="6">
        <f t="shared" si="697"/>
        <v>-7.4627929687267169E-2</v>
      </c>
      <c r="AO1795" s="6">
        <f t="shared" si="698"/>
        <v>-0.11714550777105615</v>
      </c>
      <c r="AP1795" s="6">
        <f t="shared" si="699"/>
        <v>-4.2517578083788976E-2</v>
      </c>
    </row>
    <row r="1796" spans="1:42" x14ac:dyDescent="0.15">
      <c r="A1796" s="26">
        <v>1794</v>
      </c>
      <c r="B1796" s="2">
        <v>182.4537658691406</v>
      </c>
      <c r="C1796" s="2">
        <v>182.45375061035159</v>
      </c>
      <c r="D1796" s="2">
        <v>182.4607849121094</v>
      </c>
      <c r="E1796" s="2">
        <v>182.46815490722659</v>
      </c>
      <c r="F1796" s="2">
        <v>182.4679870605469</v>
      </c>
      <c r="H1796" s="26">
        <v>1794</v>
      </c>
      <c r="I1796" s="2">
        <f t="shared" si="701"/>
        <v>182453.7658691406</v>
      </c>
      <c r="J1796" s="2">
        <f t="shared" si="702"/>
        <v>182453.75061035159</v>
      </c>
      <c r="K1796" s="2">
        <f t="shared" si="703"/>
        <v>182460.7849121094</v>
      </c>
      <c r="L1796" s="2">
        <f t="shared" si="704"/>
        <v>182468.15490722659</v>
      </c>
      <c r="M1796" s="2">
        <f t="shared" si="705"/>
        <v>182467.9870605469</v>
      </c>
      <c r="V1796" s="5">
        <f t="shared" ref="V1796:V1859" si="706">I1795+$P$5</f>
        <v>182353.6952128906</v>
      </c>
      <c r="W1796" s="5">
        <f t="shared" ref="W1796:W1859" si="707">I1795+$P$6</f>
        <v>182360.94121289058</v>
      </c>
      <c r="X1796" s="5">
        <f t="shared" ref="X1796:X1859" si="708">I1795+$P$7</f>
        <v>182368.17221289058</v>
      </c>
      <c r="Y1796" s="5">
        <f t="shared" ref="Y1796:Y1859" si="709">I1795+$P$8</f>
        <v>182368.1842128906</v>
      </c>
      <c r="Z1796" s="5">
        <f t="shared" ref="Z1796:Z1859" si="710">J1795+$Q$6</f>
        <v>182360.9294716797</v>
      </c>
      <c r="AA1796" s="5">
        <f t="shared" ref="AA1796:AA1859" si="711">J1795+$Q$7</f>
        <v>182368.1604716797</v>
      </c>
      <c r="AB1796" s="5">
        <f t="shared" ref="AB1796:AB1859" si="712">J1795+$Q$8</f>
        <v>182368.17247167969</v>
      </c>
      <c r="AC1796" s="5">
        <f t="shared" ref="AC1796:AC1859" si="713">K1795+$R$7</f>
        <v>182368.0403261719</v>
      </c>
      <c r="AD1796" s="5">
        <f t="shared" ref="AD1796:AD1859" si="714">K1795+$R$8</f>
        <v>182368.05232617189</v>
      </c>
      <c r="AE1796" s="5">
        <f t="shared" ref="AE1796:AE1859" si="715">L1795+$S$8</f>
        <v>182368.17606249999</v>
      </c>
      <c r="AF1796" s="6"/>
      <c r="AG1796" s="6">
        <f t="shared" si="700"/>
        <v>-1.1741210910258815E-2</v>
      </c>
      <c r="AH1796" s="6">
        <f t="shared" ref="AH1796:AH1859" si="716">K1795-W1796</f>
        <v>-0.13188671867828816</v>
      </c>
      <c r="AI1796" s="6">
        <f t="shared" ref="AI1796:AI1859" si="717">L1795-X1796</f>
        <v>-8.1503905821591616E-3</v>
      </c>
      <c r="AJ1796" s="6">
        <f t="shared" ref="AJ1796:AJ1859" si="718">M1795-Y1796</f>
        <v>-0.23377343750325963</v>
      </c>
      <c r="AK1796" s="6">
        <f t="shared" ref="AK1796:AK1859" si="719">K1795-Z1796</f>
        <v>-0.12014550779713318</v>
      </c>
      <c r="AL1796" s="6">
        <f t="shared" ref="AL1796:AL1859" si="720">L1795-AA1796</f>
        <v>3.5908202989958227E-3</v>
      </c>
      <c r="AM1796" s="6">
        <f t="shared" ref="AM1796:AM1859" si="721">M1795-AB1796</f>
        <v>-0.22203222659300081</v>
      </c>
      <c r="AN1796" s="6">
        <f t="shared" ref="AN1796:AN1859" si="722">L1795-AC1796</f>
        <v>0.123736328096129</v>
      </c>
      <c r="AO1796" s="6">
        <f t="shared" ref="AO1796:AO1859" si="723">M1795-AD1796</f>
        <v>-0.10188671879586764</v>
      </c>
      <c r="AP1796" s="6">
        <f t="shared" ref="AP1796:AP1859" si="724">M1795-AE1796</f>
        <v>-0.22562304689199664</v>
      </c>
    </row>
    <row r="1797" spans="1:42" x14ac:dyDescent="0.15">
      <c r="A1797" s="26">
        <v>1795</v>
      </c>
      <c r="B1797" s="2">
        <v>182.55364990234381</v>
      </c>
      <c r="C1797" s="2">
        <v>182.55364990234381</v>
      </c>
      <c r="D1797" s="2">
        <v>182.56074523925781</v>
      </c>
      <c r="E1797" s="2">
        <v>182.5680847167969</v>
      </c>
      <c r="F1797" s="2">
        <v>182.56794738769531</v>
      </c>
      <c r="H1797" s="26">
        <v>1795</v>
      </c>
      <c r="I1797" s="2">
        <f t="shared" si="701"/>
        <v>182553.64990234381</v>
      </c>
      <c r="J1797" s="2">
        <f t="shared" si="702"/>
        <v>182553.64990234381</v>
      </c>
      <c r="K1797" s="2">
        <f t="shared" si="703"/>
        <v>182560.74523925781</v>
      </c>
      <c r="L1797" s="2">
        <f t="shared" si="704"/>
        <v>182568.0847167969</v>
      </c>
      <c r="M1797" s="2">
        <f t="shared" si="705"/>
        <v>182567.94738769531</v>
      </c>
      <c r="V1797" s="5">
        <f t="shared" si="706"/>
        <v>182453.7928691406</v>
      </c>
      <c r="W1797" s="5">
        <f t="shared" si="707"/>
        <v>182461.03886914058</v>
      </c>
      <c r="X1797" s="5">
        <f t="shared" si="708"/>
        <v>182468.26986914058</v>
      </c>
      <c r="Y1797" s="5">
        <f t="shared" si="709"/>
        <v>182468.2818691406</v>
      </c>
      <c r="Z1797" s="5">
        <f t="shared" si="710"/>
        <v>182460.99661035161</v>
      </c>
      <c r="AA1797" s="5">
        <f t="shared" si="711"/>
        <v>182468.22761035161</v>
      </c>
      <c r="AB1797" s="5">
        <f t="shared" si="712"/>
        <v>182468.23961035159</v>
      </c>
      <c r="AC1797" s="5">
        <f t="shared" si="713"/>
        <v>182468.0159121094</v>
      </c>
      <c r="AD1797" s="5">
        <f t="shared" si="714"/>
        <v>182468.02791210939</v>
      </c>
      <c r="AE1797" s="5">
        <f t="shared" si="715"/>
        <v>182468.16690722658</v>
      </c>
      <c r="AF1797" s="6"/>
      <c r="AG1797" s="6">
        <f t="shared" ref="AG1797:AG1860" si="725">J1796-V1797</f>
        <v>-4.2258789006154984E-2</v>
      </c>
      <c r="AH1797" s="6">
        <f t="shared" si="716"/>
        <v>-0.25395703117828816</v>
      </c>
      <c r="AI1797" s="6">
        <f t="shared" si="717"/>
        <v>-0.11496191399055533</v>
      </c>
      <c r="AJ1797" s="6">
        <f t="shared" si="718"/>
        <v>-0.29480859369505197</v>
      </c>
      <c r="AK1797" s="6">
        <f t="shared" si="719"/>
        <v>-0.21169824220123701</v>
      </c>
      <c r="AL1797" s="6">
        <f t="shared" si="720"/>
        <v>-7.2703125013504177E-2</v>
      </c>
      <c r="AM1797" s="6">
        <f t="shared" si="721"/>
        <v>-0.25254980468889698</v>
      </c>
      <c r="AN1797" s="6">
        <f t="shared" si="722"/>
        <v>0.13899511718773283</v>
      </c>
      <c r="AO1797" s="6">
        <f t="shared" si="723"/>
        <v>-4.0851562487659976E-2</v>
      </c>
      <c r="AP1797" s="6">
        <f t="shared" si="724"/>
        <v>-0.17984667967539281</v>
      </c>
    </row>
    <row r="1798" spans="1:42" x14ac:dyDescent="0.15">
      <c r="A1798" s="26">
        <v>1796</v>
      </c>
      <c r="B1798" s="2">
        <v>182.65379333496091</v>
      </c>
      <c r="C1798" s="2">
        <v>182.65370178222659</v>
      </c>
      <c r="D1798" s="2">
        <v>182.66078186035159</v>
      </c>
      <c r="E1798" s="2">
        <v>182.6681213378906</v>
      </c>
      <c r="F1798" s="2">
        <v>182.66796875</v>
      </c>
      <c r="H1798" s="26">
        <v>1796</v>
      </c>
      <c r="I1798" s="2">
        <f t="shared" si="701"/>
        <v>182653.79333496091</v>
      </c>
      <c r="J1798" s="2">
        <f t="shared" si="702"/>
        <v>182653.70178222659</v>
      </c>
      <c r="K1798" s="2">
        <f t="shared" si="703"/>
        <v>182660.78186035159</v>
      </c>
      <c r="L1798" s="2">
        <f t="shared" si="704"/>
        <v>182668.1213378906</v>
      </c>
      <c r="M1798" s="2">
        <f t="shared" si="705"/>
        <v>182667.96875</v>
      </c>
      <c r="V1798" s="5">
        <f t="shared" si="706"/>
        <v>182553.67690234381</v>
      </c>
      <c r="W1798" s="5">
        <f t="shared" si="707"/>
        <v>182560.92290234379</v>
      </c>
      <c r="X1798" s="5">
        <f t="shared" si="708"/>
        <v>182568.15390234379</v>
      </c>
      <c r="Y1798" s="5">
        <f t="shared" si="709"/>
        <v>182568.16590234381</v>
      </c>
      <c r="Z1798" s="5">
        <f t="shared" si="710"/>
        <v>182560.89590234382</v>
      </c>
      <c r="AA1798" s="5">
        <f t="shared" si="711"/>
        <v>182568.12690234382</v>
      </c>
      <c r="AB1798" s="5">
        <f t="shared" si="712"/>
        <v>182568.13890234381</v>
      </c>
      <c r="AC1798" s="5">
        <f t="shared" si="713"/>
        <v>182567.97623925781</v>
      </c>
      <c r="AD1798" s="5">
        <f t="shared" si="714"/>
        <v>182567.9882392578</v>
      </c>
      <c r="AE1798" s="5">
        <f t="shared" si="715"/>
        <v>182568.09671679689</v>
      </c>
      <c r="AF1798" s="6"/>
      <c r="AG1798" s="6">
        <f t="shared" si="725"/>
        <v>-2.7000000001862645E-2</v>
      </c>
      <c r="AH1798" s="6">
        <f t="shared" si="716"/>
        <v>-0.17766308598220348</v>
      </c>
      <c r="AI1798" s="6">
        <f t="shared" si="717"/>
        <v>-6.9185546890366822E-2</v>
      </c>
      <c r="AJ1798" s="6">
        <f t="shared" si="718"/>
        <v>-0.21851464849896729</v>
      </c>
      <c r="AK1798" s="6">
        <f t="shared" si="719"/>
        <v>-0.15066308600944467</v>
      </c>
      <c r="AL1798" s="6">
        <f t="shared" si="720"/>
        <v>-4.2185546917608008E-2</v>
      </c>
      <c r="AM1798" s="6">
        <f t="shared" si="721"/>
        <v>-0.19151464849710464</v>
      </c>
      <c r="AN1798" s="6">
        <f t="shared" si="722"/>
        <v>0.10847753909183666</v>
      </c>
      <c r="AO1798" s="6">
        <f t="shared" si="723"/>
        <v>-4.0851562487659976E-2</v>
      </c>
      <c r="AP1798" s="6">
        <f t="shared" si="724"/>
        <v>-0.14932910157949664</v>
      </c>
    </row>
    <row r="1799" spans="1:42" x14ac:dyDescent="0.15">
      <c r="A1799" s="26">
        <v>1797</v>
      </c>
      <c r="B1799" s="2">
        <v>182.75370788574219</v>
      </c>
      <c r="C1799" s="2">
        <v>182.75372314453119</v>
      </c>
      <c r="D1799" s="2">
        <v>182.76084899902341</v>
      </c>
      <c r="E1799" s="2">
        <v>182.76805114746091</v>
      </c>
      <c r="F1799" s="2">
        <v>182.7679748535156</v>
      </c>
      <c r="H1799" s="26">
        <v>1797</v>
      </c>
      <c r="I1799" s="2">
        <f t="shared" si="701"/>
        <v>182753.70788574219</v>
      </c>
      <c r="J1799" s="2">
        <f t="shared" si="702"/>
        <v>182753.72314453119</v>
      </c>
      <c r="K1799" s="2">
        <f t="shared" si="703"/>
        <v>182760.84899902341</v>
      </c>
      <c r="L1799" s="2">
        <f t="shared" si="704"/>
        <v>182768.05114746091</v>
      </c>
      <c r="M1799" s="2">
        <f t="shared" si="705"/>
        <v>182767.9748535156</v>
      </c>
      <c r="V1799" s="5">
        <f t="shared" si="706"/>
        <v>182653.82033496091</v>
      </c>
      <c r="W1799" s="5">
        <f t="shared" si="707"/>
        <v>182661.06633496089</v>
      </c>
      <c r="X1799" s="5">
        <f t="shared" si="708"/>
        <v>182668.29733496089</v>
      </c>
      <c r="Y1799" s="5">
        <f t="shared" si="709"/>
        <v>182668.30933496091</v>
      </c>
      <c r="Z1799" s="5">
        <f t="shared" si="710"/>
        <v>182660.94778222661</v>
      </c>
      <c r="AA1799" s="5">
        <f t="shared" si="711"/>
        <v>182668.17878222661</v>
      </c>
      <c r="AB1799" s="5">
        <f t="shared" si="712"/>
        <v>182668.19078222659</v>
      </c>
      <c r="AC1799" s="5">
        <f t="shared" si="713"/>
        <v>182668.01286035159</v>
      </c>
      <c r="AD1799" s="5">
        <f t="shared" si="714"/>
        <v>182668.02486035158</v>
      </c>
      <c r="AE1799" s="5">
        <f t="shared" si="715"/>
        <v>182668.13333789058</v>
      </c>
      <c r="AF1799" s="6"/>
      <c r="AG1799" s="6">
        <f t="shared" si="725"/>
        <v>-0.11855273431865498</v>
      </c>
      <c r="AH1799" s="6">
        <f t="shared" si="716"/>
        <v>-0.28447460930328816</v>
      </c>
      <c r="AI1799" s="6">
        <f t="shared" si="717"/>
        <v>-0.17599707029876299</v>
      </c>
      <c r="AJ1799" s="6">
        <f t="shared" si="718"/>
        <v>-0.3405849609116558</v>
      </c>
      <c r="AK1799" s="6">
        <f t="shared" si="719"/>
        <v>-0.16592187501373701</v>
      </c>
      <c r="AL1799" s="6">
        <f t="shared" si="720"/>
        <v>-5.7444336009211838E-2</v>
      </c>
      <c r="AM1799" s="6">
        <f t="shared" si="721"/>
        <v>-0.22203222659300081</v>
      </c>
      <c r="AN1799" s="6">
        <f t="shared" si="722"/>
        <v>0.10847753900452517</v>
      </c>
      <c r="AO1799" s="6">
        <f t="shared" si="723"/>
        <v>-5.6110351579263806E-2</v>
      </c>
      <c r="AP1799" s="6">
        <f t="shared" si="724"/>
        <v>-0.16458789058378898</v>
      </c>
    </row>
    <row r="1800" spans="1:42" x14ac:dyDescent="0.15">
      <c r="A1800" s="26">
        <v>1798</v>
      </c>
      <c r="B1800" s="2">
        <v>182.85369873046881</v>
      </c>
      <c r="C1800" s="2">
        <v>182.85383605957031</v>
      </c>
      <c r="D1800" s="2">
        <v>182.86082458496091</v>
      </c>
      <c r="E1800" s="2">
        <v>182.8681945800781</v>
      </c>
      <c r="F1800" s="2">
        <v>182.8680419921875</v>
      </c>
      <c r="H1800" s="26">
        <v>1798</v>
      </c>
      <c r="I1800" s="2">
        <f t="shared" si="701"/>
        <v>182853.69873046881</v>
      </c>
      <c r="J1800" s="2">
        <f t="shared" si="702"/>
        <v>182853.83605957031</v>
      </c>
      <c r="K1800" s="2">
        <f t="shared" si="703"/>
        <v>182860.82458496091</v>
      </c>
      <c r="L1800" s="2">
        <f t="shared" si="704"/>
        <v>182868.1945800781</v>
      </c>
      <c r="M1800" s="2">
        <f t="shared" si="705"/>
        <v>182868.0419921875</v>
      </c>
      <c r="V1800" s="5">
        <f t="shared" si="706"/>
        <v>182753.73488574219</v>
      </c>
      <c r="W1800" s="5">
        <f t="shared" si="707"/>
        <v>182760.98088574217</v>
      </c>
      <c r="X1800" s="5">
        <f t="shared" si="708"/>
        <v>182768.21188574217</v>
      </c>
      <c r="Y1800" s="5">
        <f t="shared" si="709"/>
        <v>182768.22388574219</v>
      </c>
      <c r="Z1800" s="5">
        <f t="shared" si="710"/>
        <v>182760.96914453121</v>
      </c>
      <c r="AA1800" s="5">
        <f t="shared" si="711"/>
        <v>182768.20014453121</v>
      </c>
      <c r="AB1800" s="5">
        <f t="shared" si="712"/>
        <v>182768.21214453119</v>
      </c>
      <c r="AC1800" s="5">
        <f t="shared" si="713"/>
        <v>182768.07999902341</v>
      </c>
      <c r="AD1800" s="5">
        <f t="shared" si="714"/>
        <v>182768.0919990234</v>
      </c>
      <c r="AE1800" s="5">
        <f t="shared" si="715"/>
        <v>182768.0631474609</v>
      </c>
      <c r="AF1800" s="6"/>
      <c r="AG1800" s="6">
        <f t="shared" si="725"/>
        <v>-1.1741210997570306E-2</v>
      </c>
      <c r="AH1800" s="6">
        <f t="shared" si="716"/>
        <v>-0.13188671876559965</v>
      </c>
      <c r="AI1800" s="6">
        <f t="shared" si="717"/>
        <v>-0.16073828126536682</v>
      </c>
      <c r="AJ1800" s="6">
        <f t="shared" si="718"/>
        <v>-0.24903222659486346</v>
      </c>
      <c r="AK1800" s="6">
        <f t="shared" si="719"/>
        <v>-0.12014550779713318</v>
      </c>
      <c r="AL1800" s="6">
        <f t="shared" si="720"/>
        <v>-0.14899707029690035</v>
      </c>
      <c r="AM1800" s="6">
        <f t="shared" si="721"/>
        <v>-0.23729101559729315</v>
      </c>
      <c r="AN1800" s="6">
        <f t="shared" si="722"/>
        <v>-2.8851562499767169E-2</v>
      </c>
      <c r="AO1800" s="6">
        <f t="shared" si="723"/>
        <v>-0.11714550780015998</v>
      </c>
      <c r="AP1800" s="6">
        <f t="shared" si="724"/>
        <v>-8.8293945300392807E-2</v>
      </c>
    </row>
    <row r="1801" spans="1:42" x14ac:dyDescent="0.15">
      <c r="A1801" s="26">
        <v>1799</v>
      </c>
      <c r="B1801" s="2">
        <v>182.9537353515625</v>
      </c>
      <c r="C1801" s="2">
        <v>182.95372009277341</v>
      </c>
      <c r="D1801" s="2">
        <v>182.96080017089841</v>
      </c>
      <c r="E1801" s="2">
        <v>182.9681091308594</v>
      </c>
      <c r="F1801" s="2">
        <v>182.9679260253906</v>
      </c>
      <c r="H1801" s="26">
        <v>1799</v>
      </c>
      <c r="I1801" s="2">
        <f t="shared" si="701"/>
        <v>182953.7353515625</v>
      </c>
      <c r="J1801" s="2">
        <f t="shared" si="702"/>
        <v>182953.72009277341</v>
      </c>
      <c r="K1801" s="2">
        <f t="shared" si="703"/>
        <v>182960.80017089841</v>
      </c>
      <c r="L1801" s="2">
        <f t="shared" si="704"/>
        <v>182968.1091308594</v>
      </c>
      <c r="M1801" s="2">
        <f t="shared" si="705"/>
        <v>182967.9260253906</v>
      </c>
      <c r="V1801" s="5">
        <f t="shared" si="706"/>
        <v>182853.72573046881</v>
      </c>
      <c r="W1801" s="5">
        <f t="shared" si="707"/>
        <v>182860.97173046879</v>
      </c>
      <c r="X1801" s="5">
        <f t="shared" si="708"/>
        <v>182868.20273046879</v>
      </c>
      <c r="Y1801" s="5">
        <f t="shared" si="709"/>
        <v>182868.21473046881</v>
      </c>
      <c r="Z1801" s="5">
        <f t="shared" si="710"/>
        <v>182861.08205957033</v>
      </c>
      <c r="AA1801" s="5">
        <f t="shared" si="711"/>
        <v>182868.31305957033</v>
      </c>
      <c r="AB1801" s="5">
        <f t="shared" si="712"/>
        <v>182868.32505957031</v>
      </c>
      <c r="AC1801" s="5">
        <f t="shared" si="713"/>
        <v>182868.05558496091</v>
      </c>
      <c r="AD1801" s="5">
        <f t="shared" si="714"/>
        <v>182868.0675849609</v>
      </c>
      <c r="AE1801" s="5">
        <f t="shared" si="715"/>
        <v>182868.20658007808</v>
      </c>
      <c r="AF1801" s="6"/>
      <c r="AG1801" s="6">
        <f t="shared" si="725"/>
        <v>0.11032910150242969</v>
      </c>
      <c r="AH1801" s="6">
        <f t="shared" si="716"/>
        <v>-0.14714550788630731</v>
      </c>
      <c r="AI1801" s="6">
        <f t="shared" si="717"/>
        <v>-8.1503906985744834E-3</v>
      </c>
      <c r="AJ1801" s="6">
        <f t="shared" si="718"/>
        <v>-0.17273828131146729</v>
      </c>
      <c r="AK1801" s="6">
        <f t="shared" si="719"/>
        <v>-0.25747460941784084</v>
      </c>
      <c r="AL1801" s="6">
        <f t="shared" si="720"/>
        <v>-0.11847949223010801</v>
      </c>
      <c r="AM1801" s="6">
        <f t="shared" si="721"/>
        <v>-0.28306738281389698</v>
      </c>
      <c r="AN1801" s="6">
        <f t="shared" si="722"/>
        <v>0.13899511718773283</v>
      </c>
      <c r="AO1801" s="6">
        <f t="shared" si="723"/>
        <v>-2.5592773396056145E-2</v>
      </c>
      <c r="AP1801" s="6">
        <f t="shared" si="724"/>
        <v>-0.16458789058378898</v>
      </c>
    </row>
    <row r="1802" spans="1:42" x14ac:dyDescent="0.15">
      <c r="A1802" s="26">
        <v>1800</v>
      </c>
      <c r="B1802" s="2">
        <v>183.0536193847656</v>
      </c>
      <c r="C1802" s="2">
        <v>183.05369567871091</v>
      </c>
      <c r="D1802" s="2">
        <v>183.06086730957031</v>
      </c>
      <c r="E1802" s="2">
        <v>183.0681457519531</v>
      </c>
      <c r="F1802" s="2">
        <v>183.06794738769531</v>
      </c>
      <c r="H1802" s="26">
        <v>1800</v>
      </c>
      <c r="I1802" s="2">
        <f t="shared" si="701"/>
        <v>183053.6193847656</v>
      </c>
      <c r="J1802" s="2">
        <f t="shared" si="702"/>
        <v>183053.69567871091</v>
      </c>
      <c r="K1802" s="2">
        <f t="shared" si="703"/>
        <v>183060.86730957031</v>
      </c>
      <c r="L1802" s="2">
        <f t="shared" si="704"/>
        <v>183068.1457519531</v>
      </c>
      <c r="M1802" s="2">
        <f t="shared" si="705"/>
        <v>183067.94738769531</v>
      </c>
      <c r="V1802" s="5">
        <f t="shared" si="706"/>
        <v>182953.7623515625</v>
      </c>
      <c r="W1802" s="5">
        <f t="shared" si="707"/>
        <v>182961.00835156249</v>
      </c>
      <c r="X1802" s="5">
        <f t="shared" si="708"/>
        <v>182968.23935156249</v>
      </c>
      <c r="Y1802" s="5">
        <f t="shared" si="709"/>
        <v>182968.2513515625</v>
      </c>
      <c r="Z1802" s="5">
        <f t="shared" si="710"/>
        <v>182960.96609277342</v>
      </c>
      <c r="AA1802" s="5">
        <f t="shared" si="711"/>
        <v>182968.19709277342</v>
      </c>
      <c r="AB1802" s="5">
        <f t="shared" si="712"/>
        <v>182968.20909277341</v>
      </c>
      <c r="AC1802" s="5">
        <f t="shared" si="713"/>
        <v>182968.03117089841</v>
      </c>
      <c r="AD1802" s="5">
        <f t="shared" si="714"/>
        <v>182968.0431708984</v>
      </c>
      <c r="AE1802" s="5">
        <f t="shared" si="715"/>
        <v>182968.12113085939</v>
      </c>
      <c r="AF1802" s="6"/>
      <c r="AG1802" s="6">
        <f t="shared" si="725"/>
        <v>-4.2258789093466476E-2</v>
      </c>
      <c r="AH1802" s="6">
        <f t="shared" si="716"/>
        <v>-0.20818066407809965</v>
      </c>
      <c r="AI1802" s="6">
        <f t="shared" si="717"/>
        <v>-0.13022070308215916</v>
      </c>
      <c r="AJ1802" s="6">
        <f t="shared" si="718"/>
        <v>-0.32532617190736346</v>
      </c>
      <c r="AK1802" s="6">
        <f t="shared" si="719"/>
        <v>-0.16592187501373701</v>
      </c>
      <c r="AL1802" s="6">
        <f t="shared" si="720"/>
        <v>-8.7961914017796516E-2</v>
      </c>
      <c r="AM1802" s="6">
        <f t="shared" si="721"/>
        <v>-0.28306738281389698</v>
      </c>
      <c r="AN1802" s="6">
        <f t="shared" si="722"/>
        <v>7.7959960995940492E-2</v>
      </c>
      <c r="AO1802" s="6">
        <f t="shared" si="723"/>
        <v>-0.11714550780015998</v>
      </c>
      <c r="AP1802" s="6">
        <f t="shared" si="724"/>
        <v>-0.19510546879610047</v>
      </c>
    </row>
    <row r="1803" spans="1:42" x14ac:dyDescent="0.15">
      <c r="A1803" s="26">
        <v>1801</v>
      </c>
      <c r="B1803" s="2">
        <v>183.15373229980469</v>
      </c>
      <c r="C1803" s="2">
        <v>183.15370178222659</v>
      </c>
      <c r="D1803" s="2">
        <v>183.16082763671881</v>
      </c>
      <c r="E1803" s="2">
        <v>183.1680908203125</v>
      </c>
      <c r="F1803" s="2">
        <v>183.16798400878909</v>
      </c>
      <c r="H1803" s="26">
        <v>1801</v>
      </c>
      <c r="I1803" s="2">
        <f t="shared" si="701"/>
        <v>183153.73229980469</v>
      </c>
      <c r="J1803" s="2">
        <f t="shared" si="702"/>
        <v>183153.70178222659</v>
      </c>
      <c r="K1803" s="2">
        <f t="shared" si="703"/>
        <v>183160.82763671881</v>
      </c>
      <c r="L1803" s="2">
        <f t="shared" si="704"/>
        <v>183168.0908203125</v>
      </c>
      <c r="M1803" s="2">
        <f t="shared" si="705"/>
        <v>183167.98400878909</v>
      </c>
      <c r="V1803" s="5">
        <f t="shared" si="706"/>
        <v>183053.6463847656</v>
      </c>
      <c r="W1803" s="5">
        <f t="shared" si="707"/>
        <v>183060.89238476558</v>
      </c>
      <c r="X1803" s="5">
        <f t="shared" si="708"/>
        <v>183068.12338476558</v>
      </c>
      <c r="Y1803" s="5">
        <f t="shared" si="709"/>
        <v>183068.1353847656</v>
      </c>
      <c r="Z1803" s="5">
        <f t="shared" si="710"/>
        <v>183060.94167871092</v>
      </c>
      <c r="AA1803" s="5">
        <f t="shared" si="711"/>
        <v>183068.17267871092</v>
      </c>
      <c r="AB1803" s="5">
        <f t="shared" si="712"/>
        <v>183068.18467871091</v>
      </c>
      <c r="AC1803" s="5">
        <f t="shared" si="713"/>
        <v>183068.09830957031</v>
      </c>
      <c r="AD1803" s="5">
        <f t="shared" si="714"/>
        <v>183068.1103095703</v>
      </c>
      <c r="AE1803" s="5">
        <f t="shared" si="715"/>
        <v>183068.15775195308</v>
      </c>
      <c r="AF1803" s="6"/>
      <c r="AG1803" s="6">
        <f t="shared" si="725"/>
        <v>4.9293945310637355E-2</v>
      </c>
      <c r="AH1803" s="6">
        <f t="shared" si="716"/>
        <v>-2.5075195269891992E-2</v>
      </c>
      <c r="AI1803" s="6">
        <f t="shared" si="717"/>
        <v>2.2367187513737008E-2</v>
      </c>
      <c r="AJ1803" s="6">
        <f t="shared" si="718"/>
        <v>-0.1879970702866558</v>
      </c>
      <c r="AK1803" s="6">
        <f t="shared" si="719"/>
        <v>-7.4369140609633178E-2</v>
      </c>
      <c r="AL1803" s="6">
        <f t="shared" si="720"/>
        <v>-2.6926757826004177E-2</v>
      </c>
      <c r="AM1803" s="6">
        <f t="shared" si="721"/>
        <v>-0.23729101559729315</v>
      </c>
      <c r="AN1803" s="6">
        <f t="shared" si="722"/>
        <v>4.7442382783629E-2</v>
      </c>
      <c r="AO1803" s="6">
        <f t="shared" si="723"/>
        <v>-0.16292187498765998</v>
      </c>
      <c r="AP1803" s="6">
        <f t="shared" si="724"/>
        <v>-0.21036425777128898</v>
      </c>
    </row>
    <row r="1804" spans="1:42" x14ac:dyDescent="0.15">
      <c r="A1804" s="26">
        <v>1802</v>
      </c>
      <c r="B1804" s="2">
        <v>183.25379943847659</v>
      </c>
      <c r="C1804" s="2">
        <v>183.25373840332031</v>
      </c>
      <c r="D1804" s="2">
        <v>183.26084899902341</v>
      </c>
      <c r="E1804" s="2">
        <v>183.26814270019531</v>
      </c>
      <c r="F1804" s="2">
        <v>183.26799011230469</v>
      </c>
      <c r="H1804" s="26">
        <v>1802</v>
      </c>
      <c r="I1804" s="2">
        <f t="shared" si="701"/>
        <v>183253.79943847659</v>
      </c>
      <c r="J1804" s="2">
        <f t="shared" si="702"/>
        <v>183253.73840332031</v>
      </c>
      <c r="K1804" s="2">
        <f t="shared" si="703"/>
        <v>183260.84899902341</v>
      </c>
      <c r="L1804" s="2">
        <f t="shared" si="704"/>
        <v>183268.14270019531</v>
      </c>
      <c r="M1804" s="2">
        <f t="shared" si="705"/>
        <v>183267.99011230469</v>
      </c>
      <c r="V1804" s="5">
        <f t="shared" si="706"/>
        <v>183153.75929980469</v>
      </c>
      <c r="W1804" s="5">
        <f t="shared" si="707"/>
        <v>183161.00529980467</v>
      </c>
      <c r="X1804" s="5">
        <f t="shared" si="708"/>
        <v>183168.23629980467</v>
      </c>
      <c r="Y1804" s="5">
        <f t="shared" si="709"/>
        <v>183168.24829980469</v>
      </c>
      <c r="Z1804" s="5">
        <f t="shared" si="710"/>
        <v>183160.94778222661</v>
      </c>
      <c r="AA1804" s="5">
        <f t="shared" si="711"/>
        <v>183168.17878222661</v>
      </c>
      <c r="AB1804" s="5">
        <f t="shared" si="712"/>
        <v>183168.19078222659</v>
      </c>
      <c r="AC1804" s="5">
        <f t="shared" si="713"/>
        <v>183168.05863671881</v>
      </c>
      <c r="AD1804" s="5">
        <f t="shared" si="714"/>
        <v>183168.0706367188</v>
      </c>
      <c r="AE1804" s="5">
        <f t="shared" si="715"/>
        <v>183168.10282031249</v>
      </c>
      <c r="AF1804" s="6"/>
      <c r="AG1804" s="6">
        <f t="shared" si="725"/>
        <v>-5.7517578097758815E-2</v>
      </c>
      <c r="AH1804" s="6">
        <f t="shared" si="716"/>
        <v>-0.17766308586578816</v>
      </c>
      <c r="AI1804" s="6">
        <f t="shared" si="717"/>
        <v>-0.14547949217376299</v>
      </c>
      <c r="AJ1804" s="6">
        <f t="shared" si="718"/>
        <v>-0.2642910155991558</v>
      </c>
      <c r="AK1804" s="6">
        <f t="shared" si="719"/>
        <v>-0.12014550779713318</v>
      </c>
      <c r="AL1804" s="6">
        <f t="shared" si="720"/>
        <v>-8.7961914105108008E-2</v>
      </c>
      <c r="AM1804" s="6">
        <f t="shared" si="721"/>
        <v>-0.20677343750139698</v>
      </c>
      <c r="AN1804" s="6">
        <f t="shared" si="722"/>
        <v>3.218359369202517E-2</v>
      </c>
      <c r="AO1804" s="6">
        <f t="shared" si="723"/>
        <v>-8.6627929704263806E-2</v>
      </c>
      <c r="AP1804" s="6">
        <f t="shared" si="724"/>
        <v>-0.11881152339628898</v>
      </c>
    </row>
    <row r="1805" spans="1:42" x14ac:dyDescent="0.15">
      <c r="A1805" s="26">
        <v>1803</v>
      </c>
      <c r="B1805" s="2">
        <v>183.35369873046881</v>
      </c>
      <c r="C1805" s="2">
        <v>183.3537902832031</v>
      </c>
      <c r="D1805" s="2">
        <v>183.3608093261719</v>
      </c>
      <c r="E1805" s="2">
        <v>183.3681640625</v>
      </c>
      <c r="F1805" s="2">
        <v>183.36798095703119</v>
      </c>
      <c r="H1805" s="26">
        <v>1803</v>
      </c>
      <c r="I1805" s="2">
        <f t="shared" si="701"/>
        <v>183353.69873046881</v>
      </c>
      <c r="J1805" s="2">
        <f t="shared" si="702"/>
        <v>183353.7902832031</v>
      </c>
      <c r="K1805" s="2">
        <f t="shared" si="703"/>
        <v>183360.8093261719</v>
      </c>
      <c r="L1805" s="2">
        <f t="shared" si="704"/>
        <v>183368.1640625</v>
      </c>
      <c r="M1805" s="2">
        <f t="shared" si="705"/>
        <v>183367.98095703119</v>
      </c>
      <c r="V1805" s="5">
        <f t="shared" si="706"/>
        <v>183253.82643847659</v>
      </c>
      <c r="W1805" s="5">
        <f t="shared" si="707"/>
        <v>183261.07243847658</v>
      </c>
      <c r="X1805" s="5">
        <f t="shared" si="708"/>
        <v>183268.30343847658</v>
      </c>
      <c r="Y1805" s="5">
        <f t="shared" si="709"/>
        <v>183268.31543847659</v>
      </c>
      <c r="Z1805" s="5">
        <f t="shared" si="710"/>
        <v>183260.98440332033</v>
      </c>
      <c r="AA1805" s="5">
        <f t="shared" si="711"/>
        <v>183268.21540332033</v>
      </c>
      <c r="AB1805" s="5">
        <f t="shared" si="712"/>
        <v>183268.22740332031</v>
      </c>
      <c r="AC1805" s="5">
        <f t="shared" si="713"/>
        <v>183268.07999902341</v>
      </c>
      <c r="AD1805" s="5">
        <f t="shared" si="714"/>
        <v>183268.0919990234</v>
      </c>
      <c r="AE1805" s="5">
        <f t="shared" si="715"/>
        <v>183268.1547001953</v>
      </c>
      <c r="AF1805" s="6"/>
      <c r="AG1805" s="6">
        <f t="shared" si="725"/>
        <v>-8.8035156280966476E-2</v>
      </c>
      <c r="AH1805" s="6">
        <f t="shared" si="716"/>
        <v>-0.22343945316970348</v>
      </c>
      <c r="AI1805" s="6">
        <f t="shared" si="717"/>
        <v>-0.16073828126536682</v>
      </c>
      <c r="AJ1805" s="6">
        <f t="shared" si="718"/>
        <v>-0.32532617190736346</v>
      </c>
      <c r="AK1805" s="6">
        <f t="shared" si="719"/>
        <v>-0.13540429691784084</v>
      </c>
      <c r="AL1805" s="6">
        <f t="shared" si="720"/>
        <v>-7.2703125013504177E-2</v>
      </c>
      <c r="AM1805" s="6">
        <f t="shared" si="721"/>
        <v>-0.23729101562639698</v>
      </c>
      <c r="AN1805" s="6">
        <f t="shared" si="722"/>
        <v>6.2701171904336661E-2</v>
      </c>
      <c r="AO1805" s="6">
        <f t="shared" si="723"/>
        <v>-0.10188671870855615</v>
      </c>
      <c r="AP1805" s="6">
        <f t="shared" si="724"/>
        <v>-0.16458789061289281</v>
      </c>
    </row>
    <row r="1806" spans="1:42" x14ac:dyDescent="0.15">
      <c r="A1806" s="26">
        <v>1804</v>
      </c>
      <c r="B1806" s="2">
        <v>183.4537048339844</v>
      </c>
      <c r="C1806" s="2">
        <v>183.45379638671881</v>
      </c>
      <c r="D1806" s="2">
        <v>183.46083068847659</v>
      </c>
      <c r="E1806" s="2">
        <v>183.46809387207031</v>
      </c>
      <c r="F1806" s="2">
        <v>183.46800231933591</v>
      </c>
      <c r="H1806" s="26">
        <v>1804</v>
      </c>
      <c r="I1806" s="2">
        <f t="shared" si="701"/>
        <v>183453.7048339844</v>
      </c>
      <c r="J1806" s="2">
        <f t="shared" si="702"/>
        <v>183453.79638671881</v>
      </c>
      <c r="K1806" s="2">
        <f t="shared" si="703"/>
        <v>183460.83068847659</v>
      </c>
      <c r="L1806" s="2">
        <f t="shared" si="704"/>
        <v>183468.09387207031</v>
      </c>
      <c r="M1806" s="2">
        <f t="shared" si="705"/>
        <v>183468.00231933591</v>
      </c>
      <c r="V1806" s="5">
        <f t="shared" si="706"/>
        <v>183353.72573046881</v>
      </c>
      <c r="W1806" s="5">
        <f t="shared" si="707"/>
        <v>183360.97173046879</v>
      </c>
      <c r="X1806" s="5">
        <f t="shared" si="708"/>
        <v>183368.20273046879</v>
      </c>
      <c r="Y1806" s="5">
        <f t="shared" si="709"/>
        <v>183368.21473046881</v>
      </c>
      <c r="Z1806" s="5">
        <f t="shared" si="710"/>
        <v>183361.03628320311</v>
      </c>
      <c r="AA1806" s="5">
        <f t="shared" si="711"/>
        <v>183368.26728320311</v>
      </c>
      <c r="AB1806" s="5">
        <f t="shared" si="712"/>
        <v>183368.2792832031</v>
      </c>
      <c r="AC1806" s="5">
        <f t="shared" si="713"/>
        <v>183368.0403261719</v>
      </c>
      <c r="AD1806" s="5">
        <f t="shared" si="714"/>
        <v>183368.05232617189</v>
      </c>
      <c r="AE1806" s="5">
        <f t="shared" si="715"/>
        <v>183368.17606249999</v>
      </c>
      <c r="AF1806" s="6"/>
      <c r="AG1806" s="6">
        <f t="shared" si="725"/>
        <v>6.4552734285825863E-2</v>
      </c>
      <c r="AH1806" s="6">
        <f t="shared" si="716"/>
        <v>-0.16240429689059965</v>
      </c>
      <c r="AI1806" s="6">
        <f t="shared" si="717"/>
        <v>-3.8667968794470653E-2</v>
      </c>
      <c r="AJ1806" s="6">
        <f t="shared" si="718"/>
        <v>-0.23377343761967495</v>
      </c>
      <c r="AK1806" s="6">
        <f t="shared" si="719"/>
        <v>-0.22695703120552935</v>
      </c>
      <c r="AL1806" s="6">
        <f t="shared" si="720"/>
        <v>-0.10322070310940035</v>
      </c>
      <c r="AM1806" s="6">
        <f t="shared" si="721"/>
        <v>-0.29832617190550081</v>
      </c>
      <c r="AN1806" s="6">
        <f t="shared" si="722"/>
        <v>0.123736328096129</v>
      </c>
      <c r="AO1806" s="6">
        <f t="shared" si="723"/>
        <v>-7.1369140699971467E-2</v>
      </c>
      <c r="AP1806" s="6">
        <f t="shared" si="724"/>
        <v>-0.19510546879610047</v>
      </c>
    </row>
    <row r="1807" spans="1:42" x14ac:dyDescent="0.15">
      <c r="A1807" s="26">
        <v>1805</v>
      </c>
      <c r="B1807" s="2">
        <v>183.55369567871091</v>
      </c>
      <c r="C1807" s="2">
        <v>183.55369567871091</v>
      </c>
      <c r="D1807" s="2">
        <v>183.56074523925781</v>
      </c>
      <c r="E1807" s="2">
        <v>183.56816101074219</v>
      </c>
      <c r="F1807" s="2">
        <v>183.5679626464844</v>
      </c>
      <c r="H1807" s="26">
        <v>1805</v>
      </c>
      <c r="I1807" s="2">
        <f t="shared" si="701"/>
        <v>183553.69567871091</v>
      </c>
      <c r="J1807" s="2">
        <f t="shared" si="702"/>
        <v>183553.69567871091</v>
      </c>
      <c r="K1807" s="2">
        <f t="shared" si="703"/>
        <v>183560.74523925781</v>
      </c>
      <c r="L1807" s="2">
        <f t="shared" si="704"/>
        <v>183568.16101074219</v>
      </c>
      <c r="M1807" s="2">
        <f t="shared" si="705"/>
        <v>183567.9626464844</v>
      </c>
      <c r="V1807" s="5">
        <f t="shared" si="706"/>
        <v>183453.73183398441</v>
      </c>
      <c r="W1807" s="5">
        <f t="shared" si="707"/>
        <v>183460.97783398439</v>
      </c>
      <c r="X1807" s="5">
        <f t="shared" si="708"/>
        <v>183468.20883398439</v>
      </c>
      <c r="Y1807" s="5">
        <f t="shared" si="709"/>
        <v>183468.22083398441</v>
      </c>
      <c r="Z1807" s="5">
        <f t="shared" si="710"/>
        <v>183461.04238671882</v>
      </c>
      <c r="AA1807" s="5">
        <f t="shared" si="711"/>
        <v>183468.27338671882</v>
      </c>
      <c r="AB1807" s="5">
        <f t="shared" si="712"/>
        <v>183468.28538671881</v>
      </c>
      <c r="AC1807" s="5">
        <f t="shared" si="713"/>
        <v>183468.06168847659</v>
      </c>
      <c r="AD1807" s="5">
        <f t="shared" si="714"/>
        <v>183468.07368847658</v>
      </c>
      <c r="AE1807" s="5">
        <f t="shared" si="715"/>
        <v>183468.1058720703</v>
      </c>
      <c r="AF1807" s="6"/>
      <c r="AG1807" s="6">
        <f t="shared" si="725"/>
        <v>6.4552734402241185E-2</v>
      </c>
      <c r="AH1807" s="6">
        <f t="shared" si="716"/>
        <v>-0.14714550779899582</v>
      </c>
      <c r="AI1807" s="6">
        <f t="shared" si="717"/>
        <v>-0.11496191407786682</v>
      </c>
      <c r="AJ1807" s="6">
        <f t="shared" si="718"/>
        <v>-0.21851464849896729</v>
      </c>
      <c r="AK1807" s="6">
        <f t="shared" si="719"/>
        <v>-0.21169824223034084</v>
      </c>
      <c r="AL1807" s="6">
        <f t="shared" si="720"/>
        <v>-0.17951464850921184</v>
      </c>
      <c r="AM1807" s="6">
        <f t="shared" si="721"/>
        <v>-0.28306738290120848</v>
      </c>
      <c r="AN1807" s="6">
        <f t="shared" si="722"/>
        <v>3.2183593721129E-2</v>
      </c>
      <c r="AO1807" s="6">
        <f t="shared" si="723"/>
        <v>-7.1369140670867637E-2</v>
      </c>
      <c r="AP1807" s="6">
        <f t="shared" si="724"/>
        <v>-0.10355273439199664</v>
      </c>
    </row>
    <row r="1808" spans="1:42" x14ac:dyDescent="0.15">
      <c r="A1808" s="26">
        <v>1806</v>
      </c>
      <c r="B1808" s="2">
        <v>183.6536560058594</v>
      </c>
      <c r="C1808" s="2">
        <v>183.65364074707031</v>
      </c>
      <c r="D1808" s="2">
        <v>183.66081237792969</v>
      </c>
      <c r="E1808" s="2">
        <v>183.66807556152341</v>
      </c>
      <c r="F1808" s="2">
        <v>183.6679992675781</v>
      </c>
      <c r="H1808" s="26">
        <v>1806</v>
      </c>
      <c r="I1808" s="2">
        <f t="shared" si="701"/>
        <v>183653.6560058594</v>
      </c>
      <c r="J1808" s="2">
        <f t="shared" si="702"/>
        <v>183653.64074707031</v>
      </c>
      <c r="K1808" s="2">
        <f t="shared" si="703"/>
        <v>183660.81237792969</v>
      </c>
      <c r="L1808" s="2">
        <f t="shared" si="704"/>
        <v>183668.07556152341</v>
      </c>
      <c r="M1808" s="2">
        <f t="shared" si="705"/>
        <v>183667.9992675781</v>
      </c>
      <c r="V1808" s="5">
        <f t="shared" si="706"/>
        <v>183553.72267871091</v>
      </c>
      <c r="W1808" s="5">
        <f t="shared" si="707"/>
        <v>183560.96867871089</v>
      </c>
      <c r="X1808" s="5">
        <f t="shared" si="708"/>
        <v>183568.19967871089</v>
      </c>
      <c r="Y1808" s="5">
        <f t="shared" si="709"/>
        <v>183568.21167871091</v>
      </c>
      <c r="Z1808" s="5">
        <f t="shared" si="710"/>
        <v>183560.94167871092</v>
      </c>
      <c r="AA1808" s="5">
        <f t="shared" si="711"/>
        <v>183568.17267871092</v>
      </c>
      <c r="AB1808" s="5">
        <f t="shared" si="712"/>
        <v>183568.18467871091</v>
      </c>
      <c r="AC1808" s="5">
        <f t="shared" si="713"/>
        <v>183567.97623925781</v>
      </c>
      <c r="AD1808" s="5">
        <f t="shared" si="714"/>
        <v>183567.9882392578</v>
      </c>
      <c r="AE1808" s="5">
        <f t="shared" si="715"/>
        <v>183568.17301074218</v>
      </c>
      <c r="AF1808" s="6"/>
      <c r="AG1808" s="6">
        <f t="shared" si="725"/>
        <v>-2.7000000001862645E-2</v>
      </c>
      <c r="AH1808" s="6">
        <f t="shared" si="716"/>
        <v>-0.22343945308239199</v>
      </c>
      <c r="AI1808" s="6">
        <f t="shared" si="717"/>
        <v>-3.8667968707159162E-2</v>
      </c>
      <c r="AJ1808" s="6">
        <f t="shared" si="718"/>
        <v>-0.24903222650755197</v>
      </c>
      <c r="AK1808" s="6">
        <f t="shared" si="719"/>
        <v>-0.19643945310963318</v>
      </c>
      <c r="AL1808" s="6">
        <f t="shared" si="720"/>
        <v>-1.1667968734400347E-2</v>
      </c>
      <c r="AM1808" s="6">
        <f t="shared" si="721"/>
        <v>-0.22203222650568932</v>
      </c>
      <c r="AN1808" s="6">
        <f t="shared" si="722"/>
        <v>0.18477148437523283</v>
      </c>
      <c r="AO1808" s="6">
        <f t="shared" si="723"/>
        <v>-2.5592773396056145E-2</v>
      </c>
      <c r="AP1808" s="6">
        <f t="shared" si="724"/>
        <v>-0.21036425777128898</v>
      </c>
    </row>
    <row r="1809" spans="1:42" x14ac:dyDescent="0.15">
      <c r="A1809" s="26">
        <v>1807</v>
      </c>
      <c r="B1809" s="2">
        <v>183.75370788574219</v>
      </c>
      <c r="C1809" s="2">
        <v>183.7537841796875</v>
      </c>
      <c r="D1809" s="2">
        <v>183.76081848144531</v>
      </c>
      <c r="E1809" s="2">
        <v>183.76820373535159</v>
      </c>
      <c r="F1809" s="2">
        <v>183.76795959472659</v>
      </c>
      <c r="H1809" s="26">
        <v>1807</v>
      </c>
      <c r="I1809" s="2">
        <f t="shared" si="701"/>
        <v>183753.70788574219</v>
      </c>
      <c r="J1809" s="2">
        <f t="shared" si="702"/>
        <v>183753.7841796875</v>
      </c>
      <c r="K1809" s="2">
        <f t="shared" si="703"/>
        <v>183760.81848144531</v>
      </c>
      <c r="L1809" s="2">
        <f t="shared" si="704"/>
        <v>183768.20373535159</v>
      </c>
      <c r="M1809" s="2">
        <f t="shared" si="705"/>
        <v>183767.95959472659</v>
      </c>
      <c r="V1809" s="5">
        <f t="shared" si="706"/>
        <v>183653.68300585941</v>
      </c>
      <c r="W1809" s="5">
        <f t="shared" si="707"/>
        <v>183660.92900585939</v>
      </c>
      <c r="X1809" s="5">
        <f t="shared" si="708"/>
        <v>183668.16000585939</v>
      </c>
      <c r="Y1809" s="5">
        <f t="shared" si="709"/>
        <v>183668.17200585941</v>
      </c>
      <c r="Z1809" s="5">
        <f t="shared" si="710"/>
        <v>183660.88674707033</v>
      </c>
      <c r="AA1809" s="5">
        <f t="shared" si="711"/>
        <v>183668.11774707033</v>
      </c>
      <c r="AB1809" s="5">
        <f t="shared" si="712"/>
        <v>183668.12974707031</v>
      </c>
      <c r="AC1809" s="5">
        <f t="shared" si="713"/>
        <v>183668.04337792969</v>
      </c>
      <c r="AD1809" s="5">
        <f t="shared" si="714"/>
        <v>183668.05537792968</v>
      </c>
      <c r="AE1809" s="5">
        <f t="shared" si="715"/>
        <v>183668.0875615234</v>
      </c>
      <c r="AF1809" s="6"/>
      <c r="AG1809" s="6">
        <f t="shared" si="725"/>
        <v>-4.2258789093466476E-2</v>
      </c>
      <c r="AH1809" s="6">
        <f t="shared" si="716"/>
        <v>-0.11662792970309965</v>
      </c>
      <c r="AI1809" s="6">
        <f t="shared" si="717"/>
        <v>-8.4444335981970653E-2</v>
      </c>
      <c r="AJ1809" s="6">
        <f t="shared" si="718"/>
        <v>-0.17273828131146729</v>
      </c>
      <c r="AK1809" s="6">
        <f t="shared" si="719"/>
        <v>-7.4369140638737008E-2</v>
      </c>
      <c r="AL1809" s="6">
        <f t="shared" si="720"/>
        <v>-4.2185546917608008E-2</v>
      </c>
      <c r="AM1809" s="6">
        <f t="shared" si="721"/>
        <v>-0.13047949221800081</v>
      </c>
      <c r="AN1809" s="6">
        <f t="shared" si="722"/>
        <v>3.2183593721129E-2</v>
      </c>
      <c r="AO1809" s="6">
        <f t="shared" si="723"/>
        <v>-5.6110351579263806E-2</v>
      </c>
      <c r="AP1809" s="6">
        <f t="shared" si="724"/>
        <v>-8.8293945300392807E-2</v>
      </c>
    </row>
    <row r="1810" spans="1:42" x14ac:dyDescent="0.15">
      <c r="A1810" s="26">
        <v>1808</v>
      </c>
      <c r="B1810" s="2">
        <v>183.8536682128906</v>
      </c>
      <c r="C1810" s="2">
        <v>183.85383605957031</v>
      </c>
      <c r="D1810" s="2">
        <v>183.86082458496091</v>
      </c>
      <c r="E1810" s="2">
        <v>183.86817932128909</v>
      </c>
      <c r="F1810" s="2">
        <v>183.86802673339841</v>
      </c>
      <c r="H1810" s="26">
        <v>1808</v>
      </c>
      <c r="I1810" s="2">
        <f t="shared" si="701"/>
        <v>183853.6682128906</v>
      </c>
      <c r="J1810" s="2">
        <f t="shared" si="702"/>
        <v>183853.83605957031</v>
      </c>
      <c r="K1810" s="2">
        <f t="shared" si="703"/>
        <v>183860.82458496091</v>
      </c>
      <c r="L1810" s="2">
        <f t="shared" si="704"/>
        <v>183868.17932128909</v>
      </c>
      <c r="M1810" s="2">
        <f t="shared" si="705"/>
        <v>183868.02673339841</v>
      </c>
      <c r="V1810" s="5">
        <f t="shared" si="706"/>
        <v>183753.73488574219</v>
      </c>
      <c r="W1810" s="5">
        <f t="shared" si="707"/>
        <v>183760.98088574217</v>
      </c>
      <c r="X1810" s="5">
        <f t="shared" si="708"/>
        <v>183768.21188574217</v>
      </c>
      <c r="Y1810" s="5">
        <f t="shared" si="709"/>
        <v>183768.22388574219</v>
      </c>
      <c r="Z1810" s="5">
        <f t="shared" si="710"/>
        <v>183761.03017968751</v>
      </c>
      <c r="AA1810" s="5">
        <f t="shared" si="711"/>
        <v>183768.26117968751</v>
      </c>
      <c r="AB1810" s="5">
        <f t="shared" si="712"/>
        <v>183768.2731796875</v>
      </c>
      <c r="AC1810" s="5">
        <f t="shared" si="713"/>
        <v>183768.04948144531</v>
      </c>
      <c r="AD1810" s="5">
        <f t="shared" si="714"/>
        <v>183768.0614814453</v>
      </c>
      <c r="AE1810" s="5">
        <f t="shared" si="715"/>
        <v>183768.21573535158</v>
      </c>
      <c r="AF1810" s="6"/>
      <c r="AG1810" s="6">
        <f t="shared" si="725"/>
        <v>4.9293945310637355E-2</v>
      </c>
      <c r="AH1810" s="6">
        <f t="shared" si="716"/>
        <v>-0.16240429686149582</v>
      </c>
      <c r="AI1810" s="6">
        <f t="shared" si="717"/>
        <v>-8.1503905821591616E-3</v>
      </c>
      <c r="AJ1810" s="6">
        <f t="shared" si="718"/>
        <v>-0.2642910155991558</v>
      </c>
      <c r="AK1810" s="6">
        <f t="shared" si="719"/>
        <v>-0.21169824220123701</v>
      </c>
      <c r="AL1810" s="6">
        <f t="shared" si="720"/>
        <v>-5.7444335921900347E-2</v>
      </c>
      <c r="AM1810" s="6">
        <f t="shared" si="721"/>
        <v>-0.31358496090979315</v>
      </c>
      <c r="AN1810" s="6">
        <f t="shared" si="722"/>
        <v>0.15425390627933666</v>
      </c>
      <c r="AO1810" s="6">
        <f t="shared" si="723"/>
        <v>-0.10188671870855615</v>
      </c>
      <c r="AP1810" s="6">
        <f t="shared" si="724"/>
        <v>-0.25614062498789281</v>
      </c>
    </row>
    <row r="1811" spans="1:42" x14ac:dyDescent="0.15">
      <c r="A1811" s="26">
        <v>1809</v>
      </c>
      <c r="B1811" s="2">
        <v>183.9537048339844</v>
      </c>
      <c r="C1811" s="2">
        <v>183.95375061035159</v>
      </c>
      <c r="D1811" s="2">
        <v>183.9608154296875</v>
      </c>
      <c r="E1811" s="2">
        <v>183.9681091308594</v>
      </c>
      <c r="F1811" s="2">
        <v>183.96795654296881</v>
      </c>
      <c r="H1811" s="26">
        <v>1809</v>
      </c>
      <c r="I1811" s="2">
        <f t="shared" si="701"/>
        <v>183953.7048339844</v>
      </c>
      <c r="J1811" s="2">
        <f t="shared" si="702"/>
        <v>183953.75061035159</v>
      </c>
      <c r="K1811" s="2">
        <f t="shared" si="703"/>
        <v>183960.8154296875</v>
      </c>
      <c r="L1811" s="2">
        <f t="shared" si="704"/>
        <v>183968.1091308594</v>
      </c>
      <c r="M1811" s="2">
        <f t="shared" si="705"/>
        <v>183967.95654296881</v>
      </c>
      <c r="V1811" s="5">
        <f t="shared" si="706"/>
        <v>183853.6952128906</v>
      </c>
      <c r="W1811" s="5">
        <f t="shared" si="707"/>
        <v>183860.94121289058</v>
      </c>
      <c r="X1811" s="5">
        <f t="shared" si="708"/>
        <v>183868.17221289058</v>
      </c>
      <c r="Y1811" s="5">
        <f t="shared" si="709"/>
        <v>183868.1842128906</v>
      </c>
      <c r="Z1811" s="5">
        <f t="shared" si="710"/>
        <v>183861.08205957033</v>
      </c>
      <c r="AA1811" s="5">
        <f t="shared" si="711"/>
        <v>183868.31305957033</v>
      </c>
      <c r="AB1811" s="5">
        <f t="shared" si="712"/>
        <v>183868.32505957031</v>
      </c>
      <c r="AC1811" s="5">
        <f t="shared" si="713"/>
        <v>183868.05558496091</v>
      </c>
      <c r="AD1811" s="5">
        <f t="shared" si="714"/>
        <v>183868.0675849609</v>
      </c>
      <c r="AE1811" s="5">
        <f t="shared" si="715"/>
        <v>183868.19132128908</v>
      </c>
      <c r="AF1811" s="6"/>
      <c r="AG1811" s="6">
        <f t="shared" si="725"/>
        <v>0.14084667971474119</v>
      </c>
      <c r="AH1811" s="6">
        <f t="shared" si="716"/>
        <v>-0.11662792967399582</v>
      </c>
      <c r="AI1811" s="6">
        <f t="shared" si="717"/>
        <v>7.1083985094446689E-3</v>
      </c>
      <c r="AJ1811" s="6">
        <f t="shared" si="718"/>
        <v>-0.15747949219075963</v>
      </c>
      <c r="AK1811" s="6">
        <f t="shared" si="719"/>
        <v>-0.25747460941784084</v>
      </c>
      <c r="AL1811" s="6">
        <f t="shared" si="720"/>
        <v>-0.13373828123440035</v>
      </c>
      <c r="AM1811" s="6">
        <f t="shared" si="721"/>
        <v>-0.29832617190550081</v>
      </c>
      <c r="AN1811" s="6">
        <f t="shared" si="722"/>
        <v>0.12373632818344049</v>
      </c>
      <c r="AO1811" s="6">
        <f t="shared" si="723"/>
        <v>-4.0851562487659976E-2</v>
      </c>
      <c r="AP1811" s="6">
        <f t="shared" si="724"/>
        <v>-0.16458789067110047</v>
      </c>
    </row>
    <row r="1812" spans="1:42" x14ac:dyDescent="0.15">
      <c r="A1812" s="26">
        <v>1810</v>
      </c>
      <c r="B1812" s="2">
        <v>184.05366516113281</v>
      </c>
      <c r="C1812" s="2">
        <v>184.05369567871091</v>
      </c>
      <c r="D1812" s="2">
        <v>184.0608215332031</v>
      </c>
      <c r="E1812" s="2">
        <v>184.0681457519531</v>
      </c>
      <c r="F1812" s="2">
        <v>184.06794738769531</v>
      </c>
      <c r="H1812" s="26">
        <v>1810</v>
      </c>
      <c r="I1812" s="2">
        <f t="shared" si="701"/>
        <v>184053.66516113281</v>
      </c>
      <c r="J1812" s="2">
        <f t="shared" si="702"/>
        <v>184053.69567871091</v>
      </c>
      <c r="K1812" s="2">
        <f t="shared" si="703"/>
        <v>184060.8215332031</v>
      </c>
      <c r="L1812" s="2">
        <f t="shared" si="704"/>
        <v>184068.1457519531</v>
      </c>
      <c r="M1812" s="2">
        <f t="shared" si="705"/>
        <v>184067.94738769531</v>
      </c>
      <c r="V1812" s="5">
        <f t="shared" si="706"/>
        <v>183953.73183398441</v>
      </c>
      <c r="W1812" s="5">
        <f t="shared" si="707"/>
        <v>183960.97783398439</v>
      </c>
      <c r="X1812" s="5">
        <f t="shared" si="708"/>
        <v>183968.20883398439</v>
      </c>
      <c r="Y1812" s="5">
        <f t="shared" si="709"/>
        <v>183968.22083398441</v>
      </c>
      <c r="Z1812" s="5">
        <f t="shared" si="710"/>
        <v>183960.99661035161</v>
      </c>
      <c r="AA1812" s="5">
        <f t="shared" si="711"/>
        <v>183968.22761035161</v>
      </c>
      <c r="AB1812" s="5">
        <f t="shared" si="712"/>
        <v>183968.23961035159</v>
      </c>
      <c r="AC1812" s="5">
        <f t="shared" si="713"/>
        <v>183968.0464296875</v>
      </c>
      <c r="AD1812" s="5">
        <f t="shared" si="714"/>
        <v>183968.05842968749</v>
      </c>
      <c r="AE1812" s="5">
        <f t="shared" si="715"/>
        <v>183968.12113085939</v>
      </c>
      <c r="AF1812" s="6"/>
      <c r="AG1812" s="6">
        <f t="shared" si="725"/>
        <v>1.8776367185637355E-2</v>
      </c>
      <c r="AH1812" s="6">
        <f t="shared" si="716"/>
        <v>-0.16240429689059965</v>
      </c>
      <c r="AI1812" s="6">
        <f t="shared" si="717"/>
        <v>-9.9703124986262992E-2</v>
      </c>
      <c r="AJ1812" s="6">
        <f t="shared" si="718"/>
        <v>-0.2642910155991558</v>
      </c>
      <c r="AK1812" s="6">
        <f t="shared" si="719"/>
        <v>-0.18118066410534084</v>
      </c>
      <c r="AL1812" s="6">
        <f t="shared" si="720"/>
        <v>-0.11847949220100418</v>
      </c>
      <c r="AM1812" s="6">
        <f t="shared" si="721"/>
        <v>-0.28306738278479315</v>
      </c>
      <c r="AN1812" s="6">
        <f t="shared" si="722"/>
        <v>6.2701171904336661E-2</v>
      </c>
      <c r="AO1812" s="6">
        <f t="shared" si="723"/>
        <v>-0.10188671867945231</v>
      </c>
      <c r="AP1812" s="6">
        <f t="shared" si="724"/>
        <v>-0.16458789058378898</v>
      </c>
    </row>
    <row r="1813" spans="1:42" x14ac:dyDescent="0.15">
      <c r="A1813" s="26">
        <v>1811</v>
      </c>
      <c r="B1813" s="2">
        <v>184.1537170410156</v>
      </c>
      <c r="C1813" s="2">
        <v>184.15374755859381</v>
      </c>
      <c r="D1813" s="2">
        <v>184.16082763671881</v>
      </c>
      <c r="E1813" s="2">
        <v>184.1680908203125</v>
      </c>
      <c r="F1813" s="2">
        <v>184.1679382324219</v>
      </c>
      <c r="H1813" s="26">
        <v>1811</v>
      </c>
      <c r="I1813" s="2">
        <f t="shared" si="701"/>
        <v>184153.7170410156</v>
      </c>
      <c r="J1813" s="2">
        <f t="shared" si="702"/>
        <v>184153.74755859381</v>
      </c>
      <c r="K1813" s="2">
        <f t="shared" si="703"/>
        <v>184160.82763671881</v>
      </c>
      <c r="L1813" s="2">
        <f t="shared" si="704"/>
        <v>184168.0908203125</v>
      </c>
      <c r="M1813" s="2">
        <f t="shared" si="705"/>
        <v>184167.9382324219</v>
      </c>
      <c r="V1813" s="5">
        <f t="shared" si="706"/>
        <v>184053.69216113281</v>
      </c>
      <c r="W1813" s="5">
        <f t="shared" si="707"/>
        <v>184060.9381611328</v>
      </c>
      <c r="X1813" s="5">
        <f t="shared" si="708"/>
        <v>184068.1691611328</v>
      </c>
      <c r="Y1813" s="5">
        <f t="shared" si="709"/>
        <v>184068.18116113282</v>
      </c>
      <c r="Z1813" s="5">
        <f t="shared" si="710"/>
        <v>184060.94167871092</v>
      </c>
      <c r="AA1813" s="5">
        <f t="shared" si="711"/>
        <v>184068.17267871092</v>
      </c>
      <c r="AB1813" s="5">
        <f t="shared" si="712"/>
        <v>184068.18467871091</v>
      </c>
      <c r="AC1813" s="5">
        <f t="shared" si="713"/>
        <v>184068.0525332031</v>
      </c>
      <c r="AD1813" s="5">
        <f t="shared" si="714"/>
        <v>184068.06453320308</v>
      </c>
      <c r="AE1813" s="5">
        <f t="shared" si="715"/>
        <v>184068.15775195308</v>
      </c>
      <c r="AF1813" s="6"/>
      <c r="AG1813" s="6">
        <f t="shared" si="725"/>
        <v>3.5175780940335244E-3</v>
      </c>
      <c r="AH1813" s="6">
        <f t="shared" si="716"/>
        <v>-0.11662792970309965</v>
      </c>
      <c r="AI1813" s="6">
        <f t="shared" si="717"/>
        <v>-2.3409179702866822E-2</v>
      </c>
      <c r="AJ1813" s="6">
        <f t="shared" si="718"/>
        <v>-0.23377343750325963</v>
      </c>
      <c r="AK1813" s="6">
        <f t="shared" si="719"/>
        <v>-0.12014550782623701</v>
      </c>
      <c r="AL1813" s="6">
        <f t="shared" si="720"/>
        <v>-2.6926757826004177E-2</v>
      </c>
      <c r="AM1813" s="6">
        <f t="shared" si="721"/>
        <v>-0.23729101559729315</v>
      </c>
      <c r="AN1813" s="6">
        <f t="shared" si="722"/>
        <v>9.3218750000232831E-2</v>
      </c>
      <c r="AO1813" s="6">
        <f t="shared" si="723"/>
        <v>-0.11714550777105615</v>
      </c>
      <c r="AP1813" s="6">
        <f t="shared" si="724"/>
        <v>-0.21036425777128898</v>
      </c>
    </row>
    <row r="1814" spans="1:42" x14ac:dyDescent="0.15">
      <c r="A1814" s="26">
        <v>1812</v>
      </c>
      <c r="B1814" s="2">
        <v>184.25367736816409</v>
      </c>
      <c r="C1814" s="2">
        <v>184.2537841796875</v>
      </c>
      <c r="D1814" s="2">
        <v>184.2607727050781</v>
      </c>
      <c r="E1814" s="2">
        <v>184.2681884765625</v>
      </c>
      <c r="F1814" s="2">
        <v>184.2679748535156</v>
      </c>
      <c r="H1814" s="26">
        <v>1812</v>
      </c>
      <c r="I1814" s="2">
        <f t="shared" si="701"/>
        <v>184253.67736816409</v>
      </c>
      <c r="J1814" s="2">
        <f t="shared" si="702"/>
        <v>184253.7841796875</v>
      </c>
      <c r="K1814" s="2">
        <f t="shared" si="703"/>
        <v>184260.7727050781</v>
      </c>
      <c r="L1814" s="2">
        <f t="shared" si="704"/>
        <v>184268.1884765625</v>
      </c>
      <c r="M1814" s="2">
        <f t="shared" si="705"/>
        <v>184267.9748535156</v>
      </c>
      <c r="V1814" s="5">
        <f t="shared" si="706"/>
        <v>184153.7440410156</v>
      </c>
      <c r="W1814" s="5">
        <f t="shared" si="707"/>
        <v>184160.99004101558</v>
      </c>
      <c r="X1814" s="5">
        <f t="shared" si="708"/>
        <v>184168.22104101558</v>
      </c>
      <c r="Y1814" s="5">
        <f t="shared" si="709"/>
        <v>184168.2330410156</v>
      </c>
      <c r="Z1814" s="5">
        <f t="shared" si="710"/>
        <v>184160.99355859382</v>
      </c>
      <c r="AA1814" s="5">
        <f t="shared" si="711"/>
        <v>184168.22455859382</v>
      </c>
      <c r="AB1814" s="5">
        <f t="shared" si="712"/>
        <v>184168.23655859381</v>
      </c>
      <c r="AC1814" s="5">
        <f t="shared" si="713"/>
        <v>184168.05863671881</v>
      </c>
      <c r="AD1814" s="5">
        <f t="shared" si="714"/>
        <v>184168.0706367188</v>
      </c>
      <c r="AE1814" s="5">
        <f t="shared" si="715"/>
        <v>184168.10282031249</v>
      </c>
      <c r="AF1814" s="6"/>
      <c r="AG1814" s="6">
        <f t="shared" si="725"/>
        <v>3.5175782104488462E-3</v>
      </c>
      <c r="AH1814" s="6">
        <f t="shared" si="716"/>
        <v>-0.16240429677418433</v>
      </c>
      <c r="AI1814" s="6">
        <f t="shared" si="717"/>
        <v>-0.13022070308215916</v>
      </c>
      <c r="AJ1814" s="6">
        <f t="shared" si="718"/>
        <v>-0.29480859369505197</v>
      </c>
      <c r="AK1814" s="6">
        <f t="shared" si="719"/>
        <v>-0.16592187501373701</v>
      </c>
      <c r="AL1814" s="6">
        <f t="shared" si="720"/>
        <v>-0.13373828132171184</v>
      </c>
      <c r="AM1814" s="6">
        <f t="shared" si="721"/>
        <v>-0.29832617190550081</v>
      </c>
      <c r="AN1814" s="6">
        <f t="shared" si="722"/>
        <v>3.218359369202517E-2</v>
      </c>
      <c r="AO1814" s="6">
        <f t="shared" si="723"/>
        <v>-0.13240429689176381</v>
      </c>
      <c r="AP1814" s="6">
        <f t="shared" si="724"/>
        <v>-0.16458789058378898</v>
      </c>
    </row>
    <row r="1815" spans="1:42" x14ac:dyDescent="0.15">
      <c r="A1815" s="26">
        <v>1813</v>
      </c>
      <c r="B1815" s="2">
        <v>184.35377502441409</v>
      </c>
      <c r="C1815" s="2">
        <v>184.35369873046881</v>
      </c>
      <c r="D1815" s="2">
        <v>184.36077880859381</v>
      </c>
      <c r="E1815" s="2">
        <v>184.36808776855469</v>
      </c>
      <c r="F1815" s="2">
        <v>184.3680114746094</v>
      </c>
      <c r="H1815" s="26">
        <v>1813</v>
      </c>
      <c r="I1815" s="2">
        <f t="shared" si="701"/>
        <v>184353.77502441409</v>
      </c>
      <c r="J1815" s="2">
        <f t="shared" si="702"/>
        <v>184353.69873046881</v>
      </c>
      <c r="K1815" s="2">
        <f t="shared" si="703"/>
        <v>184360.77880859381</v>
      </c>
      <c r="L1815" s="2">
        <f t="shared" si="704"/>
        <v>184368.08776855469</v>
      </c>
      <c r="M1815" s="2">
        <f t="shared" si="705"/>
        <v>184368.0114746094</v>
      </c>
      <c r="V1815" s="5">
        <f t="shared" si="706"/>
        <v>184253.70436816409</v>
      </c>
      <c r="W1815" s="5">
        <f t="shared" si="707"/>
        <v>184260.95036816408</v>
      </c>
      <c r="X1815" s="5">
        <f t="shared" si="708"/>
        <v>184268.18136816408</v>
      </c>
      <c r="Y1815" s="5">
        <f t="shared" si="709"/>
        <v>184268.19336816409</v>
      </c>
      <c r="Z1815" s="5">
        <f t="shared" si="710"/>
        <v>184261.03017968751</v>
      </c>
      <c r="AA1815" s="5">
        <f t="shared" si="711"/>
        <v>184268.26117968751</v>
      </c>
      <c r="AB1815" s="5">
        <f t="shared" si="712"/>
        <v>184268.2731796875</v>
      </c>
      <c r="AC1815" s="5">
        <f t="shared" si="713"/>
        <v>184268.0037050781</v>
      </c>
      <c r="AD1815" s="5">
        <f t="shared" si="714"/>
        <v>184268.01570507808</v>
      </c>
      <c r="AE1815" s="5">
        <f t="shared" si="715"/>
        <v>184268.20047656249</v>
      </c>
      <c r="AF1815" s="6"/>
      <c r="AG1815" s="6">
        <f t="shared" si="725"/>
        <v>7.9811523406533524E-2</v>
      </c>
      <c r="AH1815" s="6">
        <f t="shared" si="716"/>
        <v>-0.17766308598220348</v>
      </c>
      <c r="AI1815" s="6">
        <f t="shared" si="717"/>
        <v>7.1083984221331775E-3</v>
      </c>
      <c r="AJ1815" s="6">
        <f t="shared" si="718"/>
        <v>-0.21851464849896729</v>
      </c>
      <c r="AK1815" s="6">
        <f t="shared" si="719"/>
        <v>-0.25747460941784084</v>
      </c>
      <c r="AL1815" s="6">
        <f t="shared" si="720"/>
        <v>-7.2703125013504177E-2</v>
      </c>
      <c r="AM1815" s="6">
        <f t="shared" si="721"/>
        <v>-0.29832617190550081</v>
      </c>
      <c r="AN1815" s="6">
        <f t="shared" si="722"/>
        <v>0.18477148440433666</v>
      </c>
      <c r="AO1815" s="6">
        <f t="shared" si="723"/>
        <v>-4.0851562487659976E-2</v>
      </c>
      <c r="AP1815" s="6">
        <f t="shared" si="724"/>
        <v>-0.22562304689199664</v>
      </c>
    </row>
    <row r="1816" spans="1:42" x14ac:dyDescent="0.15">
      <c r="A1816" s="26">
        <v>1814</v>
      </c>
      <c r="B1816" s="2">
        <v>184.45368957519531</v>
      </c>
      <c r="C1816" s="2">
        <v>184.45375061035159</v>
      </c>
      <c r="D1816" s="2">
        <v>184.46080017089841</v>
      </c>
      <c r="E1816" s="2">
        <v>184.46818542480469</v>
      </c>
      <c r="F1816" s="2">
        <v>184.46795654296881</v>
      </c>
      <c r="H1816" s="26">
        <v>1814</v>
      </c>
      <c r="I1816" s="2">
        <f t="shared" si="701"/>
        <v>184453.68957519531</v>
      </c>
      <c r="J1816" s="2">
        <f t="shared" si="702"/>
        <v>184453.75061035159</v>
      </c>
      <c r="K1816" s="2">
        <f t="shared" si="703"/>
        <v>184460.80017089841</v>
      </c>
      <c r="L1816" s="2">
        <f t="shared" si="704"/>
        <v>184468.18542480469</v>
      </c>
      <c r="M1816" s="2">
        <f t="shared" si="705"/>
        <v>184467.95654296881</v>
      </c>
      <c r="V1816" s="5">
        <f t="shared" si="706"/>
        <v>184353.80202441409</v>
      </c>
      <c r="W1816" s="5">
        <f t="shared" si="707"/>
        <v>184361.04802441408</v>
      </c>
      <c r="X1816" s="5">
        <f t="shared" si="708"/>
        <v>184368.27902441408</v>
      </c>
      <c r="Y1816" s="5">
        <f t="shared" si="709"/>
        <v>184368.29102441409</v>
      </c>
      <c r="Z1816" s="5">
        <f t="shared" si="710"/>
        <v>184360.94473046882</v>
      </c>
      <c r="AA1816" s="5">
        <f t="shared" si="711"/>
        <v>184368.17573046882</v>
      </c>
      <c r="AB1816" s="5">
        <f t="shared" si="712"/>
        <v>184368.18773046881</v>
      </c>
      <c r="AC1816" s="5">
        <f t="shared" si="713"/>
        <v>184368.00980859381</v>
      </c>
      <c r="AD1816" s="5">
        <f t="shared" si="714"/>
        <v>184368.0218085938</v>
      </c>
      <c r="AE1816" s="5">
        <f t="shared" si="715"/>
        <v>184368.09976855468</v>
      </c>
      <c r="AF1816" s="6"/>
      <c r="AG1816" s="6">
        <f t="shared" si="725"/>
        <v>-0.10329394528525881</v>
      </c>
      <c r="AH1816" s="6">
        <f t="shared" si="716"/>
        <v>-0.26921582026989199</v>
      </c>
      <c r="AI1816" s="6">
        <f t="shared" si="717"/>
        <v>-0.19125585939036682</v>
      </c>
      <c r="AJ1816" s="6">
        <f t="shared" si="718"/>
        <v>-0.27954980469075963</v>
      </c>
      <c r="AK1816" s="6">
        <f t="shared" si="719"/>
        <v>-0.16592187501373701</v>
      </c>
      <c r="AL1816" s="6">
        <f t="shared" si="720"/>
        <v>-8.7961914134211838E-2</v>
      </c>
      <c r="AM1816" s="6">
        <f t="shared" si="721"/>
        <v>-0.17625585940550081</v>
      </c>
      <c r="AN1816" s="6">
        <f t="shared" si="722"/>
        <v>7.795996087952517E-2</v>
      </c>
      <c r="AO1816" s="6">
        <f t="shared" si="723"/>
        <v>-1.0333984391763806E-2</v>
      </c>
      <c r="AP1816" s="6">
        <f t="shared" si="724"/>
        <v>-8.8293945271288976E-2</v>
      </c>
    </row>
    <row r="1817" spans="1:42" x14ac:dyDescent="0.15">
      <c r="A1817" s="26">
        <v>1815</v>
      </c>
      <c r="B1817" s="2">
        <v>184.5537414550781</v>
      </c>
      <c r="C1817" s="2">
        <v>184.55375671386719</v>
      </c>
      <c r="D1817" s="2">
        <v>184.56086730957031</v>
      </c>
      <c r="E1817" s="2">
        <v>184.56819152832031</v>
      </c>
      <c r="F1817" s="2">
        <v>184.56797790527341</v>
      </c>
      <c r="H1817" s="26">
        <v>1815</v>
      </c>
      <c r="I1817" s="2">
        <f t="shared" si="701"/>
        <v>184553.7414550781</v>
      </c>
      <c r="J1817" s="2">
        <f t="shared" si="702"/>
        <v>184553.75671386719</v>
      </c>
      <c r="K1817" s="2">
        <f t="shared" si="703"/>
        <v>184560.86730957031</v>
      </c>
      <c r="L1817" s="2">
        <f t="shared" si="704"/>
        <v>184568.19152832031</v>
      </c>
      <c r="M1817" s="2">
        <f t="shared" si="705"/>
        <v>184567.97790527341</v>
      </c>
      <c r="V1817" s="5">
        <f t="shared" si="706"/>
        <v>184453.71657519531</v>
      </c>
      <c r="W1817" s="5">
        <f t="shared" si="707"/>
        <v>184460.9625751953</v>
      </c>
      <c r="X1817" s="5">
        <f t="shared" si="708"/>
        <v>184468.1935751953</v>
      </c>
      <c r="Y1817" s="5">
        <f t="shared" si="709"/>
        <v>184468.20557519532</v>
      </c>
      <c r="Z1817" s="5">
        <f t="shared" si="710"/>
        <v>184460.99661035161</v>
      </c>
      <c r="AA1817" s="5">
        <f t="shared" si="711"/>
        <v>184468.22761035161</v>
      </c>
      <c r="AB1817" s="5">
        <f t="shared" si="712"/>
        <v>184468.23961035159</v>
      </c>
      <c r="AC1817" s="5">
        <f t="shared" si="713"/>
        <v>184468.03117089841</v>
      </c>
      <c r="AD1817" s="5">
        <f t="shared" si="714"/>
        <v>184468.0431708984</v>
      </c>
      <c r="AE1817" s="5">
        <f t="shared" si="715"/>
        <v>184468.19742480468</v>
      </c>
      <c r="AF1817" s="6"/>
      <c r="AG1817" s="6">
        <f t="shared" si="725"/>
        <v>3.4035156277241185E-2</v>
      </c>
      <c r="AH1817" s="6">
        <f t="shared" si="716"/>
        <v>-0.16240429689059965</v>
      </c>
      <c r="AI1817" s="6">
        <f t="shared" si="717"/>
        <v>-8.150390611262992E-3</v>
      </c>
      <c r="AJ1817" s="6">
        <f t="shared" si="718"/>
        <v>-0.24903222650755197</v>
      </c>
      <c r="AK1817" s="6">
        <f t="shared" si="719"/>
        <v>-0.19643945319694467</v>
      </c>
      <c r="AL1817" s="6">
        <f t="shared" si="720"/>
        <v>-4.2185546917608008E-2</v>
      </c>
      <c r="AM1817" s="6">
        <f t="shared" si="721"/>
        <v>-0.28306738278479315</v>
      </c>
      <c r="AN1817" s="6">
        <f t="shared" si="722"/>
        <v>0.15425390627933666</v>
      </c>
      <c r="AO1817" s="6">
        <f t="shared" si="723"/>
        <v>-8.6627929587848485E-2</v>
      </c>
      <c r="AP1817" s="6">
        <f t="shared" si="724"/>
        <v>-0.24088183586718515</v>
      </c>
    </row>
    <row r="1818" spans="1:42" x14ac:dyDescent="0.15">
      <c r="A1818" s="26">
        <v>1816</v>
      </c>
      <c r="B1818" s="2">
        <v>184.65367126464841</v>
      </c>
      <c r="C1818" s="2">
        <v>184.65374755859381</v>
      </c>
      <c r="D1818" s="2">
        <v>184.66078186035159</v>
      </c>
      <c r="E1818" s="2">
        <v>184.66807556152341</v>
      </c>
      <c r="F1818" s="2">
        <v>184.6679992675781</v>
      </c>
      <c r="H1818" s="26">
        <v>1816</v>
      </c>
      <c r="I1818" s="2">
        <f t="shared" si="701"/>
        <v>184653.67126464841</v>
      </c>
      <c r="J1818" s="2">
        <f t="shared" si="702"/>
        <v>184653.74755859381</v>
      </c>
      <c r="K1818" s="2">
        <f t="shared" si="703"/>
        <v>184660.78186035159</v>
      </c>
      <c r="L1818" s="2">
        <f t="shared" si="704"/>
        <v>184668.07556152341</v>
      </c>
      <c r="M1818" s="2">
        <f t="shared" si="705"/>
        <v>184667.9992675781</v>
      </c>
      <c r="V1818" s="5">
        <f t="shared" si="706"/>
        <v>184553.7684550781</v>
      </c>
      <c r="W1818" s="5">
        <f t="shared" si="707"/>
        <v>184561.01445507808</v>
      </c>
      <c r="X1818" s="5">
        <f t="shared" si="708"/>
        <v>184568.24545507808</v>
      </c>
      <c r="Y1818" s="5">
        <f t="shared" si="709"/>
        <v>184568.2574550781</v>
      </c>
      <c r="Z1818" s="5">
        <f t="shared" si="710"/>
        <v>184561.0027138672</v>
      </c>
      <c r="AA1818" s="5">
        <f t="shared" si="711"/>
        <v>184568.2337138672</v>
      </c>
      <c r="AB1818" s="5">
        <f t="shared" si="712"/>
        <v>184568.24571386719</v>
      </c>
      <c r="AC1818" s="5">
        <f t="shared" si="713"/>
        <v>184568.09830957031</v>
      </c>
      <c r="AD1818" s="5">
        <f t="shared" si="714"/>
        <v>184568.1103095703</v>
      </c>
      <c r="AE1818" s="5">
        <f t="shared" si="715"/>
        <v>184568.2035283203</v>
      </c>
      <c r="AF1818" s="6"/>
      <c r="AG1818" s="6">
        <f t="shared" si="725"/>
        <v>-1.1741210910258815E-2</v>
      </c>
      <c r="AH1818" s="6">
        <f t="shared" si="716"/>
        <v>-0.14714550776989199</v>
      </c>
      <c r="AI1818" s="6">
        <f t="shared" si="717"/>
        <v>-5.3926757769659162E-2</v>
      </c>
      <c r="AJ1818" s="6">
        <f t="shared" si="718"/>
        <v>-0.27954980469075963</v>
      </c>
      <c r="AK1818" s="6">
        <f t="shared" si="719"/>
        <v>-0.13540429688873701</v>
      </c>
      <c r="AL1818" s="6">
        <f t="shared" si="720"/>
        <v>-4.2185546888504177E-2</v>
      </c>
      <c r="AM1818" s="6">
        <f t="shared" si="721"/>
        <v>-0.26780859378050081</v>
      </c>
      <c r="AN1818" s="6">
        <f t="shared" si="722"/>
        <v>9.3218750000232831E-2</v>
      </c>
      <c r="AO1818" s="6">
        <f t="shared" si="723"/>
        <v>-0.13240429689176381</v>
      </c>
      <c r="AP1818" s="6">
        <f t="shared" si="724"/>
        <v>-0.22562304689199664</v>
      </c>
    </row>
    <row r="1819" spans="1:42" x14ac:dyDescent="0.15">
      <c r="A1819" s="26">
        <v>1817</v>
      </c>
      <c r="B1819" s="2">
        <v>184.75372314453119</v>
      </c>
      <c r="C1819" s="2">
        <v>184.75367736816409</v>
      </c>
      <c r="D1819" s="2">
        <v>184.76080322265619</v>
      </c>
      <c r="E1819" s="2">
        <v>184.7680969238281</v>
      </c>
      <c r="F1819" s="2">
        <v>184.7679443359375</v>
      </c>
      <c r="H1819" s="26">
        <v>1817</v>
      </c>
      <c r="I1819" s="2">
        <f t="shared" si="701"/>
        <v>184753.72314453119</v>
      </c>
      <c r="J1819" s="2">
        <f t="shared" si="702"/>
        <v>184753.67736816409</v>
      </c>
      <c r="K1819" s="2">
        <f t="shared" si="703"/>
        <v>184760.80322265619</v>
      </c>
      <c r="L1819" s="2">
        <f t="shared" si="704"/>
        <v>184768.0969238281</v>
      </c>
      <c r="M1819" s="2">
        <f t="shared" si="705"/>
        <v>184767.9443359375</v>
      </c>
      <c r="V1819" s="5">
        <f t="shared" si="706"/>
        <v>184653.69826464841</v>
      </c>
      <c r="W1819" s="5">
        <f t="shared" si="707"/>
        <v>184660.94426464839</v>
      </c>
      <c r="X1819" s="5">
        <f t="shared" si="708"/>
        <v>184668.17526464839</v>
      </c>
      <c r="Y1819" s="5">
        <f t="shared" si="709"/>
        <v>184668.18726464841</v>
      </c>
      <c r="Z1819" s="5">
        <f t="shared" si="710"/>
        <v>184660.99355859382</v>
      </c>
      <c r="AA1819" s="5">
        <f t="shared" si="711"/>
        <v>184668.22455859382</v>
      </c>
      <c r="AB1819" s="5">
        <f t="shared" si="712"/>
        <v>184668.23655859381</v>
      </c>
      <c r="AC1819" s="5">
        <f t="shared" si="713"/>
        <v>184668.01286035159</v>
      </c>
      <c r="AD1819" s="5">
        <f t="shared" si="714"/>
        <v>184668.02486035158</v>
      </c>
      <c r="AE1819" s="5">
        <f t="shared" si="715"/>
        <v>184668.0875615234</v>
      </c>
      <c r="AF1819" s="6"/>
      <c r="AG1819" s="6">
        <f t="shared" si="725"/>
        <v>4.9293945397948846E-2</v>
      </c>
      <c r="AH1819" s="6">
        <f t="shared" si="716"/>
        <v>-0.16240429680328816</v>
      </c>
      <c r="AI1819" s="6">
        <f t="shared" si="717"/>
        <v>-9.9703124986262992E-2</v>
      </c>
      <c r="AJ1819" s="6">
        <f t="shared" si="718"/>
        <v>-0.18799707031575963</v>
      </c>
      <c r="AK1819" s="6">
        <f t="shared" si="719"/>
        <v>-0.21169824223034084</v>
      </c>
      <c r="AL1819" s="6">
        <f t="shared" si="720"/>
        <v>-0.14899707041331567</v>
      </c>
      <c r="AM1819" s="6">
        <f t="shared" si="721"/>
        <v>-0.23729101571370848</v>
      </c>
      <c r="AN1819" s="6">
        <f t="shared" si="722"/>
        <v>6.270117181702517E-2</v>
      </c>
      <c r="AO1819" s="6">
        <f t="shared" si="723"/>
        <v>-2.5592773483367637E-2</v>
      </c>
      <c r="AP1819" s="6">
        <f t="shared" si="724"/>
        <v>-8.8293945300392807E-2</v>
      </c>
    </row>
    <row r="1820" spans="1:42" x14ac:dyDescent="0.15">
      <c r="A1820" s="26">
        <v>1818</v>
      </c>
      <c r="B1820" s="2">
        <v>184.8537292480469</v>
      </c>
      <c r="C1820" s="2">
        <v>184.85369873046881</v>
      </c>
      <c r="D1820" s="2">
        <v>184.86077880859381</v>
      </c>
      <c r="E1820" s="2">
        <v>184.86802673339841</v>
      </c>
      <c r="F1820" s="2">
        <v>184.86798095703119</v>
      </c>
      <c r="H1820" s="26">
        <v>1818</v>
      </c>
      <c r="I1820" s="2">
        <f t="shared" si="701"/>
        <v>184853.7292480469</v>
      </c>
      <c r="J1820" s="2">
        <f t="shared" si="702"/>
        <v>184853.69873046881</v>
      </c>
      <c r="K1820" s="2">
        <f t="shared" si="703"/>
        <v>184860.77880859381</v>
      </c>
      <c r="L1820" s="2">
        <f t="shared" si="704"/>
        <v>184868.02673339841</v>
      </c>
      <c r="M1820" s="2">
        <f t="shared" si="705"/>
        <v>184867.98095703119</v>
      </c>
      <c r="V1820" s="5">
        <f t="shared" si="706"/>
        <v>184753.75014453119</v>
      </c>
      <c r="W1820" s="5">
        <f t="shared" si="707"/>
        <v>184760.99614453118</v>
      </c>
      <c r="X1820" s="5">
        <f t="shared" si="708"/>
        <v>184768.22714453118</v>
      </c>
      <c r="Y1820" s="5">
        <f t="shared" si="709"/>
        <v>184768.2391445312</v>
      </c>
      <c r="Z1820" s="5">
        <f t="shared" si="710"/>
        <v>184760.92336816411</v>
      </c>
      <c r="AA1820" s="5">
        <f t="shared" si="711"/>
        <v>184768.15436816411</v>
      </c>
      <c r="AB1820" s="5">
        <f t="shared" si="712"/>
        <v>184768.16636816409</v>
      </c>
      <c r="AC1820" s="5">
        <f t="shared" si="713"/>
        <v>184768.03422265619</v>
      </c>
      <c r="AD1820" s="5">
        <f t="shared" si="714"/>
        <v>184768.04622265618</v>
      </c>
      <c r="AE1820" s="5">
        <f t="shared" si="715"/>
        <v>184768.10892382808</v>
      </c>
      <c r="AF1820" s="6"/>
      <c r="AG1820" s="6">
        <f t="shared" si="725"/>
        <v>-7.2776367102051154E-2</v>
      </c>
      <c r="AH1820" s="6">
        <f t="shared" si="716"/>
        <v>-0.19292187498649582</v>
      </c>
      <c r="AI1820" s="6">
        <f t="shared" si="717"/>
        <v>-0.13022070308215916</v>
      </c>
      <c r="AJ1820" s="6">
        <f t="shared" si="718"/>
        <v>-0.29480859369505197</v>
      </c>
      <c r="AK1820" s="6">
        <f t="shared" si="719"/>
        <v>-0.1201455079135485</v>
      </c>
      <c r="AL1820" s="6">
        <f t="shared" si="720"/>
        <v>-5.7444336009211838E-2</v>
      </c>
      <c r="AM1820" s="6">
        <f t="shared" si="721"/>
        <v>-0.22203222659300081</v>
      </c>
      <c r="AN1820" s="6">
        <f t="shared" si="722"/>
        <v>6.2701171904336661E-2</v>
      </c>
      <c r="AO1820" s="6">
        <f t="shared" si="723"/>
        <v>-0.10188671867945231</v>
      </c>
      <c r="AP1820" s="6">
        <f t="shared" si="724"/>
        <v>-0.16458789058378898</v>
      </c>
    </row>
    <row r="1821" spans="1:42" x14ac:dyDescent="0.15">
      <c r="A1821" s="26">
        <v>1819</v>
      </c>
      <c r="B1821" s="2">
        <v>184.95372009277341</v>
      </c>
      <c r="C1821" s="2">
        <v>184.9537658691406</v>
      </c>
      <c r="D1821" s="2">
        <v>184.96086120605469</v>
      </c>
      <c r="E1821" s="2">
        <v>184.9681091308594</v>
      </c>
      <c r="F1821" s="2">
        <v>184.96800231933591</v>
      </c>
      <c r="H1821" s="26">
        <v>1819</v>
      </c>
      <c r="I1821" s="2">
        <f t="shared" si="701"/>
        <v>184953.72009277341</v>
      </c>
      <c r="J1821" s="2">
        <f t="shared" si="702"/>
        <v>184953.7658691406</v>
      </c>
      <c r="K1821" s="2">
        <f t="shared" si="703"/>
        <v>184960.86120605469</v>
      </c>
      <c r="L1821" s="2">
        <f t="shared" si="704"/>
        <v>184968.1091308594</v>
      </c>
      <c r="M1821" s="2">
        <f t="shared" si="705"/>
        <v>184968.00231933591</v>
      </c>
      <c r="V1821" s="5">
        <f t="shared" si="706"/>
        <v>184853.75624804691</v>
      </c>
      <c r="W1821" s="5">
        <f t="shared" si="707"/>
        <v>184861.00224804689</v>
      </c>
      <c r="X1821" s="5">
        <f t="shared" si="708"/>
        <v>184868.23324804689</v>
      </c>
      <c r="Y1821" s="5">
        <f t="shared" si="709"/>
        <v>184868.24524804691</v>
      </c>
      <c r="Z1821" s="5">
        <f t="shared" si="710"/>
        <v>184860.94473046882</v>
      </c>
      <c r="AA1821" s="5">
        <f t="shared" si="711"/>
        <v>184868.17573046882</v>
      </c>
      <c r="AB1821" s="5">
        <f t="shared" si="712"/>
        <v>184868.18773046881</v>
      </c>
      <c r="AC1821" s="5">
        <f t="shared" si="713"/>
        <v>184868.00980859381</v>
      </c>
      <c r="AD1821" s="5">
        <f t="shared" si="714"/>
        <v>184868.0218085938</v>
      </c>
      <c r="AE1821" s="5">
        <f t="shared" si="715"/>
        <v>184868.0387333984</v>
      </c>
      <c r="AF1821" s="6"/>
      <c r="AG1821" s="6">
        <f t="shared" si="725"/>
        <v>-5.7517578097758815E-2</v>
      </c>
      <c r="AH1821" s="6">
        <f t="shared" si="716"/>
        <v>-0.22343945308239199</v>
      </c>
      <c r="AI1821" s="6">
        <f t="shared" si="717"/>
        <v>-0.20651464848197065</v>
      </c>
      <c r="AJ1821" s="6">
        <f t="shared" si="718"/>
        <v>-0.26429101571557112</v>
      </c>
      <c r="AK1821" s="6">
        <f t="shared" si="719"/>
        <v>-0.16592187501373701</v>
      </c>
      <c r="AL1821" s="6">
        <f t="shared" si="720"/>
        <v>-0.14899707041331567</v>
      </c>
      <c r="AM1821" s="6">
        <f t="shared" si="721"/>
        <v>-0.20677343761781231</v>
      </c>
      <c r="AN1821" s="6">
        <f t="shared" si="722"/>
        <v>1.6924804600421339E-2</v>
      </c>
      <c r="AO1821" s="6">
        <f t="shared" si="723"/>
        <v>-4.0851562604075298E-2</v>
      </c>
      <c r="AP1821" s="6">
        <f t="shared" si="724"/>
        <v>-5.7776367204496637E-2</v>
      </c>
    </row>
    <row r="1822" spans="1:42" x14ac:dyDescent="0.15">
      <c r="A1822" s="26">
        <v>1820</v>
      </c>
      <c r="B1822" s="2">
        <v>185.0536193847656</v>
      </c>
      <c r="C1822" s="2">
        <v>185.0538024902344</v>
      </c>
      <c r="D1822" s="2">
        <v>185.0608215332031</v>
      </c>
      <c r="E1822" s="2">
        <v>185.0681457519531</v>
      </c>
      <c r="F1822" s="2">
        <v>185.06791687011719</v>
      </c>
      <c r="H1822" s="26">
        <v>1820</v>
      </c>
      <c r="I1822" s="2">
        <f t="shared" si="701"/>
        <v>185053.6193847656</v>
      </c>
      <c r="J1822" s="2">
        <f t="shared" si="702"/>
        <v>185053.8024902344</v>
      </c>
      <c r="K1822" s="2">
        <f t="shared" si="703"/>
        <v>185060.8215332031</v>
      </c>
      <c r="L1822" s="2">
        <f t="shared" si="704"/>
        <v>185068.1457519531</v>
      </c>
      <c r="M1822" s="2">
        <f t="shared" si="705"/>
        <v>185067.91687011719</v>
      </c>
      <c r="V1822" s="5">
        <f t="shared" si="706"/>
        <v>184953.74709277341</v>
      </c>
      <c r="W1822" s="5">
        <f t="shared" si="707"/>
        <v>184960.99309277339</v>
      </c>
      <c r="X1822" s="5">
        <f t="shared" si="708"/>
        <v>184968.22409277339</v>
      </c>
      <c r="Y1822" s="5">
        <f t="shared" si="709"/>
        <v>184968.23609277341</v>
      </c>
      <c r="Z1822" s="5">
        <f t="shared" si="710"/>
        <v>184961.01186914061</v>
      </c>
      <c r="AA1822" s="5">
        <f t="shared" si="711"/>
        <v>184968.24286914061</v>
      </c>
      <c r="AB1822" s="5">
        <f t="shared" si="712"/>
        <v>184968.2548691406</v>
      </c>
      <c r="AC1822" s="5">
        <f t="shared" si="713"/>
        <v>184968.09220605469</v>
      </c>
      <c r="AD1822" s="5">
        <f t="shared" si="714"/>
        <v>184968.10420605468</v>
      </c>
      <c r="AE1822" s="5">
        <f t="shared" si="715"/>
        <v>184968.12113085939</v>
      </c>
      <c r="AF1822" s="6"/>
      <c r="AG1822" s="6">
        <f t="shared" si="725"/>
        <v>1.8776367185637355E-2</v>
      </c>
      <c r="AH1822" s="6">
        <f t="shared" si="716"/>
        <v>-0.13188671870739199</v>
      </c>
      <c r="AI1822" s="6">
        <f t="shared" si="717"/>
        <v>-0.11496191399055533</v>
      </c>
      <c r="AJ1822" s="6">
        <f t="shared" si="718"/>
        <v>-0.23377343750325963</v>
      </c>
      <c r="AK1822" s="6">
        <f t="shared" si="719"/>
        <v>-0.15066308592213318</v>
      </c>
      <c r="AL1822" s="6">
        <f t="shared" si="720"/>
        <v>-0.13373828120529652</v>
      </c>
      <c r="AM1822" s="6">
        <f t="shared" si="721"/>
        <v>-0.25254980468889698</v>
      </c>
      <c r="AN1822" s="6">
        <f t="shared" si="722"/>
        <v>1.6924804716836661E-2</v>
      </c>
      <c r="AO1822" s="6">
        <f t="shared" si="723"/>
        <v>-0.10188671876676381</v>
      </c>
      <c r="AP1822" s="6">
        <f t="shared" si="724"/>
        <v>-0.11881152348360047</v>
      </c>
    </row>
    <row r="1823" spans="1:42" x14ac:dyDescent="0.15">
      <c r="A1823" s="26">
        <v>1821</v>
      </c>
      <c r="B1823" s="2">
        <v>185.15361022949219</v>
      </c>
      <c r="C1823" s="2">
        <v>185.15370178222659</v>
      </c>
      <c r="D1823" s="2">
        <v>185.1607666015625</v>
      </c>
      <c r="E1823" s="2">
        <v>185.16810607910159</v>
      </c>
      <c r="F1823" s="2">
        <v>185.16801452636719</v>
      </c>
      <c r="H1823" s="26">
        <v>1821</v>
      </c>
      <c r="I1823" s="2">
        <f t="shared" si="701"/>
        <v>185153.61022949219</v>
      </c>
      <c r="J1823" s="2">
        <f t="shared" si="702"/>
        <v>185153.70178222659</v>
      </c>
      <c r="K1823" s="2">
        <f t="shared" si="703"/>
        <v>185160.7666015625</v>
      </c>
      <c r="L1823" s="2">
        <f t="shared" si="704"/>
        <v>185168.10607910159</v>
      </c>
      <c r="M1823" s="2">
        <f t="shared" si="705"/>
        <v>185168.01452636719</v>
      </c>
      <c r="V1823" s="5">
        <f t="shared" si="706"/>
        <v>185053.6463847656</v>
      </c>
      <c r="W1823" s="5">
        <f t="shared" si="707"/>
        <v>185060.89238476558</v>
      </c>
      <c r="X1823" s="5">
        <f t="shared" si="708"/>
        <v>185068.12338476558</v>
      </c>
      <c r="Y1823" s="5">
        <f t="shared" si="709"/>
        <v>185068.1353847656</v>
      </c>
      <c r="Z1823" s="5">
        <f t="shared" si="710"/>
        <v>185061.04849023442</v>
      </c>
      <c r="AA1823" s="5">
        <f t="shared" si="711"/>
        <v>185068.27949023442</v>
      </c>
      <c r="AB1823" s="5">
        <f t="shared" si="712"/>
        <v>185068.29149023441</v>
      </c>
      <c r="AC1823" s="5">
        <f t="shared" si="713"/>
        <v>185068.0525332031</v>
      </c>
      <c r="AD1823" s="5">
        <f t="shared" si="714"/>
        <v>185068.06453320308</v>
      </c>
      <c r="AE1823" s="5">
        <f t="shared" si="715"/>
        <v>185068.15775195308</v>
      </c>
      <c r="AF1823" s="6"/>
      <c r="AG1823" s="6">
        <f t="shared" si="725"/>
        <v>0.15610546880634502</v>
      </c>
      <c r="AH1823" s="6">
        <f t="shared" si="716"/>
        <v>-7.0851562486495823E-2</v>
      </c>
      <c r="AI1823" s="6">
        <f t="shared" si="717"/>
        <v>2.2367187513737008E-2</v>
      </c>
      <c r="AJ1823" s="6">
        <f t="shared" si="718"/>
        <v>-0.2185146484116558</v>
      </c>
      <c r="AK1823" s="6">
        <f t="shared" si="719"/>
        <v>-0.22695703132194467</v>
      </c>
      <c r="AL1823" s="6">
        <f t="shared" si="720"/>
        <v>-0.13373828132171184</v>
      </c>
      <c r="AM1823" s="6">
        <f t="shared" si="721"/>
        <v>-0.37462011721800081</v>
      </c>
      <c r="AN1823" s="6">
        <f t="shared" si="722"/>
        <v>9.3218750000232831E-2</v>
      </c>
      <c r="AO1823" s="6">
        <f t="shared" si="723"/>
        <v>-0.14766308589605615</v>
      </c>
      <c r="AP1823" s="6">
        <f t="shared" si="724"/>
        <v>-0.24088183589628898</v>
      </c>
    </row>
    <row r="1824" spans="1:42" x14ac:dyDescent="0.15">
      <c r="A1824" s="26">
        <v>1822</v>
      </c>
      <c r="B1824" s="2">
        <v>185.25370788574219</v>
      </c>
      <c r="C1824" s="2">
        <v>185.25372314453119</v>
      </c>
      <c r="D1824" s="2">
        <v>185.26084899902341</v>
      </c>
      <c r="E1824" s="2">
        <v>185.26817321777341</v>
      </c>
      <c r="F1824" s="2">
        <v>185.26802062988281</v>
      </c>
      <c r="H1824" s="26">
        <v>1822</v>
      </c>
      <c r="I1824" s="2">
        <f t="shared" si="701"/>
        <v>185253.70788574219</v>
      </c>
      <c r="J1824" s="2">
        <f t="shared" si="702"/>
        <v>185253.72314453119</v>
      </c>
      <c r="K1824" s="2">
        <f t="shared" si="703"/>
        <v>185260.84899902341</v>
      </c>
      <c r="L1824" s="2">
        <f t="shared" si="704"/>
        <v>185268.17321777341</v>
      </c>
      <c r="M1824" s="2">
        <f t="shared" si="705"/>
        <v>185268.02062988281</v>
      </c>
      <c r="V1824" s="5">
        <f t="shared" si="706"/>
        <v>185153.63722949219</v>
      </c>
      <c r="W1824" s="5">
        <f t="shared" si="707"/>
        <v>185160.88322949217</v>
      </c>
      <c r="X1824" s="5">
        <f t="shared" si="708"/>
        <v>185168.11422949217</v>
      </c>
      <c r="Y1824" s="5">
        <f t="shared" si="709"/>
        <v>185168.12622949219</v>
      </c>
      <c r="Z1824" s="5">
        <f t="shared" si="710"/>
        <v>185160.94778222661</v>
      </c>
      <c r="AA1824" s="5">
        <f t="shared" si="711"/>
        <v>185168.17878222661</v>
      </c>
      <c r="AB1824" s="5">
        <f t="shared" si="712"/>
        <v>185168.19078222659</v>
      </c>
      <c r="AC1824" s="5">
        <f t="shared" si="713"/>
        <v>185167.9976015625</v>
      </c>
      <c r="AD1824" s="5">
        <f t="shared" si="714"/>
        <v>185168.00960156249</v>
      </c>
      <c r="AE1824" s="5">
        <f t="shared" si="715"/>
        <v>185168.11807910158</v>
      </c>
      <c r="AF1824" s="6"/>
      <c r="AG1824" s="6">
        <f t="shared" si="725"/>
        <v>6.4552734402241185E-2</v>
      </c>
      <c r="AH1824" s="6">
        <f t="shared" si="716"/>
        <v>-0.11662792967399582</v>
      </c>
      <c r="AI1824" s="6">
        <f t="shared" si="717"/>
        <v>-8.1503905821591616E-3</v>
      </c>
      <c r="AJ1824" s="6">
        <f t="shared" si="718"/>
        <v>-0.11170312500325963</v>
      </c>
      <c r="AK1824" s="6">
        <f t="shared" si="719"/>
        <v>-0.18118066410534084</v>
      </c>
      <c r="AL1824" s="6">
        <f t="shared" si="720"/>
        <v>-7.2703125013504177E-2</v>
      </c>
      <c r="AM1824" s="6">
        <f t="shared" si="721"/>
        <v>-0.17625585940550081</v>
      </c>
      <c r="AN1824" s="6">
        <f t="shared" si="722"/>
        <v>0.10847753909183666</v>
      </c>
      <c r="AO1824" s="6">
        <f t="shared" si="723"/>
        <v>4.9248046998400241E-3</v>
      </c>
      <c r="AP1824" s="6">
        <f t="shared" si="724"/>
        <v>-0.10355273439199664</v>
      </c>
    </row>
    <row r="1825" spans="1:42" x14ac:dyDescent="0.15">
      <c r="A1825" s="26">
        <v>1823</v>
      </c>
      <c r="B1825" s="2">
        <v>185.35371398925781</v>
      </c>
      <c r="C1825" s="2">
        <v>185.3537902832031</v>
      </c>
      <c r="D1825" s="2">
        <v>185.36073303222659</v>
      </c>
      <c r="E1825" s="2">
        <v>185.3680725097656</v>
      </c>
      <c r="F1825" s="2">
        <v>185.36799621582031</v>
      </c>
      <c r="H1825" s="26">
        <v>1823</v>
      </c>
      <c r="I1825" s="2">
        <f t="shared" si="701"/>
        <v>185353.71398925781</v>
      </c>
      <c r="J1825" s="2">
        <f t="shared" si="702"/>
        <v>185353.7902832031</v>
      </c>
      <c r="K1825" s="2">
        <f t="shared" si="703"/>
        <v>185360.73303222659</v>
      </c>
      <c r="L1825" s="2">
        <f t="shared" si="704"/>
        <v>185368.0725097656</v>
      </c>
      <c r="M1825" s="2">
        <f t="shared" si="705"/>
        <v>185367.99621582031</v>
      </c>
      <c r="V1825" s="5">
        <f t="shared" si="706"/>
        <v>185253.73488574219</v>
      </c>
      <c r="W1825" s="5">
        <f t="shared" si="707"/>
        <v>185260.98088574217</v>
      </c>
      <c r="X1825" s="5">
        <f t="shared" si="708"/>
        <v>185268.21188574217</v>
      </c>
      <c r="Y1825" s="5">
        <f t="shared" si="709"/>
        <v>185268.22388574219</v>
      </c>
      <c r="Z1825" s="5">
        <f t="shared" si="710"/>
        <v>185260.96914453121</v>
      </c>
      <c r="AA1825" s="5">
        <f t="shared" si="711"/>
        <v>185268.20014453121</v>
      </c>
      <c r="AB1825" s="5">
        <f t="shared" si="712"/>
        <v>185268.21214453119</v>
      </c>
      <c r="AC1825" s="5">
        <f t="shared" si="713"/>
        <v>185268.07999902341</v>
      </c>
      <c r="AD1825" s="5">
        <f t="shared" si="714"/>
        <v>185268.0919990234</v>
      </c>
      <c r="AE1825" s="5">
        <f t="shared" si="715"/>
        <v>185268.1852177734</v>
      </c>
      <c r="AF1825" s="6"/>
      <c r="AG1825" s="6">
        <f t="shared" si="725"/>
        <v>-1.1741210997570306E-2</v>
      </c>
      <c r="AH1825" s="6">
        <f t="shared" si="716"/>
        <v>-0.13188671876559965</v>
      </c>
      <c r="AI1825" s="6">
        <f t="shared" si="717"/>
        <v>-3.8667968765366822E-2</v>
      </c>
      <c r="AJ1825" s="6">
        <f t="shared" si="718"/>
        <v>-0.20325585937825963</v>
      </c>
      <c r="AK1825" s="6">
        <f t="shared" si="719"/>
        <v>-0.12014550779713318</v>
      </c>
      <c r="AL1825" s="6">
        <f t="shared" si="720"/>
        <v>-2.6926757796900347E-2</v>
      </c>
      <c r="AM1825" s="6">
        <f t="shared" si="721"/>
        <v>-0.19151464838068932</v>
      </c>
      <c r="AN1825" s="6">
        <f t="shared" si="722"/>
        <v>9.3218750000232831E-2</v>
      </c>
      <c r="AO1825" s="6">
        <f t="shared" si="723"/>
        <v>-7.1369140583556145E-2</v>
      </c>
      <c r="AP1825" s="6">
        <f t="shared" si="724"/>
        <v>-0.16458789058378898</v>
      </c>
    </row>
    <row r="1826" spans="1:42" x14ac:dyDescent="0.15">
      <c r="A1826" s="26">
        <v>1824</v>
      </c>
      <c r="B1826" s="2">
        <v>185.45367431640619</v>
      </c>
      <c r="C1826" s="2">
        <v>185.4537353515625</v>
      </c>
      <c r="D1826" s="2">
        <v>185.4608154296875</v>
      </c>
      <c r="E1826" s="2">
        <v>185.46812438964841</v>
      </c>
      <c r="F1826" s="2">
        <v>185.46807861328119</v>
      </c>
      <c r="H1826" s="26">
        <v>1824</v>
      </c>
      <c r="I1826" s="2">
        <f t="shared" si="701"/>
        <v>185453.67431640619</v>
      </c>
      <c r="J1826" s="2">
        <f t="shared" si="702"/>
        <v>185453.7353515625</v>
      </c>
      <c r="K1826" s="2">
        <f t="shared" si="703"/>
        <v>185460.8154296875</v>
      </c>
      <c r="L1826" s="2">
        <f t="shared" si="704"/>
        <v>185468.12438964841</v>
      </c>
      <c r="M1826" s="2">
        <f t="shared" si="705"/>
        <v>185468.07861328119</v>
      </c>
      <c r="V1826" s="5">
        <f t="shared" si="706"/>
        <v>185353.74098925781</v>
      </c>
      <c r="W1826" s="5">
        <f t="shared" si="707"/>
        <v>185360.9869892578</v>
      </c>
      <c r="X1826" s="5">
        <f t="shared" si="708"/>
        <v>185368.2179892578</v>
      </c>
      <c r="Y1826" s="5">
        <f t="shared" si="709"/>
        <v>185368.22998925782</v>
      </c>
      <c r="Z1826" s="5">
        <f t="shared" si="710"/>
        <v>185361.03628320311</v>
      </c>
      <c r="AA1826" s="5">
        <f t="shared" si="711"/>
        <v>185368.26728320311</v>
      </c>
      <c r="AB1826" s="5">
        <f t="shared" si="712"/>
        <v>185368.2792832031</v>
      </c>
      <c r="AC1826" s="5">
        <f t="shared" si="713"/>
        <v>185367.96403222659</v>
      </c>
      <c r="AD1826" s="5">
        <f t="shared" si="714"/>
        <v>185367.97603222658</v>
      </c>
      <c r="AE1826" s="5">
        <f t="shared" si="715"/>
        <v>185368.08450976558</v>
      </c>
      <c r="AF1826" s="6"/>
      <c r="AG1826" s="6">
        <f t="shared" si="725"/>
        <v>4.9293945281533524E-2</v>
      </c>
      <c r="AH1826" s="6">
        <f t="shared" si="716"/>
        <v>-0.25395703120739199</v>
      </c>
      <c r="AI1826" s="6">
        <f t="shared" si="717"/>
        <v>-0.14547949220286682</v>
      </c>
      <c r="AJ1826" s="6">
        <f t="shared" si="718"/>
        <v>-0.23377343750325963</v>
      </c>
      <c r="AK1826" s="6">
        <f t="shared" si="719"/>
        <v>-0.30325097651802935</v>
      </c>
      <c r="AL1826" s="6">
        <f t="shared" si="720"/>
        <v>-0.19477343751350418</v>
      </c>
      <c r="AM1826" s="6">
        <f t="shared" si="721"/>
        <v>-0.28306738278479315</v>
      </c>
      <c r="AN1826" s="6">
        <f t="shared" si="722"/>
        <v>0.10847753900452517</v>
      </c>
      <c r="AO1826" s="6">
        <f t="shared" si="723"/>
        <v>2.0183593733236194E-2</v>
      </c>
      <c r="AP1826" s="6">
        <f t="shared" si="724"/>
        <v>-8.8293945271288976E-2</v>
      </c>
    </row>
    <row r="1827" spans="1:42" x14ac:dyDescent="0.15">
      <c r="A1827" s="26">
        <v>1825</v>
      </c>
      <c r="B1827" s="2">
        <v>185.5537109375</v>
      </c>
      <c r="C1827" s="2">
        <v>185.55372619628909</v>
      </c>
      <c r="D1827" s="2">
        <v>185.560791015625</v>
      </c>
      <c r="E1827" s="2">
        <v>185.5680847167969</v>
      </c>
      <c r="F1827" s="2">
        <v>185.56800842285159</v>
      </c>
      <c r="H1827" s="26">
        <v>1825</v>
      </c>
      <c r="I1827" s="2">
        <f t="shared" si="701"/>
        <v>185553.7109375</v>
      </c>
      <c r="J1827" s="2">
        <f t="shared" si="702"/>
        <v>185553.72619628909</v>
      </c>
      <c r="K1827" s="2">
        <f t="shared" si="703"/>
        <v>185560.791015625</v>
      </c>
      <c r="L1827" s="2">
        <f t="shared" si="704"/>
        <v>185568.0847167969</v>
      </c>
      <c r="M1827" s="2">
        <f t="shared" si="705"/>
        <v>185568.00842285159</v>
      </c>
      <c r="V1827" s="5">
        <f t="shared" si="706"/>
        <v>185453.70131640619</v>
      </c>
      <c r="W1827" s="5">
        <f t="shared" si="707"/>
        <v>185460.94731640618</v>
      </c>
      <c r="X1827" s="5">
        <f t="shared" si="708"/>
        <v>185468.17831640618</v>
      </c>
      <c r="Y1827" s="5">
        <f t="shared" si="709"/>
        <v>185468.1903164062</v>
      </c>
      <c r="Z1827" s="5">
        <f t="shared" si="710"/>
        <v>185460.98135156251</v>
      </c>
      <c r="AA1827" s="5">
        <f t="shared" si="711"/>
        <v>185468.21235156251</v>
      </c>
      <c r="AB1827" s="5">
        <f t="shared" si="712"/>
        <v>185468.2243515625</v>
      </c>
      <c r="AC1827" s="5">
        <f t="shared" si="713"/>
        <v>185468.0464296875</v>
      </c>
      <c r="AD1827" s="5">
        <f t="shared" si="714"/>
        <v>185468.05842968749</v>
      </c>
      <c r="AE1827" s="5">
        <f t="shared" si="715"/>
        <v>185468.1363896484</v>
      </c>
      <c r="AF1827" s="6"/>
      <c r="AG1827" s="6">
        <f t="shared" si="725"/>
        <v>3.4035156306345016E-2</v>
      </c>
      <c r="AH1827" s="6">
        <f t="shared" si="716"/>
        <v>-0.13188671867828816</v>
      </c>
      <c r="AI1827" s="6">
        <f t="shared" si="717"/>
        <v>-5.3926757769659162E-2</v>
      </c>
      <c r="AJ1827" s="6">
        <f t="shared" si="718"/>
        <v>-0.11170312500325963</v>
      </c>
      <c r="AK1827" s="6">
        <f t="shared" si="719"/>
        <v>-0.16592187501373701</v>
      </c>
      <c r="AL1827" s="6">
        <f t="shared" si="720"/>
        <v>-8.7961914105108008E-2</v>
      </c>
      <c r="AM1827" s="6">
        <f t="shared" si="721"/>
        <v>-0.14573828130960464</v>
      </c>
      <c r="AN1827" s="6">
        <f t="shared" si="722"/>
        <v>7.7959960908629E-2</v>
      </c>
      <c r="AO1827" s="6">
        <f t="shared" si="723"/>
        <v>2.0183593704132363E-2</v>
      </c>
      <c r="AP1827" s="6">
        <f t="shared" si="724"/>
        <v>-5.7776367204496637E-2</v>
      </c>
    </row>
    <row r="1828" spans="1:42" x14ac:dyDescent="0.15">
      <c r="A1828" s="26">
        <v>1826</v>
      </c>
      <c r="B1828" s="2">
        <v>185.6536560058594</v>
      </c>
      <c r="C1828" s="2">
        <v>185.65373229980469</v>
      </c>
      <c r="D1828" s="2">
        <v>185.660888671875</v>
      </c>
      <c r="E1828" s="2">
        <v>185.66815185546881</v>
      </c>
      <c r="F1828" s="2">
        <v>185.66796875</v>
      </c>
      <c r="H1828" s="26">
        <v>1826</v>
      </c>
      <c r="I1828" s="2">
        <f t="shared" si="701"/>
        <v>185653.6560058594</v>
      </c>
      <c r="J1828" s="2">
        <f t="shared" si="702"/>
        <v>185653.73229980469</v>
      </c>
      <c r="K1828" s="2">
        <f t="shared" si="703"/>
        <v>185660.888671875</v>
      </c>
      <c r="L1828" s="2">
        <f t="shared" si="704"/>
        <v>185668.15185546881</v>
      </c>
      <c r="M1828" s="2">
        <f t="shared" si="705"/>
        <v>185667.96875</v>
      </c>
      <c r="V1828" s="5">
        <f t="shared" si="706"/>
        <v>185553.7379375</v>
      </c>
      <c r="W1828" s="5">
        <f t="shared" si="707"/>
        <v>185560.98393749999</v>
      </c>
      <c r="X1828" s="5">
        <f t="shared" si="708"/>
        <v>185568.21493749999</v>
      </c>
      <c r="Y1828" s="5">
        <f t="shared" si="709"/>
        <v>185568.2269375</v>
      </c>
      <c r="Z1828" s="5">
        <f t="shared" si="710"/>
        <v>185560.97219628911</v>
      </c>
      <c r="AA1828" s="5">
        <f t="shared" si="711"/>
        <v>185568.20319628911</v>
      </c>
      <c r="AB1828" s="5">
        <f t="shared" si="712"/>
        <v>185568.21519628909</v>
      </c>
      <c r="AC1828" s="5">
        <f t="shared" si="713"/>
        <v>185568.022015625</v>
      </c>
      <c r="AD1828" s="5">
        <f t="shared" si="714"/>
        <v>185568.03401562499</v>
      </c>
      <c r="AE1828" s="5">
        <f t="shared" si="715"/>
        <v>185568.09671679689</v>
      </c>
      <c r="AF1828" s="6"/>
      <c r="AG1828" s="6">
        <f t="shared" si="725"/>
        <v>-1.1741210910258815E-2</v>
      </c>
      <c r="AH1828" s="6">
        <f t="shared" si="716"/>
        <v>-0.19292187498649582</v>
      </c>
      <c r="AI1828" s="6">
        <f t="shared" si="717"/>
        <v>-0.13022070308215916</v>
      </c>
      <c r="AJ1828" s="6">
        <f t="shared" si="718"/>
        <v>-0.2185146484116558</v>
      </c>
      <c r="AK1828" s="6">
        <f t="shared" si="719"/>
        <v>-0.18118066410534084</v>
      </c>
      <c r="AL1828" s="6">
        <f t="shared" si="720"/>
        <v>-0.11847949220100418</v>
      </c>
      <c r="AM1828" s="6">
        <f t="shared" si="721"/>
        <v>-0.20677343750139698</v>
      </c>
      <c r="AN1828" s="6">
        <f t="shared" si="722"/>
        <v>6.2701171904336661E-2</v>
      </c>
      <c r="AO1828" s="6">
        <f t="shared" si="723"/>
        <v>-2.5592773396056145E-2</v>
      </c>
      <c r="AP1828" s="6">
        <f t="shared" si="724"/>
        <v>-8.8293945300392807E-2</v>
      </c>
    </row>
    <row r="1829" spans="1:42" x14ac:dyDescent="0.15">
      <c r="A1829" s="26">
        <v>1827</v>
      </c>
      <c r="B1829" s="2">
        <v>185.75367736816409</v>
      </c>
      <c r="C1829" s="2">
        <v>185.75367736816409</v>
      </c>
      <c r="D1829" s="2">
        <v>185.7607421875</v>
      </c>
      <c r="E1829" s="2">
        <v>185.76806640625</v>
      </c>
      <c r="F1829" s="2">
        <v>185.7679748535156</v>
      </c>
      <c r="H1829" s="26">
        <v>1827</v>
      </c>
      <c r="I1829" s="2">
        <f t="shared" si="701"/>
        <v>185753.67736816409</v>
      </c>
      <c r="J1829" s="2">
        <f t="shared" si="702"/>
        <v>185753.67736816409</v>
      </c>
      <c r="K1829" s="2">
        <f t="shared" si="703"/>
        <v>185760.7421875</v>
      </c>
      <c r="L1829" s="2">
        <f t="shared" si="704"/>
        <v>185768.06640625</v>
      </c>
      <c r="M1829" s="2">
        <f t="shared" si="705"/>
        <v>185767.9748535156</v>
      </c>
      <c r="V1829" s="5">
        <f t="shared" si="706"/>
        <v>185653.68300585941</v>
      </c>
      <c r="W1829" s="5">
        <f t="shared" si="707"/>
        <v>185660.92900585939</v>
      </c>
      <c r="X1829" s="5">
        <f t="shared" si="708"/>
        <v>185668.16000585939</v>
      </c>
      <c r="Y1829" s="5">
        <f t="shared" si="709"/>
        <v>185668.17200585941</v>
      </c>
      <c r="Z1829" s="5">
        <f t="shared" si="710"/>
        <v>185660.9782998047</v>
      </c>
      <c r="AA1829" s="5">
        <f t="shared" si="711"/>
        <v>185668.2092998047</v>
      </c>
      <c r="AB1829" s="5">
        <f t="shared" si="712"/>
        <v>185668.22129980469</v>
      </c>
      <c r="AC1829" s="5">
        <f t="shared" si="713"/>
        <v>185668.119671875</v>
      </c>
      <c r="AD1829" s="5">
        <f t="shared" si="714"/>
        <v>185668.13167187499</v>
      </c>
      <c r="AE1829" s="5">
        <f t="shared" si="715"/>
        <v>185668.1638554688</v>
      </c>
      <c r="AF1829" s="6"/>
      <c r="AG1829" s="6">
        <f t="shared" si="725"/>
        <v>4.9293945281533524E-2</v>
      </c>
      <c r="AH1829" s="6">
        <f t="shared" si="716"/>
        <v>-4.0333984390599653E-2</v>
      </c>
      <c r="AI1829" s="6">
        <f t="shared" si="717"/>
        <v>-8.1503905821591616E-3</v>
      </c>
      <c r="AJ1829" s="6">
        <f t="shared" si="718"/>
        <v>-0.20325585940736346</v>
      </c>
      <c r="AK1829" s="6">
        <f t="shared" si="719"/>
        <v>-8.9627929701237008E-2</v>
      </c>
      <c r="AL1829" s="6">
        <f t="shared" si="720"/>
        <v>-5.7444335892796516E-2</v>
      </c>
      <c r="AM1829" s="6">
        <f t="shared" si="721"/>
        <v>-0.25254980468889698</v>
      </c>
      <c r="AN1829" s="6">
        <f t="shared" si="722"/>
        <v>3.2183593808440492E-2</v>
      </c>
      <c r="AO1829" s="6">
        <f t="shared" si="723"/>
        <v>-0.16292187498765998</v>
      </c>
      <c r="AP1829" s="6">
        <f t="shared" si="724"/>
        <v>-0.19510546879610047</v>
      </c>
    </row>
    <row r="1830" spans="1:42" x14ac:dyDescent="0.15">
      <c r="A1830" s="26">
        <v>1828</v>
      </c>
      <c r="B1830" s="2">
        <v>185.85362243652341</v>
      </c>
      <c r="C1830" s="2">
        <v>185.85369873046881</v>
      </c>
      <c r="D1830" s="2">
        <v>185.8608093261719</v>
      </c>
      <c r="E1830" s="2">
        <v>185.86810302734381</v>
      </c>
      <c r="F1830" s="2">
        <v>185.86796569824219</v>
      </c>
      <c r="H1830" s="26">
        <v>1828</v>
      </c>
      <c r="I1830" s="2">
        <f t="shared" si="701"/>
        <v>185853.62243652341</v>
      </c>
      <c r="J1830" s="2">
        <f t="shared" si="702"/>
        <v>185853.69873046881</v>
      </c>
      <c r="K1830" s="2">
        <f t="shared" si="703"/>
        <v>185860.8093261719</v>
      </c>
      <c r="L1830" s="2">
        <f t="shared" si="704"/>
        <v>185868.10302734381</v>
      </c>
      <c r="M1830" s="2">
        <f t="shared" si="705"/>
        <v>185867.96569824219</v>
      </c>
      <c r="V1830" s="5">
        <f t="shared" si="706"/>
        <v>185753.70436816409</v>
      </c>
      <c r="W1830" s="5">
        <f t="shared" si="707"/>
        <v>185760.95036816408</v>
      </c>
      <c r="X1830" s="5">
        <f t="shared" si="708"/>
        <v>185768.18136816408</v>
      </c>
      <c r="Y1830" s="5">
        <f t="shared" si="709"/>
        <v>185768.19336816409</v>
      </c>
      <c r="Z1830" s="5">
        <f t="shared" si="710"/>
        <v>185760.92336816411</v>
      </c>
      <c r="AA1830" s="5">
        <f t="shared" si="711"/>
        <v>185768.15436816411</v>
      </c>
      <c r="AB1830" s="5">
        <f t="shared" si="712"/>
        <v>185768.16636816409</v>
      </c>
      <c r="AC1830" s="5">
        <f t="shared" si="713"/>
        <v>185767.9731875</v>
      </c>
      <c r="AD1830" s="5">
        <f t="shared" si="714"/>
        <v>185767.98518749999</v>
      </c>
      <c r="AE1830" s="5">
        <f t="shared" si="715"/>
        <v>185768.07840624999</v>
      </c>
      <c r="AF1830" s="6"/>
      <c r="AG1830" s="6">
        <f t="shared" si="725"/>
        <v>-2.7000000001862645E-2</v>
      </c>
      <c r="AH1830" s="6">
        <f t="shared" si="716"/>
        <v>-0.20818066407809965</v>
      </c>
      <c r="AI1830" s="6">
        <f t="shared" si="717"/>
        <v>-0.11496191407786682</v>
      </c>
      <c r="AJ1830" s="6">
        <f t="shared" si="718"/>
        <v>-0.21851464849896729</v>
      </c>
      <c r="AK1830" s="6">
        <f t="shared" si="719"/>
        <v>-0.18118066410534084</v>
      </c>
      <c r="AL1830" s="6">
        <f t="shared" si="720"/>
        <v>-8.7961914105108008E-2</v>
      </c>
      <c r="AM1830" s="6">
        <f t="shared" si="721"/>
        <v>-0.19151464849710464</v>
      </c>
      <c r="AN1830" s="6">
        <f t="shared" si="722"/>
        <v>9.3218750000232831E-2</v>
      </c>
      <c r="AO1830" s="6">
        <f t="shared" si="723"/>
        <v>-1.0333984391763806E-2</v>
      </c>
      <c r="AP1830" s="6">
        <f t="shared" si="724"/>
        <v>-0.10355273439199664</v>
      </c>
    </row>
    <row r="1831" spans="1:42" x14ac:dyDescent="0.15">
      <c r="A1831" s="26">
        <v>1829</v>
      </c>
      <c r="B1831" s="2">
        <v>185.9537048339844</v>
      </c>
      <c r="C1831" s="2">
        <v>185.95365905761719</v>
      </c>
      <c r="D1831" s="2">
        <v>185.9607849121094</v>
      </c>
      <c r="E1831" s="2">
        <v>185.9681091308594</v>
      </c>
      <c r="F1831" s="2">
        <v>185.968017578125</v>
      </c>
      <c r="H1831" s="26">
        <v>1829</v>
      </c>
      <c r="I1831" s="2">
        <f t="shared" si="701"/>
        <v>185953.7048339844</v>
      </c>
      <c r="J1831" s="2">
        <f t="shared" si="702"/>
        <v>185953.65905761719</v>
      </c>
      <c r="K1831" s="2">
        <f t="shared" si="703"/>
        <v>185960.7849121094</v>
      </c>
      <c r="L1831" s="2">
        <f t="shared" si="704"/>
        <v>185968.1091308594</v>
      </c>
      <c r="M1831" s="2">
        <f t="shared" si="705"/>
        <v>185968.017578125</v>
      </c>
      <c r="V1831" s="5">
        <f t="shared" si="706"/>
        <v>185853.64943652341</v>
      </c>
      <c r="W1831" s="5">
        <f t="shared" si="707"/>
        <v>185860.89543652339</v>
      </c>
      <c r="X1831" s="5">
        <f t="shared" si="708"/>
        <v>185868.12643652339</v>
      </c>
      <c r="Y1831" s="5">
        <f t="shared" si="709"/>
        <v>185868.13843652341</v>
      </c>
      <c r="Z1831" s="5">
        <f t="shared" si="710"/>
        <v>185860.94473046882</v>
      </c>
      <c r="AA1831" s="5">
        <f t="shared" si="711"/>
        <v>185868.17573046882</v>
      </c>
      <c r="AB1831" s="5">
        <f t="shared" si="712"/>
        <v>185868.18773046881</v>
      </c>
      <c r="AC1831" s="5">
        <f t="shared" si="713"/>
        <v>185868.0403261719</v>
      </c>
      <c r="AD1831" s="5">
        <f t="shared" si="714"/>
        <v>185868.05232617189</v>
      </c>
      <c r="AE1831" s="5">
        <f t="shared" si="715"/>
        <v>185868.1150273438</v>
      </c>
      <c r="AF1831" s="6"/>
      <c r="AG1831" s="6">
        <f t="shared" si="725"/>
        <v>4.9293945397948846E-2</v>
      </c>
      <c r="AH1831" s="6">
        <f t="shared" si="716"/>
        <v>-8.6110351490788162E-2</v>
      </c>
      <c r="AI1831" s="6">
        <f t="shared" si="717"/>
        <v>-2.3409179586451501E-2</v>
      </c>
      <c r="AJ1831" s="6">
        <f t="shared" si="718"/>
        <v>-0.1727382812241558</v>
      </c>
      <c r="AK1831" s="6">
        <f t="shared" si="719"/>
        <v>-0.13540429691784084</v>
      </c>
      <c r="AL1831" s="6">
        <f t="shared" si="720"/>
        <v>-7.2703125013504177E-2</v>
      </c>
      <c r="AM1831" s="6">
        <f t="shared" si="721"/>
        <v>-0.22203222662210464</v>
      </c>
      <c r="AN1831" s="6">
        <f t="shared" si="722"/>
        <v>6.2701171904336661E-2</v>
      </c>
      <c r="AO1831" s="6">
        <f t="shared" si="723"/>
        <v>-8.6627929704263806E-2</v>
      </c>
      <c r="AP1831" s="6">
        <f t="shared" si="724"/>
        <v>-0.14932910160860047</v>
      </c>
    </row>
    <row r="1832" spans="1:42" x14ac:dyDescent="0.15">
      <c r="A1832" s="26">
        <v>1830</v>
      </c>
      <c r="B1832" s="2">
        <v>186.05364990234381</v>
      </c>
      <c r="C1832" s="2">
        <v>186.05364990234381</v>
      </c>
      <c r="D1832" s="2">
        <v>186.06080627441409</v>
      </c>
      <c r="E1832" s="2">
        <v>186.06813049316409</v>
      </c>
      <c r="F1832" s="2">
        <v>186.06797790527341</v>
      </c>
      <c r="H1832" s="26">
        <v>1830</v>
      </c>
      <c r="I1832" s="2">
        <f t="shared" si="701"/>
        <v>186053.64990234381</v>
      </c>
      <c r="J1832" s="2">
        <f t="shared" si="702"/>
        <v>186053.64990234381</v>
      </c>
      <c r="K1832" s="2">
        <f t="shared" si="703"/>
        <v>186060.80627441409</v>
      </c>
      <c r="L1832" s="2">
        <f t="shared" si="704"/>
        <v>186068.13049316409</v>
      </c>
      <c r="M1832" s="2">
        <f t="shared" si="705"/>
        <v>186067.97790527341</v>
      </c>
      <c r="V1832" s="5">
        <f t="shared" si="706"/>
        <v>185953.73183398441</v>
      </c>
      <c r="W1832" s="5">
        <f t="shared" si="707"/>
        <v>185960.97783398439</v>
      </c>
      <c r="X1832" s="5">
        <f t="shared" si="708"/>
        <v>185968.20883398439</v>
      </c>
      <c r="Y1832" s="5">
        <f t="shared" si="709"/>
        <v>185968.22083398441</v>
      </c>
      <c r="Z1832" s="5">
        <f t="shared" si="710"/>
        <v>185960.9050576172</v>
      </c>
      <c r="AA1832" s="5">
        <f t="shared" si="711"/>
        <v>185968.1360576172</v>
      </c>
      <c r="AB1832" s="5">
        <f t="shared" si="712"/>
        <v>185968.14805761719</v>
      </c>
      <c r="AC1832" s="5">
        <f t="shared" si="713"/>
        <v>185968.0159121094</v>
      </c>
      <c r="AD1832" s="5">
        <f t="shared" si="714"/>
        <v>185968.02791210939</v>
      </c>
      <c r="AE1832" s="5">
        <f t="shared" si="715"/>
        <v>185968.12113085939</v>
      </c>
      <c r="AF1832" s="6"/>
      <c r="AG1832" s="6">
        <f t="shared" si="725"/>
        <v>-7.2776367218466476E-2</v>
      </c>
      <c r="AH1832" s="6">
        <f t="shared" si="716"/>
        <v>-0.19292187498649582</v>
      </c>
      <c r="AI1832" s="6">
        <f t="shared" si="717"/>
        <v>-9.9703124986262992E-2</v>
      </c>
      <c r="AJ1832" s="6">
        <f t="shared" si="718"/>
        <v>-0.20325585940736346</v>
      </c>
      <c r="AK1832" s="6">
        <f t="shared" si="719"/>
        <v>-0.12014550779713318</v>
      </c>
      <c r="AL1832" s="6">
        <f t="shared" si="720"/>
        <v>-2.6926757796900347E-2</v>
      </c>
      <c r="AM1832" s="6">
        <f t="shared" si="721"/>
        <v>-0.13047949218889698</v>
      </c>
      <c r="AN1832" s="6">
        <f t="shared" si="722"/>
        <v>9.3218750000232831E-2</v>
      </c>
      <c r="AO1832" s="6">
        <f t="shared" si="723"/>
        <v>-1.0333984391763806E-2</v>
      </c>
      <c r="AP1832" s="6">
        <f t="shared" si="724"/>
        <v>-0.10355273439199664</v>
      </c>
    </row>
    <row r="1833" spans="1:42" x14ac:dyDescent="0.15">
      <c r="A1833" s="26">
        <v>1831</v>
      </c>
      <c r="B1833" s="2">
        <v>186.1537170410156</v>
      </c>
      <c r="C1833" s="2">
        <v>186.15379333496091</v>
      </c>
      <c r="D1833" s="2">
        <v>186.1608581542969</v>
      </c>
      <c r="E1833" s="2">
        <v>186.16810607910159</v>
      </c>
      <c r="F1833" s="2">
        <v>186.16796875</v>
      </c>
      <c r="H1833" s="26">
        <v>1831</v>
      </c>
      <c r="I1833" s="2">
        <f t="shared" si="701"/>
        <v>186153.7170410156</v>
      </c>
      <c r="J1833" s="2">
        <f t="shared" si="702"/>
        <v>186153.79333496091</v>
      </c>
      <c r="K1833" s="2">
        <f t="shared" si="703"/>
        <v>186160.8581542969</v>
      </c>
      <c r="L1833" s="2">
        <f t="shared" si="704"/>
        <v>186168.10607910159</v>
      </c>
      <c r="M1833" s="2">
        <f t="shared" si="705"/>
        <v>186167.96875</v>
      </c>
      <c r="V1833" s="5">
        <f t="shared" si="706"/>
        <v>186053.67690234381</v>
      </c>
      <c r="W1833" s="5">
        <f t="shared" si="707"/>
        <v>186060.92290234379</v>
      </c>
      <c r="X1833" s="5">
        <f t="shared" si="708"/>
        <v>186068.15390234379</v>
      </c>
      <c r="Y1833" s="5">
        <f t="shared" si="709"/>
        <v>186068.16590234381</v>
      </c>
      <c r="Z1833" s="5">
        <f t="shared" si="710"/>
        <v>186060.89590234382</v>
      </c>
      <c r="AA1833" s="5">
        <f t="shared" si="711"/>
        <v>186068.12690234382</v>
      </c>
      <c r="AB1833" s="5">
        <f t="shared" si="712"/>
        <v>186068.13890234381</v>
      </c>
      <c r="AC1833" s="5">
        <f t="shared" si="713"/>
        <v>186068.03727441409</v>
      </c>
      <c r="AD1833" s="5">
        <f t="shared" si="714"/>
        <v>186068.04927441408</v>
      </c>
      <c r="AE1833" s="5">
        <f t="shared" si="715"/>
        <v>186068.14249316408</v>
      </c>
      <c r="AF1833" s="6"/>
      <c r="AG1833" s="6">
        <f t="shared" si="725"/>
        <v>-2.7000000001862645E-2</v>
      </c>
      <c r="AH1833" s="6">
        <f t="shared" si="716"/>
        <v>-0.11662792970309965</v>
      </c>
      <c r="AI1833" s="6">
        <f t="shared" si="717"/>
        <v>-2.3409179702866822E-2</v>
      </c>
      <c r="AJ1833" s="6">
        <f t="shared" si="718"/>
        <v>-0.18799707040307112</v>
      </c>
      <c r="AK1833" s="6">
        <f t="shared" si="719"/>
        <v>-8.9627929730340838E-2</v>
      </c>
      <c r="AL1833" s="6">
        <f t="shared" si="720"/>
        <v>3.5908202698919922E-3</v>
      </c>
      <c r="AM1833" s="6">
        <f t="shared" si="721"/>
        <v>-0.16099707040120848</v>
      </c>
      <c r="AN1833" s="6">
        <f t="shared" si="722"/>
        <v>9.3218750000232831E-2</v>
      </c>
      <c r="AO1833" s="6">
        <f t="shared" si="723"/>
        <v>-7.1369140670867637E-2</v>
      </c>
      <c r="AP1833" s="6">
        <f t="shared" si="724"/>
        <v>-0.16458789067110047</v>
      </c>
    </row>
    <row r="1834" spans="1:42" x14ac:dyDescent="0.15">
      <c r="A1834" s="26">
        <v>1832</v>
      </c>
      <c r="B1834" s="2">
        <v>186.25367736816409</v>
      </c>
      <c r="C1834" s="2">
        <v>186.25376892089841</v>
      </c>
      <c r="D1834" s="2">
        <v>186.26084899902341</v>
      </c>
      <c r="E1834" s="2">
        <v>186.26811218261719</v>
      </c>
      <c r="F1834" s="2">
        <v>186.2679748535156</v>
      </c>
      <c r="H1834" s="26">
        <v>1832</v>
      </c>
      <c r="I1834" s="2">
        <f t="shared" si="701"/>
        <v>186253.67736816409</v>
      </c>
      <c r="J1834" s="2">
        <f t="shared" si="702"/>
        <v>186253.76892089841</v>
      </c>
      <c r="K1834" s="2">
        <f t="shared" si="703"/>
        <v>186260.84899902341</v>
      </c>
      <c r="L1834" s="2">
        <f t="shared" si="704"/>
        <v>186268.11218261719</v>
      </c>
      <c r="M1834" s="2">
        <f t="shared" si="705"/>
        <v>186267.9748535156</v>
      </c>
      <c r="V1834" s="5">
        <f t="shared" si="706"/>
        <v>186153.7440410156</v>
      </c>
      <c r="W1834" s="5">
        <f t="shared" si="707"/>
        <v>186160.99004101558</v>
      </c>
      <c r="X1834" s="5">
        <f t="shared" si="708"/>
        <v>186168.22104101558</v>
      </c>
      <c r="Y1834" s="5">
        <f t="shared" si="709"/>
        <v>186168.2330410156</v>
      </c>
      <c r="Z1834" s="5">
        <f t="shared" si="710"/>
        <v>186161.03933496092</v>
      </c>
      <c r="AA1834" s="5">
        <f t="shared" si="711"/>
        <v>186168.27033496092</v>
      </c>
      <c r="AB1834" s="5">
        <f t="shared" si="712"/>
        <v>186168.28233496091</v>
      </c>
      <c r="AC1834" s="5">
        <f t="shared" si="713"/>
        <v>186168.0891542969</v>
      </c>
      <c r="AD1834" s="5">
        <f t="shared" si="714"/>
        <v>186168.10115429689</v>
      </c>
      <c r="AE1834" s="5">
        <f t="shared" si="715"/>
        <v>186168.11807910158</v>
      </c>
      <c r="AF1834" s="6"/>
      <c r="AG1834" s="6">
        <f t="shared" si="725"/>
        <v>4.9293945310637355E-2</v>
      </c>
      <c r="AH1834" s="6">
        <f t="shared" si="716"/>
        <v>-0.13188671867828816</v>
      </c>
      <c r="AI1834" s="6">
        <f t="shared" si="717"/>
        <v>-0.11496191399055533</v>
      </c>
      <c r="AJ1834" s="6">
        <f t="shared" si="718"/>
        <v>-0.2642910155991558</v>
      </c>
      <c r="AK1834" s="6">
        <f t="shared" si="719"/>
        <v>-0.18118066401802935</v>
      </c>
      <c r="AL1834" s="6">
        <f t="shared" si="720"/>
        <v>-0.16425585933029652</v>
      </c>
      <c r="AM1834" s="6">
        <f t="shared" si="721"/>
        <v>-0.31358496090979315</v>
      </c>
      <c r="AN1834" s="6">
        <f t="shared" si="722"/>
        <v>1.6924804687732831E-2</v>
      </c>
      <c r="AO1834" s="6">
        <f t="shared" si="723"/>
        <v>-0.13240429689176381</v>
      </c>
      <c r="AP1834" s="6">
        <f t="shared" si="724"/>
        <v>-0.14932910157949664</v>
      </c>
    </row>
    <row r="1835" spans="1:42" x14ac:dyDescent="0.15">
      <c r="A1835" s="26">
        <v>1833</v>
      </c>
      <c r="B1835" s="2">
        <v>186.3537292480469</v>
      </c>
      <c r="C1835" s="2">
        <v>186.35369873046881</v>
      </c>
      <c r="D1835" s="2">
        <v>186.36082458496091</v>
      </c>
      <c r="E1835" s="2">
        <v>186.36824035644531</v>
      </c>
      <c r="F1835" s="2">
        <v>186.36796569824219</v>
      </c>
      <c r="H1835" s="26">
        <v>1833</v>
      </c>
      <c r="I1835" s="2">
        <f t="shared" si="701"/>
        <v>186353.7292480469</v>
      </c>
      <c r="J1835" s="2">
        <f t="shared" si="702"/>
        <v>186353.69873046881</v>
      </c>
      <c r="K1835" s="2">
        <f t="shared" si="703"/>
        <v>186360.82458496091</v>
      </c>
      <c r="L1835" s="2">
        <f t="shared" si="704"/>
        <v>186368.24035644531</v>
      </c>
      <c r="M1835" s="2">
        <f t="shared" si="705"/>
        <v>186367.96569824219</v>
      </c>
      <c r="V1835" s="5">
        <f t="shared" si="706"/>
        <v>186253.70436816409</v>
      </c>
      <c r="W1835" s="5">
        <f t="shared" si="707"/>
        <v>186260.95036816408</v>
      </c>
      <c r="X1835" s="5">
        <f t="shared" si="708"/>
        <v>186268.18136816408</v>
      </c>
      <c r="Y1835" s="5">
        <f t="shared" si="709"/>
        <v>186268.19336816409</v>
      </c>
      <c r="Z1835" s="5">
        <f t="shared" si="710"/>
        <v>186261.01492089842</v>
      </c>
      <c r="AA1835" s="5">
        <f t="shared" si="711"/>
        <v>186268.24592089842</v>
      </c>
      <c r="AB1835" s="5">
        <f t="shared" si="712"/>
        <v>186268.25792089841</v>
      </c>
      <c r="AC1835" s="5">
        <f t="shared" si="713"/>
        <v>186268.07999902341</v>
      </c>
      <c r="AD1835" s="5">
        <f t="shared" si="714"/>
        <v>186268.0919990234</v>
      </c>
      <c r="AE1835" s="5">
        <f t="shared" si="715"/>
        <v>186268.12418261718</v>
      </c>
      <c r="AF1835" s="6"/>
      <c r="AG1835" s="6">
        <f t="shared" si="725"/>
        <v>6.4552734314929694E-2</v>
      </c>
      <c r="AH1835" s="6">
        <f t="shared" si="716"/>
        <v>-0.10136914066970348</v>
      </c>
      <c r="AI1835" s="6">
        <f t="shared" si="717"/>
        <v>-6.9185546890366822E-2</v>
      </c>
      <c r="AJ1835" s="6">
        <f t="shared" si="718"/>
        <v>-0.21851464849896729</v>
      </c>
      <c r="AK1835" s="6">
        <f t="shared" si="719"/>
        <v>-0.16592187501373701</v>
      </c>
      <c r="AL1835" s="6">
        <f t="shared" si="720"/>
        <v>-0.13373828123440035</v>
      </c>
      <c r="AM1835" s="6">
        <f t="shared" si="721"/>
        <v>-0.28306738281389698</v>
      </c>
      <c r="AN1835" s="6">
        <f t="shared" si="722"/>
        <v>3.2183593779336661E-2</v>
      </c>
      <c r="AO1835" s="6">
        <f t="shared" si="723"/>
        <v>-0.11714550780015998</v>
      </c>
      <c r="AP1835" s="6">
        <f t="shared" si="724"/>
        <v>-0.14932910157949664</v>
      </c>
    </row>
    <row r="1836" spans="1:42" x14ac:dyDescent="0.15">
      <c r="A1836" s="26">
        <v>1834</v>
      </c>
      <c r="B1836" s="2">
        <v>186.4536437988281</v>
      </c>
      <c r="C1836" s="2">
        <v>186.4537048339844</v>
      </c>
      <c r="D1836" s="2">
        <v>186.4608154296875</v>
      </c>
      <c r="E1836" s="2">
        <v>186.46806335449219</v>
      </c>
      <c r="F1836" s="2">
        <v>186.46803283691409</v>
      </c>
      <c r="H1836" s="26">
        <v>1834</v>
      </c>
      <c r="I1836" s="2">
        <f t="shared" si="701"/>
        <v>186453.6437988281</v>
      </c>
      <c r="J1836" s="2">
        <f t="shared" si="702"/>
        <v>186453.7048339844</v>
      </c>
      <c r="K1836" s="2">
        <f t="shared" si="703"/>
        <v>186460.8154296875</v>
      </c>
      <c r="L1836" s="2">
        <f t="shared" si="704"/>
        <v>186468.06335449219</v>
      </c>
      <c r="M1836" s="2">
        <f t="shared" si="705"/>
        <v>186468.03283691409</v>
      </c>
      <c r="V1836" s="5">
        <f t="shared" si="706"/>
        <v>186353.75624804691</v>
      </c>
      <c r="W1836" s="5">
        <f t="shared" si="707"/>
        <v>186361.00224804689</v>
      </c>
      <c r="X1836" s="5">
        <f t="shared" si="708"/>
        <v>186368.23324804689</v>
      </c>
      <c r="Y1836" s="5">
        <f t="shared" si="709"/>
        <v>186368.24524804691</v>
      </c>
      <c r="Z1836" s="5">
        <f t="shared" si="710"/>
        <v>186360.94473046882</v>
      </c>
      <c r="AA1836" s="5">
        <f t="shared" si="711"/>
        <v>186368.17573046882</v>
      </c>
      <c r="AB1836" s="5">
        <f t="shared" si="712"/>
        <v>186368.18773046881</v>
      </c>
      <c r="AC1836" s="5">
        <f t="shared" si="713"/>
        <v>186368.05558496091</v>
      </c>
      <c r="AD1836" s="5">
        <f t="shared" si="714"/>
        <v>186368.0675849609</v>
      </c>
      <c r="AE1836" s="5">
        <f t="shared" si="715"/>
        <v>186368.2523564453</v>
      </c>
      <c r="AF1836" s="6"/>
      <c r="AG1836" s="6">
        <f t="shared" si="725"/>
        <v>-5.7517578097758815E-2</v>
      </c>
      <c r="AH1836" s="6">
        <f t="shared" si="716"/>
        <v>-0.17766308598220348</v>
      </c>
      <c r="AI1836" s="6">
        <f t="shared" si="717"/>
        <v>7.1083984221331775E-3</v>
      </c>
      <c r="AJ1836" s="6">
        <f t="shared" si="718"/>
        <v>-0.27954980471986346</v>
      </c>
      <c r="AK1836" s="6">
        <f t="shared" si="719"/>
        <v>-0.1201455079135485</v>
      </c>
      <c r="AL1836" s="6">
        <f t="shared" si="720"/>
        <v>6.4625976490788162E-2</v>
      </c>
      <c r="AM1836" s="6">
        <f t="shared" si="721"/>
        <v>-0.22203222662210464</v>
      </c>
      <c r="AN1836" s="6">
        <f t="shared" si="722"/>
        <v>0.18477148440433666</v>
      </c>
      <c r="AO1836" s="6">
        <f t="shared" si="723"/>
        <v>-0.10188671870855615</v>
      </c>
      <c r="AP1836" s="6">
        <f t="shared" si="724"/>
        <v>-0.28665820311289281</v>
      </c>
    </row>
    <row r="1837" spans="1:42" x14ac:dyDescent="0.15">
      <c r="A1837" s="26">
        <v>1835</v>
      </c>
      <c r="B1837" s="2">
        <v>186.55369567871091</v>
      </c>
      <c r="C1837" s="2">
        <v>186.55372619628909</v>
      </c>
      <c r="D1837" s="2">
        <v>186.56083679199219</v>
      </c>
      <c r="E1837" s="2">
        <v>186.56813049316409</v>
      </c>
      <c r="F1837" s="2">
        <v>186.56793212890619</v>
      </c>
      <c r="H1837" s="26">
        <v>1835</v>
      </c>
      <c r="I1837" s="2">
        <f t="shared" si="701"/>
        <v>186553.69567871091</v>
      </c>
      <c r="J1837" s="2">
        <f t="shared" si="702"/>
        <v>186553.72619628909</v>
      </c>
      <c r="K1837" s="2">
        <f t="shared" si="703"/>
        <v>186560.83679199219</v>
      </c>
      <c r="L1837" s="2">
        <f t="shared" si="704"/>
        <v>186568.13049316409</v>
      </c>
      <c r="M1837" s="2">
        <f t="shared" si="705"/>
        <v>186567.93212890619</v>
      </c>
      <c r="V1837" s="5">
        <f t="shared" si="706"/>
        <v>186453.6707988281</v>
      </c>
      <c r="W1837" s="5">
        <f t="shared" si="707"/>
        <v>186460.91679882808</v>
      </c>
      <c r="X1837" s="5">
        <f t="shared" si="708"/>
        <v>186468.14779882808</v>
      </c>
      <c r="Y1837" s="5">
        <f t="shared" si="709"/>
        <v>186468.1597988281</v>
      </c>
      <c r="Z1837" s="5">
        <f t="shared" si="710"/>
        <v>186460.95083398442</v>
      </c>
      <c r="AA1837" s="5">
        <f t="shared" si="711"/>
        <v>186468.18183398442</v>
      </c>
      <c r="AB1837" s="5">
        <f t="shared" si="712"/>
        <v>186468.19383398441</v>
      </c>
      <c r="AC1837" s="5">
        <f t="shared" si="713"/>
        <v>186468.0464296875</v>
      </c>
      <c r="AD1837" s="5">
        <f t="shared" si="714"/>
        <v>186468.05842968749</v>
      </c>
      <c r="AE1837" s="5">
        <f t="shared" si="715"/>
        <v>186468.07535449218</v>
      </c>
      <c r="AF1837" s="6"/>
      <c r="AG1837" s="6">
        <f t="shared" si="725"/>
        <v>3.4035156306345016E-2</v>
      </c>
      <c r="AH1837" s="6">
        <f t="shared" si="716"/>
        <v>-0.10136914058239199</v>
      </c>
      <c r="AI1837" s="6">
        <f t="shared" si="717"/>
        <v>-8.4444335894659162E-2</v>
      </c>
      <c r="AJ1837" s="6">
        <f t="shared" si="718"/>
        <v>-0.12696191400755197</v>
      </c>
      <c r="AK1837" s="6">
        <f t="shared" si="719"/>
        <v>-0.13540429691784084</v>
      </c>
      <c r="AL1837" s="6">
        <f t="shared" si="720"/>
        <v>-0.11847949223010801</v>
      </c>
      <c r="AM1837" s="6">
        <f t="shared" si="721"/>
        <v>-0.16099707031389698</v>
      </c>
      <c r="AN1837" s="6">
        <f t="shared" si="722"/>
        <v>1.6924804687732831E-2</v>
      </c>
      <c r="AO1837" s="6">
        <f t="shared" si="723"/>
        <v>-2.5592773396056145E-2</v>
      </c>
      <c r="AP1837" s="6">
        <f t="shared" si="724"/>
        <v>-4.2517578083788976E-2</v>
      </c>
    </row>
    <row r="1838" spans="1:42" x14ac:dyDescent="0.15">
      <c r="A1838" s="26">
        <v>1836</v>
      </c>
      <c r="B1838" s="2">
        <v>186.65379333496091</v>
      </c>
      <c r="C1838" s="2">
        <v>186.65373229980469</v>
      </c>
      <c r="D1838" s="2">
        <v>186.6608581542969</v>
      </c>
      <c r="E1838" s="2">
        <v>186.66802978515619</v>
      </c>
      <c r="F1838" s="2">
        <v>186.66789245605469</v>
      </c>
      <c r="H1838" s="26">
        <v>1836</v>
      </c>
      <c r="I1838" s="2">
        <f t="shared" si="701"/>
        <v>186653.79333496091</v>
      </c>
      <c r="J1838" s="2">
        <f t="shared" si="702"/>
        <v>186653.73229980469</v>
      </c>
      <c r="K1838" s="2">
        <f t="shared" si="703"/>
        <v>186660.8581542969</v>
      </c>
      <c r="L1838" s="2">
        <f t="shared" si="704"/>
        <v>186668.02978515619</v>
      </c>
      <c r="M1838" s="2">
        <f t="shared" si="705"/>
        <v>186667.89245605469</v>
      </c>
      <c r="V1838" s="5">
        <f t="shared" si="706"/>
        <v>186553.72267871091</v>
      </c>
      <c r="W1838" s="5">
        <f t="shared" si="707"/>
        <v>186560.96867871089</v>
      </c>
      <c r="X1838" s="5">
        <f t="shared" si="708"/>
        <v>186568.19967871089</v>
      </c>
      <c r="Y1838" s="5">
        <f t="shared" si="709"/>
        <v>186568.21167871091</v>
      </c>
      <c r="Z1838" s="5">
        <f t="shared" si="710"/>
        <v>186560.97219628911</v>
      </c>
      <c r="AA1838" s="5">
        <f t="shared" si="711"/>
        <v>186568.20319628911</v>
      </c>
      <c r="AB1838" s="5">
        <f t="shared" si="712"/>
        <v>186568.21519628909</v>
      </c>
      <c r="AC1838" s="5">
        <f t="shared" si="713"/>
        <v>186568.06779199219</v>
      </c>
      <c r="AD1838" s="5">
        <f t="shared" si="714"/>
        <v>186568.07979199218</v>
      </c>
      <c r="AE1838" s="5">
        <f t="shared" si="715"/>
        <v>186568.14249316408</v>
      </c>
      <c r="AF1838" s="6"/>
      <c r="AG1838" s="6">
        <f t="shared" si="725"/>
        <v>3.5175781813450158E-3</v>
      </c>
      <c r="AH1838" s="6">
        <f t="shared" si="716"/>
        <v>-0.13188671870739199</v>
      </c>
      <c r="AI1838" s="6">
        <f t="shared" si="717"/>
        <v>-6.9185546803055331E-2</v>
      </c>
      <c r="AJ1838" s="6">
        <f t="shared" si="718"/>
        <v>-0.27954980471986346</v>
      </c>
      <c r="AK1838" s="6">
        <f t="shared" si="719"/>
        <v>-0.13540429691784084</v>
      </c>
      <c r="AL1838" s="6">
        <f t="shared" si="720"/>
        <v>-7.2703125013504177E-2</v>
      </c>
      <c r="AM1838" s="6">
        <f t="shared" si="721"/>
        <v>-0.28306738290120848</v>
      </c>
      <c r="AN1838" s="6">
        <f t="shared" si="722"/>
        <v>6.2701171904336661E-2</v>
      </c>
      <c r="AO1838" s="6">
        <f t="shared" si="723"/>
        <v>-0.14766308598336764</v>
      </c>
      <c r="AP1838" s="6">
        <f t="shared" si="724"/>
        <v>-0.2103642578877043</v>
      </c>
    </row>
    <row r="1839" spans="1:42" x14ac:dyDescent="0.15">
      <c r="A1839" s="26">
        <v>1837</v>
      </c>
      <c r="B1839" s="2">
        <v>186.75364685058591</v>
      </c>
      <c r="C1839" s="2">
        <v>186.75361633300781</v>
      </c>
      <c r="D1839" s="2">
        <v>186.7608642578125</v>
      </c>
      <c r="E1839" s="2">
        <v>186.76811218261719</v>
      </c>
      <c r="F1839" s="2">
        <v>186.7679748535156</v>
      </c>
      <c r="H1839" s="26">
        <v>1837</v>
      </c>
      <c r="I1839" s="2">
        <f t="shared" si="701"/>
        <v>186753.64685058591</v>
      </c>
      <c r="J1839" s="2">
        <f t="shared" si="702"/>
        <v>186753.61633300781</v>
      </c>
      <c r="K1839" s="2">
        <f t="shared" si="703"/>
        <v>186760.8642578125</v>
      </c>
      <c r="L1839" s="2">
        <f t="shared" si="704"/>
        <v>186768.11218261719</v>
      </c>
      <c r="M1839" s="2">
        <f t="shared" si="705"/>
        <v>186767.9748535156</v>
      </c>
      <c r="V1839" s="5">
        <f t="shared" si="706"/>
        <v>186653.82033496091</v>
      </c>
      <c r="W1839" s="5">
        <f t="shared" si="707"/>
        <v>186661.06633496089</v>
      </c>
      <c r="X1839" s="5">
        <f t="shared" si="708"/>
        <v>186668.29733496089</v>
      </c>
      <c r="Y1839" s="5">
        <f t="shared" si="709"/>
        <v>186668.30933496091</v>
      </c>
      <c r="Z1839" s="5">
        <f t="shared" si="710"/>
        <v>186660.9782998047</v>
      </c>
      <c r="AA1839" s="5">
        <f t="shared" si="711"/>
        <v>186668.2092998047</v>
      </c>
      <c r="AB1839" s="5">
        <f t="shared" si="712"/>
        <v>186668.22129980469</v>
      </c>
      <c r="AC1839" s="5">
        <f t="shared" si="713"/>
        <v>186668.0891542969</v>
      </c>
      <c r="AD1839" s="5">
        <f t="shared" si="714"/>
        <v>186668.10115429689</v>
      </c>
      <c r="AE1839" s="5">
        <f t="shared" si="715"/>
        <v>186668.04178515618</v>
      </c>
      <c r="AF1839" s="6"/>
      <c r="AG1839" s="6">
        <f t="shared" si="725"/>
        <v>-8.8035156222758815E-2</v>
      </c>
      <c r="AH1839" s="6">
        <f t="shared" si="716"/>
        <v>-0.20818066399078816</v>
      </c>
      <c r="AI1839" s="6">
        <f t="shared" si="717"/>
        <v>-0.26754980470286682</v>
      </c>
      <c r="AJ1839" s="6">
        <f t="shared" si="718"/>
        <v>-0.4168789062241558</v>
      </c>
      <c r="AK1839" s="6">
        <f t="shared" si="719"/>
        <v>-0.12014550779713318</v>
      </c>
      <c r="AL1839" s="6">
        <f t="shared" si="720"/>
        <v>-0.17951464850921184</v>
      </c>
      <c r="AM1839" s="6">
        <f t="shared" si="721"/>
        <v>-0.32884375000139698</v>
      </c>
      <c r="AN1839" s="6">
        <f t="shared" si="722"/>
        <v>-5.9369140712078661E-2</v>
      </c>
      <c r="AO1839" s="6">
        <f t="shared" si="723"/>
        <v>-0.20869824220426381</v>
      </c>
      <c r="AP1839" s="6">
        <f t="shared" si="724"/>
        <v>-0.14932910149218515</v>
      </c>
    </row>
    <row r="1840" spans="1:42" x14ac:dyDescent="0.15">
      <c r="A1840" s="26">
        <v>1838</v>
      </c>
      <c r="B1840" s="2">
        <v>186.85368347167969</v>
      </c>
      <c r="C1840" s="2">
        <v>186.85371398925781</v>
      </c>
      <c r="D1840" s="2">
        <v>186.86085510253909</v>
      </c>
      <c r="E1840" s="2">
        <v>186.86802673339841</v>
      </c>
      <c r="F1840" s="2">
        <v>186.86796569824219</v>
      </c>
      <c r="H1840" s="26">
        <v>1838</v>
      </c>
      <c r="I1840" s="2">
        <f t="shared" si="701"/>
        <v>186853.68347167969</v>
      </c>
      <c r="J1840" s="2">
        <f t="shared" si="702"/>
        <v>186853.71398925781</v>
      </c>
      <c r="K1840" s="2">
        <f t="shared" si="703"/>
        <v>186860.85510253909</v>
      </c>
      <c r="L1840" s="2">
        <f t="shared" si="704"/>
        <v>186868.02673339841</v>
      </c>
      <c r="M1840" s="2">
        <f t="shared" si="705"/>
        <v>186867.96569824219</v>
      </c>
      <c r="V1840" s="5">
        <f t="shared" si="706"/>
        <v>186753.67385058591</v>
      </c>
      <c r="W1840" s="5">
        <f t="shared" si="707"/>
        <v>186760.91985058589</v>
      </c>
      <c r="X1840" s="5">
        <f t="shared" si="708"/>
        <v>186768.15085058589</v>
      </c>
      <c r="Y1840" s="5">
        <f t="shared" si="709"/>
        <v>186768.16285058591</v>
      </c>
      <c r="Z1840" s="5">
        <f t="shared" si="710"/>
        <v>186760.86233300783</v>
      </c>
      <c r="AA1840" s="5">
        <f t="shared" si="711"/>
        <v>186768.09333300783</v>
      </c>
      <c r="AB1840" s="5">
        <f t="shared" si="712"/>
        <v>186768.10533300781</v>
      </c>
      <c r="AC1840" s="5">
        <f t="shared" si="713"/>
        <v>186768.0952578125</v>
      </c>
      <c r="AD1840" s="5">
        <f t="shared" si="714"/>
        <v>186768.10725781249</v>
      </c>
      <c r="AE1840" s="5">
        <f t="shared" si="715"/>
        <v>186768.12418261718</v>
      </c>
      <c r="AF1840" s="6"/>
      <c r="AG1840" s="6">
        <f t="shared" si="725"/>
        <v>-5.7517578097758815E-2</v>
      </c>
      <c r="AH1840" s="6">
        <f t="shared" si="716"/>
        <v>-5.5592773394891992E-2</v>
      </c>
      <c r="AI1840" s="6">
        <f t="shared" si="717"/>
        <v>-3.8667968707159162E-2</v>
      </c>
      <c r="AJ1840" s="6">
        <f t="shared" si="718"/>
        <v>-0.18799707031575963</v>
      </c>
      <c r="AK1840" s="6">
        <f t="shared" si="719"/>
        <v>1.924804673762992E-3</v>
      </c>
      <c r="AL1840" s="6">
        <f t="shared" si="720"/>
        <v>1.8849609361495823E-2</v>
      </c>
      <c r="AM1840" s="6">
        <f t="shared" si="721"/>
        <v>-0.13047949221800081</v>
      </c>
      <c r="AN1840" s="6">
        <f t="shared" si="722"/>
        <v>1.6924804687732831E-2</v>
      </c>
      <c r="AO1840" s="6">
        <f t="shared" si="723"/>
        <v>-0.13240429689176381</v>
      </c>
      <c r="AP1840" s="6">
        <f t="shared" si="724"/>
        <v>-0.14932910157949664</v>
      </c>
    </row>
    <row r="1841" spans="1:42" x14ac:dyDescent="0.15">
      <c r="A1841" s="26">
        <v>1839</v>
      </c>
      <c r="B1841" s="2">
        <v>186.95367431640619</v>
      </c>
      <c r="C1841" s="2">
        <v>186.95378112792969</v>
      </c>
      <c r="D1841" s="2">
        <v>186.9608459472656</v>
      </c>
      <c r="E1841" s="2">
        <v>186.9681091308594</v>
      </c>
      <c r="F1841" s="2">
        <v>186.96795654296881</v>
      </c>
      <c r="H1841" s="26">
        <v>1839</v>
      </c>
      <c r="I1841" s="2">
        <f t="shared" si="701"/>
        <v>186953.67431640619</v>
      </c>
      <c r="J1841" s="2">
        <f t="shared" si="702"/>
        <v>186953.78112792969</v>
      </c>
      <c r="K1841" s="2">
        <f t="shared" si="703"/>
        <v>186960.8459472656</v>
      </c>
      <c r="L1841" s="2">
        <f t="shared" si="704"/>
        <v>186968.1091308594</v>
      </c>
      <c r="M1841" s="2">
        <f t="shared" si="705"/>
        <v>186967.95654296881</v>
      </c>
      <c r="V1841" s="5">
        <f t="shared" si="706"/>
        <v>186853.71047167969</v>
      </c>
      <c r="W1841" s="5">
        <f t="shared" si="707"/>
        <v>186860.95647167967</v>
      </c>
      <c r="X1841" s="5">
        <f t="shared" si="708"/>
        <v>186868.18747167967</v>
      </c>
      <c r="Y1841" s="5">
        <f t="shared" si="709"/>
        <v>186868.19947167969</v>
      </c>
      <c r="Z1841" s="5">
        <f t="shared" si="710"/>
        <v>186860.95998925783</v>
      </c>
      <c r="AA1841" s="5">
        <f t="shared" si="711"/>
        <v>186868.19098925783</v>
      </c>
      <c r="AB1841" s="5">
        <f t="shared" si="712"/>
        <v>186868.20298925781</v>
      </c>
      <c r="AC1841" s="5">
        <f t="shared" si="713"/>
        <v>186868.08610253909</v>
      </c>
      <c r="AD1841" s="5">
        <f t="shared" si="714"/>
        <v>186868.09810253908</v>
      </c>
      <c r="AE1841" s="5">
        <f t="shared" si="715"/>
        <v>186868.0387333984</v>
      </c>
      <c r="AF1841" s="6"/>
      <c r="AG1841" s="6">
        <f t="shared" si="725"/>
        <v>3.5175781231373549E-3</v>
      </c>
      <c r="AH1841" s="6">
        <f t="shared" si="716"/>
        <v>-0.10136914058239199</v>
      </c>
      <c r="AI1841" s="6">
        <f t="shared" si="717"/>
        <v>-0.16073828126536682</v>
      </c>
      <c r="AJ1841" s="6">
        <f t="shared" si="718"/>
        <v>-0.23377343750325963</v>
      </c>
      <c r="AK1841" s="6">
        <f t="shared" si="719"/>
        <v>-0.10488671873463318</v>
      </c>
      <c r="AL1841" s="6">
        <f t="shared" si="720"/>
        <v>-0.16425585941760801</v>
      </c>
      <c r="AM1841" s="6">
        <f t="shared" si="721"/>
        <v>-0.23729101562639698</v>
      </c>
      <c r="AN1841" s="6">
        <f t="shared" si="722"/>
        <v>-5.936914068297483E-2</v>
      </c>
      <c r="AO1841" s="6">
        <f t="shared" si="723"/>
        <v>-0.13240429689176381</v>
      </c>
      <c r="AP1841" s="6">
        <f t="shared" si="724"/>
        <v>-7.3035156208788976E-2</v>
      </c>
    </row>
    <row r="1842" spans="1:42" x14ac:dyDescent="0.15">
      <c r="A1842" s="26">
        <v>1840</v>
      </c>
      <c r="B1842" s="2">
        <v>187.05363464355469</v>
      </c>
      <c r="C1842" s="2">
        <v>187.0536193847656</v>
      </c>
      <c r="D1842" s="2">
        <v>187.06080627441409</v>
      </c>
      <c r="E1842" s="2">
        <v>187.0680847167969</v>
      </c>
      <c r="F1842" s="2">
        <v>187.06794738769531</v>
      </c>
      <c r="H1842" s="26">
        <v>1840</v>
      </c>
      <c r="I1842" s="2">
        <f t="shared" si="701"/>
        <v>187053.63464355469</v>
      </c>
      <c r="J1842" s="2">
        <f t="shared" si="702"/>
        <v>187053.6193847656</v>
      </c>
      <c r="K1842" s="2">
        <f t="shared" si="703"/>
        <v>187060.80627441409</v>
      </c>
      <c r="L1842" s="2">
        <f t="shared" si="704"/>
        <v>187068.0847167969</v>
      </c>
      <c r="M1842" s="2">
        <f t="shared" si="705"/>
        <v>187067.94738769531</v>
      </c>
      <c r="V1842" s="5">
        <f t="shared" si="706"/>
        <v>186953.70131640619</v>
      </c>
      <c r="W1842" s="5">
        <f t="shared" si="707"/>
        <v>186960.94731640618</v>
      </c>
      <c r="X1842" s="5">
        <f t="shared" si="708"/>
        <v>186968.17831640618</v>
      </c>
      <c r="Y1842" s="5">
        <f t="shared" si="709"/>
        <v>186968.1903164062</v>
      </c>
      <c r="Z1842" s="5">
        <f t="shared" si="710"/>
        <v>186961.0271279297</v>
      </c>
      <c r="AA1842" s="5">
        <f t="shared" si="711"/>
        <v>186968.2581279297</v>
      </c>
      <c r="AB1842" s="5">
        <f t="shared" si="712"/>
        <v>186968.27012792969</v>
      </c>
      <c r="AC1842" s="5">
        <f t="shared" si="713"/>
        <v>186968.0769472656</v>
      </c>
      <c r="AD1842" s="5">
        <f t="shared" si="714"/>
        <v>186968.08894726558</v>
      </c>
      <c r="AE1842" s="5">
        <f t="shared" si="715"/>
        <v>186968.12113085939</v>
      </c>
      <c r="AF1842" s="6"/>
      <c r="AG1842" s="6">
        <f t="shared" si="725"/>
        <v>7.9811523493845016E-2</v>
      </c>
      <c r="AH1842" s="6">
        <f t="shared" si="716"/>
        <v>-0.10136914058239199</v>
      </c>
      <c r="AI1842" s="6">
        <f t="shared" si="717"/>
        <v>-6.9185546773951501E-2</v>
      </c>
      <c r="AJ1842" s="6">
        <f t="shared" si="718"/>
        <v>-0.23377343738684431</v>
      </c>
      <c r="AK1842" s="6">
        <f t="shared" si="719"/>
        <v>-0.18118066410534084</v>
      </c>
      <c r="AL1842" s="6">
        <f t="shared" si="720"/>
        <v>-0.14899707029690035</v>
      </c>
      <c r="AM1842" s="6">
        <f t="shared" si="721"/>
        <v>-0.31358496088068932</v>
      </c>
      <c r="AN1842" s="6">
        <f t="shared" si="722"/>
        <v>3.2183593808440492E-2</v>
      </c>
      <c r="AO1842" s="6">
        <f t="shared" si="723"/>
        <v>-0.13240429677534848</v>
      </c>
      <c r="AP1842" s="6">
        <f t="shared" si="724"/>
        <v>-0.16458789058378898</v>
      </c>
    </row>
    <row r="1843" spans="1:42" x14ac:dyDescent="0.15">
      <c r="A1843" s="26">
        <v>1841</v>
      </c>
      <c r="B1843" s="2">
        <v>187.15364074707031</v>
      </c>
      <c r="C1843" s="2">
        <v>187.15379333496091</v>
      </c>
      <c r="D1843" s="2">
        <v>187.16082763671881</v>
      </c>
      <c r="E1843" s="2">
        <v>187.1680603027344</v>
      </c>
      <c r="F1843" s="2">
        <v>187.16798400878909</v>
      </c>
      <c r="H1843" s="26">
        <v>1841</v>
      </c>
      <c r="I1843" s="2">
        <f t="shared" si="701"/>
        <v>187153.64074707031</v>
      </c>
      <c r="J1843" s="2">
        <f t="shared" si="702"/>
        <v>187153.79333496091</v>
      </c>
      <c r="K1843" s="2">
        <f t="shared" si="703"/>
        <v>187160.82763671881</v>
      </c>
      <c r="L1843" s="2">
        <f t="shared" si="704"/>
        <v>187168.0603027344</v>
      </c>
      <c r="M1843" s="2">
        <f t="shared" si="705"/>
        <v>187167.98400878909</v>
      </c>
      <c r="V1843" s="5">
        <f t="shared" si="706"/>
        <v>187053.66164355469</v>
      </c>
      <c r="W1843" s="5">
        <f t="shared" si="707"/>
        <v>187060.90764355467</v>
      </c>
      <c r="X1843" s="5">
        <f t="shared" si="708"/>
        <v>187068.13864355467</v>
      </c>
      <c r="Y1843" s="5">
        <f t="shared" si="709"/>
        <v>187068.15064355469</v>
      </c>
      <c r="Z1843" s="5">
        <f t="shared" si="710"/>
        <v>187060.86538476561</v>
      </c>
      <c r="AA1843" s="5">
        <f t="shared" si="711"/>
        <v>187068.09638476561</v>
      </c>
      <c r="AB1843" s="5">
        <f t="shared" si="712"/>
        <v>187068.1083847656</v>
      </c>
      <c r="AC1843" s="5">
        <f t="shared" si="713"/>
        <v>187068.03727441409</v>
      </c>
      <c r="AD1843" s="5">
        <f t="shared" si="714"/>
        <v>187068.04927441408</v>
      </c>
      <c r="AE1843" s="5">
        <f t="shared" si="715"/>
        <v>187068.09671679689</v>
      </c>
      <c r="AF1843" s="6"/>
      <c r="AG1843" s="6">
        <f t="shared" si="725"/>
        <v>-4.2258789093466476E-2</v>
      </c>
      <c r="AH1843" s="6">
        <f t="shared" si="716"/>
        <v>-0.10136914058239199</v>
      </c>
      <c r="AI1843" s="6">
        <f t="shared" si="717"/>
        <v>-5.3926757769659162E-2</v>
      </c>
      <c r="AJ1843" s="6">
        <f t="shared" si="718"/>
        <v>-0.20325585937825963</v>
      </c>
      <c r="AK1843" s="6">
        <f t="shared" si="719"/>
        <v>-5.9110351518029347E-2</v>
      </c>
      <c r="AL1843" s="6">
        <f t="shared" si="720"/>
        <v>-1.1667968705296516E-2</v>
      </c>
      <c r="AM1843" s="6">
        <f t="shared" si="721"/>
        <v>-0.16099707028479315</v>
      </c>
      <c r="AN1843" s="6">
        <f t="shared" si="722"/>
        <v>4.7442382812732831E-2</v>
      </c>
      <c r="AO1843" s="6">
        <f t="shared" si="723"/>
        <v>-0.10188671876676381</v>
      </c>
      <c r="AP1843" s="6">
        <f t="shared" si="724"/>
        <v>-0.14932910157949664</v>
      </c>
    </row>
    <row r="1844" spans="1:42" x14ac:dyDescent="0.15">
      <c r="A1844" s="26">
        <v>1842</v>
      </c>
      <c r="B1844" s="2">
        <v>187.25364685058591</v>
      </c>
      <c r="C1844" s="2">
        <v>187.2537841796875</v>
      </c>
      <c r="D1844" s="2">
        <v>187.26081848144531</v>
      </c>
      <c r="E1844" s="2">
        <v>187.26808166503909</v>
      </c>
      <c r="F1844" s="2">
        <v>187.26799011230469</v>
      </c>
      <c r="H1844" s="26">
        <v>1842</v>
      </c>
      <c r="I1844" s="2">
        <f t="shared" si="701"/>
        <v>187253.64685058591</v>
      </c>
      <c r="J1844" s="2">
        <f t="shared" si="702"/>
        <v>187253.7841796875</v>
      </c>
      <c r="K1844" s="2">
        <f t="shared" si="703"/>
        <v>187260.81848144531</v>
      </c>
      <c r="L1844" s="2">
        <f t="shared" si="704"/>
        <v>187268.08166503909</v>
      </c>
      <c r="M1844" s="2">
        <f t="shared" si="705"/>
        <v>187267.99011230469</v>
      </c>
      <c r="V1844" s="5">
        <f t="shared" si="706"/>
        <v>187153.66774707031</v>
      </c>
      <c r="W1844" s="5">
        <f t="shared" si="707"/>
        <v>187160.9137470703</v>
      </c>
      <c r="X1844" s="5">
        <f t="shared" si="708"/>
        <v>187168.1447470703</v>
      </c>
      <c r="Y1844" s="5">
        <f t="shared" si="709"/>
        <v>187168.15674707032</v>
      </c>
      <c r="Z1844" s="5">
        <f t="shared" si="710"/>
        <v>187161.03933496092</v>
      </c>
      <c r="AA1844" s="5">
        <f t="shared" si="711"/>
        <v>187168.27033496092</v>
      </c>
      <c r="AB1844" s="5">
        <f t="shared" si="712"/>
        <v>187168.28233496091</v>
      </c>
      <c r="AC1844" s="5">
        <f t="shared" si="713"/>
        <v>187168.05863671881</v>
      </c>
      <c r="AD1844" s="5">
        <f t="shared" si="714"/>
        <v>187168.0706367188</v>
      </c>
      <c r="AE1844" s="5">
        <f t="shared" si="715"/>
        <v>187168.07230273439</v>
      </c>
      <c r="AF1844" s="6"/>
      <c r="AG1844" s="6">
        <f t="shared" si="725"/>
        <v>0.12558789059403352</v>
      </c>
      <c r="AH1844" s="6">
        <f t="shared" si="716"/>
        <v>-8.6110351490788162E-2</v>
      </c>
      <c r="AI1844" s="6">
        <f t="shared" si="717"/>
        <v>-8.4444335894659162E-2</v>
      </c>
      <c r="AJ1844" s="6">
        <f t="shared" si="718"/>
        <v>-0.1727382812241558</v>
      </c>
      <c r="AK1844" s="6">
        <f t="shared" si="719"/>
        <v>-0.21169824211392552</v>
      </c>
      <c r="AL1844" s="6">
        <f t="shared" si="720"/>
        <v>-0.21003222651779652</v>
      </c>
      <c r="AM1844" s="6">
        <f t="shared" si="721"/>
        <v>-0.29832617181818932</v>
      </c>
      <c r="AN1844" s="6">
        <f t="shared" si="722"/>
        <v>1.6660155961290002E-3</v>
      </c>
      <c r="AO1844" s="6">
        <f t="shared" si="723"/>
        <v>-8.6627929704263806E-2</v>
      </c>
      <c r="AP1844" s="6">
        <f t="shared" si="724"/>
        <v>-8.8293945300392807E-2</v>
      </c>
    </row>
    <row r="1845" spans="1:42" x14ac:dyDescent="0.15">
      <c r="A1845" s="26">
        <v>1843</v>
      </c>
      <c r="B1845" s="2">
        <v>187.35389709472659</v>
      </c>
      <c r="C1845" s="2">
        <v>187.35374450683591</v>
      </c>
      <c r="D1845" s="2">
        <v>187.36076354980469</v>
      </c>
      <c r="E1845" s="2">
        <v>187.36808776855469</v>
      </c>
      <c r="F1845" s="2">
        <v>187.36802673339841</v>
      </c>
      <c r="H1845" s="26">
        <v>1843</v>
      </c>
      <c r="I1845" s="2">
        <f t="shared" si="701"/>
        <v>187353.89709472659</v>
      </c>
      <c r="J1845" s="2">
        <f t="shared" si="702"/>
        <v>187353.74450683591</v>
      </c>
      <c r="K1845" s="2">
        <f t="shared" si="703"/>
        <v>187360.76354980469</v>
      </c>
      <c r="L1845" s="2">
        <f t="shared" si="704"/>
        <v>187368.08776855469</v>
      </c>
      <c r="M1845" s="2">
        <f t="shared" si="705"/>
        <v>187368.02673339841</v>
      </c>
      <c r="V1845" s="5">
        <f t="shared" si="706"/>
        <v>187253.67385058591</v>
      </c>
      <c r="W1845" s="5">
        <f t="shared" si="707"/>
        <v>187260.91985058589</v>
      </c>
      <c r="X1845" s="5">
        <f t="shared" si="708"/>
        <v>187268.15085058589</v>
      </c>
      <c r="Y1845" s="5">
        <f t="shared" si="709"/>
        <v>187268.16285058591</v>
      </c>
      <c r="Z1845" s="5">
        <f t="shared" si="710"/>
        <v>187261.03017968751</v>
      </c>
      <c r="AA1845" s="5">
        <f t="shared" si="711"/>
        <v>187268.26117968751</v>
      </c>
      <c r="AB1845" s="5">
        <f t="shared" si="712"/>
        <v>187268.2731796875</v>
      </c>
      <c r="AC1845" s="5">
        <f t="shared" si="713"/>
        <v>187268.04948144531</v>
      </c>
      <c r="AD1845" s="5">
        <f t="shared" si="714"/>
        <v>187268.0614814453</v>
      </c>
      <c r="AE1845" s="5">
        <f t="shared" si="715"/>
        <v>187268.09366503908</v>
      </c>
      <c r="AF1845" s="6"/>
      <c r="AG1845" s="6">
        <f t="shared" si="725"/>
        <v>0.11032910158974119</v>
      </c>
      <c r="AH1845" s="6">
        <f t="shared" si="716"/>
        <v>-0.10136914058239199</v>
      </c>
      <c r="AI1845" s="6">
        <f t="shared" si="717"/>
        <v>-6.9185546803055331E-2</v>
      </c>
      <c r="AJ1845" s="6">
        <f t="shared" si="718"/>
        <v>-0.1727382812241558</v>
      </c>
      <c r="AK1845" s="6">
        <f t="shared" si="719"/>
        <v>-0.21169824220123701</v>
      </c>
      <c r="AL1845" s="6">
        <f t="shared" si="720"/>
        <v>-0.17951464842190035</v>
      </c>
      <c r="AM1845" s="6">
        <f t="shared" si="721"/>
        <v>-0.28306738281389698</v>
      </c>
      <c r="AN1845" s="6">
        <f t="shared" si="722"/>
        <v>3.2183593779336661E-2</v>
      </c>
      <c r="AO1845" s="6">
        <f t="shared" si="723"/>
        <v>-7.1369140612659976E-2</v>
      </c>
      <c r="AP1845" s="6">
        <f t="shared" si="724"/>
        <v>-0.10355273439199664</v>
      </c>
    </row>
    <row r="1846" spans="1:42" x14ac:dyDescent="0.15">
      <c r="A1846" s="26">
        <v>1844</v>
      </c>
      <c r="B1846" s="2">
        <v>187.45365905761719</v>
      </c>
      <c r="C1846" s="2">
        <v>187.4537048339844</v>
      </c>
      <c r="D1846" s="2">
        <v>187.46075439453119</v>
      </c>
      <c r="E1846" s="2">
        <v>187.46812438964841</v>
      </c>
      <c r="F1846" s="2">
        <v>187.46795654296881</v>
      </c>
      <c r="H1846" s="26">
        <v>1844</v>
      </c>
      <c r="I1846" s="2">
        <f t="shared" si="701"/>
        <v>187453.65905761719</v>
      </c>
      <c r="J1846" s="2">
        <f t="shared" si="702"/>
        <v>187453.7048339844</v>
      </c>
      <c r="K1846" s="2">
        <f t="shared" si="703"/>
        <v>187460.75439453119</v>
      </c>
      <c r="L1846" s="2">
        <f t="shared" si="704"/>
        <v>187468.12438964841</v>
      </c>
      <c r="M1846" s="2">
        <f t="shared" si="705"/>
        <v>187467.95654296881</v>
      </c>
      <c r="V1846" s="5">
        <f t="shared" si="706"/>
        <v>187353.92409472659</v>
      </c>
      <c r="W1846" s="5">
        <f t="shared" si="707"/>
        <v>187361.17009472658</v>
      </c>
      <c r="X1846" s="5">
        <f t="shared" si="708"/>
        <v>187368.40109472658</v>
      </c>
      <c r="Y1846" s="5">
        <f t="shared" si="709"/>
        <v>187368.41309472659</v>
      </c>
      <c r="Z1846" s="5">
        <f t="shared" si="710"/>
        <v>187360.99050683592</v>
      </c>
      <c r="AA1846" s="5">
        <f t="shared" si="711"/>
        <v>187368.22150683592</v>
      </c>
      <c r="AB1846" s="5">
        <f t="shared" si="712"/>
        <v>187368.23350683591</v>
      </c>
      <c r="AC1846" s="5">
        <f t="shared" si="713"/>
        <v>187367.99454980469</v>
      </c>
      <c r="AD1846" s="5">
        <f t="shared" si="714"/>
        <v>187368.00654980468</v>
      </c>
      <c r="AE1846" s="5">
        <f t="shared" si="715"/>
        <v>187368.09976855468</v>
      </c>
      <c r="AF1846" s="6"/>
      <c r="AG1846" s="6">
        <f t="shared" si="725"/>
        <v>-0.17958789068507031</v>
      </c>
      <c r="AH1846" s="6">
        <f t="shared" si="716"/>
        <v>-0.40654492189059965</v>
      </c>
      <c r="AI1846" s="6">
        <f t="shared" si="717"/>
        <v>-0.31332617189036682</v>
      </c>
      <c r="AJ1846" s="6">
        <f t="shared" si="718"/>
        <v>-0.38636132818646729</v>
      </c>
      <c r="AK1846" s="6">
        <f t="shared" si="719"/>
        <v>-0.22695703123463318</v>
      </c>
      <c r="AL1846" s="6">
        <f t="shared" si="720"/>
        <v>-0.13373828123440035</v>
      </c>
      <c r="AM1846" s="6">
        <f t="shared" si="721"/>
        <v>-0.20677343750139698</v>
      </c>
      <c r="AN1846" s="6">
        <f t="shared" si="722"/>
        <v>9.3218750000232831E-2</v>
      </c>
      <c r="AO1846" s="6">
        <f t="shared" si="723"/>
        <v>2.0183593733236194E-2</v>
      </c>
      <c r="AP1846" s="6">
        <f t="shared" si="724"/>
        <v>-7.3035156266996637E-2</v>
      </c>
    </row>
    <row r="1847" spans="1:42" x14ac:dyDescent="0.15">
      <c r="A1847" s="26">
        <v>1845</v>
      </c>
      <c r="B1847" s="2">
        <v>187.5537109375</v>
      </c>
      <c r="C1847" s="2">
        <v>187.5536804199219</v>
      </c>
      <c r="D1847" s="2">
        <v>187.5608215332031</v>
      </c>
      <c r="E1847" s="2">
        <v>187.56819152832031</v>
      </c>
      <c r="F1847" s="2">
        <v>187.56797790527341</v>
      </c>
      <c r="H1847" s="26">
        <v>1845</v>
      </c>
      <c r="I1847" s="2">
        <f t="shared" si="701"/>
        <v>187553.7109375</v>
      </c>
      <c r="J1847" s="2">
        <f t="shared" si="702"/>
        <v>187553.6804199219</v>
      </c>
      <c r="K1847" s="2">
        <f t="shared" si="703"/>
        <v>187560.8215332031</v>
      </c>
      <c r="L1847" s="2">
        <f t="shared" si="704"/>
        <v>187568.19152832031</v>
      </c>
      <c r="M1847" s="2">
        <f t="shared" si="705"/>
        <v>187567.97790527341</v>
      </c>
      <c r="V1847" s="5">
        <f t="shared" si="706"/>
        <v>187453.68605761719</v>
      </c>
      <c r="W1847" s="5">
        <f t="shared" si="707"/>
        <v>187460.93205761717</v>
      </c>
      <c r="X1847" s="5">
        <f t="shared" si="708"/>
        <v>187468.16305761717</v>
      </c>
      <c r="Y1847" s="5">
        <f t="shared" si="709"/>
        <v>187468.17505761719</v>
      </c>
      <c r="Z1847" s="5">
        <f t="shared" si="710"/>
        <v>187460.95083398442</v>
      </c>
      <c r="AA1847" s="5">
        <f t="shared" si="711"/>
        <v>187468.18183398442</v>
      </c>
      <c r="AB1847" s="5">
        <f t="shared" si="712"/>
        <v>187468.19383398441</v>
      </c>
      <c r="AC1847" s="5">
        <f t="shared" si="713"/>
        <v>187467.98539453119</v>
      </c>
      <c r="AD1847" s="5">
        <f t="shared" si="714"/>
        <v>187467.99739453118</v>
      </c>
      <c r="AE1847" s="5">
        <f t="shared" si="715"/>
        <v>187468.1363896484</v>
      </c>
      <c r="AF1847" s="6"/>
      <c r="AG1847" s="6">
        <f t="shared" si="725"/>
        <v>1.8776367214741185E-2</v>
      </c>
      <c r="AH1847" s="6">
        <f t="shared" si="716"/>
        <v>-0.17766308598220348</v>
      </c>
      <c r="AI1847" s="6">
        <f t="shared" si="717"/>
        <v>-3.8667968765366822E-2</v>
      </c>
      <c r="AJ1847" s="6">
        <f t="shared" si="718"/>
        <v>-0.21851464838255197</v>
      </c>
      <c r="AK1847" s="6">
        <f t="shared" si="719"/>
        <v>-0.1964394532260485</v>
      </c>
      <c r="AL1847" s="6">
        <f t="shared" si="720"/>
        <v>-5.7444336009211838E-2</v>
      </c>
      <c r="AM1847" s="6">
        <f t="shared" si="721"/>
        <v>-0.23729101559729315</v>
      </c>
      <c r="AN1847" s="6">
        <f t="shared" si="722"/>
        <v>0.13899511721683666</v>
      </c>
      <c r="AO1847" s="6">
        <f t="shared" si="723"/>
        <v>-4.0851562371244654E-2</v>
      </c>
      <c r="AP1847" s="6">
        <f t="shared" si="724"/>
        <v>-0.17984667958808132</v>
      </c>
    </row>
    <row r="1848" spans="1:42" x14ac:dyDescent="0.15">
      <c r="A1848" s="26">
        <v>1846</v>
      </c>
      <c r="B1848" s="2">
        <v>187.65367126464841</v>
      </c>
      <c r="C1848" s="2">
        <v>187.65374755859381</v>
      </c>
      <c r="D1848" s="2">
        <v>187.6608581542969</v>
      </c>
      <c r="E1848" s="2">
        <v>187.6679992675781</v>
      </c>
      <c r="F1848" s="2">
        <v>187.66796875</v>
      </c>
      <c r="H1848" s="26">
        <v>1846</v>
      </c>
      <c r="I1848" s="2">
        <f t="shared" si="701"/>
        <v>187653.67126464841</v>
      </c>
      <c r="J1848" s="2">
        <f t="shared" si="702"/>
        <v>187653.74755859381</v>
      </c>
      <c r="K1848" s="2">
        <f t="shared" si="703"/>
        <v>187660.8581542969</v>
      </c>
      <c r="L1848" s="2">
        <f t="shared" si="704"/>
        <v>187667.9992675781</v>
      </c>
      <c r="M1848" s="2">
        <f t="shared" si="705"/>
        <v>187667.96875</v>
      </c>
      <c r="V1848" s="5">
        <f t="shared" si="706"/>
        <v>187553.7379375</v>
      </c>
      <c r="W1848" s="5">
        <f t="shared" si="707"/>
        <v>187560.98393749999</v>
      </c>
      <c r="X1848" s="5">
        <f t="shared" si="708"/>
        <v>187568.21493749999</v>
      </c>
      <c r="Y1848" s="5">
        <f t="shared" si="709"/>
        <v>187568.2269375</v>
      </c>
      <c r="Z1848" s="5">
        <f t="shared" si="710"/>
        <v>187560.92641992192</v>
      </c>
      <c r="AA1848" s="5">
        <f t="shared" si="711"/>
        <v>187568.15741992192</v>
      </c>
      <c r="AB1848" s="5">
        <f t="shared" si="712"/>
        <v>187568.16941992191</v>
      </c>
      <c r="AC1848" s="5">
        <f t="shared" si="713"/>
        <v>187568.0525332031</v>
      </c>
      <c r="AD1848" s="5">
        <f t="shared" si="714"/>
        <v>187568.06453320308</v>
      </c>
      <c r="AE1848" s="5">
        <f t="shared" si="715"/>
        <v>187568.2035283203</v>
      </c>
      <c r="AF1848" s="6"/>
      <c r="AG1848" s="6">
        <f t="shared" si="725"/>
        <v>-5.7517578097758815E-2</v>
      </c>
      <c r="AH1848" s="6">
        <f t="shared" si="716"/>
        <v>-0.16240429689059965</v>
      </c>
      <c r="AI1848" s="6">
        <f t="shared" si="717"/>
        <v>-2.3409179673762992E-2</v>
      </c>
      <c r="AJ1848" s="6">
        <f t="shared" si="718"/>
        <v>-0.24903222659486346</v>
      </c>
      <c r="AK1848" s="6">
        <f t="shared" si="719"/>
        <v>-0.10488671882194467</v>
      </c>
      <c r="AL1848" s="6">
        <f t="shared" si="720"/>
        <v>3.4108398394891992E-2</v>
      </c>
      <c r="AM1848" s="6">
        <f t="shared" si="721"/>
        <v>-0.19151464849710464</v>
      </c>
      <c r="AN1848" s="6">
        <f t="shared" si="722"/>
        <v>0.13899511721683666</v>
      </c>
      <c r="AO1848" s="6">
        <f t="shared" si="723"/>
        <v>-8.6627929675159976E-2</v>
      </c>
      <c r="AP1848" s="6">
        <f t="shared" si="724"/>
        <v>-0.22562304689199664</v>
      </c>
    </row>
    <row r="1849" spans="1:42" x14ac:dyDescent="0.15">
      <c r="A1849" s="26">
        <v>1847</v>
      </c>
      <c r="B1849" s="2">
        <v>187.75367736816409</v>
      </c>
      <c r="C1849" s="2">
        <v>187.753662109375</v>
      </c>
      <c r="D1849" s="2">
        <v>187.76081848144531</v>
      </c>
      <c r="E1849" s="2">
        <v>187.76823425292969</v>
      </c>
      <c r="F1849" s="2">
        <v>187.7679138183594</v>
      </c>
      <c r="H1849" s="26">
        <v>1847</v>
      </c>
      <c r="I1849" s="2">
        <f t="shared" si="701"/>
        <v>187753.67736816409</v>
      </c>
      <c r="J1849" s="2">
        <f t="shared" si="702"/>
        <v>187753.662109375</v>
      </c>
      <c r="K1849" s="2">
        <f t="shared" si="703"/>
        <v>187760.81848144531</v>
      </c>
      <c r="L1849" s="2">
        <f t="shared" si="704"/>
        <v>187768.23425292969</v>
      </c>
      <c r="M1849" s="2">
        <f t="shared" si="705"/>
        <v>187767.9138183594</v>
      </c>
      <c r="V1849" s="5">
        <f t="shared" si="706"/>
        <v>187653.69826464841</v>
      </c>
      <c r="W1849" s="5">
        <f t="shared" si="707"/>
        <v>187660.94426464839</v>
      </c>
      <c r="X1849" s="5">
        <f t="shared" si="708"/>
        <v>187668.17526464839</v>
      </c>
      <c r="Y1849" s="5">
        <f t="shared" si="709"/>
        <v>187668.18726464841</v>
      </c>
      <c r="Z1849" s="5">
        <f t="shared" si="710"/>
        <v>187660.99355859382</v>
      </c>
      <c r="AA1849" s="5">
        <f t="shared" si="711"/>
        <v>187668.22455859382</v>
      </c>
      <c r="AB1849" s="5">
        <f t="shared" si="712"/>
        <v>187668.23655859381</v>
      </c>
      <c r="AC1849" s="5">
        <f t="shared" si="713"/>
        <v>187668.0891542969</v>
      </c>
      <c r="AD1849" s="5">
        <f t="shared" si="714"/>
        <v>187668.10115429689</v>
      </c>
      <c r="AE1849" s="5">
        <f t="shared" si="715"/>
        <v>187668.01126757808</v>
      </c>
      <c r="AF1849" s="6"/>
      <c r="AG1849" s="6">
        <f t="shared" si="725"/>
        <v>4.9293945397948846E-2</v>
      </c>
      <c r="AH1849" s="6">
        <f t="shared" si="716"/>
        <v>-8.6110351490788162E-2</v>
      </c>
      <c r="AI1849" s="6">
        <f t="shared" si="717"/>
        <v>-0.17599707029876299</v>
      </c>
      <c r="AJ1849" s="6">
        <f t="shared" si="718"/>
        <v>-0.2185146484116558</v>
      </c>
      <c r="AK1849" s="6">
        <f t="shared" si="719"/>
        <v>-0.13540429691784084</v>
      </c>
      <c r="AL1849" s="6">
        <f t="shared" si="720"/>
        <v>-0.22529101572581567</v>
      </c>
      <c r="AM1849" s="6">
        <f t="shared" si="721"/>
        <v>-0.26780859380960464</v>
      </c>
      <c r="AN1849" s="6">
        <f t="shared" si="722"/>
        <v>-8.988671880797483E-2</v>
      </c>
      <c r="AO1849" s="6">
        <f t="shared" si="723"/>
        <v>-0.13240429689176381</v>
      </c>
      <c r="AP1849" s="6">
        <f t="shared" si="724"/>
        <v>-4.2517578083788976E-2</v>
      </c>
    </row>
    <row r="1850" spans="1:42" x14ac:dyDescent="0.15">
      <c r="A1850" s="26">
        <v>1848</v>
      </c>
      <c r="B1850" s="2">
        <v>187.85371398925781</v>
      </c>
      <c r="C1850" s="2">
        <v>187.85365295410159</v>
      </c>
      <c r="D1850" s="2">
        <v>187.86082458496091</v>
      </c>
      <c r="E1850" s="2">
        <v>187.86808776855469</v>
      </c>
      <c r="F1850" s="2">
        <v>187.8680419921875</v>
      </c>
      <c r="H1850" s="26">
        <v>1848</v>
      </c>
      <c r="I1850" s="2">
        <f t="shared" si="701"/>
        <v>187853.71398925781</v>
      </c>
      <c r="J1850" s="2">
        <f t="shared" si="702"/>
        <v>187853.65295410159</v>
      </c>
      <c r="K1850" s="2">
        <f t="shared" si="703"/>
        <v>187860.82458496091</v>
      </c>
      <c r="L1850" s="2">
        <f t="shared" si="704"/>
        <v>187868.08776855469</v>
      </c>
      <c r="M1850" s="2">
        <f t="shared" si="705"/>
        <v>187868.0419921875</v>
      </c>
      <c r="V1850" s="5">
        <f t="shared" si="706"/>
        <v>187753.70436816409</v>
      </c>
      <c r="W1850" s="5">
        <f t="shared" si="707"/>
        <v>187760.95036816408</v>
      </c>
      <c r="X1850" s="5">
        <f t="shared" si="708"/>
        <v>187768.18136816408</v>
      </c>
      <c r="Y1850" s="5">
        <f t="shared" si="709"/>
        <v>187768.19336816409</v>
      </c>
      <c r="Z1850" s="5">
        <f t="shared" si="710"/>
        <v>187760.90810937501</v>
      </c>
      <c r="AA1850" s="5">
        <f t="shared" si="711"/>
        <v>187768.13910937501</v>
      </c>
      <c r="AB1850" s="5">
        <f t="shared" si="712"/>
        <v>187768.151109375</v>
      </c>
      <c r="AC1850" s="5">
        <f t="shared" si="713"/>
        <v>187768.04948144531</v>
      </c>
      <c r="AD1850" s="5">
        <f t="shared" si="714"/>
        <v>187768.0614814453</v>
      </c>
      <c r="AE1850" s="5">
        <f t="shared" si="715"/>
        <v>187768.24625292968</v>
      </c>
      <c r="AF1850" s="6"/>
      <c r="AG1850" s="6">
        <f t="shared" si="725"/>
        <v>-4.2258789093466476E-2</v>
      </c>
      <c r="AH1850" s="6">
        <f t="shared" si="716"/>
        <v>-0.13188671876559965</v>
      </c>
      <c r="AI1850" s="6">
        <f t="shared" si="717"/>
        <v>5.2884765609633178E-2</v>
      </c>
      <c r="AJ1850" s="6">
        <f t="shared" si="718"/>
        <v>-0.27954980469075963</v>
      </c>
      <c r="AK1850" s="6">
        <f t="shared" si="719"/>
        <v>-8.9627929701237008E-2</v>
      </c>
      <c r="AL1850" s="6">
        <f t="shared" si="720"/>
        <v>9.5143554673995823E-2</v>
      </c>
      <c r="AM1850" s="6">
        <f t="shared" si="721"/>
        <v>-0.23729101559729315</v>
      </c>
      <c r="AN1850" s="6">
        <f t="shared" si="722"/>
        <v>0.18477148437523283</v>
      </c>
      <c r="AO1850" s="6">
        <f t="shared" si="723"/>
        <v>-0.14766308589605615</v>
      </c>
      <c r="AP1850" s="6">
        <f t="shared" si="724"/>
        <v>-0.33243457027128898</v>
      </c>
    </row>
    <row r="1851" spans="1:42" x14ac:dyDescent="0.15">
      <c r="A1851" s="26">
        <v>1849</v>
      </c>
      <c r="B1851" s="2">
        <v>187.95368957519531</v>
      </c>
      <c r="C1851" s="2">
        <v>187.95368957519531</v>
      </c>
      <c r="D1851" s="2">
        <v>187.9608154296875</v>
      </c>
      <c r="E1851" s="2">
        <v>187.96806335449219</v>
      </c>
      <c r="F1851" s="2">
        <v>187.96797180175781</v>
      </c>
      <c r="H1851" s="26">
        <v>1849</v>
      </c>
      <c r="I1851" s="2">
        <f t="shared" si="701"/>
        <v>187953.68957519531</v>
      </c>
      <c r="J1851" s="2">
        <f t="shared" si="702"/>
        <v>187953.68957519531</v>
      </c>
      <c r="K1851" s="2">
        <f t="shared" si="703"/>
        <v>187960.8154296875</v>
      </c>
      <c r="L1851" s="2">
        <f t="shared" si="704"/>
        <v>187968.06335449219</v>
      </c>
      <c r="M1851" s="2">
        <f t="shared" si="705"/>
        <v>187967.97180175781</v>
      </c>
      <c r="V1851" s="5">
        <f t="shared" si="706"/>
        <v>187853.74098925781</v>
      </c>
      <c r="W1851" s="5">
        <f t="shared" si="707"/>
        <v>187860.9869892578</v>
      </c>
      <c r="X1851" s="5">
        <f t="shared" si="708"/>
        <v>187868.2179892578</v>
      </c>
      <c r="Y1851" s="5">
        <f t="shared" si="709"/>
        <v>187868.22998925782</v>
      </c>
      <c r="Z1851" s="5">
        <f t="shared" si="710"/>
        <v>187860.89895410161</v>
      </c>
      <c r="AA1851" s="5">
        <f t="shared" si="711"/>
        <v>187868.12995410161</v>
      </c>
      <c r="AB1851" s="5">
        <f t="shared" si="712"/>
        <v>187868.14195410159</v>
      </c>
      <c r="AC1851" s="5">
        <f t="shared" si="713"/>
        <v>187868.05558496091</v>
      </c>
      <c r="AD1851" s="5">
        <f t="shared" si="714"/>
        <v>187868.0675849609</v>
      </c>
      <c r="AE1851" s="5">
        <f t="shared" si="715"/>
        <v>187868.09976855468</v>
      </c>
      <c r="AF1851" s="6"/>
      <c r="AG1851" s="6">
        <f t="shared" si="725"/>
        <v>-8.8035156222758815E-2</v>
      </c>
      <c r="AH1851" s="6">
        <f t="shared" si="716"/>
        <v>-0.16240429689059965</v>
      </c>
      <c r="AI1851" s="6">
        <f t="shared" si="717"/>
        <v>-0.13022070311126299</v>
      </c>
      <c r="AJ1851" s="6">
        <f t="shared" si="718"/>
        <v>-0.18799707031575963</v>
      </c>
      <c r="AK1851" s="6">
        <f t="shared" si="719"/>
        <v>-7.4369140696944669E-2</v>
      </c>
      <c r="AL1851" s="6">
        <f t="shared" si="720"/>
        <v>-4.2185546917608008E-2</v>
      </c>
      <c r="AM1851" s="6">
        <f t="shared" si="721"/>
        <v>-9.9961914093000814E-2</v>
      </c>
      <c r="AN1851" s="6">
        <f t="shared" si="722"/>
        <v>3.2183593779336661E-2</v>
      </c>
      <c r="AO1851" s="6">
        <f t="shared" si="723"/>
        <v>-2.5592773396056145E-2</v>
      </c>
      <c r="AP1851" s="6">
        <f t="shared" si="724"/>
        <v>-5.7776367175392807E-2</v>
      </c>
    </row>
    <row r="1852" spans="1:42" x14ac:dyDescent="0.15">
      <c r="A1852" s="26">
        <v>1850</v>
      </c>
      <c r="B1852" s="2">
        <v>188.05363464355469</v>
      </c>
      <c r="C1852" s="2">
        <v>188.0537414550781</v>
      </c>
      <c r="D1852" s="2">
        <v>188.0607604980469</v>
      </c>
      <c r="E1852" s="2">
        <v>188.06803894042969</v>
      </c>
      <c r="F1852" s="2">
        <v>188.06797790527341</v>
      </c>
      <c r="H1852" s="26">
        <v>1850</v>
      </c>
      <c r="I1852" s="2">
        <f t="shared" si="701"/>
        <v>188053.63464355469</v>
      </c>
      <c r="J1852" s="2">
        <f t="shared" si="702"/>
        <v>188053.7414550781</v>
      </c>
      <c r="K1852" s="2">
        <f t="shared" si="703"/>
        <v>188060.7604980469</v>
      </c>
      <c r="L1852" s="2">
        <f t="shared" si="704"/>
        <v>188068.03894042969</v>
      </c>
      <c r="M1852" s="2">
        <f t="shared" si="705"/>
        <v>188067.97790527341</v>
      </c>
      <c r="V1852" s="5">
        <f t="shared" si="706"/>
        <v>187953.71657519531</v>
      </c>
      <c r="W1852" s="5">
        <f t="shared" si="707"/>
        <v>187960.9625751953</v>
      </c>
      <c r="X1852" s="5">
        <f t="shared" si="708"/>
        <v>187968.1935751953</v>
      </c>
      <c r="Y1852" s="5">
        <f t="shared" si="709"/>
        <v>187968.20557519532</v>
      </c>
      <c r="Z1852" s="5">
        <f t="shared" si="710"/>
        <v>187960.93557519533</v>
      </c>
      <c r="AA1852" s="5">
        <f t="shared" si="711"/>
        <v>187968.16657519533</v>
      </c>
      <c r="AB1852" s="5">
        <f t="shared" si="712"/>
        <v>187968.17857519531</v>
      </c>
      <c r="AC1852" s="5">
        <f t="shared" si="713"/>
        <v>187968.0464296875</v>
      </c>
      <c r="AD1852" s="5">
        <f t="shared" si="714"/>
        <v>187968.05842968749</v>
      </c>
      <c r="AE1852" s="5">
        <f t="shared" si="715"/>
        <v>187968.07535449218</v>
      </c>
      <c r="AF1852" s="6"/>
      <c r="AG1852" s="6">
        <f t="shared" si="725"/>
        <v>-2.7000000001862645E-2</v>
      </c>
      <c r="AH1852" s="6">
        <f t="shared" si="716"/>
        <v>-0.14714550779899582</v>
      </c>
      <c r="AI1852" s="6">
        <f t="shared" si="717"/>
        <v>-0.13022070311126299</v>
      </c>
      <c r="AJ1852" s="6">
        <f t="shared" si="718"/>
        <v>-0.23377343750325963</v>
      </c>
      <c r="AK1852" s="6">
        <f t="shared" si="719"/>
        <v>-0.12014550782623701</v>
      </c>
      <c r="AL1852" s="6">
        <f t="shared" si="720"/>
        <v>-0.10322070313850418</v>
      </c>
      <c r="AM1852" s="6">
        <f t="shared" si="721"/>
        <v>-0.20677343750139698</v>
      </c>
      <c r="AN1852" s="6">
        <f t="shared" si="722"/>
        <v>1.6924804687732831E-2</v>
      </c>
      <c r="AO1852" s="6">
        <f t="shared" si="723"/>
        <v>-8.6627929675159976E-2</v>
      </c>
      <c r="AP1852" s="6">
        <f t="shared" si="724"/>
        <v>-0.10355273436289281</v>
      </c>
    </row>
    <row r="1853" spans="1:42" x14ac:dyDescent="0.15">
      <c r="A1853" s="26">
        <v>1851</v>
      </c>
      <c r="B1853" s="2">
        <v>188.15376281738281</v>
      </c>
      <c r="C1853" s="2">
        <v>188.15379333496091</v>
      </c>
      <c r="D1853" s="2">
        <v>188.1607666015625</v>
      </c>
      <c r="E1853" s="2">
        <v>188.16813659667969</v>
      </c>
      <c r="F1853" s="2">
        <v>188.16798400878909</v>
      </c>
      <c r="H1853" s="26">
        <v>1851</v>
      </c>
      <c r="I1853" s="2">
        <f t="shared" si="701"/>
        <v>188153.76281738281</v>
      </c>
      <c r="J1853" s="2">
        <f t="shared" si="702"/>
        <v>188153.79333496091</v>
      </c>
      <c r="K1853" s="2">
        <f t="shared" si="703"/>
        <v>188160.7666015625</v>
      </c>
      <c r="L1853" s="2">
        <f t="shared" si="704"/>
        <v>188168.13659667969</v>
      </c>
      <c r="M1853" s="2">
        <f t="shared" si="705"/>
        <v>188167.98400878909</v>
      </c>
      <c r="V1853" s="5">
        <f t="shared" si="706"/>
        <v>188053.66164355469</v>
      </c>
      <c r="W1853" s="5">
        <f t="shared" si="707"/>
        <v>188060.90764355467</v>
      </c>
      <c r="X1853" s="5">
        <f t="shared" si="708"/>
        <v>188068.13864355467</v>
      </c>
      <c r="Y1853" s="5">
        <f t="shared" si="709"/>
        <v>188068.15064355469</v>
      </c>
      <c r="Z1853" s="5">
        <f t="shared" si="710"/>
        <v>188060.98745507811</v>
      </c>
      <c r="AA1853" s="5">
        <f t="shared" si="711"/>
        <v>188068.21845507811</v>
      </c>
      <c r="AB1853" s="5">
        <f t="shared" si="712"/>
        <v>188068.2304550781</v>
      </c>
      <c r="AC1853" s="5">
        <f t="shared" si="713"/>
        <v>188067.9914980469</v>
      </c>
      <c r="AD1853" s="5">
        <f t="shared" si="714"/>
        <v>188068.00349804689</v>
      </c>
      <c r="AE1853" s="5">
        <f t="shared" si="715"/>
        <v>188068.05094042968</v>
      </c>
      <c r="AF1853" s="6"/>
      <c r="AG1853" s="6">
        <f t="shared" si="725"/>
        <v>7.9811523406533524E-2</v>
      </c>
      <c r="AH1853" s="6">
        <f t="shared" si="716"/>
        <v>-0.14714550776989199</v>
      </c>
      <c r="AI1853" s="6">
        <f t="shared" si="717"/>
        <v>-9.9703124986262992E-2</v>
      </c>
      <c r="AJ1853" s="6">
        <f t="shared" si="718"/>
        <v>-0.17273828128236346</v>
      </c>
      <c r="AK1853" s="6">
        <f t="shared" si="719"/>
        <v>-0.22695703120552935</v>
      </c>
      <c r="AL1853" s="6">
        <f t="shared" si="720"/>
        <v>-0.17951464842190035</v>
      </c>
      <c r="AM1853" s="6">
        <f t="shared" si="721"/>
        <v>-0.25254980468889698</v>
      </c>
      <c r="AN1853" s="6">
        <f t="shared" si="722"/>
        <v>4.7442382783629E-2</v>
      </c>
      <c r="AO1853" s="6">
        <f t="shared" si="723"/>
        <v>-2.5592773483367637E-2</v>
      </c>
      <c r="AP1853" s="6">
        <f t="shared" si="724"/>
        <v>-7.3035156266996637E-2</v>
      </c>
    </row>
    <row r="1854" spans="1:42" x14ac:dyDescent="0.15">
      <c r="A1854" s="26">
        <v>1852</v>
      </c>
      <c r="B1854" s="2">
        <v>188.25361633300781</v>
      </c>
      <c r="C1854" s="2">
        <v>188.25370788574219</v>
      </c>
      <c r="D1854" s="2">
        <v>188.26078796386719</v>
      </c>
      <c r="E1854" s="2">
        <v>188.2680358886719</v>
      </c>
      <c r="F1854" s="2">
        <v>188.2679138183594</v>
      </c>
      <c r="H1854" s="26">
        <v>1852</v>
      </c>
      <c r="I1854" s="2">
        <f t="shared" si="701"/>
        <v>188253.61633300781</v>
      </c>
      <c r="J1854" s="2">
        <f t="shared" si="702"/>
        <v>188253.70788574219</v>
      </c>
      <c r="K1854" s="2">
        <f t="shared" si="703"/>
        <v>188260.78796386719</v>
      </c>
      <c r="L1854" s="2">
        <f t="shared" si="704"/>
        <v>188268.0358886719</v>
      </c>
      <c r="M1854" s="2">
        <f t="shared" si="705"/>
        <v>188267.9138183594</v>
      </c>
      <c r="V1854" s="5">
        <f t="shared" si="706"/>
        <v>188153.78981738281</v>
      </c>
      <c r="W1854" s="5">
        <f t="shared" si="707"/>
        <v>188161.0358173828</v>
      </c>
      <c r="X1854" s="5">
        <f t="shared" si="708"/>
        <v>188168.2668173828</v>
      </c>
      <c r="Y1854" s="5">
        <f t="shared" si="709"/>
        <v>188168.27881738282</v>
      </c>
      <c r="Z1854" s="5">
        <f t="shared" si="710"/>
        <v>188161.03933496092</v>
      </c>
      <c r="AA1854" s="5">
        <f t="shared" si="711"/>
        <v>188168.27033496092</v>
      </c>
      <c r="AB1854" s="5">
        <f t="shared" si="712"/>
        <v>188168.28233496091</v>
      </c>
      <c r="AC1854" s="5">
        <f t="shared" si="713"/>
        <v>188167.9976015625</v>
      </c>
      <c r="AD1854" s="5">
        <f t="shared" si="714"/>
        <v>188168.00960156249</v>
      </c>
      <c r="AE1854" s="5">
        <f t="shared" si="715"/>
        <v>188168.14859667968</v>
      </c>
      <c r="AF1854" s="6"/>
      <c r="AG1854" s="6">
        <f t="shared" si="725"/>
        <v>3.5175780940335244E-3</v>
      </c>
      <c r="AH1854" s="6">
        <f t="shared" si="716"/>
        <v>-0.26921582029899582</v>
      </c>
      <c r="AI1854" s="6">
        <f t="shared" si="717"/>
        <v>-0.13022070311126299</v>
      </c>
      <c r="AJ1854" s="6">
        <f t="shared" si="718"/>
        <v>-0.2948085937241558</v>
      </c>
      <c r="AK1854" s="6">
        <f t="shared" si="719"/>
        <v>-0.27273339842213318</v>
      </c>
      <c r="AL1854" s="6">
        <f t="shared" si="720"/>
        <v>-0.13373828123440035</v>
      </c>
      <c r="AM1854" s="6">
        <f t="shared" si="721"/>
        <v>-0.29832617181818932</v>
      </c>
      <c r="AN1854" s="6">
        <f t="shared" si="722"/>
        <v>0.13899511718773283</v>
      </c>
      <c r="AO1854" s="6">
        <f t="shared" si="723"/>
        <v>-2.5592773396056145E-2</v>
      </c>
      <c r="AP1854" s="6">
        <f t="shared" si="724"/>
        <v>-0.16458789058378898</v>
      </c>
    </row>
    <row r="1855" spans="1:42" x14ac:dyDescent="0.15">
      <c r="A1855" s="26">
        <v>1853</v>
      </c>
      <c r="B1855" s="2">
        <v>188.3537292480469</v>
      </c>
      <c r="C1855" s="2">
        <v>188.35382080078119</v>
      </c>
      <c r="D1855" s="2">
        <v>188.36076354980469</v>
      </c>
      <c r="E1855" s="2">
        <v>188.3681945800781</v>
      </c>
      <c r="F1855" s="2">
        <v>188.36802673339841</v>
      </c>
      <c r="H1855" s="26">
        <v>1853</v>
      </c>
      <c r="I1855" s="2">
        <f t="shared" si="701"/>
        <v>188353.7292480469</v>
      </c>
      <c r="J1855" s="2">
        <f t="shared" si="702"/>
        <v>188353.82080078119</v>
      </c>
      <c r="K1855" s="2">
        <f t="shared" si="703"/>
        <v>188360.76354980469</v>
      </c>
      <c r="L1855" s="2">
        <f t="shared" si="704"/>
        <v>188368.1945800781</v>
      </c>
      <c r="M1855" s="2">
        <f t="shared" si="705"/>
        <v>188368.02673339841</v>
      </c>
      <c r="V1855" s="5">
        <f t="shared" si="706"/>
        <v>188253.64333300781</v>
      </c>
      <c r="W1855" s="5">
        <f t="shared" si="707"/>
        <v>188260.8893330078</v>
      </c>
      <c r="X1855" s="5">
        <f t="shared" si="708"/>
        <v>188268.1203330078</v>
      </c>
      <c r="Y1855" s="5">
        <f t="shared" si="709"/>
        <v>188268.13233300782</v>
      </c>
      <c r="Z1855" s="5">
        <f t="shared" si="710"/>
        <v>188260.9538857422</v>
      </c>
      <c r="AA1855" s="5">
        <f t="shared" si="711"/>
        <v>188268.1848857422</v>
      </c>
      <c r="AB1855" s="5">
        <f t="shared" si="712"/>
        <v>188268.19688574219</v>
      </c>
      <c r="AC1855" s="5">
        <f t="shared" si="713"/>
        <v>188268.01896386719</v>
      </c>
      <c r="AD1855" s="5">
        <f t="shared" si="714"/>
        <v>188268.03096386718</v>
      </c>
      <c r="AE1855" s="5">
        <f t="shared" si="715"/>
        <v>188268.04788867189</v>
      </c>
      <c r="AF1855" s="6"/>
      <c r="AG1855" s="6">
        <f t="shared" si="725"/>
        <v>6.4552734373137355E-2</v>
      </c>
      <c r="AH1855" s="6">
        <f t="shared" si="716"/>
        <v>-0.10136914061149582</v>
      </c>
      <c r="AI1855" s="6">
        <f t="shared" si="717"/>
        <v>-8.4444335894659162E-2</v>
      </c>
      <c r="AJ1855" s="6">
        <f t="shared" si="718"/>
        <v>-0.2185146484116558</v>
      </c>
      <c r="AK1855" s="6">
        <f t="shared" si="719"/>
        <v>-0.16592187501373701</v>
      </c>
      <c r="AL1855" s="6">
        <f t="shared" si="720"/>
        <v>-0.14899707029690035</v>
      </c>
      <c r="AM1855" s="6">
        <f t="shared" si="721"/>
        <v>-0.28306738278479315</v>
      </c>
      <c r="AN1855" s="6">
        <f t="shared" si="722"/>
        <v>1.6924804716836661E-2</v>
      </c>
      <c r="AO1855" s="6">
        <f t="shared" si="723"/>
        <v>-0.11714550777105615</v>
      </c>
      <c r="AP1855" s="6">
        <f t="shared" si="724"/>
        <v>-0.13407031248789281</v>
      </c>
    </row>
    <row r="1856" spans="1:42" x14ac:dyDescent="0.15">
      <c r="A1856" s="26">
        <v>1854</v>
      </c>
      <c r="B1856" s="2">
        <v>188.4537353515625</v>
      </c>
      <c r="C1856" s="2">
        <v>188.4537048339844</v>
      </c>
      <c r="D1856" s="2">
        <v>188.46076965332031</v>
      </c>
      <c r="E1856" s="2">
        <v>188.4681701660156</v>
      </c>
      <c r="F1856" s="2">
        <v>188.46794128417969</v>
      </c>
      <c r="H1856" s="26">
        <v>1854</v>
      </c>
      <c r="I1856" s="2">
        <f t="shared" si="701"/>
        <v>188453.7353515625</v>
      </c>
      <c r="J1856" s="2">
        <f t="shared" si="702"/>
        <v>188453.7048339844</v>
      </c>
      <c r="K1856" s="2">
        <f t="shared" si="703"/>
        <v>188460.76965332031</v>
      </c>
      <c r="L1856" s="2">
        <f t="shared" si="704"/>
        <v>188468.1701660156</v>
      </c>
      <c r="M1856" s="2">
        <f t="shared" si="705"/>
        <v>188467.94128417969</v>
      </c>
      <c r="V1856" s="5">
        <f t="shared" si="706"/>
        <v>188353.75624804691</v>
      </c>
      <c r="W1856" s="5">
        <f t="shared" si="707"/>
        <v>188361.00224804689</v>
      </c>
      <c r="X1856" s="5">
        <f t="shared" si="708"/>
        <v>188368.23324804689</v>
      </c>
      <c r="Y1856" s="5">
        <f t="shared" si="709"/>
        <v>188368.24524804691</v>
      </c>
      <c r="Z1856" s="5">
        <f t="shared" si="710"/>
        <v>188361.06680078121</v>
      </c>
      <c r="AA1856" s="5">
        <f t="shared" si="711"/>
        <v>188368.29780078121</v>
      </c>
      <c r="AB1856" s="5">
        <f t="shared" si="712"/>
        <v>188368.30980078119</v>
      </c>
      <c r="AC1856" s="5">
        <f t="shared" si="713"/>
        <v>188367.99454980469</v>
      </c>
      <c r="AD1856" s="5">
        <f t="shared" si="714"/>
        <v>188368.00654980468</v>
      </c>
      <c r="AE1856" s="5">
        <f t="shared" si="715"/>
        <v>188368.20658007808</v>
      </c>
      <c r="AF1856" s="6"/>
      <c r="AG1856" s="6">
        <f t="shared" si="725"/>
        <v>6.4552734285825863E-2</v>
      </c>
      <c r="AH1856" s="6">
        <f t="shared" si="716"/>
        <v>-0.23869824220309965</v>
      </c>
      <c r="AI1856" s="6">
        <f t="shared" si="717"/>
        <v>-3.8667968794470653E-2</v>
      </c>
      <c r="AJ1856" s="6">
        <f t="shared" si="718"/>
        <v>-0.21851464849896729</v>
      </c>
      <c r="AK1856" s="6">
        <f t="shared" si="719"/>
        <v>-0.30325097651802935</v>
      </c>
      <c r="AL1856" s="6">
        <f t="shared" si="720"/>
        <v>-0.10322070310940035</v>
      </c>
      <c r="AM1856" s="6">
        <f t="shared" si="721"/>
        <v>-0.28306738278479315</v>
      </c>
      <c r="AN1856" s="6">
        <f t="shared" si="722"/>
        <v>0.200030273408629</v>
      </c>
      <c r="AO1856" s="6">
        <f t="shared" si="723"/>
        <v>2.0183593733236194E-2</v>
      </c>
      <c r="AP1856" s="6">
        <f t="shared" si="724"/>
        <v>-0.17984667967539281</v>
      </c>
    </row>
    <row r="1857" spans="1:42" x14ac:dyDescent="0.15">
      <c r="A1857" s="26">
        <v>1855</v>
      </c>
      <c r="B1857" s="2">
        <v>188.55364990234381</v>
      </c>
      <c r="C1857" s="2">
        <v>188.55377197265619</v>
      </c>
      <c r="D1857" s="2">
        <v>188.560791015625</v>
      </c>
      <c r="E1857" s="2">
        <v>188.56806945800781</v>
      </c>
      <c r="F1857" s="2">
        <v>188.56797790527341</v>
      </c>
      <c r="H1857" s="26">
        <v>1855</v>
      </c>
      <c r="I1857" s="2">
        <f t="shared" si="701"/>
        <v>188553.64990234381</v>
      </c>
      <c r="J1857" s="2">
        <f t="shared" si="702"/>
        <v>188553.77197265619</v>
      </c>
      <c r="K1857" s="2">
        <f t="shared" si="703"/>
        <v>188560.791015625</v>
      </c>
      <c r="L1857" s="2">
        <f t="shared" si="704"/>
        <v>188568.06945800781</v>
      </c>
      <c r="M1857" s="2">
        <f t="shared" si="705"/>
        <v>188567.97790527341</v>
      </c>
      <c r="V1857" s="5">
        <f t="shared" si="706"/>
        <v>188453.7623515625</v>
      </c>
      <c r="W1857" s="5">
        <f t="shared" si="707"/>
        <v>188461.00835156249</v>
      </c>
      <c r="X1857" s="5">
        <f t="shared" si="708"/>
        <v>188468.23935156249</v>
      </c>
      <c r="Y1857" s="5">
        <f t="shared" si="709"/>
        <v>188468.2513515625</v>
      </c>
      <c r="Z1857" s="5">
        <f t="shared" si="710"/>
        <v>188460.95083398442</v>
      </c>
      <c r="AA1857" s="5">
        <f t="shared" si="711"/>
        <v>188468.18183398442</v>
      </c>
      <c r="AB1857" s="5">
        <f t="shared" si="712"/>
        <v>188468.19383398441</v>
      </c>
      <c r="AC1857" s="5">
        <f t="shared" si="713"/>
        <v>188468.00065332031</v>
      </c>
      <c r="AD1857" s="5">
        <f t="shared" si="714"/>
        <v>188468.0126533203</v>
      </c>
      <c r="AE1857" s="5">
        <f t="shared" si="715"/>
        <v>188468.18216601558</v>
      </c>
      <c r="AF1857" s="6"/>
      <c r="AG1857" s="6">
        <f t="shared" si="725"/>
        <v>-5.7517578097758815E-2</v>
      </c>
      <c r="AH1857" s="6">
        <f t="shared" si="716"/>
        <v>-0.23869824217399582</v>
      </c>
      <c r="AI1857" s="6">
        <f t="shared" si="717"/>
        <v>-6.9185546890366822E-2</v>
      </c>
      <c r="AJ1857" s="6">
        <f t="shared" si="718"/>
        <v>-0.31006738281575963</v>
      </c>
      <c r="AK1857" s="6">
        <f t="shared" si="719"/>
        <v>-0.18118066410534084</v>
      </c>
      <c r="AL1857" s="6">
        <f t="shared" si="720"/>
        <v>-1.1667968821711838E-2</v>
      </c>
      <c r="AM1857" s="6">
        <f t="shared" si="721"/>
        <v>-0.25254980471800081</v>
      </c>
      <c r="AN1857" s="6">
        <f t="shared" si="722"/>
        <v>0.169512695283629</v>
      </c>
      <c r="AO1857" s="6">
        <f t="shared" si="723"/>
        <v>-7.1369140612659976E-2</v>
      </c>
      <c r="AP1857" s="6">
        <f t="shared" si="724"/>
        <v>-0.24088183589628898</v>
      </c>
    </row>
    <row r="1858" spans="1:42" x14ac:dyDescent="0.15">
      <c r="A1858" s="26">
        <v>1856</v>
      </c>
      <c r="B1858" s="2">
        <v>188.65364074707031</v>
      </c>
      <c r="C1858" s="2">
        <v>188.65364074707031</v>
      </c>
      <c r="D1858" s="2">
        <v>188.66072082519531</v>
      </c>
      <c r="E1858" s="2">
        <v>188.6679992675781</v>
      </c>
      <c r="F1858" s="2">
        <v>188.6680603027344</v>
      </c>
      <c r="H1858" s="26">
        <v>1856</v>
      </c>
      <c r="I1858" s="2">
        <f t="shared" si="701"/>
        <v>188653.64074707031</v>
      </c>
      <c r="J1858" s="2">
        <f t="shared" si="702"/>
        <v>188653.64074707031</v>
      </c>
      <c r="K1858" s="2">
        <f t="shared" si="703"/>
        <v>188660.72082519531</v>
      </c>
      <c r="L1858" s="2">
        <f t="shared" si="704"/>
        <v>188667.9992675781</v>
      </c>
      <c r="M1858" s="2">
        <f t="shared" si="705"/>
        <v>188668.0603027344</v>
      </c>
      <c r="V1858" s="5">
        <f t="shared" si="706"/>
        <v>188553.67690234381</v>
      </c>
      <c r="W1858" s="5">
        <f t="shared" si="707"/>
        <v>188560.92290234379</v>
      </c>
      <c r="X1858" s="5">
        <f t="shared" si="708"/>
        <v>188568.15390234379</v>
      </c>
      <c r="Y1858" s="5">
        <f t="shared" si="709"/>
        <v>188568.16590234381</v>
      </c>
      <c r="Z1858" s="5">
        <f t="shared" si="710"/>
        <v>188561.01797265621</v>
      </c>
      <c r="AA1858" s="5">
        <f t="shared" si="711"/>
        <v>188568.24897265621</v>
      </c>
      <c r="AB1858" s="5">
        <f t="shared" si="712"/>
        <v>188568.26097265619</v>
      </c>
      <c r="AC1858" s="5">
        <f t="shared" si="713"/>
        <v>188568.022015625</v>
      </c>
      <c r="AD1858" s="5">
        <f t="shared" si="714"/>
        <v>188568.03401562499</v>
      </c>
      <c r="AE1858" s="5">
        <f t="shared" si="715"/>
        <v>188568.0814580078</v>
      </c>
      <c r="AF1858" s="6"/>
      <c r="AG1858" s="6">
        <f t="shared" si="725"/>
        <v>9.5070312381722033E-2</v>
      </c>
      <c r="AH1858" s="6">
        <f t="shared" si="716"/>
        <v>-0.13188671879470348</v>
      </c>
      <c r="AI1858" s="6">
        <f t="shared" si="717"/>
        <v>-8.4444335981970653E-2</v>
      </c>
      <c r="AJ1858" s="6">
        <f t="shared" si="718"/>
        <v>-0.18799707040307112</v>
      </c>
      <c r="AK1858" s="6">
        <f t="shared" si="719"/>
        <v>-0.22695703120552935</v>
      </c>
      <c r="AL1858" s="6">
        <f t="shared" si="720"/>
        <v>-0.17951464839279652</v>
      </c>
      <c r="AM1858" s="6">
        <f t="shared" si="721"/>
        <v>-0.28306738278479315</v>
      </c>
      <c r="AN1858" s="6">
        <f t="shared" si="722"/>
        <v>4.7442382812732831E-2</v>
      </c>
      <c r="AO1858" s="6">
        <f t="shared" si="723"/>
        <v>-5.6110351579263806E-2</v>
      </c>
      <c r="AP1858" s="6">
        <f t="shared" si="724"/>
        <v>-0.10355273439199664</v>
      </c>
    </row>
    <row r="1859" spans="1:42" x14ac:dyDescent="0.15">
      <c r="A1859" s="26">
        <v>1857</v>
      </c>
      <c r="B1859" s="2">
        <v>188.75372314453119</v>
      </c>
      <c r="C1859" s="2">
        <v>188.75364685058591</v>
      </c>
      <c r="D1859" s="2">
        <v>188.76078796386719</v>
      </c>
      <c r="E1859" s="2">
        <v>188.76811218261719</v>
      </c>
      <c r="F1859" s="2">
        <v>188.76799011230469</v>
      </c>
      <c r="H1859" s="26">
        <v>1857</v>
      </c>
      <c r="I1859" s="2">
        <f t="shared" ref="I1859:I1922" si="726">B1859*1000</f>
        <v>188753.72314453119</v>
      </c>
      <c r="J1859" s="2">
        <f t="shared" ref="J1859:J1922" si="727">C1859*1000</f>
        <v>188753.64685058591</v>
      </c>
      <c r="K1859" s="2">
        <f t="shared" ref="K1859:K1922" si="728">D1859*1000</f>
        <v>188760.78796386719</v>
      </c>
      <c r="L1859" s="2">
        <f t="shared" ref="L1859:L1922" si="729">E1859*1000</f>
        <v>188768.11218261719</v>
      </c>
      <c r="M1859" s="2">
        <f t="shared" ref="M1859:M1922" si="730">F1859*1000</f>
        <v>188767.99011230469</v>
      </c>
      <c r="V1859" s="5">
        <f t="shared" si="706"/>
        <v>188653.66774707031</v>
      </c>
      <c r="W1859" s="5">
        <f t="shared" si="707"/>
        <v>188660.9137470703</v>
      </c>
      <c r="X1859" s="5">
        <f t="shared" si="708"/>
        <v>188668.1447470703</v>
      </c>
      <c r="Y1859" s="5">
        <f t="shared" si="709"/>
        <v>188668.15674707032</v>
      </c>
      <c r="Z1859" s="5">
        <f t="shared" si="710"/>
        <v>188660.88674707033</v>
      </c>
      <c r="AA1859" s="5">
        <f t="shared" si="711"/>
        <v>188668.11774707033</v>
      </c>
      <c r="AB1859" s="5">
        <f t="shared" si="712"/>
        <v>188668.12974707031</v>
      </c>
      <c r="AC1859" s="5">
        <f t="shared" si="713"/>
        <v>188667.95182519531</v>
      </c>
      <c r="AD1859" s="5">
        <f t="shared" si="714"/>
        <v>188667.9638251953</v>
      </c>
      <c r="AE1859" s="5">
        <f t="shared" si="715"/>
        <v>188668.01126757808</v>
      </c>
      <c r="AF1859" s="6"/>
      <c r="AG1859" s="6">
        <f t="shared" si="725"/>
        <v>-2.7000000001862645E-2</v>
      </c>
      <c r="AH1859" s="6">
        <f t="shared" si="716"/>
        <v>-0.19292187498649582</v>
      </c>
      <c r="AI1859" s="6">
        <f t="shared" si="717"/>
        <v>-0.14547949220286682</v>
      </c>
      <c r="AJ1859" s="6">
        <f t="shared" si="718"/>
        <v>-9.6444335911655799E-2</v>
      </c>
      <c r="AK1859" s="6">
        <f t="shared" si="719"/>
        <v>-0.16592187501373701</v>
      </c>
      <c r="AL1859" s="6">
        <f t="shared" si="720"/>
        <v>-0.11847949223010801</v>
      </c>
      <c r="AM1859" s="6">
        <f t="shared" si="721"/>
        <v>-6.9444335909793153E-2</v>
      </c>
      <c r="AN1859" s="6">
        <f t="shared" si="722"/>
        <v>4.7442382783629E-2</v>
      </c>
      <c r="AO1859" s="6">
        <f t="shared" si="723"/>
        <v>9.6477539103943855E-2</v>
      </c>
      <c r="AP1859" s="6">
        <f t="shared" si="724"/>
        <v>4.9035156320314854E-2</v>
      </c>
    </row>
    <row r="1860" spans="1:42" x14ac:dyDescent="0.15">
      <c r="A1860" s="26">
        <v>1858</v>
      </c>
      <c r="B1860" s="2">
        <v>188.85365295410159</v>
      </c>
      <c r="C1860" s="2">
        <v>188.85362243652341</v>
      </c>
      <c r="D1860" s="2">
        <v>188.86073303222659</v>
      </c>
      <c r="E1860" s="2">
        <v>188.86810302734381</v>
      </c>
      <c r="F1860" s="2">
        <v>188.86802673339841</v>
      </c>
      <c r="H1860" s="26">
        <v>1858</v>
      </c>
      <c r="I1860" s="2">
        <f t="shared" si="726"/>
        <v>188853.65295410159</v>
      </c>
      <c r="J1860" s="2">
        <f t="shared" si="727"/>
        <v>188853.62243652341</v>
      </c>
      <c r="K1860" s="2">
        <f t="shared" si="728"/>
        <v>188860.73303222659</v>
      </c>
      <c r="L1860" s="2">
        <f t="shared" si="729"/>
        <v>188868.10302734381</v>
      </c>
      <c r="M1860" s="2">
        <f t="shared" si="730"/>
        <v>188868.02673339841</v>
      </c>
      <c r="V1860" s="5">
        <f t="shared" ref="V1860:V1923" si="731">I1859+$P$5</f>
        <v>188753.75014453119</v>
      </c>
      <c r="W1860" s="5">
        <f t="shared" ref="W1860:W1923" si="732">I1859+$P$6</f>
        <v>188760.99614453118</v>
      </c>
      <c r="X1860" s="5">
        <f t="shared" ref="X1860:X1923" si="733">I1859+$P$7</f>
        <v>188768.22714453118</v>
      </c>
      <c r="Y1860" s="5">
        <f t="shared" ref="Y1860:Y1923" si="734">I1859+$P$8</f>
        <v>188768.2391445312</v>
      </c>
      <c r="Z1860" s="5">
        <f t="shared" ref="Z1860:Z1923" si="735">J1859+$Q$6</f>
        <v>188760.89285058592</v>
      </c>
      <c r="AA1860" s="5">
        <f t="shared" ref="AA1860:AA1923" si="736">J1859+$Q$7</f>
        <v>188768.12385058592</v>
      </c>
      <c r="AB1860" s="5">
        <f t="shared" ref="AB1860:AB1923" si="737">J1859+$Q$8</f>
        <v>188768.13585058591</v>
      </c>
      <c r="AC1860" s="5">
        <f t="shared" ref="AC1860:AC1923" si="738">K1859+$R$7</f>
        <v>188768.01896386719</v>
      </c>
      <c r="AD1860" s="5">
        <f t="shared" ref="AD1860:AD1923" si="739">K1859+$R$8</f>
        <v>188768.03096386718</v>
      </c>
      <c r="AE1860" s="5">
        <f t="shared" ref="AE1860:AE1923" si="740">L1859+$S$8</f>
        <v>188768.12418261718</v>
      </c>
      <c r="AF1860" s="6"/>
      <c r="AG1860" s="6">
        <f t="shared" si="725"/>
        <v>-0.10329394528525881</v>
      </c>
      <c r="AH1860" s="6">
        <f t="shared" ref="AH1860:AH1923" si="741">K1859-W1860</f>
        <v>-0.20818066399078816</v>
      </c>
      <c r="AI1860" s="6">
        <f t="shared" ref="AI1860:AI1923" si="742">L1859-X1860</f>
        <v>-0.11496191399055533</v>
      </c>
      <c r="AJ1860" s="6">
        <f t="shared" ref="AJ1860:AJ1923" si="743">M1859-Y1860</f>
        <v>-0.24903222650755197</v>
      </c>
      <c r="AK1860" s="6">
        <f t="shared" ref="AK1860:AK1923" si="744">K1859-Z1860</f>
        <v>-0.10488671873463318</v>
      </c>
      <c r="AL1860" s="6">
        <f t="shared" ref="AL1860:AL1923" si="745">L1859-AA1860</f>
        <v>-1.1667968734400347E-2</v>
      </c>
      <c r="AM1860" s="6">
        <f t="shared" ref="AM1860:AM1923" si="746">M1859-AB1860</f>
        <v>-0.14573828122229315</v>
      </c>
      <c r="AN1860" s="6">
        <f t="shared" ref="AN1860:AN1923" si="747">L1859-AC1860</f>
        <v>9.3218750000232831E-2</v>
      </c>
      <c r="AO1860" s="6">
        <f t="shared" ref="AO1860:AO1923" si="748">M1859-AD1860</f>
        <v>-4.0851562487659976E-2</v>
      </c>
      <c r="AP1860" s="6">
        <f t="shared" ref="AP1860:AP1923" si="749">M1859-AE1860</f>
        <v>-0.13407031248789281</v>
      </c>
    </row>
    <row r="1861" spans="1:42" x14ac:dyDescent="0.15">
      <c r="A1861" s="26">
        <v>1859</v>
      </c>
      <c r="B1861" s="2">
        <v>188.95381164550781</v>
      </c>
      <c r="C1861" s="2">
        <v>188.9537048339844</v>
      </c>
      <c r="D1861" s="2">
        <v>188.96083068847659</v>
      </c>
      <c r="E1861" s="2">
        <v>188.96812438964841</v>
      </c>
      <c r="F1861" s="2">
        <v>188.96797180175781</v>
      </c>
      <c r="H1861" s="26">
        <v>1859</v>
      </c>
      <c r="I1861" s="2">
        <f t="shared" si="726"/>
        <v>188953.81164550781</v>
      </c>
      <c r="J1861" s="2">
        <f t="shared" si="727"/>
        <v>188953.7048339844</v>
      </c>
      <c r="K1861" s="2">
        <f t="shared" si="728"/>
        <v>188960.83068847659</v>
      </c>
      <c r="L1861" s="2">
        <f t="shared" si="729"/>
        <v>188968.12438964841</v>
      </c>
      <c r="M1861" s="2">
        <f t="shared" si="730"/>
        <v>188967.97180175781</v>
      </c>
      <c r="V1861" s="5">
        <f t="shared" si="731"/>
        <v>188853.67995410159</v>
      </c>
      <c r="W1861" s="5">
        <f t="shared" si="732"/>
        <v>188860.92595410158</v>
      </c>
      <c r="X1861" s="5">
        <f t="shared" si="733"/>
        <v>188868.15695410158</v>
      </c>
      <c r="Y1861" s="5">
        <f t="shared" si="734"/>
        <v>188868.16895410159</v>
      </c>
      <c r="Z1861" s="5">
        <f t="shared" si="735"/>
        <v>188860.86843652342</v>
      </c>
      <c r="AA1861" s="5">
        <f t="shared" si="736"/>
        <v>188868.09943652342</v>
      </c>
      <c r="AB1861" s="5">
        <f t="shared" si="737"/>
        <v>188868.11143652341</v>
      </c>
      <c r="AC1861" s="5">
        <f t="shared" si="738"/>
        <v>188867.96403222659</v>
      </c>
      <c r="AD1861" s="5">
        <f t="shared" si="739"/>
        <v>188867.97603222658</v>
      </c>
      <c r="AE1861" s="5">
        <f t="shared" si="740"/>
        <v>188868.1150273438</v>
      </c>
      <c r="AF1861" s="6"/>
      <c r="AG1861" s="6">
        <f t="shared" ref="AG1861:AG1924" si="750">J1860-V1861</f>
        <v>-5.7517578185070306E-2</v>
      </c>
      <c r="AH1861" s="6">
        <f t="shared" si="741"/>
        <v>-0.19292187498649582</v>
      </c>
      <c r="AI1861" s="6">
        <f t="shared" si="742"/>
        <v>-5.3926757769659162E-2</v>
      </c>
      <c r="AJ1861" s="6">
        <f t="shared" si="743"/>
        <v>-0.14222070318646729</v>
      </c>
      <c r="AK1861" s="6">
        <f t="shared" si="744"/>
        <v>-0.13540429683052935</v>
      </c>
      <c r="AL1861" s="6">
        <f t="shared" si="745"/>
        <v>3.590820386307314E-3</v>
      </c>
      <c r="AM1861" s="6">
        <f t="shared" si="746"/>
        <v>-8.4703125001396984E-2</v>
      </c>
      <c r="AN1861" s="6">
        <f t="shared" si="747"/>
        <v>0.13899511721683666</v>
      </c>
      <c r="AO1861" s="6">
        <f t="shared" si="748"/>
        <v>5.0701171829132363E-2</v>
      </c>
      <c r="AP1861" s="6">
        <f t="shared" si="749"/>
        <v>-8.8293945387704298E-2</v>
      </c>
    </row>
    <row r="1862" spans="1:42" x14ac:dyDescent="0.15">
      <c r="A1862" s="26">
        <v>1860</v>
      </c>
      <c r="B1862" s="2">
        <v>189.05363464355469</v>
      </c>
      <c r="C1862" s="2">
        <v>189.0535888671875</v>
      </c>
      <c r="D1862" s="2">
        <v>189.0607604980469</v>
      </c>
      <c r="E1862" s="2">
        <v>189.06797790527341</v>
      </c>
      <c r="F1862" s="2">
        <v>189.06791687011719</v>
      </c>
      <c r="H1862" s="26">
        <v>1860</v>
      </c>
      <c r="I1862" s="2">
        <f t="shared" si="726"/>
        <v>189053.63464355469</v>
      </c>
      <c r="J1862" s="2">
        <f t="shared" si="727"/>
        <v>189053.5888671875</v>
      </c>
      <c r="K1862" s="2">
        <f t="shared" si="728"/>
        <v>189060.7604980469</v>
      </c>
      <c r="L1862" s="2">
        <f t="shared" si="729"/>
        <v>189067.97790527341</v>
      </c>
      <c r="M1862" s="2">
        <f t="shared" si="730"/>
        <v>189067.91687011719</v>
      </c>
      <c r="V1862" s="5">
        <f t="shared" si="731"/>
        <v>188953.83864550781</v>
      </c>
      <c r="W1862" s="5">
        <f t="shared" si="732"/>
        <v>188961.0846455078</v>
      </c>
      <c r="X1862" s="5">
        <f t="shared" si="733"/>
        <v>188968.3156455078</v>
      </c>
      <c r="Y1862" s="5">
        <f t="shared" si="734"/>
        <v>188968.32764550782</v>
      </c>
      <c r="Z1862" s="5">
        <f t="shared" si="735"/>
        <v>188960.95083398442</v>
      </c>
      <c r="AA1862" s="5">
        <f t="shared" si="736"/>
        <v>188968.18183398442</v>
      </c>
      <c r="AB1862" s="5">
        <f t="shared" si="737"/>
        <v>188968.19383398441</v>
      </c>
      <c r="AC1862" s="5">
        <f t="shared" si="738"/>
        <v>188968.06168847659</v>
      </c>
      <c r="AD1862" s="5">
        <f t="shared" si="739"/>
        <v>188968.07368847658</v>
      </c>
      <c r="AE1862" s="5">
        <f t="shared" si="740"/>
        <v>188968.1363896484</v>
      </c>
      <c r="AF1862" s="6"/>
      <c r="AG1862" s="6">
        <f t="shared" si="750"/>
        <v>-0.13381152341025881</v>
      </c>
      <c r="AH1862" s="6">
        <f t="shared" si="741"/>
        <v>-0.25395703120739199</v>
      </c>
      <c r="AI1862" s="6">
        <f t="shared" si="742"/>
        <v>-0.19125585939036682</v>
      </c>
      <c r="AJ1862" s="6">
        <f t="shared" si="743"/>
        <v>-0.35584375000325963</v>
      </c>
      <c r="AK1862" s="6">
        <f t="shared" si="744"/>
        <v>-0.12014550782623701</v>
      </c>
      <c r="AL1862" s="6">
        <f t="shared" si="745"/>
        <v>-5.7444336009211838E-2</v>
      </c>
      <c r="AM1862" s="6">
        <f t="shared" si="746"/>
        <v>-0.22203222659300081</v>
      </c>
      <c r="AN1862" s="6">
        <f t="shared" si="747"/>
        <v>6.270117181702517E-2</v>
      </c>
      <c r="AO1862" s="6">
        <f t="shared" si="748"/>
        <v>-0.10188671876676381</v>
      </c>
      <c r="AP1862" s="6">
        <f t="shared" si="749"/>
        <v>-0.16458789058378898</v>
      </c>
    </row>
    <row r="1863" spans="1:42" x14ac:dyDescent="0.15">
      <c r="A1863" s="26">
        <v>1861</v>
      </c>
      <c r="B1863" s="2">
        <v>189.15374755859381</v>
      </c>
      <c r="C1863" s="2">
        <v>189.1537170410156</v>
      </c>
      <c r="D1863" s="2">
        <v>189.16081237792969</v>
      </c>
      <c r="E1863" s="2">
        <v>189.16810607910159</v>
      </c>
      <c r="F1863" s="2">
        <v>189.16790771484381</v>
      </c>
      <c r="H1863" s="26">
        <v>1861</v>
      </c>
      <c r="I1863" s="2">
        <f t="shared" si="726"/>
        <v>189153.74755859381</v>
      </c>
      <c r="J1863" s="2">
        <f t="shared" si="727"/>
        <v>189153.7170410156</v>
      </c>
      <c r="K1863" s="2">
        <f t="shared" si="728"/>
        <v>189160.81237792969</v>
      </c>
      <c r="L1863" s="2">
        <f t="shared" si="729"/>
        <v>189168.10607910159</v>
      </c>
      <c r="M1863" s="2">
        <f t="shared" si="730"/>
        <v>189167.90771484381</v>
      </c>
      <c r="V1863" s="5">
        <f t="shared" si="731"/>
        <v>189053.66164355469</v>
      </c>
      <c r="W1863" s="5">
        <f t="shared" si="732"/>
        <v>189060.90764355467</v>
      </c>
      <c r="X1863" s="5">
        <f t="shared" si="733"/>
        <v>189068.13864355467</v>
      </c>
      <c r="Y1863" s="5">
        <f t="shared" si="734"/>
        <v>189068.15064355469</v>
      </c>
      <c r="Z1863" s="5">
        <f t="shared" si="735"/>
        <v>189060.83486718751</v>
      </c>
      <c r="AA1863" s="5">
        <f t="shared" si="736"/>
        <v>189068.06586718751</v>
      </c>
      <c r="AB1863" s="5">
        <f t="shared" si="737"/>
        <v>189068.0778671875</v>
      </c>
      <c r="AC1863" s="5">
        <f t="shared" si="738"/>
        <v>189067.9914980469</v>
      </c>
      <c r="AD1863" s="5">
        <f t="shared" si="739"/>
        <v>189068.00349804689</v>
      </c>
      <c r="AE1863" s="5">
        <f t="shared" si="740"/>
        <v>189067.9899052734</v>
      </c>
      <c r="AF1863" s="6"/>
      <c r="AG1863" s="6">
        <f t="shared" si="750"/>
        <v>-7.2776367189362645E-2</v>
      </c>
      <c r="AH1863" s="6">
        <f t="shared" si="741"/>
        <v>-0.14714550776989199</v>
      </c>
      <c r="AI1863" s="6">
        <f t="shared" si="742"/>
        <v>-0.16073828126536682</v>
      </c>
      <c r="AJ1863" s="6">
        <f t="shared" si="743"/>
        <v>-0.23377343750325963</v>
      </c>
      <c r="AK1863" s="6">
        <f t="shared" si="744"/>
        <v>-7.4369140609633178E-2</v>
      </c>
      <c r="AL1863" s="6">
        <f t="shared" si="745"/>
        <v>-8.7961914105108008E-2</v>
      </c>
      <c r="AM1863" s="6">
        <f t="shared" si="746"/>
        <v>-0.16099707031389698</v>
      </c>
      <c r="AN1863" s="6">
        <f t="shared" si="747"/>
        <v>-1.359277349547483E-2</v>
      </c>
      <c r="AO1863" s="6">
        <f t="shared" si="748"/>
        <v>-8.6627929704263806E-2</v>
      </c>
      <c r="AP1863" s="6">
        <f t="shared" si="749"/>
        <v>-7.3035156208788976E-2</v>
      </c>
    </row>
    <row r="1864" spans="1:42" x14ac:dyDescent="0.15">
      <c r="A1864" s="26">
        <v>1862</v>
      </c>
      <c r="B1864" s="2">
        <v>189.25370788574219</v>
      </c>
      <c r="C1864" s="2">
        <v>189.25364685058591</v>
      </c>
      <c r="D1864" s="2">
        <v>189.2607727050781</v>
      </c>
      <c r="E1864" s="2">
        <v>189.26808166503909</v>
      </c>
      <c r="F1864" s="2">
        <v>189.26802062988281</v>
      </c>
      <c r="H1864" s="26">
        <v>1862</v>
      </c>
      <c r="I1864" s="2">
        <f t="shared" si="726"/>
        <v>189253.70788574219</v>
      </c>
      <c r="J1864" s="2">
        <f t="shared" si="727"/>
        <v>189253.64685058591</v>
      </c>
      <c r="K1864" s="2">
        <f t="shared" si="728"/>
        <v>189260.7727050781</v>
      </c>
      <c r="L1864" s="2">
        <f t="shared" si="729"/>
        <v>189268.08166503909</v>
      </c>
      <c r="M1864" s="2">
        <f t="shared" si="730"/>
        <v>189268.02062988281</v>
      </c>
      <c r="V1864" s="5">
        <f t="shared" si="731"/>
        <v>189153.77455859381</v>
      </c>
      <c r="W1864" s="5">
        <f t="shared" si="732"/>
        <v>189161.02055859379</v>
      </c>
      <c r="X1864" s="5">
        <f t="shared" si="733"/>
        <v>189168.25155859379</v>
      </c>
      <c r="Y1864" s="5">
        <f t="shared" si="734"/>
        <v>189168.26355859381</v>
      </c>
      <c r="Z1864" s="5">
        <f t="shared" si="735"/>
        <v>189160.96304101561</v>
      </c>
      <c r="AA1864" s="5">
        <f t="shared" si="736"/>
        <v>189168.19404101561</v>
      </c>
      <c r="AB1864" s="5">
        <f t="shared" si="737"/>
        <v>189168.2060410156</v>
      </c>
      <c r="AC1864" s="5">
        <f t="shared" si="738"/>
        <v>189168.04337792969</v>
      </c>
      <c r="AD1864" s="5">
        <f t="shared" si="739"/>
        <v>189168.05537792968</v>
      </c>
      <c r="AE1864" s="5">
        <f t="shared" si="740"/>
        <v>189168.11807910158</v>
      </c>
      <c r="AF1864" s="6"/>
      <c r="AG1864" s="6">
        <f t="shared" si="750"/>
        <v>-5.7517578214174137E-2</v>
      </c>
      <c r="AH1864" s="6">
        <f t="shared" si="741"/>
        <v>-0.20818066410720348</v>
      </c>
      <c r="AI1864" s="6">
        <f t="shared" si="742"/>
        <v>-0.14547949220286682</v>
      </c>
      <c r="AJ1864" s="6">
        <f t="shared" si="743"/>
        <v>-0.35584375000325963</v>
      </c>
      <c r="AK1864" s="6">
        <f t="shared" si="744"/>
        <v>-0.15066308592213318</v>
      </c>
      <c r="AL1864" s="6">
        <f t="shared" si="745"/>
        <v>-8.7961914017796516E-2</v>
      </c>
      <c r="AM1864" s="6">
        <f t="shared" si="746"/>
        <v>-0.29832617178908549</v>
      </c>
      <c r="AN1864" s="6">
        <f t="shared" si="747"/>
        <v>6.2701171904336661E-2</v>
      </c>
      <c r="AO1864" s="6">
        <f t="shared" si="748"/>
        <v>-0.14766308586695231</v>
      </c>
      <c r="AP1864" s="6">
        <f t="shared" si="749"/>
        <v>-0.21036425777128898</v>
      </c>
    </row>
    <row r="1865" spans="1:42" x14ac:dyDescent="0.15">
      <c r="A1865" s="26">
        <v>1863</v>
      </c>
      <c r="B1865" s="2">
        <v>189.35368347167969</v>
      </c>
      <c r="C1865" s="2">
        <v>189.35371398925781</v>
      </c>
      <c r="D1865" s="2">
        <v>189.36082458496091</v>
      </c>
      <c r="E1865" s="2">
        <v>189.36810302734381</v>
      </c>
      <c r="F1865" s="2">
        <v>189.3680114746094</v>
      </c>
      <c r="H1865" s="26">
        <v>1863</v>
      </c>
      <c r="I1865" s="2">
        <f t="shared" si="726"/>
        <v>189353.68347167969</v>
      </c>
      <c r="J1865" s="2">
        <f t="shared" si="727"/>
        <v>189353.71398925781</v>
      </c>
      <c r="K1865" s="2">
        <f t="shared" si="728"/>
        <v>189360.82458496091</v>
      </c>
      <c r="L1865" s="2">
        <f t="shared" si="729"/>
        <v>189368.10302734381</v>
      </c>
      <c r="M1865" s="2">
        <f t="shared" si="730"/>
        <v>189368.0114746094</v>
      </c>
      <c r="V1865" s="5">
        <f t="shared" si="731"/>
        <v>189253.73488574219</v>
      </c>
      <c r="W1865" s="5">
        <f t="shared" si="732"/>
        <v>189260.98088574217</v>
      </c>
      <c r="X1865" s="5">
        <f t="shared" si="733"/>
        <v>189268.21188574217</v>
      </c>
      <c r="Y1865" s="5">
        <f t="shared" si="734"/>
        <v>189268.22388574219</v>
      </c>
      <c r="Z1865" s="5">
        <f t="shared" si="735"/>
        <v>189260.89285058592</v>
      </c>
      <c r="AA1865" s="5">
        <f t="shared" si="736"/>
        <v>189268.12385058592</v>
      </c>
      <c r="AB1865" s="5">
        <f t="shared" si="737"/>
        <v>189268.13585058591</v>
      </c>
      <c r="AC1865" s="5">
        <f t="shared" si="738"/>
        <v>189268.0037050781</v>
      </c>
      <c r="AD1865" s="5">
        <f t="shared" si="739"/>
        <v>189268.01570507808</v>
      </c>
      <c r="AE1865" s="5">
        <f t="shared" si="740"/>
        <v>189268.09366503908</v>
      </c>
      <c r="AF1865" s="6"/>
      <c r="AG1865" s="6">
        <f t="shared" si="750"/>
        <v>-8.8035156280966476E-2</v>
      </c>
      <c r="AH1865" s="6">
        <f t="shared" si="741"/>
        <v>-0.20818066407809965</v>
      </c>
      <c r="AI1865" s="6">
        <f t="shared" si="742"/>
        <v>-0.13022070308215916</v>
      </c>
      <c r="AJ1865" s="6">
        <f t="shared" si="743"/>
        <v>-0.20325585937825963</v>
      </c>
      <c r="AK1865" s="6">
        <f t="shared" si="744"/>
        <v>-0.12014550782623701</v>
      </c>
      <c r="AL1865" s="6">
        <f t="shared" si="745"/>
        <v>-4.2185546830296516E-2</v>
      </c>
      <c r="AM1865" s="6">
        <f t="shared" si="746"/>
        <v>-0.11522070309729315</v>
      </c>
      <c r="AN1865" s="6">
        <f t="shared" si="747"/>
        <v>7.7959960995940492E-2</v>
      </c>
      <c r="AO1865" s="6">
        <f t="shared" si="748"/>
        <v>4.9248047289438546E-3</v>
      </c>
      <c r="AP1865" s="6">
        <f t="shared" si="749"/>
        <v>-7.3035156266996637E-2</v>
      </c>
    </row>
    <row r="1866" spans="1:42" x14ac:dyDescent="0.15">
      <c r="A1866" s="26">
        <v>1864</v>
      </c>
      <c r="B1866" s="2">
        <v>189.45365905761719</v>
      </c>
      <c r="C1866" s="2">
        <v>189.45372009277341</v>
      </c>
      <c r="D1866" s="2">
        <v>189.4607849121094</v>
      </c>
      <c r="E1866" s="2">
        <v>189.4680480957031</v>
      </c>
      <c r="F1866" s="2">
        <v>189.46794128417969</v>
      </c>
      <c r="H1866" s="26">
        <v>1864</v>
      </c>
      <c r="I1866" s="2">
        <f t="shared" si="726"/>
        <v>189453.65905761719</v>
      </c>
      <c r="J1866" s="2">
        <f t="shared" si="727"/>
        <v>189453.72009277341</v>
      </c>
      <c r="K1866" s="2">
        <f t="shared" si="728"/>
        <v>189460.7849121094</v>
      </c>
      <c r="L1866" s="2">
        <f t="shared" si="729"/>
        <v>189468.0480957031</v>
      </c>
      <c r="M1866" s="2">
        <f t="shared" si="730"/>
        <v>189467.94128417969</v>
      </c>
      <c r="V1866" s="5">
        <f t="shared" si="731"/>
        <v>189353.71047167969</v>
      </c>
      <c r="W1866" s="5">
        <f t="shared" si="732"/>
        <v>189360.95647167967</v>
      </c>
      <c r="X1866" s="5">
        <f t="shared" si="733"/>
        <v>189368.18747167967</v>
      </c>
      <c r="Y1866" s="5">
        <f t="shared" si="734"/>
        <v>189368.19947167969</v>
      </c>
      <c r="Z1866" s="5">
        <f t="shared" si="735"/>
        <v>189360.95998925783</v>
      </c>
      <c r="AA1866" s="5">
        <f t="shared" si="736"/>
        <v>189368.19098925783</v>
      </c>
      <c r="AB1866" s="5">
        <f t="shared" si="737"/>
        <v>189368.20298925781</v>
      </c>
      <c r="AC1866" s="5">
        <f t="shared" si="738"/>
        <v>189368.05558496091</v>
      </c>
      <c r="AD1866" s="5">
        <f t="shared" si="739"/>
        <v>189368.0675849609</v>
      </c>
      <c r="AE1866" s="5">
        <f t="shared" si="740"/>
        <v>189368.1150273438</v>
      </c>
      <c r="AF1866" s="6"/>
      <c r="AG1866" s="6">
        <f t="shared" si="750"/>
        <v>3.5175781231373549E-3</v>
      </c>
      <c r="AH1866" s="6">
        <f t="shared" si="741"/>
        <v>-0.13188671876559965</v>
      </c>
      <c r="AI1866" s="6">
        <f t="shared" si="742"/>
        <v>-8.4444335865555331E-2</v>
      </c>
      <c r="AJ1866" s="6">
        <f t="shared" si="743"/>
        <v>-0.1879970702866558</v>
      </c>
      <c r="AK1866" s="6">
        <f t="shared" si="744"/>
        <v>-0.13540429691784084</v>
      </c>
      <c r="AL1866" s="6">
        <f t="shared" si="745"/>
        <v>-8.7961914017796516E-2</v>
      </c>
      <c r="AM1866" s="6">
        <f t="shared" si="746"/>
        <v>-0.19151464840979315</v>
      </c>
      <c r="AN1866" s="6">
        <f t="shared" si="747"/>
        <v>4.7442382900044322E-2</v>
      </c>
      <c r="AO1866" s="6">
        <f t="shared" si="748"/>
        <v>-5.6110351491952315E-2</v>
      </c>
      <c r="AP1866" s="6">
        <f t="shared" si="749"/>
        <v>-0.10355273439199664</v>
      </c>
    </row>
    <row r="1867" spans="1:42" x14ac:dyDescent="0.15">
      <c r="A1867" s="26">
        <v>1865</v>
      </c>
      <c r="B1867" s="2">
        <v>189.55366516113281</v>
      </c>
      <c r="C1867" s="2">
        <v>189.55363464355469</v>
      </c>
      <c r="D1867" s="2">
        <v>189.5608215332031</v>
      </c>
      <c r="E1867" s="2">
        <v>189.56816101074219</v>
      </c>
      <c r="F1867" s="2">
        <v>189.56791687011719</v>
      </c>
      <c r="H1867" s="26">
        <v>1865</v>
      </c>
      <c r="I1867" s="2">
        <f t="shared" si="726"/>
        <v>189553.66516113281</v>
      </c>
      <c r="J1867" s="2">
        <f t="shared" si="727"/>
        <v>189553.63464355469</v>
      </c>
      <c r="K1867" s="2">
        <f t="shared" si="728"/>
        <v>189560.8215332031</v>
      </c>
      <c r="L1867" s="2">
        <f t="shared" si="729"/>
        <v>189568.16101074219</v>
      </c>
      <c r="M1867" s="2">
        <f t="shared" si="730"/>
        <v>189567.91687011719</v>
      </c>
      <c r="V1867" s="5">
        <f t="shared" si="731"/>
        <v>189453.68605761719</v>
      </c>
      <c r="W1867" s="5">
        <f t="shared" si="732"/>
        <v>189460.93205761717</v>
      </c>
      <c r="X1867" s="5">
        <f t="shared" si="733"/>
        <v>189468.16305761717</v>
      </c>
      <c r="Y1867" s="5">
        <f t="shared" si="734"/>
        <v>189468.17505761719</v>
      </c>
      <c r="Z1867" s="5">
        <f t="shared" si="735"/>
        <v>189460.96609277342</v>
      </c>
      <c r="AA1867" s="5">
        <f t="shared" si="736"/>
        <v>189468.19709277342</v>
      </c>
      <c r="AB1867" s="5">
        <f t="shared" si="737"/>
        <v>189468.20909277341</v>
      </c>
      <c r="AC1867" s="5">
        <f t="shared" si="738"/>
        <v>189468.0159121094</v>
      </c>
      <c r="AD1867" s="5">
        <f t="shared" si="739"/>
        <v>189468.02791210939</v>
      </c>
      <c r="AE1867" s="5">
        <f t="shared" si="740"/>
        <v>189468.06009570308</v>
      </c>
      <c r="AF1867" s="6"/>
      <c r="AG1867" s="6">
        <f t="shared" si="750"/>
        <v>3.4035156219033524E-2</v>
      </c>
      <c r="AH1867" s="6">
        <f t="shared" si="741"/>
        <v>-0.14714550776989199</v>
      </c>
      <c r="AI1867" s="6">
        <f t="shared" si="742"/>
        <v>-0.11496191407786682</v>
      </c>
      <c r="AJ1867" s="6">
        <f t="shared" si="743"/>
        <v>-0.23377343750325963</v>
      </c>
      <c r="AK1867" s="6">
        <f t="shared" si="744"/>
        <v>-0.18118066401802935</v>
      </c>
      <c r="AL1867" s="6">
        <f t="shared" si="745"/>
        <v>-0.14899707032600418</v>
      </c>
      <c r="AM1867" s="6">
        <f t="shared" si="746"/>
        <v>-0.26780859372229315</v>
      </c>
      <c r="AN1867" s="6">
        <f t="shared" si="747"/>
        <v>3.218359369202517E-2</v>
      </c>
      <c r="AO1867" s="6">
        <f t="shared" si="748"/>
        <v>-8.6627929704263806E-2</v>
      </c>
      <c r="AP1867" s="6">
        <f t="shared" si="749"/>
        <v>-0.11881152339628898</v>
      </c>
    </row>
    <row r="1868" spans="1:42" x14ac:dyDescent="0.15">
      <c r="A1868" s="26">
        <v>1866</v>
      </c>
      <c r="B1868" s="2">
        <v>189.6536865234375</v>
      </c>
      <c r="C1868" s="2">
        <v>189.65382385253909</v>
      </c>
      <c r="D1868" s="2">
        <v>189.66084289550781</v>
      </c>
      <c r="E1868" s="2">
        <v>189.66802978515619</v>
      </c>
      <c r="F1868" s="2">
        <v>189.6679992675781</v>
      </c>
      <c r="H1868" s="26">
        <v>1866</v>
      </c>
      <c r="I1868" s="2">
        <f t="shared" si="726"/>
        <v>189653.6865234375</v>
      </c>
      <c r="J1868" s="2">
        <f t="shared" si="727"/>
        <v>189653.82385253909</v>
      </c>
      <c r="K1868" s="2">
        <f t="shared" si="728"/>
        <v>189660.84289550781</v>
      </c>
      <c r="L1868" s="2">
        <f t="shared" si="729"/>
        <v>189668.02978515619</v>
      </c>
      <c r="M1868" s="2">
        <f t="shared" si="730"/>
        <v>189667.9992675781</v>
      </c>
      <c r="V1868" s="5">
        <f t="shared" si="731"/>
        <v>189553.69216113281</v>
      </c>
      <c r="W1868" s="5">
        <f t="shared" si="732"/>
        <v>189560.9381611328</v>
      </c>
      <c r="X1868" s="5">
        <f t="shared" si="733"/>
        <v>189568.1691611328</v>
      </c>
      <c r="Y1868" s="5">
        <f t="shared" si="734"/>
        <v>189568.18116113282</v>
      </c>
      <c r="Z1868" s="5">
        <f t="shared" si="735"/>
        <v>189560.8806435547</v>
      </c>
      <c r="AA1868" s="5">
        <f t="shared" si="736"/>
        <v>189568.1116435547</v>
      </c>
      <c r="AB1868" s="5">
        <f t="shared" si="737"/>
        <v>189568.12364355469</v>
      </c>
      <c r="AC1868" s="5">
        <f t="shared" si="738"/>
        <v>189568.0525332031</v>
      </c>
      <c r="AD1868" s="5">
        <f t="shared" si="739"/>
        <v>189568.06453320308</v>
      </c>
      <c r="AE1868" s="5">
        <f t="shared" si="740"/>
        <v>189568.17301074218</v>
      </c>
      <c r="AF1868" s="6"/>
      <c r="AG1868" s="6">
        <f t="shared" si="750"/>
        <v>-5.7517578126862645E-2</v>
      </c>
      <c r="AH1868" s="6">
        <f t="shared" si="741"/>
        <v>-0.11662792970309965</v>
      </c>
      <c r="AI1868" s="6">
        <f t="shared" si="742"/>
        <v>-8.150390611262992E-3</v>
      </c>
      <c r="AJ1868" s="6">
        <f t="shared" si="743"/>
        <v>-0.26429101562825963</v>
      </c>
      <c r="AK1868" s="6">
        <f t="shared" si="744"/>
        <v>-5.9110351605340838E-2</v>
      </c>
      <c r="AL1868" s="6">
        <f t="shared" si="745"/>
        <v>4.9367187486495823E-2</v>
      </c>
      <c r="AM1868" s="6">
        <f t="shared" si="746"/>
        <v>-0.20677343750139698</v>
      </c>
      <c r="AN1868" s="6">
        <f t="shared" si="747"/>
        <v>0.10847753909183666</v>
      </c>
      <c r="AO1868" s="6">
        <f t="shared" si="748"/>
        <v>-0.14766308589605615</v>
      </c>
      <c r="AP1868" s="6">
        <f t="shared" si="749"/>
        <v>-0.25614062498789281</v>
      </c>
    </row>
    <row r="1869" spans="1:42" x14ac:dyDescent="0.15">
      <c r="A1869" s="26">
        <v>1867</v>
      </c>
      <c r="B1869" s="2">
        <v>189.753662109375</v>
      </c>
      <c r="C1869" s="2">
        <v>189.75370788574219</v>
      </c>
      <c r="D1869" s="2">
        <v>189.76080322265619</v>
      </c>
      <c r="E1869" s="2">
        <v>189.76805114746091</v>
      </c>
      <c r="F1869" s="2">
        <v>189.76789855957031</v>
      </c>
      <c r="H1869" s="26">
        <v>1867</v>
      </c>
      <c r="I1869" s="2">
        <f t="shared" si="726"/>
        <v>189753.662109375</v>
      </c>
      <c r="J1869" s="2">
        <f t="shared" si="727"/>
        <v>189753.70788574219</v>
      </c>
      <c r="K1869" s="2">
        <f t="shared" si="728"/>
        <v>189760.80322265619</v>
      </c>
      <c r="L1869" s="2">
        <f t="shared" si="729"/>
        <v>189768.05114746091</v>
      </c>
      <c r="M1869" s="2">
        <f t="shared" si="730"/>
        <v>189767.89855957031</v>
      </c>
      <c r="V1869" s="5">
        <f t="shared" si="731"/>
        <v>189653.7135234375</v>
      </c>
      <c r="W1869" s="5">
        <f t="shared" si="732"/>
        <v>189660.95952343749</v>
      </c>
      <c r="X1869" s="5">
        <f t="shared" si="733"/>
        <v>189668.19052343749</v>
      </c>
      <c r="Y1869" s="5">
        <f t="shared" si="734"/>
        <v>189668.2025234375</v>
      </c>
      <c r="Z1869" s="5">
        <f t="shared" si="735"/>
        <v>189661.06985253911</v>
      </c>
      <c r="AA1869" s="5">
        <f t="shared" si="736"/>
        <v>189668.30085253911</v>
      </c>
      <c r="AB1869" s="5">
        <f t="shared" si="737"/>
        <v>189668.31285253909</v>
      </c>
      <c r="AC1869" s="5">
        <f t="shared" si="738"/>
        <v>189668.07389550781</v>
      </c>
      <c r="AD1869" s="5">
        <f t="shared" si="739"/>
        <v>189668.0858955078</v>
      </c>
      <c r="AE1869" s="5">
        <f t="shared" si="740"/>
        <v>189668.04178515618</v>
      </c>
      <c r="AF1869" s="6"/>
      <c r="AG1869" s="6">
        <f t="shared" si="750"/>
        <v>0.11032910158974119</v>
      </c>
      <c r="AH1869" s="6">
        <f t="shared" si="741"/>
        <v>-0.11662792967399582</v>
      </c>
      <c r="AI1869" s="6">
        <f t="shared" si="742"/>
        <v>-0.16073828129447065</v>
      </c>
      <c r="AJ1869" s="6">
        <f t="shared" si="743"/>
        <v>-0.20325585940736346</v>
      </c>
      <c r="AK1869" s="6">
        <f t="shared" si="744"/>
        <v>-0.22695703129284084</v>
      </c>
      <c r="AL1869" s="6">
        <f t="shared" si="745"/>
        <v>-0.27106738291331567</v>
      </c>
      <c r="AM1869" s="6">
        <f t="shared" si="746"/>
        <v>-0.31358496099710464</v>
      </c>
      <c r="AN1869" s="6">
        <f t="shared" si="747"/>
        <v>-4.411035162047483E-2</v>
      </c>
      <c r="AO1869" s="6">
        <f t="shared" si="748"/>
        <v>-8.6627929704263806E-2</v>
      </c>
      <c r="AP1869" s="6">
        <f t="shared" si="749"/>
        <v>-4.2517578083788976E-2</v>
      </c>
    </row>
    <row r="1870" spans="1:42" x14ac:dyDescent="0.15">
      <c r="A1870" s="26">
        <v>1868</v>
      </c>
      <c r="B1870" s="2">
        <v>189.85357666015619</v>
      </c>
      <c r="C1870" s="2">
        <v>189.85368347167969</v>
      </c>
      <c r="D1870" s="2">
        <v>189.86076354980469</v>
      </c>
      <c r="E1870" s="2">
        <v>189.8680419921875</v>
      </c>
      <c r="F1870" s="2">
        <v>189.867919921875</v>
      </c>
      <c r="H1870" s="26">
        <v>1868</v>
      </c>
      <c r="I1870" s="2">
        <f t="shared" si="726"/>
        <v>189853.57666015619</v>
      </c>
      <c r="J1870" s="2">
        <f t="shared" si="727"/>
        <v>189853.68347167969</v>
      </c>
      <c r="K1870" s="2">
        <f t="shared" si="728"/>
        <v>189860.76354980469</v>
      </c>
      <c r="L1870" s="2">
        <f t="shared" si="729"/>
        <v>189868.0419921875</v>
      </c>
      <c r="M1870" s="2">
        <f t="shared" si="730"/>
        <v>189867.919921875</v>
      </c>
      <c r="V1870" s="5">
        <f t="shared" si="731"/>
        <v>189753.689109375</v>
      </c>
      <c r="W1870" s="5">
        <f t="shared" si="732"/>
        <v>189760.93510937499</v>
      </c>
      <c r="X1870" s="5">
        <f t="shared" si="733"/>
        <v>189768.16610937499</v>
      </c>
      <c r="Y1870" s="5">
        <f t="shared" si="734"/>
        <v>189768.178109375</v>
      </c>
      <c r="Z1870" s="5">
        <f t="shared" si="735"/>
        <v>189760.9538857422</v>
      </c>
      <c r="AA1870" s="5">
        <f t="shared" si="736"/>
        <v>189768.1848857422</v>
      </c>
      <c r="AB1870" s="5">
        <f t="shared" si="737"/>
        <v>189768.19688574219</v>
      </c>
      <c r="AC1870" s="5">
        <f t="shared" si="738"/>
        <v>189768.03422265619</v>
      </c>
      <c r="AD1870" s="5">
        <f t="shared" si="739"/>
        <v>189768.04622265618</v>
      </c>
      <c r="AE1870" s="5">
        <f t="shared" si="740"/>
        <v>189768.0631474609</v>
      </c>
      <c r="AF1870" s="6"/>
      <c r="AG1870" s="6">
        <f t="shared" si="750"/>
        <v>1.8776367185637355E-2</v>
      </c>
      <c r="AH1870" s="6">
        <f t="shared" si="741"/>
        <v>-0.13188671879470348</v>
      </c>
      <c r="AI1870" s="6">
        <f t="shared" si="742"/>
        <v>-0.11496191407786682</v>
      </c>
      <c r="AJ1870" s="6">
        <f t="shared" si="743"/>
        <v>-0.27954980469075963</v>
      </c>
      <c r="AK1870" s="6">
        <f t="shared" si="744"/>
        <v>-0.15066308600944467</v>
      </c>
      <c r="AL1870" s="6">
        <f t="shared" si="745"/>
        <v>-0.13373828129260801</v>
      </c>
      <c r="AM1870" s="6">
        <f t="shared" si="746"/>
        <v>-0.29832617187639698</v>
      </c>
      <c r="AN1870" s="6">
        <f t="shared" si="747"/>
        <v>1.6924804716836661E-2</v>
      </c>
      <c r="AO1870" s="6">
        <f t="shared" si="748"/>
        <v>-0.14766308586695231</v>
      </c>
      <c r="AP1870" s="6">
        <f t="shared" si="749"/>
        <v>-0.16458789058378898</v>
      </c>
    </row>
    <row r="1871" spans="1:42" x14ac:dyDescent="0.15">
      <c r="A1871" s="26">
        <v>1869</v>
      </c>
      <c r="B1871" s="2">
        <v>189.95375061035159</v>
      </c>
      <c r="C1871" s="2">
        <v>189.9537048339844</v>
      </c>
      <c r="D1871" s="2">
        <v>189.96083068847659</v>
      </c>
      <c r="E1871" s="2">
        <v>189.96806335449219</v>
      </c>
      <c r="F1871" s="2">
        <v>189.968017578125</v>
      </c>
      <c r="H1871" s="26">
        <v>1869</v>
      </c>
      <c r="I1871" s="2">
        <f t="shared" si="726"/>
        <v>189953.75061035159</v>
      </c>
      <c r="J1871" s="2">
        <f t="shared" si="727"/>
        <v>189953.7048339844</v>
      </c>
      <c r="K1871" s="2">
        <f t="shared" si="728"/>
        <v>189960.83068847659</v>
      </c>
      <c r="L1871" s="2">
        <f t="shared" si="729"/>
        <v>189968.06335449219</v>
      </c>
      <c r="M1871" s="2">
        <f t="shared" si="730"/>
        <v>189968.017578125</v>
      </c>
      <c r="V1871" s="5">
        <f t="shared" si="731"/>
        <v>189853.60366015619</v>
      </c>
      <c r="W1871" s="5">
        <f t="shared" si="732"/>
        <v>189860.84966015618</v>
      </c>
      <c r="X1871" s="5">
        <f t="shared" si="733"/>
        <v>189868.08066015618</v>
      </c>
      <c r="Y1871" s="5">
        <f t="shared" si="734"/>
        <v>189868.0926601562</v>
      </c>
      <c r="Z1871" s="5">
        <f t="shared" si="735"/>
        <v>189860.9294716797</v>
      </c>
      <c r="AA1871" s="5">
        <f t="shared" si="736"/>
        <v>189868.1604716797</v>
      </c>
      <c r="AB1871" s="5">
        <f t="shared" si="737"/>
        <v>189868.17247167969</v>
      </c>
      <c r="AC1871" s="5">
        <f t="shared" si="738"/>
        <v>189867.99454980469</v>
      </c>
      <c r="AD1871" s="5">
        <f t="shared" si="739"/>
        <v>189868.00654980468</v>
      </c>
      <c r="AE1871" s="5">
        <f t="shared" si="740"/>
        <v>189868.05399218749</v>
      </c>
      <c r="AF1871" s="6"/>
      <c r="AG1871" s="6">
        <f t="shared" si="750"/>
        <v>7.9811523493845016E-2</v>
      </c>
      <c r="AH1871" s="6">
        <f t="shared" si="741"/>
        <v>-8.6110351490788162E-2</v>
      </c>
      <c r="AI1871" s="6">
        <f t="shared" si="742"/>
        <v>-3.8667968678055331E-2</v>
      </c>
      <c r="AJ1871" s="6">
        <f t="shared" si="743"/>
        <v>-0.17273828119505197</v>
      </c>
      <c r="AK1871" s="6">
        <f t="shared" si="744"/>
        <v>-0.16592187501373701</v>
      </c>
      <c r="AL1871" s="6">
        <f t="shared" si="745"/>
        <v>-0.11847949220100418</v>
      </c>
      <c r="AM1871" s="6">
        <f t="shared" si="746"/>
        <v>-0.25254980468889698</v>
      </c>
      <c r="AN1871" s="6">
        <f t="shared" si="747"/>
        <v>4.7442382812732831E-2</v>
      </c>
      <c r="AO1871" s="6">
        <f t="shared" si="748"/>
        <v>-8.6627929675159976E-2</v>
      </c>
      <c r="AP1871" s="6">
        <f t="shared" si="749"/>
        <v>-0.13407031248789281</v>
      </c>
    </row>
    <row r="1872" spans="1:42" x14ac:dyDescent="0.15">
      <c r="A1872" s="26">
        <v>1870</v>
      </c>
      <c r="B1872" s="2">
        <v>190.0537109375</v>
      </c>
      <c r="C1872" s="2">
        <v>190.05372619628909</v>
      </c>
      <c r="D1872" s="2">
        <v>190.06072998046881</v>
      </c>
      <c r="E1872" s="2">
        <v>190.0680847167969</v>
      </c>
      <c r="F1872" s="2">
        <v>190.06794738769531</v>
      </c>
      <c r="H1872" s="26">
        <v>1870</v>
      </c>
      <c r="I1872" s="2">
        <f t="shared" si="726"/>
        <v>190053.7109375</v>
      </c>
      <c r="J1872" s="2">
        <f t="shared" si="727"/>
        <v>190053.72619628909</v>
      </c>
      <c r="K1872" s="2">
        <f t="shared" si="728"/>
        <v>190060.72998046881</v>
      </c>
      <c r="L1872" s="2">
        <f t="shared" si="729"/>
        <v>190068.0847167969</v>
      </c>
      <c r="M1872" s="2">
        <f t="shared" si="730"/>
        <v>190067.94738769531</v>
      </c>
      <c r="V1872" s="5">
        <f t="shared" si="731"/>
        <v>189953.77761035159</v>
      </c>
      <c r="W1872" s="5">
        <f t="shared" si="732"/>
        <v>189961.02361035158</v>
      </c>
      <c r="X1872" s="5">
        <f t="shared" si="733"/>
        <v>189968.25461035158</v>
      </c>
      <c r="Y1872" s="5">
        <f t="shared" si="734"/>
        <v>189968.26661035159</v>
      </c>
      <c r="Z1872" s="5">
        <f t="shared" si="735"/>
        <v>189960.95083398442</v>
      </c>
      <c r="AA1872" s="5">
        <f t="shared" si="736"/>
        <v>189968.18183398442</v>
      </c>
      <c r="AB1872" s="5">
        <f t="shared" si="737"/>
        <v>189968.19383398441</v>
      </c>
      <c r="AC1872" s="5">
        <f t="shared" si="738"/>
        <v>189968.06168847659</v>
      </c>
      <c r="AD1872" s="5">
        <f t="shared" si="739"/>
        <v>189968.07368847658</v>
      </c>
      <c r="AE1872" s="5">
        <f t="shared" si="740"/>
        <v>189968.07535449218</v>
      </c>
      <c r="AF1872" s="6"/>
      <c r="AG1872" s="6">
        <f t="shared" si="750"/>
        <v>-7.2776367189362645E-2</v>
      </c>
      <c r="AH1872" s="6">
        <f t="shared" si="741"/>
        <v>-0.19292187498649582</v>
      </c>
      <c r="AI1872" s="6">
        <f t="shared" si="742"/>
        <v>-0.19125585939036682</v>
      </c>
      <c r="AJ1872" s="6">
        <f t="shared" si="743"/>
        <v>-0.24903222659486346</v>
      </c>
      <c r="AK1872" s="6">
        <f t="shared" si="744"/>
        <v>-0.12014550782623701</v>
      </c>
      <c r="AL1872" s="6">
        <f t="shared" si="745"/>
        <v>-0.11847949223010801</v>
      </c>
      <c r="AM1872" s="6">
        <f t="shared" si="746"/>
        <v>-0.17625585940550081</v>
      </c>
      <c r="AN1872" s="6">
        <f t="shared" si="747"/>
        <v>1.6660155961290002E-3</v>
      </c>
      <c r="AO1872" s="6">
        <f t="shared" si="748"/>
        <v>-5.6110351579263806E-2</v>
      </c>
      <c r="AP1872" s="6">
        <f t="shared" si="749"/>
        <v>-5.7776367175392807E-2</v>
      </c>
    </row>
    <row r="1873" spans="1:42" x14ac:dyDescent="0.15">
      <c r="A1873" s="26">
        <v>1871</v>
      </c>
      <c r="B1873" s="2">
        <v>190.15362548828119</v>
      </c>
      <c r="C1873" s="2">
        <v>190.1536865234375</v>
      </c>
      <c r="D1873" s="2">
        <v>190.16075134277341</v>
      </c>
      <c r="E1873" s="2">
        <v>190.1681213378906</v>
      </c>
      <c r="F1873" s="2">
        <v>190.1679382324219</v>
      </c>
      <c r="H1873" s="26">
        <v>1871</v>
      </c>
      <c r="I1873" s="2">
        <f t="shared" si="726"/>
        <v>190153.62548828119</v>
      </c>
      <c r="J1873" s="2">
        <f t="shared" si="727"/>
        <v>190153.6865234375</v>
      </c>
      <c r="K1873" s="2">
        <f t="shared" si="728"/>
        <v>190160.75134277341</v>
      </c>
      <c r="L1873" s="2">
        <f t="shared" si="729"/>
        <v>190168.1213378906</v>
      </c>
      <c r="M1873" s="2">
        <f t="shared" si="730"/>
        <v>190167.9382324219</v>
      </c>
      <c r="V1873" s="5">
        <f t="shared" si="731"/>
        <v>190053.7379375</v>
      </c>
      <c r="W1873" s="5">
        <f t="shared" si="732"/>
        <v>190060.98393749999</v>
      </c>
      <c r="X1873" s="5">
        <f t="shared" si="733"/>
        <v>190068.21493749999</v>
      </c>
      <c r="Y1873" s="5">
        <f t="shared" si="734"/>
        <v>190068.2269375</v>
      </c>
      <c r="Z1873" s="5">
        <f t="shared" si="735"/>
        <v>190060.97219628911</v>
      </c>
      <c r="AA1873" s="5">
        <f t="shared" si="736"/>
        <v>190068.20319628911</v>
      </c>
      <c r="AB1873" s="5">
        <f t="shared" si="737"/>
        <v>190068.21519628909</v>
      </c>
      <c r="AC1873" s="5">
        <f t="shared" si="738"/>
        <v>190067.96098046881</v>
      </c>
      <c r="AD1873" s="5">
        <f t="shared" si="739"/>
        <v>190067.9729804688</v>
      </c>
      <c r="AE1873" s="5">
        <f t="shared" si="740"/>
        <v>190068.09671679689</v>
      </c>
      <c r="AF1873" s="6"/>
      <c r="AG1873" s="6">
        <f t="shared" si="750"/>
        <v>-1.1741210910258815E-2</v>
      </c>
      <c r="AH1873" s="6">
        <f t="shared" si="741"/>
        <v>-0.25395703117828816</v>
      </c>
      <c r="AI1873" s="6">
        <f t="shared" si="742"/>
        <v>-0.13022070308215916</v>
      </c>
      <c r="AJ1873" s="6">
        <f t="shared" si="743"/>
        <v>-0.27954980469075963</v>
      </c>
      <c r="AK1873" s="6">
        <f t="shared" si="744"/>
        <v>-0.24221582029713318</v>
      </c>
      <c r="AL1873" s="6">
        <f t="shared" si="745"/>
        <v>-0.11847949220100418</v>
      </c>
      <c r="AM1873" s="6">
        <f t="shared" si="746"/>
        <v>-0.26780859378050081</v>
      </c>
      <c r="AN1873" s="6">
        <f t="shared" si="747"/>
        <v>0.123736328096129</v>
      </c>
      <c r="AO1873" s="6">
        <f t="shared" si="748"/>
        <v>-2.5592773483367637E-2</v>
      </c>
      <c r="AP1873" s="6">
        <f t="shared" si="749"/>
        <v>-0.14932910157949664</v>
      </c>
    </row>
    <row r="1874" spans="1:42" x14ac:dyDescent="0.15">
      <c r="A1874" s="26">
        <v>1872</v>
      </c>
      <c r="B1874" s="2">
        <v>190.25361633300781</v>
      </c>
      <c r="C1874" s="2">
        <v>190.25373840332031</v>
      </c>
      <c r="D1874" s="2">
        <v>190.26078796386719</v>
      </c>
      <c r="E1874" s="2">
        <v>190.26808166503909</v>
      </c>
      <c r="F1874" s="2">
        <v>190.26795959472659</v>
      </c>
      <c r="H1874" s="26">
        <v>1872</v>
      </c>
      <c r="I1874" s="2">
        <f t="shared" si="726"/>
        <v>190253.61633300781</v>
      </c>
      <c r="J1874" s="2">
        <f t="shared" si="727"/>
        <v>190253.73840332031</v>
      </c>
      <c r="K1874" s="2">
        <f t="shared" si="728"/>
        <v>190260.78796386719</v>
      </c>
      <c r="L1874" s="2">
        <f t="shared" si="729"/>
        <v>190268.08166503909</v>
      </c>
      <c r="M1874" s="2">
        <f t="shared" si="730"/>
        <v>190267.95959472659</v>
      </c>
      <c r="V1874" s="5">
        <f t="shared" si="731"/>
        <v>190153.65248828119</v>
      </c>
      <c r="W1874" s="5">
        <f t="shared" si="732"/>
        <v>190160.89848828118</v>
      </c>
      <c r="X1874" s="5">
        <f t="shared" si="733"/>
        <v>190168.12948828118</v>
      </c>
      <c r="Y1874" s="5">
        <f t="shared" si="734"/>
        <v>190168.1414882812</v>
      </c>
      <c r="Z1874" s="5">
        <f t="shared" si="735"/>
        <v>190160.93252343751</v>
      </c>
      <c r="AA1874" s="5">
        <f t="shared" si="736"/>
        <v>190168.16352343751</v>
      </c>
      <c r="AB1874" s="5">
        <f t="shared" si="737"/>
        <v>190168.1755234375</v>
      </c>
      <c r="AC1874" s="5">
        <f t="shared" si="738"/>
        <v>190167.98234277341</v>
      </c>
      <c r="AD1874" s="5">
        <f t="shared" si="739"/>
        <v>190167.9943427734</v>
      </c>
      <c r="AE1874" s="5">
        <f t="shared" si="740"/>
        <v>190168.13333789058</v>
      </c>
      <c r="AF1874" s="6"/>
      <c r="AG1874" s="6">
        <f t="shared" si="750"/>
        <v>3.4035156306345016E-2</v>
      </c>
      <c r="AH1874" s="6">
        <f t="shared" si="741"/>
        <v>-0.14714550776989199</v>
      </c>
      <c r="AI1874" s="6">
        <f t="shared" si="742"/>
        <v>-8.1503905821591616E-3</v>
      </c>
      <c r="AJ1874" s="6">
        <f t="shared" si="743"/>
        <v>-0.20325585929094814</v>
      </c>
      <c r="AK1874" s="6">
        <f t="shared" si="744"/>
        <v>-0.18118066410534084</v>
      </c>
      <c r="AL1874" s="6">
        <f t="shared" si="745"/>
        <v>-4.2185546917608008E-2</v>
      </c>
      <c r="AM1874" s="6">
        <f t="shared" si="746"/>
        <v>-0.23729101559729315</v>
      </c>
      <c r="AN1874" s="6">
        <f t="shared" si="747"/>
        <v>0.13899511718773283</v>
      </c>
      <c r="AO1874" s="6">
        <f t="shared" si="748"/>
        <v>-5.6110351491952315E-2</v>
      </c>
      <c r="AP1874" s="6">
        <f t="shared" si="749"/>
        <v>-0.19510546867968515</v>
      </c>
    </row>
    <row r="1875" spans="1:42" x14ac:dyDescent="0.15">
      <c r="A1875" s="26">
        <v>1873</v>
      </c>
      <c r="B1875" s="2">
        <v>190.3537292480469</v>
      </c>
      <c r="C1875" s="2">
        <v>190.3537292480469</v>
      </c>
      <c r="D1875" s="2">
        <v>190.36085510253909</v>
      </c>
      <c r="E1875" s="2">
        <v>190.36814880371091</v>
      </c>
      <c r="F1875" s="2">
        <v>190.36799621582031</v>
      </c>
      <c r="H1875" s="26">
        <v>1873</v>
      </c>
      <c r="I1875" s="2">
        <f t="shared" si="726"/>
        <v>190353.7292480469</v>
      </c>
      <c r="J1875" s="2">
        <f t="shared" si="727"/>
        <v>190353.7292480469</v>
      </c>
      <c r="K1875" s="2">
        <f t="shared" si="728"/>
        <v>190360.85510253909</v>
      </c>
      <c r="L1875" s="2">
        <f t="shared" si="729"/>
        <v>190368.14880371091</v>
      </c>
      <c r="M1875" s="2">
        <f t="shared" si="730"/>
        <v>190367.99621582031</v>
      </c>
      <c r="V1875" s="5">
        <f t="shared" si="731"/>
        <v>190253.64333300781</v>
      </c>
      <c r="W1875" s="5">
        <f t="shared" si="732"/>
        <v>190260.8893330078</v>
      </c>
      <c r="X1875" s="5">
        <f t="shared" si="733"/>
        <v>190268.1203330078</v>
      </c>
      <c r="Y1875" s="5">
        <f t="shared" si="734"/>
        <v>190268.13233300782</v>
      </c>
      <c r="Z1875" s="5">
        <f t="shared" si="735"/>
        <v>190260.98440332033</v>
      </c>
      <c r="AA1875" s="5">
        <f t="shared" si="736"/>
        <v>190268.21540332033</v>
      </c>
      <c r="AB1875" s="5">
        <f t="shared" si="737"/>
        <v>190268.22740332031</v>
      </c>
      <c r="AC1875" s="5">
        <f t="shared" si="738"/>
        <v>190268.01896386719</v>
      </c>
      <c r="AD1875" s="5">
        <f t="shared" si="739"/>
        <v>190268.03096386718</v>
      </c>
      <c r="AE1875" s="5">
        <f t="shared" si="740"/>
        <v>190268.09366503908</v>
      </c>
      <c r="AF1875" s="6"/>
      <c r="AG1875" s="6">
        <f t="shared" si="750"/>
        <v>9.5070312498137355E-2</v>
      </c>
      <c r="AH1875" s="6">
        <f t="shared" si="741"/>
        <v>-0.10136914061149582</v>
      </c>
      <c r="AI1875" s="6">
        <f t="shared" si="742"/>
        <v>-3.8667968707159162E-2</v>
      </c>
      <c r="AJ1875" s="6">
        <f t="shared" si="743"/>
        <v>-0.1727382812241558</v>
      </c>
      <c r="AK1875" s="6">
        <f t="shared" si="744"/>
        <v>-0.19643945313873701</v>
      </c>
      <c r="AL1875" s="6">
        <f t="shared" si="745"/>
        <v>-0.13373828123440035</v>
      </c>
      <c r="AM1875" s="6">
        <f t="shared" si="746"/>
        <v>-0.26780859372229315</v>
      </c>
      <c r="AN1875" s="6">
        <f t="shared" si="747"/>
        <v>6.2701171904336661E-2</v>
      </c>
      <c r="AO1875" s="6">
        <f t="shared" si="748"/>
        <v>-7.1369140583556145E-2</v>
      </c>
      <c r="AP1875" s="6">
        <f t="shared" si="749"/>
        <v>-0.13407031248789281</v>
      </c>
    </row>
    <row r="1876" spans="1:42" x14ac:dyDescent="0.15">
      <c r="A1876" s="26">
        <v>1874</v>
      </c>
      <c r="B1876" s="2">
        <v>190.45365905761719</v>
      </c>
      <c r="C1876" s="2">
        <v>190.45365905761719</v>
      </c>
      <c r="D1876" s="2">
        <v>190.46076965332031</v>
      </c>
      <c r="E1876" s="2">
        <v>190.4681701660156</v>
      </c>
      <c r="F1876" s="2">
        <v>190.46795654296881</v>
      </c>
      <c r="H1876" s="26">
        <v>1874</v>
      </c>
      <c r="I1876" s="2">
        <f t="shared" si="726"/>
        <v>190453.65905761719</v>
      </c>
      <c r="J1876" s="2">
        <f t="shared" si="727"/>
        <v>190453.65905761719</v>
      </c>
      <c r="K1876" s="2">
        <f t="shared" si="728"/>
        <v>190460.76965332031</v>
      </c>
      <c r="L1876" s="2">
        <f t="shared" si="729"/>
        <v>190468.1701660156</v>
      </c>
      <c r="M1876" s="2">
        <f t="shared" si="730"/>
        <v>190467.95654296881</v>
      </c>
      <c r="V1876" s="5">
        <f t="shared" si="731"/>
        <v>190353.75624804691</v>
      </c>
      <c r="W1876" s="5">
        <f t="shared" si="732"/>
        <v>190361.00224804689</v>
      </c>
      <c r="X1876" s="5">
        <f t="shared" si="733"/>
        <v>190368.23324804689</v>
      </c>
      <c r="Y1876" s="5">
        <f t="shared" si="734"/>
        <v>190368.24524804691</v>
      </c>
      <c r="Z1876" s="5">
        <f t="shared" si="735"/>
        <v>190360.97524804692</v>
      </c>
      <c r="AA1876" s="5">
        <f t="shared" si="736"/>
        <v>190368.20624804692</v>
      </c>
      <c r="AB1876" s="5">
        <f t="shared" si="737"/>
        <v>190368.21824804691</v>
      </c>
      <c r="AC1876" s="5">
        <f t="shared" si="738"/>
        <v>190368.08610253909</v>
      </c>
      <c r="AD1876" s="5">
        <f t="shared" si="739"/>
        <v>190368.09810253908</v>
      </c>
      <c r="AE1876" s="5">
        <f t="shared" si="740"/>
        <v>190368.1608037109</v>
      </c>
      <c r="AF1876" s="6"/>
      <c r="AG1876" s="6">
        <f t="shared" si="750"/>
        <v>-2.7000000001862645E-2</v>
      </c>
      <c r="AH1876" s="6">
        <f t="shared" si="741"/>
        <v>-0.14714550779899582</v>
      </c>
      <c r="AI1876" s="6">
        <f t="shared" si="742"/>
        <v>-8.4444335981970653E-2</v>
      </c>
      <c r="AJ1876" s="6">
        <f t="shared" si="743"/>
        <v>-0.24903222659486346</v>
      </c>
      <c r="AK1876" s="6">
        <f t="shared" si="744"/>
        <v>-0.12014550782623701</v>
      </c>
      <c r="AL1876" s="6">
        <f t="shared" si="745"/>
        <v>-5.7444336009211838E-2</v>
      </c>
      <c r="AM1876" s="6">
        <f t="shared" si="746"/>
        <v>-0.22203222659300081</v>
      </c>
      <c r="AN1876" s="6">
        <f t="shared" si="747"/>
        <v>6.270117181702517E-2</v>
      </c>
      <c r="AO1876" s="6">
        <f t="shared" si="748"/>
        <v>-0.10188671876676381</v>
      </c>
      <c r="AP1876" s="6">
        <f t="shared" si="749"/>
        <v>-0.16458789058378898</v>
      </c>
    </row>
    <row r="1877" spans="1:42" x14ac:dyDescent="0.15">
      <c r="A1877" s="26">
        <v>1875</v>
      </c>
      <c r="B1877" s="2">
        <v>190.55375671386719</v>
      </c>
      <c r="C1877" s="2">
        <v>190.5536193847656</v>
      </c>
      <c r="D1877" s="2">
        <v>190.56080627441409</v>
      </c>
      <c r="E1877" s="2">
        <v>190.56806945800781</v>
      </c>
      <c r="F1877" s="2">
        <v>190.56794738769531</v>
      </c>
      <c r="H1877" s="26">
        <v>1875</v>
      </c>
      <c r="I1877" s="2">
        <f t="shared" si="726"/>
        <v>190553.75671386719</v>
      </c>
      <c r="J1877" s="2">
        <f t="shared" si="727"/>
        <v>190553.6193847656</v>
      </c>
      <c r="K1877" s="2">
        <f t="shared" si="728"/>
        <v>190560.80627441409</v>
      </c>
      <c r="L1877" s="2">
        <f t="shared" si="729"/>
        <v>190568.06945800781</v>
      </c>
      <c r="M1877" s="2">
        <f t="shared" si="730"/>
        <v>190567.94738769531</v>
      </c>
      <c r="V1877" s="5">
        <f t="shared" si="731"/>
        <v>190453.68605761719</v>
      </c>
      <c r="W1877" s="5">
        <f t="shared" si="732"/>
        <v>190460.93205761717</v>
      </c>
      <c r="X1877" s="5">
        <f t="shared" si="733"/>
        <v>190468.16305761717</v>
      </c>
      <c r="Y1877" s="5">
        <f t="shared" si="734"/>
        <v>190468.17505761719</v>
      </c>
      <c r="Z1877" s="5">
        <f t="shared" si="735"/>
        <v>190460.9050576172</v>
      </c>
      <c r="AA1877" s="5">
        <f t="shared" si="736"/>
        <v>190468.1360576172</v>
      </c>
      <c r="AB1877" s="5">
        <f t="shared" si="737"/>
        <v>190468.14805761719</v>
      </c>
      <c r="AC1877" s="5">
        <f t="shared" si="738"/>
        <v>190468.00065332031</v>
      </c>
      <c r="AD1877" s="5">
        <f t="shared" si="739"/>
        <v>190468.0126533203</v>
      </c>
      <c r="AE1877" s="5">
        <f t="shared" si="740"/>
        <v>190468.18216601558</v>
      </c>
      <c r="AF1877" s="6"/>
      <c r="AG1877" s="6">
        <f t="shared" si="750"/>
        <v>-2.7000000001862645E-2</v>
      </c>
      <c r="AH1877" s="6">
        <f t="shared" si="741"/>
        <v>-0.16240429686149582</v>
      </c>
      <c r="AI1877" s="6">
        <f t="shared" si="742"/>
        <v>7.1083984221331775E-3</v>
      </c>
      <c r="AJ1877" s="6">
        <f t="shared" si="743"/>
        <v>-0.21851464838255197</v>
      </c>
      <c r="AK1877" s="6">
        <f t="shared" si="744"/>
        <v>-0.13540429688873701</v>
      </c>
      <c r="AL1877" s="6">
        <f t="shared" si="745"/>
        <v>3.4108398394891992E-2</v>
      </c>
      <c r="AM1877" s="6">
        <f t="shared" si="746"/>
        <v>-0.19151464838068932</v>
      </c>
      <c r="AN1877" s="6">
        <f t="shared" si="747"/>
        <v>0.169512695283629</v>
      </c>
      <c r="AO1877" s="6">
        <f t="shared" si="748"/>
        <v>-5.6110351491952315E-2</v>
      </c>
      <c r="AP1877" s="6">
        <f t="shared" si="749"/>
        <v>-0.22562304677558132</v>
      </c>
    </row>
    <row r="1878" spans="1:42" x14ac:dyDescent="0.15">
      <c r="A1878" s="26">
        <v>1876</v>
      </c>
      <c r="B1878" s="2">
        <v>190.6536560058594</v>
      </c>
      <c r="C1878" s="2">
        <v>190.65376281738281</v>
      </c>
      <c r="D1878" s="2">
        <v>190.66082763671881</v>
      </c>
      <c r="E1878" s="2">
        <v>190.66813659667969</v>
      </c>
      <c r="F1878" s="2">
        <v>190.66798400878909</v>
      </c>
      <c r="H1878" s="26">
        <v>1876</v>
      </c>
      <c r="I1878" s="2">
        <f t="shared" si="726"/>
        <v>190653.6560058594</v>
      </c>
      <c r="J1878" s="2">
        <f t="shared" si="727"/>
        <v>190653.76281738281</v>
      </c>
      <c r="K1878" s="2">
        <f t="shared" si="728"/>
        <v>190660.82763671881</v>
      </c>
      <c r="L1878" s="2">
        <f t="shared" si="729"/>
        <v>190668.13659667969</v>
      </c>
      <c r="M1878" s="2">
        <f t="shared" si="730"/>
        <v>190667.98400878909</v>
      </c>
      <c r="V1878" s="5">
        <f t="shared" si="731"/>
        <v>190553.78371386719</v>
      </c>
      <c r="W1878" s="5">
        <f t="shared" si="732"/>
        <v>190561.02971386717</v>
      </c>
      <c r="X1878" s="5">
        <f t="shared" si="733"/>
        <v>190568.26071386717</v>
      </c>
      <c r="Y1878" s="5">
        <f t="shared" si="734"/>
        <v>190568.27271386719</v>
      </c>
      <c r="Z1878" s="5">
        <f t="shared" si="735"/>
        <v>190560.86538476561</v>
      </c>
      <c r="AA1878" s="5">
        <f t="shared" si="736"/>
        <v>190568.09638476561</v>
      </c>
      <c r="AB1878" s="5">
        <f t="shared" si="737"/>
        <v>190568.1083847656</v>
      </c>
      <c r="AC1878" s="5">
        <f t="shared" si="738"/>
        <v>190568.03727441409</v>
      </c>
      <c r="AD1878" s="5">
        <f t="shared" si="739"/>
        <v>190568.04927441408</v>
      </c>
      <c r="AE1878" s="5">
        <f t="shared" si="740"/>
        <v>190568.0814580078</v>
      </c>
      <c r="AF1878" s="6"/>
      <c r="AG1878" s="6">
        <f t="shared" si="750"/>
        <v>-0.16432910159346648</v>
      </c>
      <c r="AH1878" s="6">
        <f t="shared" si="741"/>
        <v>-0.22343945308239199</v>
      </c>
      <c r="AI1878" s="6">
        <f t="shared" si="742"/>
        <v>-0.19125585936126299</v>
      </c>
      <c r="AJ1878" s="6">
        <f t="shared" si="743"/>
        <v>-0.32532617187825963</v>
      </c>
      <c r="AK1878" s="6">
        <f t="shared" si="744"/>
        <v>-5.9110351518029347E-2</v>
      </c>
      <c r="AL1878" s="6">
        <f t="shared" si="745"/>
        <v>-2.6926757796900347E-2</v>
      </c>
      <c r="AM1878" s="6">
        <f t="shared" si="746"/>
        <v>-0.16099707028479315</v>
      </c>
      <c r="AN1878" s="6">
        <f t="shared" si="747"/>
        <v>3.2183593721129E-2</v>
      </c>
      <c r="AO1878" s="6">
        <f t="shared" si="748"/>
        <v>-0.10188671876676381</v>
      </c>
      <c r="AP1878" s="6">
        <f t="shared" si="749"/>
        <v>-0.13407031248789281</v>
      </c>
    </row>
    <row r="1879" spans="1:42" x14ac:dyDescent="0.15">
      <c r="A1879" s="26">
        <v>1877</v>
      </c>
      <c r="B1879" s="2">
        <v>190.75367736816409</v>
      </c>
      <c r="C1879" s="2">
        <v>190.7536315917969</v>
      </c>
      <c r="D1879" s="2">
        <v>190.76078796386719</v>
      </c>
      <c r="E1879" s="2">
        <v>190.7680969238281</v>
      </c>
      <c r="F1879" s="2">
        <v>190.76795959472659</v>
      </c>
      <c r="H1879" s="26">
        <v>1877</v>
      </c>
      <c r="I1879" s="2">
        <f t="shared" si="726"/>
        <v>190753.67736816409</v>
      </c>
      <c r="J1879" s="2">
        <f t="shared" si="727"/>
        <v>190753.6315917969</v>
      </c>
      <c r="K1879" s="2">
        <f t="shared" si="728"/>
        <v>190760.78796386719</v>
      </c>
      <c r="L1879" s="2">
        <f t="shared" si="729"/>
        <v>190768.0969238281</v>
      </c>
      <c r="M1879" s="2">
        <f t="shared" si="730"/>
        <v>190767.95959472659</v>
      </c>
      <c r="V1879" s="5">
        <f t="shared" si="731"/>
        <v>190653.68300585941</v>
      </c>
      <c r="W1879" s="5">
        <f t="shared" si="732"/>
        <v>190660.92900585939</v>
      </c>
      <c r="X1879" s="5">
        <f t="shared" si="733"/>
        <v>190668.16000585939</v>
      </c>
      <c r="Y1879" s="5">
        <f t="shared" si="734"/>
        <v>190668.17200585941</v>
      </c>
      <c r="Z1879" s="5">
        <f t="shared" si="735"/>
        <v>190661.00881738283</v>
      </c>
      <c r="AA1879" s="5">
        <f t="shared" si="736"/>
        <v>190668.23981738283</v>
      </c>
      <c r="AB1879" s="5">
        <f t="shared" si="737"/>
        <v>190668.25181738281</v>
      </c>
      <c r="AC1879" s="5">
        <f t="shared" si="738"/>
        <v>190668.05863671881</v>
      </c>
      <c r="AD1879" s="5">
        <f t="shared" si="739"/>
        <v>190668.0706367188</v>
      </c>
      <c r="AE1879" s="5">
        <f t="shared" si="740"/>
        <v>190668.14859667968</v>
      </c>
      <c r="AF1879" s="6"/>
      <c r="AG1879" s="6">
        <f t="shared" si="750"/>
        <v>7.9811523406533524E-2</v>
      </c>
      <c r="AH1879" s="6">
        <f t="shared" si="741"/>
        <v>-0.10136914058239199</v>
      </c>
      <c r="AI1879" s="6">
        <f t="shared" si="742"/>
        <v>-2.3409179702866822E-2</v>
      </c>
      <c r="AJ1879" s="6">
        <f t="shared" si="743"/>
        <v>-0.18799707031575963</v>
      </c>
      <c r="AK1879" s="6">
        <f t="shared" si="744"/>
        <v>-0.18118066401802935</v>
      </c>
      <c r="AL1879" s="6">
        <f t="shared" si="745"/>
        <v>-0.10322070313850418</v>
      </c>
      <c r="AM1879" s="6">
        <f t="shared" si="746"/>
        <v>-0.26780859372229315</v>
      </c>
      <c r="AN1879" s="6">
        <f t="shared" si="747"/>
        <v>7.795996087952517E-2</v>
      </c>
      <c r="AO1879" s="6">
        <f t="shared" si="748"/>
        <v>-8.6627929704263806E-2</v>
      </c>
      <c r="AP1879" s="6">
        <f t="shared" si="749"/>
        <v>-0.16458789058378898</v>
      </c>
    </row>
    <row r="1880" spans="1:42" x14ac:dyDescent="0.15">
      <c r="A1880" s="26">
        <v>1878</v>
      </c>
      <c r="B1880" s="2">
        <v>190.85371398925781</v>
      </c>
      <c r="C1880" s="2">
        <v>190.85377502441409</v>
      </c>
      <c r="D1880" s="2">
        <v>190.8608093261719</v>
      </c>
      <c r="E1880" s="2">
        <v>190.8680725097656</v>
      </c>
      <c r="F1880" s="2">
        <v>190.86798095703119</v>
      </c>
      <c r="H1880" s="26">
        <v>1878</v>
      </c>
      <c r="I1880" s="2">
        <f t="shared" si="726"/>
        <v>190853.71398925781</v>
      </c>
      <c r="J1880" s="2">
        <f t="shared" si="727"/>
        <v>190853.77502441409</v>
      </c>
      <c r="K1880" s="2">
        <f t="shared" si="728"/>
        <v>190860.8093261719</v>
      </c>
      <c r="L1880" s="2">
        <f t="shared" si="729"/>
        <v>190868.0725097656</v>
      </c>
      <c r="M1880" s="2">
        <f t="shared" si="730"/>
        <v>190867.98095703119</v>
      </c>
      <c r="V1880" s="5">
        <f t="shared" si="731"/>
        <v>190753.70436816409</v>
      </c>
      <c r="W1880" s="5">
        <f t="shared" si="732"/>
        <v>190760.95036816408</v>
      </c>
      <c r="X1880" s="5">
        <f t="shared" si="733"/>
        <v>190768.18136816408</v>
      </c>
      <c r="Y1880" s="5">
        <f t="shared" si="734"/>
        <v>190768.19336816409</v>
      </c>
      <c r="Z1880" s="5">
        <f t="shared" si="735"/>
        <v>190760.87759179692</v>
      </c>
      <c r="AA1880" s="5">
        <f t="shared" si="736"/>
        <v>190768.10859179692</v>
      </c>
      <c r="AB1880" s="5">
        <f t="shared" si="737"/>
        <v>190768.12059179691</v>
      </c>
      <c r="AC1880" s="5">
        <f t="shared" si="738"/>
        <v>190768.01896386719</v>
      </c>
      <c r="AD1880" s="5">
        <f t="shared" si="739"/>
        <v>190768.03096386718</v>
      </c>
      <c r="AE1880" s="5">
        <f t="shared" si="740"/>
        <v>190768.10892382808</v>
      </c>
      <c r="AF1880" s="6"/>
      <c r="AG1880" s="6">
        <f t="shared" si="750"/>
        <v>-7.2776367189362645E-2</v>
      </c>
      <c r="AH1880" s="6">
        <f t="shared" si="741"/>
        <v>-0.16240429689059965</v>
      </c>
      <c r="AI1880" s="6">
        <f t="shared" si="742"/>
        <v>-8.4444335981970653E-2</v>
      </c>
      <c r="AJ1880" s="6">
        <f t="shared" si="743"/>
        <v>-0.23377343750325963</v>
      </c>
      <c r="AK1880" s="6">
        <f t="shared" si="744"/>
        <v>-8.9627929730340838E-2</v>
      </c>
      <c r="AL1880" s="6">
        <f t="shared" si="745"/>
        <v>-1.1667968821711838E-2</v>
      </c>
      <c r="AM1880" s="6">
        <f t="shared" si="746"/>
        <v>-0.16099707031389698</v>
      </c>
      <c r="AN1880" s="6">
        <f t="shared" si="747"/>
        <v>7.7959960908629E-2</v>
      </c>
      <c r="AO1880" s="6">
        <f t="shared" si="748"/>
        <v>-7.1369140583556145E-2</v>
      </c>
      <c r="AP1880" s="6">
        <f t="shared" si="749"/>
        <v>-0.14932910149218515</v>
      </c>
    </row>
    <row r="1881" spans="1:42" x14ac:dyDescent="0.15">
      <c r="A1881" s="26">
        <v>1879</v>
      </c>
      <c r="B1881" s="2">
        <v>190.95365905761719</v>
      </c>
      <c r="C1881" s="2">
        <v>190.9537353515625</v>
      </c>
      <c r="D1881" s="2">
        <v>190.96080017089841</v>
      </c>
      <c r="E1881" s="2">
        <v>190.9681091308594</v>
      </c>
      <c r="F1881" s="2">
        <v>190.96795654296881</v>
      </c>
      <c r="H1881" s="26">
        <v>1879</v>
      </c>
      <c r="I1881" s="2">
        <f t="shared" si="726"/>
        <v>190953.65905761719</v>
      </c>
      <c r="J1881" s="2">
        <f t="shared" si="727"/>
        <v>190953.7353515625</v>
      </c>
      <c r="K1881" s="2">
        <f t="shared" si="728"/>
        <v>190960.80017089841</v>
      </c>
      <c r="L1881" s="2">
        <f t="shared" si="729"/>
        <v>190968.1091308594</v>
      </c>
      <c r="M1881" s="2">
        <f t="shared" si="730"/>
        <v>190967.95654296881</v>
      </c>
      <c r="V1881" s="5">
        <f t="shared" si="731"/>
        <v>190853.74098925781</v>
      </c>
      <c r="W1881" s="5">
        <f t="shared" si="732"/>
        <v>190860.9869892578</v>
      </c>
      <c r="X1881" s="5">
        <f t="shared" si="733"/>
        <v>190868.2179892578</v>
      </c>
      <c r="Y1881" s="5">
        <f t="shared" si="734"/>
        <v>190868.22998925782</v>
      </c>
      <c r="Z1881" s="5">
        <f t="shared" si="735"/>
        <v>190861.02102441411</v>
      </c>
      <c r="AA1881" s="5">
        <f t="shared" si="736"/>
        <v>190868.25202441411</v>
      </c>
      <c r="AB1881" s="5">
        <f t="shared" si="737"/>
        <v>190868.26402441409</v>
      </c>
      <c r="AC1881" s="5">
        <f t="shared" si="738"/>
        <v>190868.0403261719</v>
      </c>
      <c r="AD1881" s="5">
        <f t="shared" si="739"/>
        <v>190868.05232617189</v>
      </c>
      <c r="AE1881" s="5">
        <f t="shared" si="740"/>
        <v>190868.08450976558</v>
      </c>
      <c r="AF1881" s="6"/>
      <c r="AG1881" s="6">
        <f t="shared" si="750"/>
        <v>3.4035156277241185E-2</v>
      </c>
      <c r="AH1881" s="6">
        <f t="shared" si="741"/>
        <v>-0.17766308589489199</v>
      </c>
      <c r="AI1881" s="6">
        <f t="shared" si="742"/>
        <v>-0.14547949220286682</v>
      </c>
      <c r="AJ1881" s="6">
        <f t="shared" si="743"/>
        <v>-0.24903222662396729</v>
      </c>
      <c r="AK1881" s="6">
        <f t="shared" si="744"/>
        <v>-0.21169824220123701</v>
      </c>
      <c r="AL1881" s="6">
        <f t="shared" si="745"/>
        <v>-0.17951464850921184</v>
      </c>
      <c r="AM1881" s="6">
        <f t="shared" si="746"/>
        <v>-0.28306738290120848</v>
      </c>
      <c r="AN1881" s="6">
        <f t="shared" si="747"/>
        <v>3.218359369202517E-2</v>
      </c>
      <c r="AO1881" s="6">
        <f t="shared" si="748"/>
        <v>-7.1369140699971467E-2</v>
      </c>
      <c r="AP1881" s="6">
        <f t="shared" si="749"/>
        <v>-0.10355273439199664</v>
      </c>
    </row>
    <row r="1882" spans="1:42" x14ac:dyDescent="0.15">
      <c r="A1882" s="26">
        <v>1880</v>
      </c>
      <c r="B1882" s="2">
        <v>191.0537414550781</v>
      </c>
      <c r="C1882" s="2">
        <v>191.05366516113281</v>
      </c>
      <c r="D1882" s="2">
        <v>191.0607604980469</v>
      </c>
      <c r="E1882" s="2">
        <v>191.06805419921881</v>
      </c>
      <c r="F1882" s="2">
        <v>191.06791687011719</v>
      </c>
      <c r="H1882" s="26">
        <v>1880</v>
      </c>
      <c r="I1882" s="2">
        <f t="shared" si="726"/>
        <v>191053.7414550781</v>
      </c>
      <c r="J1882" s="2">
        <f t="shared" si="727"/>
        <v>191053.66516113281</v>
      </c>
      <c r="K1882" s="2">
        <f t="shared" si="728"/>
        <v>191060.7604980469</v>
      </c>
      <c r="L1882" s="2">
        <f t="shared" si="729"/>
        <v>191068.05419921881</v>
      </c>
      <c r="M1882" s="2">
        <f t="shared" si="730"/>
        <v>191067.91687011719</v>
      </c>
      <c r="V1882" s="5">
        <f t="shared" si="731"/>
        <v>190953.68605761719</v>
      </c>
      <c r="W1882" s="5">
        <f t="shared" si="732"/>
        <v>190960.93205761717</v>
      </c>
      <c r="X1882" s="5">
        <f t="shared" si="733"/>
        <v>190968.16305761717</v>
      </c>
      <c r="Y1882" s="5">
        <f t="shared" si="734"/>
        <v>190968.17505761719</v>
      </c>
      <c r="Z1882" s="5">
        <f t="shared" si="735"/>
        <v>190960.98135156251</v>
      </c>
      <c r="AA1882" s="5">
        <f t="shared" si="736"/>
        <v>190968.21235156251</v>
      </c>
      <c r="AB1882" s="5">
        <f t="shared" si="737"/>
        <v>190968.2243515625</v>
      </c>
      <c r="AC1882" s="5">
        <f t="shared" si="738"/>
        <v>190968.03117089841</v>
      </c>
      <c r="AD1882" s="5">
        <f t="shared" si="739"/>
        <v>190968.0431708984</v>
      </c>
      <c r="AE1882" s="5">
        <f t="shared" si="740"/>
        <v>190968.12113085939</v>
      </c>
      <c r="AF1882" s="6"/>
      <c r="AG1882" s="6">
        <f t="shared" si="750"/>
        <v>4.9293945310637355E-2</v>
      </c>
      <c r="AH1882" s="6">
        <f t="shared" si="741"/>
        <v>-0.13188671876559965</v>
      </c>
      <c r="AI1882" s="6">
        <f t="shared" si="742"/>
        <v>-5.3926757769659162E-2</v>
      </c>
      <c r="AJ1882" s="6">
        <f t="shared" si="743"/>
        <v>-0.21851464838255197</v>
      </c>
      <c r="AK1882" s="6">
        <f t="shared" si="744"/>
        <v>-0.18118066410534084</v>
      </c>
      <c r="AL1882" s="6">
        <f t="shared" si="745"/>
        <v>-0.10322070310940035</v>
      </c>
      <c r="AM1882" s="6">
        <f t="shared" si="746"/>
        <v>-0.26780859369318932</v>
      </c>
      <c r="AN1882" s="6">
        <f t="shared" si="747"/>
        <v>7.7959960995940492E-2</v>
      </c>
      <c r="AO1882" s="6">
        <f t="shared" si="748"/>
        <v>-8.6627929587848485E-2</v>
      </c>
      <c r="AP1882" s="6">
        <f t="shared" si="749"/>
        <v>-0.16458789058378898</v>
      </c>
    </row>
    <row r="1883" spans="1:42" x14ac:dyDescent="0.15">
      <c r="A1883" s="26">
        <v>1881</v>
      </c>
      <c r="B1883" s="2">
        <v>191.15364074707031</v>
      </c>
      <c r="C1883" s="2">
        <v>191.15361022949219</v>
      </c>
      <c r="D1883" s="2">
        <v>191.16081237792969</v>
      </c>
      <c r="E1883" s="2">
        <v>191.16801452636719</v>
      </c>
      <c r="F1883" s="2">
        <v>191.16796875</v>
      </c>
      <c r="H1883" s="26">
        <v>1881</v>
      </c>
      <c r="I1883" s="2">
        <f t="shared" si="726"/>
        <v>191153.64074707031</v>
      </c>
      <c r="J1883" s="2">
        <f t="shared" si="727"/>
        <v>191153.61022949219</v>
      </c>
      <c r="K1883" s="2">
        <f t="shared" si="728"/>
        <v>191160.81237792969</v>
      </c>
      <c r="L1883" s="2">
        <f t="shared" si="729"/>
        <v>191168.01452636719</v>
      </c>
      <c r="M1883" s="2">
        <f t="shared" si="730"/>
        <v>191167.96875</v>
      </c>
      <c r="V1883" s="5">
        <f t="shared" si="731"/>
        <v>191053.7684550781</v>
      </c>
      <c r="W1883" s="5">
        <f t="shared" si="732"/>
        <v>191061.01445507808</v>
      </c>
      <c r="X1883" s="5">
        <f t="shared" si="733"/>
        <v>191068.24545507808</v>
      </c>
      <c r="Y1883" s="5">
        <f t="shared" si="734"/>
        <v>191068.2574550781</v>
      </c>
      <c r="Z1883" s="5">
        <f t="shared" si="735"/>
        <v>191060.91116113283</v>
      </c>
      <c r="AA1883" s="5">
        <f t="shared" si="736"/>
        <v>191068.14216113283</v>
      </c>
      <c r="AB1883" s="5">
        <f t="shared" si="737"/>
        <v>191068.15416113281</v>
      </c>
      <c r="AC1883" s="5">
        <f t="shared" si="738"/>
        <v>191067.9914980469</v>
      </c>
      <c r="AD1883" s="5">
        <f t="shared" si="739"/>
        <v>191068.00349804689</v>
      </c>
      <c r="AE1883" s="5">
        <f t="shared" si="740"/>
        <v>191068.0661992188</v>
      </c>
      <c r="AF1883" s="6"/>
      <c r="AG1883" s="6">
        <f t="shared" si="750"/>
        <v>-0.10329394528525881</v>
      </c>
      <c r="AH1883" s="6">
        <f t="shared" si="741"/>
        <v>-0.25395703117828816</v>
      </c>
      <c r="AI1883" s="6">
        <f t="shared" si="742"/>
        <v>-0.1912558592739515</v>
      </c>
      <c r="AJ1883" s="6">
        <f t="shared" si="743"/>
        <v>-0.3405849609116558</v>
      </c>
      <c r="AK1883" s="6">
        <f t="shared" si="744"/>
        <v>-0.15066308592213318</v>
      </c>
      <c r="AL1883" s="6">
        <f t="shared" si="745"/>
        <v>-8.7961914017796516E-2</v>
      </c>
      <c r="AM1883" s="6">
        <f t="shared" si="746"/>
        <v>-0.23729101562639698</v>
      </c>
      <c r="AN1883" s="6">
        <f t="shared" si="747"/>
        <v>6.2701171904336661E-2</v>
      </c>
      <c r="AO1883" s="6">
        <f t="shared" si="748"/>
        <v>-8.6627929704263806E-2</v>
      </c>
      <c r="AP1883" s="6">
        <f t="shared" si="749"/>
        <v>-0.14932910160860047</v>
      </c>
    </row>
    <row r="1884" spans="1:42" x14ac:dyDescent="0.15">
      <c r="A1884" s="26">
        <v>1882</v>
      </c>
      <c r="B1884" s="2">
        <v>191.25360107421881</v>
      </c>
      <c r="C1884" s="2">
        <v>191.2536315917969</v>
      </c>
      <c r="D1884" s="2">
        <v>191.26081848144531</v>
      </c>
      <c r="E1884" s="2">
        <v>191.26808166503909</v>
      </c>
      <c r="F1884" s="2">
        <v>191.26795959472659</v>
      </c>
      <c r="H1884" s="26">
        <v>1882</v>
      </c>
      <c r="I1884" s="2">
        <f t="shared" si="726"/>
        <v>191253.60107421881</v>
      </c>
      <c r="J1884" s="2">
        <f t="shared" si="727"/>
        <v>191253.6315917969</v>
      </c>
      <c r="K1884" s="2">
        <f t="shared" si="728"/>
        <v>191260.81848144531</v>
      </c>
      <c r="L1884" s="2">
        <f t="shared" si="729"/>
        <v>191268.08166503909</v>
      </c>
      <c r="M1884" s="2">
        <f t="shared" si="730"/>
        <v>191267.95959472659</v>
      </c>
      <c r="V1884" s="5">
        <f t="shared" si="731"/>
        <v>191153.66774707031</v>
      </c>
      <c r="W1884" s="5">
        <f t="shared" si="732"/>
        <v>191160.9137470703</v>
      </c>
      <c r="X1884" s="5">
        <f t="shared" si="733"/>
        <v>191168.1447470703</v>
      </c>
      <c r="Y1884" s="5">
        <f t="shared" si="734"/>
        <v>191168.15674707032</v>
      </c>
      <c r="Z1884" s="5">
        <f t="shared" si="735"/>
        <v>191160.8562294922</v>
      </c>
      <c r="AA1884" s="5">
        <f t="shared" si="736"/>
        <v>191168.0872294922</v>
      </c>
      <c r="AB1884" s="5">
        <f t="shared" si="737"/>
        <v>191168.09922949219</v>
      </c>
      <c r="AC1884" s="5">
        <f t="shared" si="738"/>
        <v>191168.04337792969</v>
      </c>
      <c r="AD1884" s="5">
        <f t="shared" si="739"/>
        <v>191168.05537792968</v>
      </c>
      <c r="AE1884" s="5">
        <f t="shared" si="740"/>
        <v>191168.02652636718</v>
      </c>
      <c r="AF1884" s="6"/>
      <c r="AG1884" s="6">
        <f t="shared" si="750"/>
        <v>-5.7517578126862645E-2</v>
      </c>
      <c r="AH1884" s="6">
        <f t="shared" si="741"/>
        <v>-0.10136914061149582</v>
      </c>
      <c r="AI1884" s="6">
        <f t="shared" si="742"/>
        <v>-0.13022070311126299</v>
      </c>
      <c r="AJ1884" s="6">
        <f t="shared" si="743"/>
        <v>-0.18799707031575963</v>
      </c>
      <c r="AK1884" s="6">
        <f t="shared" si="744"/>
        <v>-4.3851562513737008E-2</v>
      </c>
      <c r="AL1884" s="6">
        <f t="shared" si="745"/>
        <v>-7.2703125013504177E-2</v>
      </c>
      <c r="AM1884" s="6">
        <f t="shared" si="746"/>
        <v>-0.13047949218889698</v>
      </c>
      <c r="AN1884" s="6">
        <f t="shared" si="747"/>
        <v>-2.8851562499767169E-2</v>
      </c>
      <c r="AO1884" s="6">
        <f t="shared" si="748"/>
        <v>-8.6627929675159976E-2</v>
      </c>
      <c r="AP1884" s="6">
        <f t="shared" si="749"/>
        <v>-5.7776367175392807E-2</v>
      </c>
    </row>
    <row r="1885" spans="1:42" x14ac:dyDescent="0.15">
      <c r="A1885" s="26">
        <v>1883</v>
      </c>
      <c r="B1885" s="2">
        <v>191.3536376953125</v>
      </c>
      <c r="C1885" s="2">
        <v>191.35369873046881</v>
      </c>
      <c r="D1885" s="2">
        <v>191.36076354980469</v>
      </c>
      <c r="E1885" s="2">
        <v>191.36805725097659</v>
      </c>
      <c r="F1885" s="2">
        <v>191.36793518066409</v>
      </c>
      <c r="H1885" s="26">
        <v>1883</v>
      </c>
      <c r="I1885" s="2">
        <f t="shared" si="726"/>
        <v>191353.6376953125</v>
      </c>
      <c r="J1885" s="2">
        <f t="shared" si="727"/>
        <v>191353.69873046881</v>
      </c>
      <c r="K1885" s="2">
        <f t="shared" si="728"/>
        <v>191360.76354980469</v>
      </c>
      <c r="L1885" s="2">
        <f t="shared" si="729"/>
        <v>191368.05725097659</v>
      </c>
      <c r="M1885" s="2">
        <f t="shared" si="730"/>
        <v>191367.93518066409</v>
      </c>
      <c r="V1885" s="5">
        <f t="shared" si="731"/>
        <v>191253.62807421881</v>
      </c>
      <c r="W1885" s="5">
        <f t="shared" si="732"/>
        <v>191260.87407421879</v>
      </c>
      <c r="X1885" s="5">
        <f t="shared" si="733"/>
        <v>191268.10507421879</v>
      </c>
      <c r="Y1885" s="5">
        <f t="shared" si="734"/>
        <v>191268.11707421881</v>
      </c>
      <c r="Z1885" s="5">
        <f t="shared" si="735"/>
        <v>191260.87759179692</v>
      </c>
      <c r="AA1885" s="5">
        <f t="shared" si="736"/>
        <v>191268.10859179692</v>
      </c>
      <c r="AB1885" s="5">
        <f t="shared" si="737"/>
        <v>191268.12059179691</v>
      </c>
      <c r="AC1885" s="5">
        <f t="shared" si="738"/>
        <v>191268.04948144531</v>
      </c>
      <c r="AD1885" s="5">
        <f t="shared" si="739"/>
        <v>191268.0614814453</v>
      </c>
      <c r="AE1885" s="5">
        <f t="shared" si="740"/>
        <v>191268.09366503908</v>
      </c>
      <c r="AF1885" s="6"/>
      <c r="AG1885" s="6">
        <f t="shared" si="750"/>
        <v>3.5175780940335244E-3</v>
      </c>
      <c r="AH1885" s="6">
        <f t="shared" si="741"/>
        <v>-5.5592773482203484E-2</v>
      </c>
      <c r="AI1885" s="6">
        <f t="shared" si="742"/>
        <v>-2.3409179702866822E-2</v>
      </c>
      <c r="AJ1885" s="6">
        <f t="shared" si="743"/>
        <v>-0.15747949221986346</v>
      </c>
      <c r="AK1885" s="6">
        <f t="shared" si="744"/>
        <v>-5.9110351605340838E-2</v>
      </c>
      <c r="AL1885" s="6">
        <f t="shared" si="745"/>
        <v>-2.6926757826004177E-2</v>
      </c>
      <c r="AM1885" s="6">
        <f t="shared" si="746"/>
        <v>-0.16099707031389698</v>
      </c>
      <c r="AN1885" s="6">
        <f t="shared" si="747"/>
        <v>3.2183593779336661E-2</v>
      </c>
      <c r="AO1885" s="6">
        <f t="shared" si="748"/>
        <v>-0.10188671870855615</v>
      </c>
      <c r="AP1885" s="6">
        <f t="shared" si="749"/>
        <v>-0.13407031248789281</v>
      </c>
    </row>
    <row r="1886" spans="1:42" x14ac:dyDescent="0.15">
      <c r="A1886" s="26">
        <v>1884</v>
      </c>
      <c r="B1886" s="2">
        <v>191.45361328125</v>
      </c>
      <c r="C1886" s="2">
        <v>191.45368957519531</v>
      </c>
      <c r="D1886" s="2">
        <v>191.46073913574219</v>
      </c>
      <c r="E1886" s="2">
        <v>191.4681091308594</v>
      </c>
      <c r="F1886" s="2">
        <v>191.46795654296881</v>
      </c>
      <c r="H1886" s="26">
        <v>1884</v>
      </c>
      <c r="I1886" s="2">
        <f t="shared" si="726"/>
        <v>191453.61328125</v>
      </c>
      <c r="J1886" s="2">
        <f t="shared" si="727"/>
        <v>191453.68957519531</v>
      </c>
      <c r="K1886" s="2">
        <f t="shared" si="728"/>
        <v>191460.73913574219</v>
      </c>
      <c r="L1886" s="2">
        <f t="shared" si="729"/>
        <v>191468.1091308594</v>
      </c>
      <c r="M1886" s="2">
        <f t="shared" si="730"/>
        <v>191467.95654296881</v>
      </c>
      <c r="V1886" s="5">
        <f t="shared" si="731"/>
        <v>191353.6646953125</v>
      </c>
      <c r="W1886" s="5">
        <f t="shared" si="732"/>
        <v>191360.91069531249</v>
      </c>
      <c r="X1886" s="5">
        <f t="shared" si="733"/>
        <v>191368.14169531249</v>
      </c>
      <c r="Y1886" s="5">
        <f t="shared" si="734"/>
        <v>191368.1536953125</v>
      </c>
      <c r="Z1886" s="5">
        <f t="shared" si="735"/>
        <v>191360.94473046882</v>
      </c>
      <c r="AA1886" s="5">
        <f t="shared" si="736"/>
        <v>191368.17573046882</v>
      </c>
      <c r="AB1886" s="5">
        <f t="shared" si="737"/>
        <v>191368.18773046881</v>
      </c>
      <c r="AC1886" s="5">
        <f t="shared" si="738"/>
        <v>191367.99454980469</v>
      </c>
      <c r="AD1886" s="5">
        <f t="shared" si="739"/>
        <v>191368.00654980468</v>
      </c>
      <c r="AE1886" s="5">
        <f t="shared" si="740"/>
        <v>191368.06925097658</v>
      </c>
      <c r="AF1886" s="6"/>
      <c r="AG1886" s="6">
        <f t="shared" si="750"/>
        <v>3.4035156306345016E-2</v>
      </c>
      <c r="AH1886" s="6">
        <f t="shared" si="741"/>
        <v>-0.14714550779899582</v>
      </c>
      <c r="AI1886" s="6">
        <f t="shared" si="742"/>
        <v>-8.4444335894659162E-2</v>
      </c>
      <c r="AJ1886" s="6">
        <f t="shared" si="743"/>
        <v>-0.2185146484116558</v>
      </c>
      <c r="AK1886" s="6">
        <f t="shared" si="744"/>
        <v>-0.18118066413444467</v>
      </c>
      <c r="AL1886" s="6">
        <f t="shared" si="745"/>
        <v>-0.11847949223010801</v>
      </c>
      <c r="AM1886" s="6">
        <f t="shared" si="746"/>
        <v>-0.25254980471800081</v>
      </c>
      <c r="AN1886" s="6">
        <f t="shared" si="747"/>
        <v>6.2701171904336661E-2</v>
      </c>
      <c r="AO1886" s="6">
        <f t="shared" si="748"/>
        <v>-7.1369140583556145E-2</v>
      </c>
      <c r="AP1886" s="6">
        <f t="shared" si="749"/>
        <v>-0.13407031248789281</v>
      </c>
    </row>
    <row r="1887" spans="1:42" x14ac:dyDescent="0.15">
      <c r="A1887" s="26">
        <v>1885</v>
      </c>
      <c r="B1887" s="2">
        <v>191.5536193847656</v>
      </c>
      <c r="C1887" s="2">
        <v>191.55363464355469</v>
      </c>
      <c r="D1887" s="2">
        <v>191.5607604980469</v>
      </c>
      <c r="E1887" s="2">
        <v>191.56805419921881</v>
      </c>
      <c r="F1887" s="2">
        <v>191.5679626464844</v>
      </c>
      <c r="H1887" s="26">
        <v>1885</v>
      </c>
      <c r="I1887" s="2">
        <f t="shared" si="726"/>
        <v>191553.6193847656</v>
      </c>
      <c r="J1887" s="2">
        <f t="shared" si="727"/>
        <v>191553.63464355469</v>
      </c>
      <c r="K1887" s="2">
        <f t="shared" si="728"/>
        <v>191560.7604980469</v>
      </c>
      <c r="L1887" s="2">
        <f t="shared" si="729"/>
        <v>191568.05419921881</v>
      </c>
      <c r="M1887" s="2">
        <f t="shared" si="730"/>
        <v>191567.9626464844</v>
      </c>
      <c r="V1887" s="5">
        <f t="shared" si="731"/>
        <v>191453.64028125</v>
      </c>
      <c r="W1887" s="5">
        <f t="shared" si="732"/>
        <v>191460.88628124999</v>
      </c>
      <c r="X1887" s="5">
        <f t="shared" si="733"/>
        <v>191468.11728124999</v>
      </c>
      <c r="Y1887" s="5">
        <f t="shared" si="734"/>
        <v>191468.12928125</v>
      </c>
      <c r="Z1887" s="5">
        <f t="shared" si="735"/>
        <v>191460.93557519533</v>
      </c>
      <c r="AA1887" s="5">
        <f t="shared" si="736"/>
        <v>191468.16657519533</v>
      </c>
      <c r="AB1887" s="5">
        <f t="shared" si="737"/>
        <v>191468.17857519531</v>
      </c>
      <c r="AC1887" s="5">
        <f t="shared" si="738"/>
        <v>191467.97013574219</v>
      </c>
      <c r="AD1887" s="5">
        <f t="shared" si="739"/>
        <v>191467.98213574218</v>
      </c>
      <c r="AE1887" s="5">
        <f t="shared" si="740"/>
        <v>191468.12113085939</v>
      </c>
      <c r="AF1887" s="6"/>
      <c r="AG1887" s="6">
        <f t="shared" si="750"/>
        <v>4.9293945310637355E-2</v>
      </c>
      <c r="AH1887" s="6">
        <f t="shared" si="741"/>
        <v>-0.14714550779899582</v>
      </c>
      <c r="AI1887" s="6">
        <f t="shared" si="742"/>
        <v>-8.1503905821591616E-3</v>
      </c>
      <c r="AJ1887" s="6">
        <f t="shared" si="743"/>
        <v>-0.17273828119505197</v>
      </c>
      <c r="AK1887" s="6">
        <f t="shared" si="744"/>
        <v>-0.19643945313873701</v>
      </c>
      <c r="AL1887" s="6">
        <f t="shared" si="745"/>
        <v>-5.7444335921900347E-2</v>
      </c>
      <c r="AM1887" s="6">
        <f t="shared" si="746"/>
        <v>-0.22203222650568932</v>
      </c>
      <c r="AN1887" s="6">
        <f t="shared" si="747"/>
        <v>0.13899511721683666</v>
      </c>
      <c r="AO1887" s="6">
        <f t="shared" si="748"/>
        <v>-2.5592773366952315E-2</v>
      </c>
      <c r="AP1887" s="6">
        <f t="shared" si="749"/>
        <v>-0.16458789058378898</v>
      </c>
    </row>
    <row r="1888" spans="1:42" x14ac:dyDescent="0.15">
      <c r="A1888" s="26">
        <v>1886</v>
      </c>
      <c r="B1888" s="2">
        <v>191.65376281738281</v>
      </c>
      <c r="C1888" s="2">
        <v>191.65376281738281</v>
      </c>
      <c r="D1888" s="2">
        <v>191.6607360839844</v>
      </c>
      <c r="E1888" s="2">
        <v>191.66807556152341</v>
      </c>
      <c r="F1888" s="2">
        <v>191.66792297363281</v>
      </c>
      <c r="H1888" s="26">
        <v>1886</v>
      </c>
      <c r="I1888" s="2">
        <f t="shared" si="726"/>
        <v>191653.76281738281</v>
      </c>
      <c r="J1888" s="2">
        <f t="shared" si="727"/>
        <v>191653.76281738281</v>
      </c>
      <c r="K1888" s="2">
        <f t="shared" si="728"/>
        <v>191660.7360839844</v>
      </c>
      <c r="L1888" s="2">
        <f t="shared" si="729"/>
        <v>191668.07556152341</v>
      </c>
      <c r="M1888" s="2">
        <f t="shared" si="730"/>
        <v>191667.92297363281</v>
      </c>
      <c r="V1888" s="5">
        <f t="shared" si="731"/>
        <v>191553.6463847656</v>
      </c>
      <c r="W1888" s="5">
        <f t="shared" si="732"/>
        <v>191560.89238476558</v>
      </c>
      <c r="X1888" s="5">
        <f t="shared" si="733"/>
        <v>191568.12338476558</v>
      </c>
      <c r="Y1888" s="5">
        <f t="shared" si="734"/>
        <v>191568.1353847656</v>
      </c>
      <c r="Z1888" s="5">
        <f t="shared" si="735"/>
        <v>191560.8806435547</v>
      </c>
      <c r="AA1888" s="5">
        <f t="shared" si="736"/>
        <v>191568.1116435547</v>
      </c>
      <c r="AB1888" s="5">
        <f t="shared" si="737"/>
        <v>191568.12364355469</v>
      </c>
      <c r="AC1888" s="5">
        <f t="shared" si="738"/>
        <v>191567.9914980469</v>
      </c>
      <c r="AD1888" s="5">
        <f t="shared" si="739"/>
        <v>191568.00349804689</v>
      </c>
      <c r="AE1888" s="5">
        <f t="shared" si="740"/>
        <v>191568.0661992188</v>
      </c>
      <c r="AF1888" s="6"/>
      <c r="AG1888" s="6">
        <f t="shared" si="750"/>
        <v>-1.1741210910258815E-2</v>
      </c>
      <c r="AH1888" s="6">
        <f t="shared" si="741"/>
        <v>-0.13188671867828816</v>
      </c>
      <c r="AI1888" s="6">
        <f t="shared" si="742"/>
        <v>-6.9185546773951501E-2</v>
      </c>
      <c r="AJ1888" s="6">
        <f t="shared" si="743"/>
        <v>-0.17273828119505197</v>
      </c>
      <c r="AK1888" s="6">
        <f t="shared" si="744"/>
        <v>-0.12014550779713318</v>
      </c>
      <c r="AL1888" s="6">
        <f t="shared" si="745"/>
        <v>-5.7444335892796516E-2</v>
      </c>
      <c r="AM1888" s="6">
        <f t="shared" si="746"/>
        <v>-0.16099707028479315</v>
      </c>
      <c r="AN1888" s="6">
        <f t="shared" si="747"/>
        <v>6.2701171904336661E-2</v>
      </c>
      <c r="AO1888" s="6">
        <f t="shared" si="748"/>
        <v>-4.0851562487659976E-2</v>
      </c>
      <c r="AP1888" s="6">
        <f t="shared" si="749"/>
        <v>-0.10355273439199664</v>
      </c>
    </row>
    <row r="1889" spans="1:42" x14ac:dyDescent="0.15">
      <c r="A1889" s="26">
        <v>1887</v>
      </c>
      <c r="B1889" s="2">
        <v>191.75361633300781</v>
      </c>
      <c r="C1889" s="2">
        <v>191.75373840332031</v>
      </c>
      <c r="D1889" s="2">
        <v>191.7607727050781</v>
      </c>
      <c r="E1889" s="2">
        <v>191.76808166503909</v>
      </c>
      <c r="F1889" s="2">
        <v>191.76795959472659</v>
      </c>
      <c r="H1889" s="26">
        <v>1887</v>
      </c>
      <c r="I1889" s="2">
        <f t="shared" si="726"/>
        <v>191753.61633300781</v>
      </c>
      <c r="J1889" s="2">
        <f t="shared" si="727"/>
        <v>191753.73840332031</v>
      </c>
      <c r="K1889" s="2">
        <f t="shared" si="728"/>
        <v>191760.7727050781</v>
      </c>
      <c r="L1889" s="2">
        <f t="shared" si="729"/>
        <v>191768.08166503909</v>
      </c>
      <c r="M1889" s="2">
        <f t="shared" si="730"/>
        <v>191767.95959472659</v>
      </c>
      <c r="V1889" s="5">
        <f t="shared" si="731"/>
        <v>191653.78981738281</v>
      </c>
      <c r="W1889" s="5">
        <f t="shared" si="732"/>
        <v>191661.0358173828</v>
      </c>
      <c r="X1889" s="5">
        <f t="shared" si="733"/>
        <v>191668.2668173828</v>
      </c>
      <c r="Y1889" s="5">
        <f t="shared" si="734"/>
        <v>191668.27881738282</v>
      </c>
      <c r="Z1889" s="5">
        <f t="shared" si="735"/>
        <v>191661.00881738283</v>
      </c>
      <c r="AA1889" s="5">
        <f t="shared" si="736"/>
        <v>191668.23981738283</v>
      </c>
      <c r="AB1889" s="5">
        <f t="shared" si="737"/>
        <v>191668.25181738281</v>
      </c>
      <c r="AC1889" s="5">
        <f t="shared" si="738"/>
        <v>191667.9670839844</v>
      </c>
      <c r="AD1889" s="5">
        <f t="shared" si="739"/>
        <v>191667.97908398439</v>
      </c>
      <c r="AE1889" s="5">
        <f t="shared" si="740"/>
        <v>191668.0875615234</v>
      </c>
      <c r="AF1889" s="6"/>
      <c r="AG1889" s="6">
        <f t="shared" si="750"/>
        <v>-2.7000000001862645E-2</v>
      </c>
      <c r="AH1889" s="6">
        <f t="shared" si="741"/>
        <v>-0.29973339839489199</v>
      </c>
      <c r="AI1889" s="6">
        <f t="shared" si="742"/>
        <v>-0.19125585939036682</v>
      </c>
      <c r="AJ1889" s="6">
        <f t="shared" si="743"/>
        <v>-0.35584375000325963</v>
      </c>
      <c r="AK1889" s="6">
        <f t="shared" si="744"/>
        <v>-0.27273339842213318</v>
      </c>
      <c r="AL1889" s="6">
        <f t="shared" si="745"/>
        <v>-0.16425585941760801</v>
      </c>
      <c r="AM1889" s="6">
        <f t="shared" si="746"/>
        <v>-0.32884375000139698</v>
      </c>
      <c r="AN1889" s="6">
        <f t="shared" si="747"/>
        <v>0.10847753900452517</v>
      </c>
      <c r="AO1889" s="6">
        <f t="shared" si="748"/>
        <v>-5.6110351579263806E-2</v>
      </c>
      <c r="AP1889" s="6">
        <f t="shared" si="749"/>
        <v>-0.16458789058378898</v>
      </c>
    </row>
    <row r="1890" spans="1:42" x14ac:dyDescent="0.15">
      <c r="A1890" s="26">
        <v>1888</v>
      </c>
      <c r="B1890" s="2">
        <v>191.8536682128906</v>
      </c>
      <c r="C1890" s="2">
        <v>191.85365295410159</v>
      </c>
      <c r="D1890" s="2">
        <v>191.86079406738281</v>
      </c>
      <c r="E1890" s="2">
        <v>191.86805725097659</v>
      </c>
      <c r="F1890" s="2">
        <v>191.8679504394531</v>
      </c>
      <c r="H1890" s="26">
        <v>1888</v>
      </c>
      <c r="I1890" s="2">
        <f t="shared" si="726"/>
        <v>191853.6682128906</v>
      </c>
      <c r="J1890" s="2">
        <f t="shared" si="727"/>
        <v>191853.65295410159</v>
      </c>
      <c r="K1890" s="2">
        <f t="shared" si="728"/>
        <v>191860.79406738281</v>
      </c>
      <c r="L1890" s="2">
        <f t="shared" si="729"/>
        <v>191868.05725097659</v>
      </c>
      <c r="M1890" s="2">
        <f t="shared" si="730"/>
        <v>191867.9504394531</v>
      </c>
      <c r="V1890" s="5">
        <f t="shared" si="731"/>
        <v>191753.64333300781</v>
      </c>
      <c r="W1890" s="5">
        <f t="shared" si="732"/>
        <v>191760.8893330078</v>
      </c>
      <c r="X1890" s="5">
        <f t="shared" si="733"/>
        <v>191768.1203330078</v>
      </c>
      <c r="Y1890" s="5">
        <f t="shared" si="734"/>
        <v>191768.13233300782</v>
      </c>
      <c r="Z1890" s="5">
        <f t="shared" si="735"/>
        <v>191760.98440332033</v>
      </c>
      <c r="AA1890" s="5">
        <f t="shared" si="736"/>
        <v>191768.21540332033</v>
      </c>
      <c r="AB1890" s="5">
        <f t="shared" si="737"/>
        <v>191768.22740332031</v>
      </c>
      <c r="AC1890" s="5">
        <f t="shared" si="738"/>
        <v>191768.0037050781</v>
      </c>
      <c r="AD1890" s="5">
        <f t="shared" si="739"/>
        <v>191768.01570507808</v>
      </c>
      <c r="AE1890" s="5">
        <f t="shared" si="740"/>
        <v>191768.09366503908</v>
      </c>
      <c r="AF1890" s="6"/>
      <c r="AG1890" s="6">
        <f t="shared" si="750"/>
        <v>9.5070312498137355E-2</v>
      </c>
      <c r="AH1890" s="6">
        <f t="shared" si="741"/>
        <v>-0.11662792970309965</v>
      </c>
      <c r="AI1890" s="6">
        <f t="shared" si="742"/>
        <v>-3.8667968707159162E-2</v>
      </c>
      <c r="AJ1890" s="6">
        <f t="shared" si="743"/>
        <v>-0.1727382812241558</v>
      </c>
      <c r="AK1890" s="6">
        <f t="shared" si="744"/>
        <v>-0.21169824223034084</v>
      </c>
      <c r="AL1890" s="6">
        <f t="shared" si="745"/>
        <v>-0.13373828123440035</v>
      </c>
      <c r="AM1890" s="6">
        <f t="shared" si="746"/>
        <v>-0.26780859372229315</v>
      </c>
      <c r="AN1890" s="6">
        <f t="shared" si="747"/>
        <v>7.7959960995940492E-2</v>
      </c>
      <c r="AO1890" s="6">
        <f t="shared" si="748"/>
        <v>-5.6110351491952315E-2</v>
      </c>
      <c r="AP1890" s="6">
        <f t="shared" si="749"/>
        <v>-0.13407031248789281</v>
      </c>
    </row>
    <row r="1891" spans="1:42" x14ac:dyDescent="0.15">
      <c r="A1891" s="26">
        <v>1889</v>
      </c>
      <c r="B1891" s="2">
        <v>191.95362854003909</v>
      </c>
      <c r="C1891" s="2">
        <v>191.95365905761719</v>
      </c>
      <c r="D1891" s="2">
        <v>191.96076965332031</v>
      </c>
      <c r="E1891" s="2">
        <v>191.9681396484375</v>
      </c>
      <c r="F1891" s="2">
        <v>191.96795654296881</v>
      </c>
      <c r="H1891" s="26">
        <v>1889</v>
      </c>
      <c r="I1891" s="2">
        <f t="shared" si="726"/>
        <v>191953.62854003909</v>
      </c>
      <c r="J1891" s="2">
        <f t="shared" si="727"/>
        <v>191953.65905761719</v>
      </c>
      <c r="K1891" s="2">
        <f t="shared" si="728"/>
        <v>191960.76965332031</v>
      </c>
      <c r="L1891" s="2">
        <f t="shared" si="729"/>
        <v>191968.1396484375</v>
      </c>
      <c r="M1891" s="2">
        <f t="shared" si="730"/>
        <v>191967.95654296881</v>
      </c>
      <c r="V1891" s="5">
        <f t="shared" si="731"/>
        <v>191853.6952128906</v>
      </c>
      <c r="W1891" s="5">
        <f t="shared" si="732"/>
        <v>191860.94121289058</v>
      </c>
      <c r="X1891" s="5">
        <f t="shared" si="733"/>
        <v>191868.17221289058</v>
      </c>
      <c r="Y1891" s="5">
        <f t="shared" si="734"/>
        <v>191868.1842128906</v>
      </c>
      <c r="Z1891" s="5">
        <f t="shared" si="735"/>
        <v>191860.89895410161</v>
      </c>
      <c r="AA1891" s="5">
        <f t="shared" si="736"/>
        <v>191868.12995410161</v>
      </c>
      <c r="AB1891" s="5">
        <f t="shared" si="737"/>
        <v>191868.14195410159</v>
      </c>
      <c r="AC1891" s="5">
        <f t="shared" si="738"/>
        <v>191868.02506738281</v>
      </c>
      <c r="AD1891" s="5">
        <f t="shared" si="739"/>
        <v>191868.0370673828</v>
      </c>
      <c r="AE1891" s="5">
        <f t="shared" si="740"/>
        <v>191868.06925097658</v>
      </c>
      <c r="AF1891" s="6"/>
      <c r="AG1891" s="6">
        <f t="shared" si="750"/>
        <v>-4.2258789006154984E-2</v>
      </c>
      <c r="AH1891" s="6">
        <f t="shared" si="741"/>
        <v>-0.14714550776989199</v>
      </c>
      <c r="AI1891" s="6">
        <f t="shared" si="742"/>
        <v>-0.11496191399055533</v>
      </c>
      <c r="AJ1891" s="6">
        <f t="shared" si="743"/>
        <v>-0.23377343750325963</v>
      </c>
      <c r="AK1891" s="6">
        <f t="shared" si="744"/>
        <v>-0.10488671879284084</v>
      </c>
      <c r="AL1891" s="6">
        <f t="shared" si="745"/>
        <v>-7.2703125013504177E-2</v>
      </c>
      <c r="AM1891" s="6">
        <f t="shared" si="746"/>
        <v>-0.19151464849710464</v>
      </c>
      <c r="AN1891" s="6">
        <f t="shared" si="747"/>
        <v>3.2183593779336661E-2</v>
      </c>
      <c r="AO1891" s="6">
        <f t="shared" si="748"/>
        <v>-8.6627929704263806E-2</v>
      </c>
      <c r="AP1891" s="6">
        <f t="shared" si="749"/>
        <v>-0.11881152348360047</v>
      </c>
    </row>
    <row r="1892" spans="1:42" x14ac:dyDescent="0.15">
      <c r="A1892" s="26">
        <v>1890</v>
      </c>
      <c r="B1892" s="2">
        <v>192.05363464355469</v>
      </c>
      <c r="C1892" s="2">
        <v>192.0538330078125</v>
      </c>
      <c r="D1892" s="2">
        <v>192.06080627441409</v>
      </c>
      <c r="E1892" s="2">
        <v>192.06806945800781</v>
      </c>
      <c r="F1892" s="2">
        <v>192.06794738769531</v>
      </c>
      <c r="H1892" s="26">
        <v>1890</v>
      </c>
      <c r="I1892" s="2">
        <f t="shared" si="726"/>
        <v>192053.63464355469</v>
      </c>
      <c r="J1892" s="2">
        <f t="shared" si="727"/>
        <v>192053.8330078125</v>
      </c>
      <c r="K1892" s="2">
        <f t="shared" si="728"/>
        <v>192060.80627441409</v>
      </c>
      <c r="L1892" s="2">
        <f t="shared" si="729"/>
        <v>192068.06945800781</v>
      </c>
      <c r="M1892" s="2">
        <f t="shared" si="730"/>
        <v>192067.94738769531</v>
      </c>
      <c r="V1892" s="5">
        <f t="shared" si="731"/>
        <v>191953.65554003909</v>
      </c>
      <c r="W1892" s="5">
        <f t="shared" si="732"/>
        <v>191960.90154003908</v>
      </c>
      <c r="X1892" s="5">
        <f t="shared" si="733"/>
        <v>191968.13254003908</v>
      </c>
      <c r="Y1892" s="5">
        <f t="shared" si="734"/>
        <v>191968.14454003909</v>
      </c>
      <c r="Z1892" s="5">
        <f t="shared" si="735"/>
        <v>191960.9050576172</v>
      </c>
      <c r="AA1892" s="5">
        <f t="shared" si="736"/>
        <v>191968.1360576172</v>
      </c>
      <c r="AB1892" s="5">
        <f t="shared" si="737"/>
        <v>191968.14805761719</v>
      </c>
      <c r="AC1892" s="5">
        <f t="shared" si="738"/>
        <v>191968.00065332031</v>
      </c>
      <c r="AD1892" s="5">
        <f t="shared" si="739"/>
        <v>191968.0126533203</v>
      </c>
      <c r="AE1892" s="5">
        <f t="shared" si="740"/>
        <v>191968.15164843749</v>
      </c>
      <c r="AF1892" s="6"/>
      <c r="AG1892" s="6">
        <f t="shared" si="750"/>
        <v>3.5175780940335244E-3</v>
      </c>
      <c r="AH1892" s="6">
        <f t="shared" si="741"/>
        <v>-0.13188671876559965</v>
      </c>
      <c r="AI1892" s="6">
        <f t="shared" si="742"/>
        <v>7.1083984221331775E-3</v>
      </c>
      <c r="AJ1892" s="6">
        <f t="shared" si="743"/>
        <v>-0.1879970702866558</v>
      </c>
      <c r="AK1892" s="6">
        <f t="shared" si="744"/>
        <v>-0.13540429688873701</v>
      </c>
      <c r="AL1892" s="6">
        <f t="shared" si="745"/>
        <v>3.5908202989958227E-3</v>
      </c>
      <c r="AM1892" s="6">
        <f t="shared" si="746"/>
        <v>-0.19151464838068932</v>
      </c>
      <c r="AN1892" s="6">
        <f t="shared" si="747"/>
        <v>0.13899511718773283</v>
      </c>
      <c r="AO1892" s="6">
        <f t="shared" si="748"/>
        <v>-5.6110351491952315E-2</v>
      </c>
      <c r="AP1892" s="6">
        <f t="shared" si="749"/>
        <v>-0.19510546867968515</v>
      </c>
    </row>
    <row r="1893" spans="1:42" x14ac:dyDescent="0.15">
      <c r="A1893" s="26">
        <v>1891</v>
      </c>
      <c r="B1893" s="2">
        <v>192.15362548828119</v>
      </c>
      <c r="C1893" s="2">
        <v>192.1537170410156</v>
      </c>
      <c r="D1893" s="2">
        <v>192.1607666015625</v>
      </c>
      <c r="E1893" s="2">
        <v>192.1680603027344</v>
      </c>
      <c r="F1893" s="2">
        <v>192.16795349121091</v>
      </c>
      <c r="H1893" s="26">
        <v>1891</v>
      </c>
      <c r="I1893" s="2">
        <f t="shared" si="726"/>
        <v>192153.62548828119</v>
      </c>
      <c r="J1893" s="2">
        <f t="shared" si="727"/>
        <v>192153.7170410156</v>
      </c>
      <c r="K1893" s="2">
        <f t="shared" si="728"/>
        <v>192160.7666015625</v>
      </c>
      <c r="L1893" s="2">
        <f t="shared" si="729"/>
        <v>192168.0603027344</v>
      </c>
      <c r="M1893" s="2">
        <f t="shared" si="730"/>
        <v>192167.95349121091</v>
      </c>
      <c r="V1893" s="5">
        <f t="shared" si="731"/>
        <v>192053.66164355469</v>
      </c>
      <c r="W1893" s="5">
        <f t="shared" si="732"/>
        <v>192060.90764355467</v>
      </c>
      <c r="X1893" s="5">
        <f t="shared" si="733"/>
        <v>192068.13864355467</v>
      </c>
      <c r="Y1893" s="5">
        <f t="shared" si="734"/>
        <v>192068.15064355469</v>
      </c>
      <c r="Z1893" s="5">
        <f t="shared" si="735"/>
        <v>192061.07900781251</v>
      </c>
      <c r="AA1893" s="5">
        <f t="shared" si="736"/>
        <v>192068.31000781251</v>
      </c>
      <c r="AB1893" s="5">
        <f t="shared" si="737"/>
        <v>192068.3220078125</v>
      </c>
      <c r="AC1893" s="5">
        <f t="shared" si="738"/>
        <v>192068.03727441409</v>
      </c>
      <c r="AD1893" s="5">
        <f t="shared" si="739"/>
        <v>192068.04927441408</v>
      </c>
      <c r="AE1893" s="5">
        <f t="shared" si="740"/>
        <v>192068.0814580078</v>
      </c>
      <c r="AF1893" s="6"/>
      <c r="AG1893" s="6">
        <f t="shared" si="750"/>
        <v>0.17136425781063735</v>
      </c>
      <c r="AH1893" s="6">
        <f t="shared" si="741"/>
        <v>-0.10136914058239199</v>
      </c>
      <c r="AI1893" s="6">
        <f t="shared" si="742"/>
        <v>-6.9185546861262992E-2</v>
      </c>
      <c r="AJ1893" s="6">
        <f t="shared" si="743"/>
        <v>-0.20325585937825963</v>
      </c>
      <c r="AK1893" s="6">
        <f t="shared" si="744"/>
        <v>-0.27273339842213318</v>
      </c>
      <c r="AL1893" s="6">
        <f t="shared" si="745"/>
        <v>-0.24054980470100418</v>
      </c>
      <c r="AM1893" s="6">
        <f t="shared" si="746"/>
        <v>-0.37462011718889698</v>
      </c>
      <c r="AN1893" s="6">
        <f t="shared" si="747"/>
        <v>3.2183593721129E-2</v>
      </c>
      <c r="AO1893" s="6">
        <f t="shared" si="748"/>
        <v>-0.10188671876676381</v>
      </c>
      <c r="AP1893" s="6">
        <f t="shared" si="749"/>
        <v>-0.13407031248789281</v>
      </c>
    </row>
    <row r="1894" spans="1:42" x14ac:dyDescent="0.15">
      <c r="A1894" s="26">
        <v>1892</v>
      </c>
      <c r="B1894" s="2">
        <v>192.2536926269531</v>
      </c>
      <c r="C1894" s="2">
        <v>192.2536315917969</v>
      </c>
      <c r="D1894" s="2">
        <v>192.26072692871091</v>
      </c>
      <c r="E1894" s="2">
        <v>192.26814270019531</v>
      </c>
      <c r="F1894" s="2">
        <v>192.26795959472659</v>
      </c>
      <c r="H1894" s="26">
        <v>1892</v>
      </c>
      <c r="I1894" s="2">
        <f t="shared" si="726"/>
        <v>192253.6926269531</v>
      </c>
      <c r="J1894" s="2">
        <f t="shared" si="727"/>
        <v>192253.6315917969</v>
      </c>
      <c r="K1894" s="2">
        <f t="shared" si="728"/>
        <v>192260.72692871091</v>
      </c>
      <c r="L1894" s="2">
        <f t="shared" si="729"/>
        <v>192268.14270019531</v>
      </c>
      <c r="M1894" s="2">
        <f t="shared" si="730"/>
        <v>192267.95959472659</v>
      </c>
      <c r="V1894" s="5">
        <f t="shared" si="731"/>
        <v>192153.65248828119</v>
      </c>
      <c r="W1894" s="5">
        <f t="shared" si="732"/>
        <v>192160.89848828118</v>
      </c>
      <c r="X1894" s="5">
        <f t="shared" si="733"/>
        <v>192168.12948828118</v>
      </c>
      <c r="Y1894" s="5">
        <f t="shared" si="734"/>
        <v>192168.1414882812</v>
      </c>
      <c r="Z1894" s="5">
        <f t="shared" si="735"/>
        <v>192160.96304101561</v>
      </c>
      <c r="AA1894" s="5">
        <f t="shared" si="736"/>
        <v>192168.19404101561</v>
      </c>
      <c r="AB1894" s="5">
        <f t="shared" si="737"/>
        <v>192168.2060410156</v>
      </c>
      <c r="AC1894" s="5">
        <f t="shared" si="738"/>
        <v>192167.9976015625</v>
      </c>
      <c r="AD1894" s="5">
        <f t="shared" si="739"/>
        <v>192168.00960156249</v>
      </c>
      <c r="AE1894" s="5">
        <f t="shared" si="740"/>
        <v>192168.07230273439</v>
      </c>
      <c r="AF1894" s="6"/>
      <c r="AG1894" s="6">
        <f t="shared" si="750"/>
        <v>6.4552734402241185E-2</v>
      </c>
      <c r="AH1894" s="6">
        <f t="shared" si="741"/>
        <v>-0.13188671867828816</v>
      </c>
      <c r="AI1894" s="6">
        <f t="shared" si="742"/>
        <v>-6.9185546773951501E-2</v>
      </c>
      <c r="AJ1894" s="6">
        <f t="shared" si="743"/>
        <v>-0.1879970702866558</v>
      </c>
      <c r="AK1894" s="6">
        <f t="shared" si="744"/>
        <v>-0.19643945310963318</v>
      </c>
      <c r="AL1894" s="6">
        <f t="shared" si="745"/>
        <v>-0.13373828120529652</v>
      </c>
      <c r="AM1894" s="6">
        <f t="shared" si="746"/>
        <v>-0.25254980468889698</v>
      </c>
      <c r="AN1894" s="6">
        <f t="shared" si="747"/>
        <v>6.2701171904336661E-2</v>
      </c>
      <c r="AO1894" s="6">
        <f t="shared" si="748"/>
        <v>-5.6110351579263806E-2</v>
      </c>
      <c r="AP1894" s="6">
        <f t="shared" si="749"/>
        <v>-0.11881152348360047</v>
      </c>
    </row>
    <row r="1895" spans="1:42" x14ac:dyDescent="0.15">
      <c r="A1895" s="26">
        <v>1893</v>
      </c>
      <c r="B1895" s="2">
        <v>192.35365295410159</v>
      </c>
      <c r="C1895" s="2">
        <v>192.35365295410159</v>
      </c>
      <c r="D1895" s="2">
        <v>192.36076354980469</v>
      </c>
      <c r="E1895" s="2">
        <v>192.36802673339841</v>
      </c>
      <c r="F1895" s="2">
        <v>192.36790466308591</v>
      </c>
      <c r="H1895" s="26">
        <v>1893</v>
      </c>
      <c r="I1895" s="2">
        <f t="shared" si="726"/>
        <v>192353.65295410159</v>
      </c>
      <c r="J1895" s="2">
        <f t="shared" si="727"/>
        <v>192353.65295410159</v>
      </c>
      <c r="K1895" s="2">
        <f t="shared" si="728"/>
        <v>192360.76354980469</v>
      </c>
      <c r="L1895" s="2">
        <f t="shared" si="729"/>
        <v>192368.02673339841</v>
      </c>
      <c r="M1895" s="2">
        <f t="shared" si="730"/>
        <v>192367.90466308591</v>
      </c>
      <c r="V1895" s="5">
        <f t="shared" si="731"/>
        <v>192253.7196269531</v>
      </c>
      <c r="W1895" s="5">
        <f t="shared" si="732"/>
        <v>192260.96562695308</v>
      </c>
      <c r="X1895" s="5">
        <f t="shared" si="733"/>
        <v>192268.19662695308</v>
      </c>
      <c r="Y1895" s="5">
        <f t="shared" si="734"/>
        <v>192268.2086269531</v>
      </c>
      <c r="Z1895" s="5">
        <f t="shared" si="735"/>
        <v>192260.87759179692</v>
      </c>
      <c r="AA1895" s="5">
        <f t="shared" si="736"/>
        <v>192268.10859179692</v>
      </c>
      <c r="AB1895" s="5">
        <f t="shared" si="737"/>
        <v>192268.12059179691</v>
      </c>
      <c r="AC1895" s="5">
        <f t="shared" si="738"/>
        <v>192267.95792871091</v>
      </c>
      <c r="AD1895" s="5">
        <f t="shared" si="739"/>
        <v>192267.9699287109</v>
      </c>
      <c r="AE1895" s="5">
        <f t="shared" si="740"/>
        <v>192268.1547001953</v>
      </c>
      <c r="AF1895" s="6"/>
      <c r="AG1895" s="6">
        <f t="shared" si="750"/>
        <v>-8.8035156193654984E-2</v>
      </c>
      <c r="AH1895" s="6">
        <f t="shared" si="741"/>
        <v>-0.23869824217399582</v>
      </c>
      <c r="AI1895" s="6">
        <f t="shared" si="742"/>
        <v>-5.3926757769659162E-2</v>
      </c>
      <c r="AJ1895" s="6">
        <f t="shared" si="743"/>
        <v>-0.24903222650755197</v>
      </c>
      <c r="AK1895" s="6">
        <f t="shared" si="744"/>
        <v>-0.15066308600944467</v>
      </c>
      <c r="AL1895" s="6">
        <f t="shared" si="745"/>
        <v>3.4108398394891992E-2</v>
      </c>
      <c r="AM1895" s="6">
        <f t="shared" si="746"/>
        <v>-0.16099707031389698</v>
      </c>
      <c r="AN1895" s="6">
        <f t="shared" si="747"/>
        <v>0.18477148440433666</v>
      </c>
      <c r="AO1895" s="6">
        <f t="shared" si="748"/>
        <v>-1.0333984304452315E-2</v>
      </c>
      <c r="AP1895" s="6">
        <f t="shared" si="749"/>
        <v>-0.19510546870878898</v>
      </c>
    </row>
    <row r="1896" spans="1:42" x14ac:dyDescent="0.15">
      <c r="A1896" s="26">
        <v>1894</v>
      </c>
      <c r="B1896" s="2">
        <v>192.45365905761719</v>
      </c>
      <c r="C1896" s="2">
        <v>192.45368957519531</v>
      </c>
      <c r="D1896" s="2">
        <v>192.4607849121094</v>
      </c>
      <c r="E1896" s="2">
        <v>192.46806335449219</v>
      </c>
      <c r="F1896" s="2">
        <v>192.46791076660159</v>
      </c>
      <c r="H1896" s="26">
        <v>1894</v>
      </c>
      <c r="I1896" s="2">
        <f t="shared" si="726"/>
        <v>192453.65905761719</v>
      </c>
      <c r="J1896" s="2">
        <f t="shared" si="727"/>
        <v>192453.68957519531</v>
      </c>
      <c r="K1896" s="2">
        <f t="shared" si="728"/>
        <v>192460.7849121094</v>
      </c>
      <c r="L1896" s="2">
        <f t="shared" si="729"/>
        <v>192468.06335449219</v>
      </c>
      <c r="M1896" s="2">
        <f t="shared" si="730"/>
        <v>192467.91076660159</v>
      </c>
      <c r="V1896" s="5">
        <f t="shared" si="731"/>
        <v>192353.67995410159</v>
      </c>
      <c r="W1896" s="5">
        <f t="shared" si="732"/>
        <v>192360.92595410158</v>
      </c>
      <c r="X1896" s="5">
        <f t="shared" si="733"/>
        <v>192368.15695410158</v>
      </c>
      <c r="Y1896" s="5">
        <f t="shared" si="734"/>
        <v>192368.16895410159</v>
      </c>
      <c r="Z1896" s="5">
        <f t="shared" si="735"/>
        <v>192360.89895410161</v>
      </c>
      <c r="AA1896" s="5">
        <f t="shared" si="736"/>
        <v>192368.12995410161</v>
      </c>
      <c r="AB1896" s="5">
        <f t="shared" si="737"/>
        <v>192368.14195410159</v>
      </c>
      <c r="AC1896" s="5">
        <f t="shared" si="738"/>
        <v>192367.99454980469</v>
      </c>
      <c r="AD1896" s="5">
        <f t="shared" si="739"/>
        <v>192368.00654980468</v>
      </c>
      <c r="AE1896" s="5">
        <f t="shared" si="740"/>
        <v>192368.0387333984</v>
      </c>
      <c r="AF1896" s="6"/>
      <c r="AG1896" s="6">
        <f t="shared" si="750"/>
        <v>-2.7000000001862645E-2</v>
      </c>
      <c r="AH1896" s="6">
        <f t="shared" si="741"/>
        <v>-0.16240429689059965</v>
      </c>
      <c r="AI1896" s="6">
        <f t="shared" si="742"/>
        <v>-0.13022070316947065</v>
      </c>
      <c r="AJ1896" s="6">
        <f t="shared" si="743"/>
        <v>-0.26429101568646729</v>
      </c>
      <c r="AK1896" s="6">
        <f t="shared" si="744"/>
        <v>-0.13540429691784084</v>
      </c>
      <c r="AL1896" s="6">
        <f t="shared" si="745"/>
        <v>-0.10322070319671184</v>
      </c>
      <c r="AM1896" s="6">
        <f t="shared" si="746"/>
        <v>-0.23729101568460464</v>
      </c>
      <c r="AN1896" s="6">
        <f t="shared" si="747"/>
        <v>3.2183593721129E-2</v>
      </c>
      <c r="AO1896" s="6">
        <f t="shared" si="748"/>
        <v>-0.10188671876676381</v>
      </c>
      <c r="AP1896" s="6">
        <f t="shared" si="749"/>
        <v>-0.13407031248789281</v>
      </c>
    </row>
    <row r="1897" spans="1:42" x14ac:dyDescent="0.15">
      <c r="A1897" s="26">
        <v>1895</v>
      </c>
      <c r="B1897" s="2">
        <v>192.55366516113281</v>
      </c>
      <c r="C1897" s="2">
        <v>192.55372619628909</v>
      </c>
      <c r="D1897" s="2">
        <v>192.560791015625</v>
      </c>
      <c r="E1897" s="2">
        <v>192.5680847167969</v>
      </c>
      <c r="F1897" s="2">
        <v>192.56793212890619</v>
      </c>
      <c r="H1897" s="26">
        <v>1895</v>
      </c>
      <c r="I1897" s="2">
        <f t="shared" si="726"/>
        <v>192553.66516113281</v>
      </c>
      <c r="J1897" s="2">
        <f t="shared" si="727"/>
        <v>192553.72619628909</v>
      </c>
      <c r="K1897" s="2">
        <f t="shared" si="728"/>
        <v>192560.791015625</v>
      </c>
      <c r="L1897" s="2">
        <f t="shared" si="729"/>
        <v>192568.0847167969</v>
      </c>
      <c r="M1897" s="2">
        <f t="shared" si="730"/>
        <v>192567.93212890619</v>
      </c>
      <c r="V1897" s="5">
        <f t="shared" si="731"/>
        <v>192453.68605761719</v>
      </c>
      <c r="W1897" s="5">
        <f t="shared" si="732"/>
        <v>192460.93205761717</v>
      </c>
      <c r="X1897" s="5">
        <f t="shared" si="733"/>
        <v>192468.16305761717</v>
      </c>
      <c r="Y1897" s="5">
        <f t="shared" si="734"/>
        <v>192468.17505761719</v>
      </c>
      <c r="Z1897" s="5">
        <f t="shared" si="735"/>
        <v>192460.93557519533</v>
      </c>
      <c r="AA1897" s="5">
        <f t="shared" si="736"/>
        <v>192468.16657519533</v>
      </c>
      <c r="AB1897" s="5">
        <f t="shared" si="737"/>
        <v>192468.17857519531</v>
      </c>
      <c r="AC1897" s="5">
        <f t="shared" si="738"/>
        <v>192468.0159121094</v>
      </c>
      <c r="AD1897" s="5">
        <f t="shared" si="739"/>
        <v>192468.02791210939</v>
      </c>
      <c r="AE1897" s="5">
        <f t="shared" si="740"/>
        <v>192468.07535449218</v>
      </c>
      <c r="AF1897" s="6"/>
      <c r="AG1897" s="6">
        <f t="shared" si="750"/>
        <v>3.5175781231373549E-3</v>
      </c>
      <c r="AH1897" s="6">
        <f t="shared" si="741"/>
        <v>-0.14714550776989199</v>
      </c>
      <c r="AI1897" s="6">
        <f t="shared" si="742"/>
        <v>-9.9703124986262992E-2</v>
      </c>
      <c r="AJ1897" s="6">
        <f t="shared" si="743"/>
        <v>-0.2642910155991558</v>
      </c>
      <c r="AK1897" s="6">
        <f t="shared" si="744"/>
        <v>-0.15066308592213318</v>
      </c>
      <c r="AL1897" s="6">
        <f t="shared" si="745"/>
        <v>-0.10322070313850418</v>
      </c>
      <c r="AM1897" s="6">
        <f t="shared" si="746"/>
        <v>-0.26780859372229315</v>
      </c>
      <c r="AN1897" s="6">
        <f t="shared" si="747"/>
        <v>4.7442382783629E-2</v>
      </c>
      <c r="AO1897" s="6">
        <f t="shared" si="748"/>
        <v>-0.11714550780015998</v>
      </c>
      <c r="AP1897" s="6">
        <f t="shared" si="749"/>
        <v>-0.16458789058378898</v>
      </c>
    </row>
    <row r="1898" spans="1:42" x14ac:dyDescent="0.15">
      <c r="A1898" s="26">
        <v>1896</v>
      </c>
      <c r="B1898" s="2">
        <v>192.65367126464841</v>
      </c>
      <c r="C1898" s="2">
        <v>192.65367126464841</v>
      </c>
      <c r="D1898" s="2">
        <v>192.66082763671881</v>
      </c>
      <c r="E1898" s="2">
        <v>192.66813659667969</v>
      </c>
      <c r="F1898" s="2">
        <v>192.66790771484381</v>
      </c>
      <c r="H1898" s="26">
        <v>1896</v>
      </c>
      <c r="I1898" s="2">
        <f t="shared" si="726"/>
        <v>192653.67126464841</v>
      </c>
      <c r="J1898" s="2">
        <f t="shared" si="727"/>
        <v>192653.67126464841</v>
      </c>
      <c r="K1898" s="2">
        <f t="shared" si="728"/>
        <v>192660.82763671881</v>
      </c>
      <c r="L1898" s="2">
        <f t="shared" si="729"/>
        <v>192668.13659667969</v>
      </c>
      <c r="M1898" s="2">
        <f t="shared" si="730"/>
        <v>192667.90771484381</v>
      </c>
      <c r="V1898" s="5">
        <f t="shared" si="731"/>
        <v>192553.69216113281</v>
      </c>
      <c r="W1898" s="5">
        <f t="shared" si="732"/>
        <v>192560.9381611328</v>
      </c>
      <c r="X1898" s="5">
        <f t="shared" si="733"/>
        <v>192568.1691611328</v>
      </c>
      <c r="Y1898" s="5">
        <f t="shared" si="734"/>
        <v>192568.18116113282</v>
      </c>
      <c r="Z1898" s="5">
        <f t="shared" si="735"/>
        <v>192560.97219628911</v>
      </c>
      <c r="AA1898" s="5">
        <f t="shared" si="736"/>
        <v>192568.20319628911</v>
      </c>
      <c r="AB1898" s="5">
        <f t="shared" si="737"/>
        <v>192568.21519628909</v>
      </c>
      <c r="AC1898" s="5">
        <f t="shared" si="738"/>
        <v>192568.022015625</v>
      </c>
      <c r="AD1898" s="5">
        <f t="shared" si="739"/>
        <v>192568.03401562499</v>
      </c>
      <c r="AE1898" s="5">
        <f t="shared" si="740"/>
        <v>192568.09671679689</v>
      </c>
      <c r="AF1898" s="6"/>
      <c r="AG1898" s="6">
        <f t="shared" si="750"/>
        <v>3.4035156277241185E-2</v>
      </c>
      <c r="AH1898" s="6">
        <f t="shared" si="741"/>
        <v>-0.14714550779899582</v>
      </c>
      <c r="AI1898" s="6">
        <f t="shared" si="742"/>
        <v>-8.4444335894659162E-2</v>
      </c>
      <c r="AJ1898" s="6">
        <f t="shared" si="743"/>
        <v>-0.24903222662396729</v>
      </c>
      <c r="AK1898" s="6">
        <f t="shared" si="744"/>
        <v>-0.18118066410534084</v>
      </c>
      <c r="AL1898" s="6">
        <f t="shared" si="745"/>
        <v>-0.11847949220100418</v>
      </c>
      <c r="AM1898" s="6">
        <f t="shared" si="746"/>
        <v>-0.28306738290120848</v>
      </c>
      <c r="AN1898" s="6">
        <f t="shared" si="747"/>
        <v>6.2701171904336661E-2</v>
      </c>
      <c r="AO1898" s="6">
        <f t="shared" si="748"/>
        <v>-0.10188671879586764</v>
      </c>
      <c r="AP1898" s="6">
        <f t="shared" si="749"/>
        <v>-0.1645878907002043</v>
      </c>
    </row>
    <row r="1899" spans="1:42" x14ac:dyDescent="0.15">
      <c r="A1899" s="26">
        <v>1897</v>
      </c>
      <c r="B1899" s="2">
        <v>192.7536926269531</v>
      </c>
      <c r="C1899" s="2">
        <v>192.753662109375</v>
      </c>
      <c r="D1899" s="2">
        <v>192.7607421875</v>
      </c>
      <c r="E1899" s="2">
        <v>192.76806640625</v>
      </c>
      <c r="F1899" s="2">
        <v>192.76792907714841</v>
      </c>
      <c r="H1899" s="26">
        <v>1897</v>
      </c>
      <c r="I1899" s="2">
        <f t="shared" si="726"/>
        <v>192753.6926269531</v>
      </c>
      <c r="J1899" s="2">
        <f t="shared" si="727"/>
        <v>192753.662109375</v>
      </c>
      <c r="K1899" s="2">
        <f t="shared" si="728"/>
        <v>192760.7421875</v>
      </c>
      <c r="L1899" s="2">
        <f t="shared" si="729"/>
        <v>192768.06640625</v>
      </c>
      <c r="M1899" s="2">
        <f t="shared" si="730"/>
        <v>192767.92907714841</v>
      </c>
      <c r="V1899" s="5">
        <f t="shared" si="731"/>
        <v>192653.69826464841</v>
      </c>
      <c r="W1899" s="5">
        <f t="shared" si="732"/>
        <v>192660.94426464839</v>
      </c>
      <c r="X1899" s="5">
        <f t="shared" si="733"/>
        <v>192668.17526464839</v>
      </c>
      <c r="Y1899" s="5">
        <f t="shared" si="734"/>
        <v>192668.18726464841</v>
      </c>
      <c r="Z1899" s="5">
        <f t="shared" si="735"/>
        <v>192660.91726464842</v>
      </c>
      <c r="AA1899" s="5">
        <f t="shared" si="736"/>
        <v>192668.14826464842</v>
      </c>
      <c r="AB1899" s="5">
        <f t="shared" si="737"/>
        <v>192668.16026464841</v>
      </c>
      <c r="AC1899" s="5">
        <f t="shared" si="738"/>
        <v>192668.05863671881</v>
      </c>
      <c r="AD1899" s="5">
        <f t="shared" si="739"/>
        <v>192668.0706367188</v>
      </c>
      <c r="AE1899" s="5">
        <f t="shared" si="740"/>
        <v>192668.14859667968</v>
      </c>
      <c r="AF1899" s="6"/>
      <c r="AG1899" s="6">
        <f t="shared" si="750"/>
        <v>-2.7000000001862645E-2</v>
      </c>
      <c r="AH1899" s="6">
        <f t="shared" si="741"/>
        <v>-0.11662792958668433</v>
      </c>
      <c r="AI1899" s="6">
        <f t="shared" si="742"/>
        <v>-3.8667968707159162E-2</v>
      </c>
      <c r="AJ1899" s="6">
        <f t="shared" si="743"/>
        <v>-0.27954980460344814</v>
      </c>
      <c r="AK1899" s="6">
        <f t="shared" si="744"/>
        <v>-8.9627929613925517E-2</v>
      </c>
      <c r="AL1899" s="6">
        <f t="shared" si="745"/>
        <v>-1.1667968734400347E-2</v>
      </c>
      <c r="AM1899" s="6">
        <f t="shared" si="746"/>
        <v>-0.25254980460158549</v>
      </c>
      <c r="AN1899" s="6">
        <f t="shared" si="747"/>
        <v>7.795996087952517E-2</v>
      </c>
      <c r="AO1899" s="6">
        <f t="shared" si="748"/>
        <v>-0.16292187498765998</v>
      </c>
      <c r="AP1899" s="6">
        <f t="shared" si="749"/>
        <v>-0.24088183586718515</v>
      </c>
    </row>
    <row r="1900" spans="1:42" x14ac:dyDescent="0.15">
      <c r="A1900" s="26">
        <v>1898</v>
      </c>
      <c r="B1900" s="2">
        <v>192.85365295410159</v>
      </c>
      <c r="C1900" s="2">
        <v>192.85362243652341</v>
      </c>
      <c r="D1900" s="2">
        <v>192.8607482910156</v>
      </c>
      <c r="E1900" s="2">
        <v>192.86810302734381</v>
      </c>
      <c r="F1900" s="2">
        <v>192.86793518066409</v>
      </c>
      <c r="H1900" s="26">
        <v>1898</v>
      </c>
      <c r="I1900" s="2">
        <f t="shared" si="726"/>
        <v>192853.65295410159</v>
      </c>
      <c r="J1900" s="2">
        <f t="shared" si="727"/>
        <v>192853.62243652341</v>
      </c>
      <c r="K1900" s="2">
        <f t="shared" si="728"/>
        <v>192860.7482910156</v>
      </c>
      <c r="L1900" s="2">
        <f t="shared" si="729"/>
        <v>192868.10302734381</v>
      </c>
      <c r="M1900" s="2">
        <f t="shared" si="730"/>
        <v>192867.93518066409</v>
      </c>
      <c r="V1900" s="5">
        <f t="shared" si="731"/>
        <v>192753.7196269531</v>
      </c>
      <c r="W1900" s="5">
        <f t="shared" si="732"/>
        <v>192760.96562695308</v>
      </c>
      <c r="X1900" s="5">
        <f t="shared" si="733"/>
        <v>192768.19662695308</v>
      </c>
      <c r="Y1900" s="5">
        <f t="shared" si="734"/>
        <v>192768.2086269531</v>
      </c>
      <c r="Z1900" s="5">
        <f t="shared" si="735"/>
        <v>192760.90810937501</v>
      </c>
      <c r="AA1900" s="5">
        <f t="shared" si="736"/>
        <v>192768.13910937501</v>
      </c>
      <c r="AB1900" s="5">
        <f t="shared" si="737"/>
        <v>192768.151109375</v>
      </c>
      <c r="AC1900" s="5">
        <f t="shared" si="738"/>
        <v>192767.9731875</v>
      </c>
      <c r="AD1900" s="5">
        <f t="shared" si="739"/>
        <v>192767.98518749999</v>
      </c>
      <c r="AE1900" s="5">
        <f t="shared" si="740"/>
        <v>192768.07840624999</v>
      </c>
      <c r="AF1900" s="6"/>
      <c r="AG1900" s="6">
        <f t="shared" si="750"/>
        <v>-5.7517578097758815E-2</v>
      </c>
      <c r="AH1900" s="6">
        <f t="shared" si="741"/>
        <v>-0.22343945308239199</v>
      </c>
      <c r="AI1900" s="6">
        <f t="shared" si="742"/>
        <v>-0.13022070308215916</v>
      </c>
      <c r="AJ1900" s="6">
        <f t="shared" si="743"/>
        <v>-0.27954980469075963</v>
      </c>
      <c r="AK1900" s="6">
        <f t="shared" si="744"/>
        <v>-0.16592187501373701</v>
      </c>
      <c r="AL1900" s="6">
        <f t="shared" si="745"/>
        <v>-7.2703125013504177E-2</v>
      </c>
      <c r="AM1900" s="6">
        <f t="shared" si="746"/>
        <v>-0.22203222659300081</v>
      </c>
      <c r="AN1900" s="6">
        <f t="shared" si="747"/>
        <v>9.3218750000232831E-2</v>
      </c>
      <c r="AO1900" s="6">
        <f t="shared" si="748"/>
        <v>-5.6110351579263806E-2</v>
      </c>
      <c r="AP1900" s="6">
        <f t="shared" si="749"/>
        <v>-0.14932910157949664</v>
      </c>
    </row>
    <row r="1901" spans="1:42" x14ac:dyDescent="0.15">
      <c r="A1901" s="26">
        <v>1899</v>
      </c>
      <c r="B1901" s="2">
        <v>192.95375061035159</v>
      </c>
      <c r="C1901" s="2">
        <v>192.95367431640619</v>
      </c>
      <c r="D1901" s="2">
        <v>192.96075439453119</v>
      </c>
      <c r="E1901" s="2">
        <v>192.96806335449219</v>
      </c>
      <c r="F1901" s="2">
        <v>192.96791076660159</v>
      </c>
      <c r="H1901" s="26">
        <v>1899</v>
      </c>
      <c r="I1901" s="2">
        <f t="shared" si="726"/>
        <v>192953.75061035159</v>
      </c>
      <c r="J1901" s="2">
        <f t="shared" si="727"/>
        <v>192953.67431640619</v>
      </c>
      <c r="K1901" s="2">
        <f t="shared" si="728"/>
        <v>192960.75439453119</v>
      </c>
      <c r="L1901" s="2">
        <f t="shared" si="729"/>
        <v>192968.06335449219</v>
      </c>
      <c r="M1901" s="2">
        <f t="shared" si="730"/>
        <v>192967.91076660159</v>
      </c>
      <c r="V1901" s="5">
        <f t="shared" si="731"/>
        <v>192853.67995410159</v>
      </c>
      <c r="W1901" s="5">
        <f t="shared" si="732"/>
        <v>192860.92595410158</v>
      </c>
      <c r="X1901" s="5">
        <f t="shared" si="733"/>
        <v>192868.15695410158</v>
      </c>
      <c r="Y1901" s="5">
        <f t="shared" si="734"/>
        <v>192868.16895410159</v>
      </c>
      <c r="Z1901" s="5">
        <f t="shared" si="735"/>
        <v>192860.86843652342</v>
      </c>
      <c r="AA1901" s="5">
        <f t="shared" si="736"/>
        <v>192868.09943652342</v>
      </c>
      <c r="AB1901" s="5">
        <f t="shared" si="737"/>
        <v>192868.11143652341</v>
      </c>
      <c r="AC1901" s="5">
        <f t="shared" si="738"/>
        <v>192867.9792910156</v>
      </c>
      <c r="AD1901" s="5">
        <f t="shared" si="739"/>
        <v>192867.99129101558</v>
      </c>
      <c r="AE1901" s="5">
        <f t="shared" si="740"/>
        <v>192868.1150273438</v>
      </c>
      <c r="AF1901" s="6"/>
      <c r="AG1901" s="6">
        <f t="shared" si="750"/>
        <v>-5.7517578185070306E-2</v>
      </c>
      <c r="AH1901" s="6">
        <f t="shared" si="741"/>
        <v>-0.17766308598220348</v>
      </c>
      <c r="AI1901" s="6">
        <f t="shared" si="742"/>
        <v>-5.3926757769659162E-2</v>
      </c>
      <c r="AJ1901" s="6">
        <f t="shared" si="743"/>
        <v>-0.23377343750325963</v>
      </c>
      <c r="AK1901" s="6">
        <f t="shared" si="744"/>
        <v>-0.12014550782623701</v>
      </c>
      <c r="AL1901" s="6">
        <f t="shared" si="745"/>
        <v>3.590820386307314E-3</v>
      </c>
      <c r="AM1901" s="6">
        <f t="shared" si="746"/>
        <v>-0.17625585931818932</v>
      </c>
      <c r="AN1901" s="6">
        <f t="shared" si="747"/>
        <v>0.12373632821254432</v>
      </c>
      <c r="AO1901" s="6">
        <f t="shared" si="748"/>
        <v>-5.6110351491952315E-2</v>
      </c>
      <c r="AP1901" s="6">
        <f t="shared" si="749"/>
        <v>-0.17984667970449664</v>
      </c>
    </row>
    <row r="1902" spans="1:42" x14ac:dyDescent="0.15">
      <c r="A1902" s="26">
        <v>1900</v>
      </c>
      <c r="B1902" s="2">
        <v>193.0536193847656</v>
      </c>
      <c r="C1902" s="2">
        <v>193.05375671386719</v>
      </c>
      <c r="D1902" s="2">
        <v>193.06074523925781</v>
      </c>
      <c r="E1902" s="2">
        <v>193.06817626953119</v>
      </c>
      <c r="F1902" s="2">
        <v>193.06787109375</v>
      </c>
      <c r="H1902" s="26">
        <v>1900</v>
      </c>
      <c r="I1902" s="2">
        <f t="shared" si="726"/>
        <v>193053.6193847656</v>
      </c>
      <c r="J1902" s="2">
        <f t="shared" si="727"/>
        <v>193053.75671386719</v>
      </c>
      <c r="K1902" s="2">
        <f t="shared" si="728"/>
        <v>193060.74523925781</v>
      </c>
      <c r="L1902" s="2">
        <f t="shared" si="729"/>
        <v>193068.17626953119</v>
      </c>
      <c r="M1902" s="2">
        <f t="shared" si="730"/>
        <v>193067.87109375</v>
      </c>
      <c r="V1902" s="5">
        <f t="shared" si="731"/>
        <v>192953.77761035159</v>
      </c>
      <c r="W1902" s="5">
        <f t="shared" si="732"/>
        <v>192961.02361035158</v>
      </c>
      <c r="X1902" s="5">
        <f t="shared" si="733"/>
        <v>192968.25461035158</v>
      </c>
      <c r="Y1902" s="5">
        <f t="shared" si="734"/>
        <v>192968.26661035159</v>
      </c>
      <c r="Z1902" s="5">
        <f t="shared" si="735"/>
        <v>192960.92031640621</v>
      </c>
      <c r="AA1902" s="5">
        <f t="shared" si="736"/>
        <v>192968.15131640621</v>
      </c>
      <c r="AB1902" s="5">
        <f t="shared" si="737"/>
        <v>192968.16331640619</v>
      </c>
      <c r="AC1902" s="5">
        <f t="shared" si="738"/>
        <v>192967.98539453119</v>
      </c>
      <c r="AD1902" s="5">
        <f t="shared" si="739"/>
        <v>192967.99739453118</v>
      </c>
      <c r="AE1902" s="5">
        <f t="shared" si="740"/>
        <v>192968.07535449218</v>
      </c>
      <c r="AF1902" s="6"/>
      <c r="AG1902" s="6">
        <f t="shared" si="750"/>
        <v>-0.10329394540167414</v>
      </c>
      <c r="AH1902" s="6">
        <f t="shared" si="741"/>
        <v>-0.26921582038630731</v>
      </c>
      <c r="AI1902" s="6">
        <f t="shared" si="742"/>
        <v>-0.19125585939036682</v>
      </c>
      <c r="AJ1902" s="6">
        <f t="shared" si="743"/>
        <v>-0.35584375000325963</v>
      </c>
      <c r="AK1902" s="6">
        <f t="shared" si="744"/>
        <v>-0.16592187501373701</v>
      </c>
      <c r="AL1902" s="6">
        <f t="shared" si="745"/>
        <v>-8.7961914017796516E-2</v>
      </c>
      <c r="AM1902" s="6">
        <f t="shared" si="746"/>
        <v>-0.25254980460158549</v>
      </c>
      <c r="AN1902" s="6">
        <f t="shared" si="747"/>
        <v>7.7959960995940492E-2</v>
      </c>
      <c r="AO1902" s="6">
        <f t="shared" si="748"/>
        <v>-8.6627929587848485E-2</v>
      </c>
      <c r="AP1902" s="6">
        <f t="shared" si="749"/>
        <v>-0.16458789058378898</v>
      </c>
    </row>
    <row r="1903" spans="1:42" x14ac:dyDescent="0.15">
      <c r="A1903" s="26">
        <v>1901</v>
      </c>
      <c r="B1903" s="2">
        <v>193.1536560058594</v>
      </c>
      <c r="C1903" s="2">
        <v>193.15376281738281</v>
      </c>
      <c r="D1903" s="2">
        <v>193.1607971191406</v>
      </c>
      <c r="E1903" s="2">
        <v>193.16810607910159</v>
      </c>
      <c r="F1903" s="2">
        <v>193.16789245605469</v>
      </c>
      <c r="H1903" s="26">
        <v>1901</v>
      </c>
      <c r="I1903" s="2">
        <f t="shared" si="726"/>
        <v>193153.6560058594</v>
      </c>
      <c r="J1903" s="2">
        <f t="shared" si="727"/>
        <v>193153.76281738281</v>
      </c>
      <c r="K1903" s="2">
        <f t="shared" si="728"/>
        <v>193160.7971191406</v>
      </c>
      <c r="L1903" s="2">
        <f t="shared" si="729"/>
        <v>193168.10607910159</v>
      </c>
      <c r="M1903" s="2">
        <f t="shared" si="730"/>
        <v>193167.89245605469</v>
      </c>
      <c r="V1903" s="5">
        <f t="shared" si="731"/>
        <v>193053.6463847656</v>
      </c>
      <c r="W1903" s="5">
        <f t="shared" si="732"/>
        <v>193060.89238476558</v>
      </c>
      <c r="X1903" s="5">
        <f t="shared" si="733"/>
        <v>193068.12338476558</v>
      </c>
      <c r="Y1903" s="5">
        <f t="shared" si="734"/>
        <v>193068.1353847656</v>
      </c>
      <c r="Z1903" s="5">
        <f t="shared" si="735"/>
        <v>193061.0027138672</v>
      </c>
      <c r="AA1903" s="5">
        <f t="shared" si="736"/>
        <v>193068.2337138672</v>
      </c>
      <c r="AB1903" s="5">
        <f t="shared" si="737"/>
        <v>193068.24571386719</v>
      </c>
      <c r="AC1903" s="5">
        <f t="shared" si="738"/>
        <v>193067.97623925781</v>
      </c>
      <c r="AD1903" s="5">
        <f t="shared" si="739"/>
        <v>193067.9882392578</v>
      </c>
      <c r="AE1903" s="5">
        <f t="shared" si="740"/>
        <v>193068.18826953118</v>
      </c>
      <c r="AF1903" s="6"/>
      <c r="AG1903" s="6">
        <f t="shared" si="750"/>
        <v>0.11032910158974119</v>
      </c>
      <c r="AH1903" s="6">
        <f t="shared" si="741"/>
        <v>-0.14714550776989199</v>
      </c>
      <c r="AI1903" s="6">
        <f t="shared" si="742"/>
        <v>5.2884765609633178E-2</v>
      </c>
      <c r="AJ1903" s="6">
        <f t="shared" si="743"/>
        <v>-0.2642910155991558</v>
      </c>
      <c r="AK1903" s="6">
        <f t="shared" si="744"/>
        <v>-0.25747460938873701</v>
      </c>
      <c r="AL1903" s="6">
        <f t="shared" si="745"/>
        <v>-5.7444336009211838E-2</v>
      </c>
      <c r="AM1903" s="6">
        <f t="shared" si="746"/>
        <v>-0.37462011718889698</v>
      </c>
      <c r="AN1903" s="6">
        <f t="shared" si="747"/>
        <v>0.20003027337952517</v>
      </c>
      <c r="AO1903" s="6">
        <f t="shared" si="748"/>
        <v>-0.11714550780015998</v>
      </c>
      <c r="AP1903" s="6">
        <f t="shared" si="749"/>
        <v>-0.31717578117968515</v>
      </c>
    </row>
    <row r="1904" spans="1:42" x14ac:dyDescent="0.15">
      <c r="A1904" s="26">
        <v>1902</v>
      </c>
      <c r="B1904" s="2">
        <v>193.2535705566406</v>
      </c>
      <c r="C1904" s="2">
        <v>193.25370788574219</v>
      </c>
      <c r="D1904" s="2">
        <v>193.26080322265619</v>
      </c>
      <c r="E1904" s="2">
        <v>193.2680969238281</v>
      </c>
      <c r="F1904" s="2">
        <v>193.2679443359375</v>
      </c>
      <c r="H1904" s="26">
        <v>1902</v>
      </c>
      <c r="I1904" s="2">
        <f t="shared" si="726"/>
        <v>193253.5705566406</v>
      </c>
      <c r="J1904" s="2">
        <f t="shared" si="727"/>
        <v>193253.70788574219</v>
      </c>
      <c r="K1904" s="2">
        <f t="shared" si="728"/>
        <v>193260.80322265619</v>
      </c>
      <c r="L1904" s="2">
        <f t="shared" si="729"/>
        <v>193268.0969238281</v>
      </c>
      <c r="M1904" s="2">
        <f t="shared" si="730"/>
        <v>193267.9443359375</v>
      </c>
      <c r="V1904" s="5">
        <f t="shared" si="731"/>
        <v>193153.68300585941</v>
      </c>
      <c r="W1904" s="5">
        <f t="shared" si="732"/>
        <v>193160.92900585939</v>
      </c>
      <c r="X1904" s="5">
        <f t="shared" si="733"/>
        <v>193168.16000585939</v>
      </c>
      <c r="Y1904" s="5">
        <f t="shared" si="734"/>
        <v>193168.17200585941</v>
      </c>
      <c r="Z1904" s="5">
        <f t="shared" si="735"/>
        <v>193161.00881738283</v>
      </c>
      <c r="AA1904" s="5">
        <f t="shared" si="736"/>
        <v>193168.23981738283</v>
      </c>
      <c r="AB1904" s="5">
        <f t="shared" si="737"/>
        <v>193168.25181738281</v>
      </c>
      <c r="AC1904" s="5">
        <f t="shared" si="738"/>
        <v>193168.0281191406</v>
      </c>
      <c r="AD1904" s="5">
        <f t="shared" si="739"/>
        <v>193168.04011914058</v>
      </c>
      <c r="AE1904" s="5">
        <f t="shared" si="740"/>
        <v>193168.11807910158</v>
      </c>
      <c r="AF1904" s="6"/>
      <c r="AG1904" s="6">
        <f t="shared" si="750"/>
        <v>7.9811523406533524E-2</v>
      </c>
      <c r="AH1904" s="6">
        <f t="shared" si="741"/>
        <v>-0.13188671879470348</v>
      </c>
      <c r="AI1904" s="6">
        <f t="shared" si="742"/>
        <v>-5.3926757798762992E-2</v>
      </c>
      <c r="AJ1904" s="6">
        <f t="shared" si="743"/>
        <v>-0.27954980471986346</v>
      </c>
      <c r="AK1904" s="6">
        <f t="shared" si="744"/>
        <v>-0.21169824223034084</v>
      </c>
      <c r="AL1904" s="6">
        <f t="shared" si="745"/>
        <v>-0.13373828123440035</v>
      </c>
      <c r="AM1904" s="6">
        <f t="shared" si="746"/>
        <v>-0.35936132812639698</v>
      </c>
      <c r="AN1904" s="6">
        <f t="shared" si="747"/>
        <v>7.7959960995940492E-2</v>
      </c>
      <c r="AO1904" s="6">
        <f t="shared" si="748"/>
        <v>-0.14766308589605615</v>
      </c>
      <c r="AP1904" s="6">
        <f t="shared" si="749"/>
        <v>-0.22562304689199664</v>
      </c>
    </row>
    <row r="1905" spans="1:42" x14ac:dyDescent="0.15">
      <c r="A1905" s="26">
        <v>1903</v>
      </c>
      <c r="B1905" s="2">
        <v>193.35371398925781</v>
      </c>
      <c r="C1905" s="2">
        <v>193.35362243652341</v>
      </c>
      <c r="D1905" s="2">
        <v>193.3608093261719</v>
      </c>
      <c r="E1905" s="2">
        <v>193.3680725097656</v>
      </c>
      <c r="F1905" s="2">
        <v>193.36798095703119</v>
      </c>
      <c r="H1905" s="26">
        <v>1903</v>
      </c>
      <c r="I1905" s="2">
        <f t="shared" si="726"/>
        <v>193353.71398925781</v>
      </c>
      <c r="J1905" s="2">
        <f t="shared" si="727"/>
        <v>193353.62243652341</v>
      </c>
      <c r="K1905" s="2">
        <f t="shared" si="728"/>
        <v>193360.8093261719</v>
      </c>
      <c r="L1905" s="2">
        <f t="shared" si="729"/>
        <v>193368.0725097656</v>
      </c>
      <c r="M1905" s="2">
        <f t="shared" si="730"/>
        <v>193367.98095703119</v>
      </c>
      <c r="V1905" s="5">
        <f t="shared" si="731"/>
        <v>193253.5975566406</v>
      </c>
      <c r="W1905" s="5">
        <f t="shared" si="732"/>
        <v>193260.84355664058</v>
      </c>
      <c r="X1905" s="5">
        <f t="shared" si="733"/>
        <v>193268.07455664058</v>
      </c>
      <c r="Y1905" s="5">
        <f t="shared" si="734"/>
        <v>193268.0865566406</v>
      </c>
      <c r="Z1905" s="5">
        <f t="shared" si="735"/>
        <v>193260.9538857422</v>
      </c>
      <c r="AA1905" s="5">
        <f t="shared" si="736"/>
        <v>193268.1848857422</v>
      </c>
      <c r="AB1905" s="5">
        <f t="shared" si="737"/>
        <v>193268.19688574219</v>
      </c>
      <c r="AC1905" s="5">
        <f t="shared" si="738"/>
        <v>193268.03422265619</v>
      </c>
      <c r="AD1905" s="5">
        <f t="shared" si="739"/>
        <v>193268.04622265618</v>
      </c>
      <c r="AE1905" s="5">
        <f t="shared" si="740"/>
        <v>193268.10892382808</v>
      </c>
      <c r="AF1905" s="6"/>
      <c r="AG1905" s="6">
        <f t="shared" si="750"/>
        <v>0.11032910158974119</v>
      </c>
      <c r="AH1905" s="6">
        <f t="shared" si="741"/>
        <v>-4.0333984390599653E-2</v>
      </c>
      <c r="AI1905" s="6">
        <f t="shared" si="742"/>
        <v>2.2367187513737008E-2</v>
      </c>
      <c r="AJ1905" s="6">
        <f t="shared" si="743"/>
        <v>-0.1422207030991558</v>
      </c>
      <c r="AK1905" s="6">
        <f t="shared" si="744"/>
        <v>-0.15066308600944467</v>
      </c>
      <c r="AL1905" s="6">
        <f t="shared" si="745"/>
        <v>-8.7961914105108008E-2</v>
      </c>
      <c r="AM1905" s="6">
        <f t="shared" si="746"/>
        <v>-0.25254980468889698</v>
      </c>
      <c r="AN1905" s="6">
        <f t="shared" si="747"/>
        <v>6.2701171904336661E-2</v>
      </c>
      <c r="AO1905" s="6">
        <f t="shared" si="748"/>
        <v>-0.10188671867945231</v>
      </c>
      <c r="AP1905" s="6">
        <f t="shared" si="749"/>
        <v>-0.16458789058378898</v>
      </c>
    </row>
    <row r="1906" spans="1:42" x14ac:dyDescent="0.15">
      <c r="A1906" s="26">
        <v>1904</v>
      </c>
      <c r="B1906" s="2">
        <v>193.45365905761719</v>
      </c>
      <c r="C1906" s="2">
        <v>193.45365905761719</v>
      </c>
      <c r="D1906" s="2">
        <v>193.46076965332031</v>
      </c>
      <c r="E1906" s="2">
        <v>193.46807861328119</v>
      </c>
      <c r="F1906" s="2">
        <v>193.4679260253906</v>
      </c>
      <c r="H1906" s="26">
        <v>1904</v>
      </c>
      <c r="I1906" s="2">
        <f t="shared" si="726"/>
        <v>193453.65905761719</v>
      </c>
      <c r="J1906" s="2">
        <f t="shared" si="727"/>
        <v>193453.65905761719</v>
      </c>
      <c r="K1906" s="2">
        <f t="shared" si="728"/>
        <v>193460.76965332031</v>
      </c>
      <c r="L1906" s="2">
        <f t="shared" si="729"/>
        <v>193468.07861328119</v>
      </c>
      <c r="M1906" s="2">
        <f t="shared" si="730"/>
        <v>193467.9260253906</v>
      </c>
      <c r="V1906" s="5">
        <f t="shared" si="731"/>
        <v>193353.74098925781</v>
      </c>
      <c r="W1906" s="5">
        <f t="shared" si="732"/>
        <v>193360.9869892578</v>
      </c>
      <c r="X1906" s="5">
        <f t="shared" si="733"/>
        <v>193368.2179892578</v>
      </c>
      <c r="Y1906" s="5">
        <f t="shared" si="734"/>
        <v>193368.22998925782</v>
      </c>
      <c r="Z1906" s="5">
        <f t="shared" si="735"/>
        <v>193360.86843652342</v>
      </c>
      <c r="AA1906" s="5">
        <f t="shared" si="736"/>
        <v>193368.09943652342</v>
      </c>
      <c r="AB1906" s="5">
        <f t="shared" si="737"/>
        <v>193368.11143652341</v>
      </c>
      <c r="AC1906" s="5">
        <f t="shared" si="738"/>
        <v>193368.0403261719</v>
      </c>
      <c r="AD1906" s="5">
        <f t="shared" si="739"/>
        <v>193368.05232617189</v>
      </c>
      <c r="AE1906" s="5">
        <f t="shared" si="740"/>
        <v>193368.08450976558</v>
      </c>
      <c r="AF1906" s="6"/>
      <c r="AG1906" s="6">
        <f t="shared" si="750"/>
        <v>-0.11855273440596648</v>
      </c>
      <c r="AH1906" s="6">
        <f t="shared" si="741"/>
        <v>-0.17766308589489199</v>
      </c>
      <c r="AI1906" s="6">
        <f t="shared" si="742"/>
        <v>-0.14547949220286682</v>
      </c>
      <c r="AJ1906" s="6">
        <f t="shared" si="743"/>
        <v>-0.24903222662396729</v>
      </c>
      <c r="AK1906" s="6">
        <f t="shared" si="744"/>
        <v>-5.9110351518029347E-2</v>
      </c>
      <c r="AL1906" s="6">
        <f t="shared" si="745"/>
        <v>-2.6926757826004177E-2</v>
      </c>
      <c r="AM1906" s="6">
        <f t="shared" si="746"/>
        <v>-0.13047949221800081</v>
      </c>
      <c r="AN1906" s="6">
        <f t="shared" si="747"/>
        <v>3.218359369202517E-2</v>
      </c>
      <c r="AO1906" s="6">
        <f t="shared" si="748"/>
        <v>-7.1369140699971467E-2</v>
      </c>
      <c r="AP1906" s="6">
        <f t="shared" si="749"/>
        <v>-0.10355273439199664</v>
      </c>
    </row>
    <row r="1907" spans="1:42" x14ac:dyDescent="0.15">
      <c r="A1907" s="26">
        <v>1905</v>
      </c>
      <c r="B1907" s="2">
        <v>193.55364990234381</v>
      </c>
      <c r="C1907" s="2">
        <v>193.55369567871091</v>
      </c>
      <c r="D1907" s="2">
        <v>193.56074523925781</v>
      </c>
      <c r="E1907" s="2">
        <v>193.56817626953119</v>
      </c>
      <c r="F1907" s="2">
        <v>193.5679931640625</v>
      </c>
      <c r="H1907" s="26">
        <v>1905</v>
      </c>
      <c r="I1907" s="2">
        <f t="shared" si="726"/>
        <v>193553.64990234381</v>
      </c>
      <c r="J1907" s="2">
        <f t="shared" si="727"/>
        <v>193553.69567871091</v>
      </c>
      <c r="K1907" s="2">
        <f t="shared" si="728"/>
        <v>193560.74523925781</v>
      </c>
      <c r="L1907" s="2">
        <f t="shared" si="729"/>
        <v>193568.17626953119</v>
      </c>
      <c r="M1907" s="2">
        <f t="shared" si="730"/>
        <v>193567.9931640625</v>
      </c>
      <c r="V1907" s="5">
        <f t="shared" si="731"/>
        <v>193453.68605761719</v>
      </c>
      <c r="W1907" s="5">
        <f t="shared" si="732"/>
        <v>193460.93205761717</v>
      </c>
      <c r="X1907" s="5">
        <f t="shared" si="733"/>
        <v>193468.16305761717</v>
      </c>
      <c r="Y1907" s="5">
        <f t="shared" si="734"/>
        <v>193468.17505761719</v>
      </c>
      <c r="Z1907" s="5">
        <f t="shared" si="735"/>
        <v>193460.9050576172</v>
      </c>
      <c r="AA1907" s="5">
        <f t="shared" si="736"/>
        <v>193468.1360576172</v>
      </c>
      <c r="AB1907" s="5">
        <f t="shared" si="737"/>
        <v>193468.14805761719</v>
      </c>
      <c r="AC1907" s="5">
        <f t="shared" si="738"/>
        <v>193468.00065332031</v>
      </c>
      <c r="AD1907" s="5">
        <f t="shared" si="739"/>
        <v>193468.0126533203</v>
      </c>
      <c r="AE1907" s="5">
        <f t="shared" si="740"/>
        <v>193468.09061328118</v>
      </c>
      <c r="AF1907" s="6"/>
      <c r="AG1907" s="6">
        <f t="shared" si="750"/>
        <v>-2.7000000001862645E-2</v>
      </c>
      <c r="AH1907" s="6">
        <f t="shared" si="741"/>
        <v>-0.16240429686149582</v>
      </c>
      <c r="AI1907" s="6">
        <f t="shared" si="742"/>
        <v>-8.4444335981970653E-2</v>
      </c>
      <c r="AJ1907" s="6">
        <f t="shared" si="743"/>
        <v>-0.24903222659486346</v>
      </c>
      <c r="AK1907" s="6">
        <f t="shared" si="744"/>
        <v>-0.13540429688873701</v>
      </c>
      <c r="AL1907" s="6">
        <f t="shared" si="745"/>
        <v>-5.7444336009211838E-2</v>
      </c>
      <c r="AM1907" s="6">
        <f t="shared" si="746"/>
        <v>-0.22203222659300081</v>
      </c>
      <c r="AN1907" s="6">
        <f t="shared" si="747"/>
        <v>7.795996087952517E-2</v>
      </c>
      <c r="AO1907" s="6">
        <f t="shared" si="748"/>
        <v>-8.6627929704263806E-2</v>
      </c>
      <c r="AP1907" s="6">
        <f t="shared" si="749"/>
        <v>-0.16458789058378898</v>
      </c>
    </row>
    <row r="1908" spans="1:42" x14ac:dyDescent="0.15">
      <c r="A1908" s="26">
        <v>1906</v>
      </c>
      <c r="B1908" s="2">
        <v>193.6535949707031</v>
      </c>
      <c r="C1908" s="2">
        <v>193.65362548828119</v>
      </c>
      <c r="D1908" s="2">
        <v>193.66072082519531</v>
      </c>
      <c r="E1908" s="2">
        <v>193.6680908203125</v>
      </c>
      <c r="F1908" s="2">
        <v>193.6679382324219</v>
      </c>
      <c r="H1908" s="26">
        <v>1906</v>
      </c>
      <c r="I1908" s="2">
        <f t="shared" si="726"/>
        <v>193653.5949707031</v>
      </c>
      <c r="J1908" s="2">
        <f t="shared" si="727"/>
        <v>193653.62548828119</v>
      </c>
      <c r="K1908" s="2">
        <f t="shared" si="728"/>
        <v>193660.72082519531</v>
      </c>
      <c r="L1908" s="2">
        <f t="shared" si="729"/>
        <v>193668.0908203125</v>
      </c>
      <c r="M1908" s="2">
        <f t="shared" si="730"/>
        <v>193667.9382324219</v>
      </c>
      <c r="V1908" s="5">
        <f t="shared" si="731"/>
        <v>193553.67690234381</v>
      </c>
      <c r="W1908" s="5">
        <f t="shared" si="732"/>
        <v>193560.92290234379</v>
      </c>
      <c r="X1908" s="5">
        <f t="shared" si="733"/>
        <v>193568.15390234379</v>
      </c>
      <c r="Y1908" s="5">
        <f t="shared" si="734"/>
        <v>193568.16590234381</v>
      </c>
      <c r="Z1908" s="5">
        <f t="shared" si="735"/>
        <v>193560.94167871092</v>
      </c>
      <c r="AA1908" s="5">
        <f t="shared" si="736"/>
        <v>193568.17267871092</v>
      </c>
      <c r="AB1908" s="5">
        <f t="shared" si="737"/>
        <v>193568.18467871091</v>
      </c>
      <c r="AC1908" s="5">
        <f t="shared" si="738"/>
        <v>193567.97623925781</v>
      </c>
      <c r="AD1908" s="5">
        <f t="shared" si="739"/>
        <v>193567.9882392578</v>
      </c>
      <c r="AE1908" s="5">
        <f t="shared" si="740"/>
        <v>193568.18826953118</v>
      </c>
      <c r="AF1908" s="6"/>
      <c r="AG1908" s="6">
        <f t="shared" si="750"/>
        <v>1.8776367098325863E-2</v>
      </c>
      <c r="AH1908" s="6">
        <f t="shared" si="741"/>
        <v>-0.17766308598220348</v>
      </c>
      <c r="AI1908" s="6">
        <f t="shared" si="742"/>
        <v>2.2367187397321686E-2</v>
      </c>
      <c r="AJ1908" s="6">
        <f t="shared" si="743"/>
        <v>-0.17273828131146729</v>
      </c>
      <c r="AK1908" s="6">
        <f t="shared" si="744"/>
        <v>-0.19643945310963318</v>
      </c>
      <c r="AL1908" s="6">
        <f t="shared" si="745"/>
        <v>3.5908202698919922E-3</v>
      </c>
      <c r="AM1908" s="6">
        <f t="shared" si="746"/>
        <v>-0.19151464840979315</v>
      </c>
      <c r="AN1908" s="6">
        <f t="shared" si="747"/>
        <v>0.20003027337952517</v>
      </c>
      <c r="AO1908" s="6">
        <f t="shared" si="748"/>
        <v>4.9248046998400241E-3</v>
      </c>
      <c r="AP1908" s="6">
        <f t="shared" si="749"/>
        <v>-0.19510546867968515</v>
      </c>
    </row>
    <row r="1909" spans="1:42" x14ac:dyDescent="0.15">
      <c r="A1909" s="26">
        <v>1907</v>
      </c>
      <c r="B1909" s="2">
        <v>193.7536315917969</v>
      </c>
      <c r="C1909" s="2">
        <v>193.75361633300781</v>
      </c>
      <c r="D1909" s="2">
        <v>193.76078796386719</v>
      </c>
      <c r="E1909" s="2">
        <v>193.7680969238281</v>
      </c>
      <c r="F1909" s="2">
        <v>193.7679138183594</v>
      </c>
      <c r="H1909" s="26">
        <v>1907</v>
      </c>
      <c r="I1909" s="2">
        <f t="shared" si="726"/>
        <v>193753.6315917969</v>
      </c>
      <c r="J1909" s="2">
        <f t="shared" si="727"/>
        <v>193753.61633300781</v>
      </c>
      <c r="K1909" s="2">
        <f t="shared" si="728"/>
        <v>193760.78796386719</v>
      </c>
      <c r="L1909" s="2">
        <f t="shared" si="729"/>
        <v>193768.0969238281</v>
      </c>
      <c r="M1909" s="2">
        <f t="shared" si="730"/>
        <v>193767.9138183594</v>
      </c>
      <c r="V1909" s="5">
        <f t="shared" si="731"/>
        <v>193653.6219707031</v>
      </c>
      <c r="W1909" s="5">
        <f t="shared" si="732"/>
        <v>193660.86797070308</v>
      </c>
      <c r="X1909" s="5">
        <f t="shared" si="733"/>
        <v>193668.09897070308</v>
      </c>
      <c r="Y1909" s="5">
        <f t="shared" si="734"/>
        <v>193668.1109707031</v>
      </c>
      <c r="Z1909" s="5">
        <f t="shared" si="735"/>
        <v>193660.87148828121</v>
      </c>
      <c r="AA1909" s="5">
        <f t="shared" si="736"/>
        <v>193668.10248828121</v>
      </c>
      <c r="AB1909" s="5">
        <f t="shared" si="737"/>
        <v>193668.11448828119</v>
      </c>
      <c r="AC1909" s="5">
        <f t="shared" si="738"/>
        <v>193667.95182519531</v>
      </c>
      <c r="AD1909" s="5">
        <f t="shared" si="739"/>
        <v>193667.9638251953</v>
      </c>
      <c r="AE1909" s="5">
        <f t="shared" si="740"/>
        <v>193668.10282031249</v>
      </c>
      <c r="AF1909" s="6"/>
      <c r="AG1909" s="6">
        <f t="shared" si="750"/>
        <v>3.5175780940335244E-3</v>
      </c>
      <c r="AH1909" s="6">
        <f t="shared" si="741"/>
        <v>-0.14714550776989199</v>
      </c>
      <c r="AI1909" s="6">
        <f t="shared" si="742"/>
        <v>-8.1503905821591616E-3</v>
      </c>
      <c r="AJ1909" s="6">
        <f t="shared" si="743"/>
        <v>-0.17273828119505197</v>
      </c>
      <c r="AK1909" s="6">
        <f t="shared" si="744"/>
        <v>-0.15066308589302935</v>
      </c>
      <c r="AL1909" s="6">
        <f t="shared" si="745"/>
        <v>-1.1667968705296516E-2</v>
      </c>
      <c r="AM1909" s="6">
        <f t="shared" si="746"/>
        <v>-0.17625585928908549</v>
      </c>
      <c r="AN1909" s="6">
        <f t="shared" si="747"/>
        <v>0.13899511718773283</v>
      </c>
      <c r="AO1909" s="6">
        <f t="shared" si="748"/>
        <v>-2.5592773396056145E-2</v>
      </c>
      <c r="AP1909" s="6">
        <f t="shared" si="749"/>
        <v>-0.16458789058378898</v>
      </c>
    </row>
    <row r="1910" spans="1:42" x14ac:dyDescent="0.15">
      <c r="A1910" s="26">
        <v>1908</v>
      </c>
      <c r="B1910" s="2">
        <v>193.85369873046881</v>
      </c>
      <c r="C1910" s="2">
        <v>193.85369873046881</v>
      </c>
      <c r="D1910" s="2">
        <v>193.8607177734375</v>
      </c>
      <c r="E1910" s="2">
        <v>193.86810302734381</v>
      </c>
      <c r="F1910" s="2">
        <v>193.86798095703119</v>
      </c>
      <c r="H1910" s="26">
        <v>1908</v>
      </c>
      <c r="I1910" s="2">
        <f t="shared" si="726"/>
        <v>193853.69873046881</v>
      </c>
      <c r="J1910" s="2">
        <f t="shared" si="727"/>
        <v>193853.69873046881</v>
      </c>
      <c r="K1910" s="2">
        <f t="shared" si="728"/>
        <v>193860.7177734375</v>
      </c>
      <c r="L1910" s="2">
        <f t="shared" si="729"/>
        <v>193868.10302734381</v>
      </c>
      <c r="M1910" s="2">
        <f t="shared" si="730"/>
        <v>193867.98095703119</v>
      </c>
      <c r="V1910" s="5">
        <f t="shared" si="731"/>
        <v>193753.65859179691</v>
      </c>
      <c r="W1910" s="5">
        <f t="shared" si="732"/>
        <v>193760.90459179689</v>
      </c>
      <c r="X1910" s="5">
        <f t="shared" si="733"/>
        <v>193768.13559179689</v>
      </c>
      <c r="Y1910" s="5">
        <f t="shared" si="734"/>
        <v>193768.14759179691</v>
      </c>
      <c r="Z1910" s="5">
        <f t="shared" si="735"/>
        <v>193760.86233300783</v>
      </c>
      <c r="AA1910" s="5">
        <f t="shared" si="736"/>
        <v>193768.09333300783</v>
      </c>
      <c r="AB1910" s="5">
        <f t="shared" si="737"/>
        <v>193768.10533300781</v>
      </c>
      <c r="AC1910" s="5">
        <f t="shared" si="738"/>
        <v>193768.01896386719</v>
      </c>
      <c r="AD1910" s="5">
        <f t="shared" si="739"/>
        <v>193768.03096386718</v>
      </c>
      <c r="AE1910" s="5">
        <f t="shared" si="740"/>
        <v>193768.10892382808</v>
      </c>
      <c r="AF1910" s="6"/>
      <c r="AG1910" s="6">
        <f t="shared" si="750"/>
        <v>-4.2258789093466476E-2</v>
      </c>
      <c r="AH1910" s="6">
        <f t="shared" si="741"/>
        <v>-0.11662792970309965</v>
      </c>
      <c r="AI1910" s="6">
        <f t="shared" si="742"/>
        <v>-3.8667968794470653E-2</v>
      </c>
      <c r="AJ1910" s="6">
        <f t="shared" si="743"/>
        <v>-0.23377343750325963</v>
      </c>
      <c r="AK1910" s="6">
        <f t="shared" si="744"/>
        <v>-7.4369140638737008E-2</v>
      </c>
      <c r="AL1910" s="6">
        <f t="shared" si="745"/>
        <v>3.5908202698919922E-3</v>
      </c>
      <c r="AM1910" s="6">
        <f t="shared" si="746"/>
        <v>-0.19151464840979315</v>
      </c>
      <c r="AN1910" s="6">
        <f t="shared" si="747"/>
        <v>7.7959960908629E-2</v>
      </c>
      <c r="AO1910" s="6">
        <f t="shared" si="748"/>
        <v>-0.11714550777105615</v>
      </c>
      <c r="AP1910" s="6">
        <f t="shared" si="749"/>
        <v>-0.19510546867968515</v>
      </c>
    </row>
    <row r="1911" spans="1:42" x14ac:dyDescent="0.15">
      <c r="A1911" s="26">
        <v>1909</v>
      </c>
      <c r="B1911" s="2">
        <v>193.95368957519531</v>
      </c>
      <c r="C1911" s="2">
        <v>193.95365905761719</v>
      </c>
      <c r="D1911" s="2">
        <v>193.96080017089841</v>
      </c>
      <c r="E1911" s="2">
        <v>193.9681091308594</v>
      </c>
      <c r="F1911" s="2">
        <v>193.96791076660159</v>
      </c>
      <c r="H1911" s="26">
        <v>1909</v>
      </c>
      <c r="I1911" s="2">
        <f t="shared" si="726"/>
        <v>193953.68957519531</v>
      </c>
      <c r="J1911" s="2">
        <f t="shared" si="727"/>
        <v>193953.65905761719</v>
      </c>
      <c r="K1911" s="2">
        <f t="shared" si="728"/>
        <v>193960.80017089841</v>
      </c>
      <c r="L1911" s="2">
        <f t="shared" si="729"/>
        <v>193968.1091308594</v>
      </c>
      <c r="M1911" s="2">
        <f t="shared" si="730"/>
        <v>193967.91076660159</v>
      </c>
      <c r="V1911" s="5">
        <f t="shared" si="731"/>
        <v>193853.72573046881</v>
      </c>
      <c r="W1911" s="5">
        <f t="shared" si="732"/>
        <v>193860.97173046879</v>
      </c>
      <c r="X1911" s="5">
        <f t="shared" si="733"/>
        <v>193868.20273046879</v>
      </c>
      <c r="Y1911" s="5">
        <f t="shared" si="734"/>
        <v>193868.21473046881</v>
      </c>
      <c r="Z1911" s="5">
        <f t="shared" si="735"/>
        <v>193860.94473046882</v>
      </c>
      <c r="AA1911" s="5">
        <f t="shared" si="736"/>
        <v>193868.17573046882</v>
      </c>
      <c r="AB1911" s="5">
        <f t="shared" si="737"/>
        <v>193868.18773046881</v>
      </c>
      <c r="AC1911" s="5">
        <f t="shared" si="738"/>
        <v>193867.9487734375</v>
      </c>
      <c r="AD1911" s="5">
        <f t="shared" si="739"/>
        <v>193867.96077343749</v>
      </c>
      <c r="AE1911" s="5">
        <f t="shared" si="740"/>
        <v>193868.1150273438</v>
      </c>
      <c r="AF1911" s="6"/>
      <c r="AG1911" s="6">
        <f t="shared" si="750"/>
        <v>-2.7000000001862645E-2</v>
      </c>
      <c r="AH1911" s="6">
        <f t="shared" si="741"/>
        <v>-0.25395703129470348</v>
      </c>
      <c r="AI1911" s="6">
        <f t="shared" si="742"/>
        <v>-9.9703124986262992E-2</v>
      </c>
      <c r="AJ1911" s="6">
        <f t="shared" si="743"/>
        <v>-0.23377343761967495</v>
      </c>
      <c r="AK1911" s="6">
        <f t="shared" si="744"/>
        <v>-0.22695703132194467</v>
      </c>
      <c r="AL1911" s="6">
        <f t="shared" si="745"/>
        <v>-7.2703125013504177E-2</v>
      </c>
      <c r="AM1911" s="6">
        <f t="shared" si="746"/>
        <v>-0.20677343761781231</v>
      </c>
      <c r="AN1911" s="6">
        <f t="shared" si="747"/>
        <v>0.15425390630844049</v>
      </c>
      <c r="AO1911" s="6">
        <f t="shared" si="748"/>
        <v>2.0183593704132363E-2</v>
      </c>
      <c r="AP1911" s="6">
        <f t="shared" si="749"/>
        <v>-0.13407031260430813</v>
      </c>
    </row>
    <row r="1912" spans="1:42" x14ac:dyDescent="0.15">
      <c r="A1912" s="26">
        <v>1910</v>
      </c>
      <c r="B1912" s="2">
        <v>194.05369567871091</v>
      </c>
      <c r="C1912" s="2">
        <v>194.05366516113281</v>
      </c>
      <c r="D1912" s="2">
        <v>194.06077575683591</v>
      </c>
      <c r="E1912" s="2">
        <v>194.0680847167969</v>
      </c>
      <c r="F1912" s="2">
        <v>194.0679931640625</v>
      </c>
      <c r="H1912" s="26">
        <v>1910</v>
      </c>
      <c r="I1912" s="2">
        <f t="shared" si="726"/>
        <v>194053.69567871091</v>
      </c>
      <c r="J1912" s="2">
        <f t="shared" si="727"/>
        <v>194053.66516113281</v>
      </c>
      <c r="K1912" s="2">
        <f t="shared" si="728"/>
        <v>194060.77575683591</v>
      </c>
      <c r="L1912" s="2">
        <f t="shared" si="729"/>
        <v>194068.0847167969</v>
      </c>
      <c r="M1912" s="2">
        <f t="shared" si="730"/>
        <v>194067.9931640625</v>
      </c>
      <c r="V1912" s="5">
        <f t="shared" si="731"/>
        <v>193953.71657519531</v>
      </c>
      <c r="W1912" s="5">
        <f t="shared" si="732"/>
        <v>193960.9625751953</v>
      </c>
      <c r="X1912" s="5">
        <f t="shared" si="733"/>
        <v>193968.1935751953</v>
      </c>
      <c r="Y1912" s="5">
        <f t="shared" si="734"/>
        <v>193968.20557519532</v>
      </c>
      <c r="Z1912" s="5">
        <f t="shared" si="735"/>
        <v>193960.9050576172</v>
      </c>
      <c r="AA1912" s="5">
        <f t="shared" si="736"/>
        <v>193968.1360576172</v>
      </c>
      <c r="AB1912" s="5">
        <f t="shared" si="737"/>
        <v>193968.14805761719</v>
      </c>
      <c r="AC1912" s="5">
        <f t="shared" si="738"/>
        <v>193968.03117089841</v>
      </c>
      <c r="AD1912" s="5">
        <f t="shared" si="739"/>
        <v>193968.0431708984</v>
      </c>
      <c r="AE1912" s="5">
        <f t="shared" si="740"/>
        <v>193968.12113085939</v>
      </c>
      <c r="AF1912" s="6"/>
      <c r="AG1912" s="6">
        <f t="shared" si="750"/>
        <v>-5.7517578126862645E-2</v>
      </c>
      <c r="AH1912" s="6">
        <f t="shared" si="741"/>
        <v>-0.16240429689059965</v>
      </c>
      <c r="AI1912" s="6">
        <f t="shared" si="742"/>
        <v>-8.4444335894659162E-2</v>
      </c>
      <c r="AJ1912" s="6">
        <f t="shared" si="743"/>
        <v>-0.2948085937241558</v>
      </c>
      <c r="AK1912" s="6">
        <f t="shared" si="744"/>
        <v>-0.10488671879284084</v>
      </c>
      <c r="AL1912" s="6">
        <f t="shared" si="745"/>
        <v>-2.6926757796900347E-2</v>
      </c>
      <c r="AM1912" s="6">
        <f t="shared" si="746"/>
        <v>-0.23729101559729315</v>
      </c>
      <c r="AN1912" s="6">
        <f t="shared" si="747"/>
        <v>7.7959960995940492E-2</v>
      </c>
      <c r="AO1912" s="6">
        <f t="shared" si="748"/>
        <v>-0.13240429680445231</v>
      </c>
      <c r="AP1912" s="6">
        <f t="shared" si="749"/>
        <v>-0.21036425780039281</v>
      </c>
    </row>
    <row r="1913" spans="1:42" x14ac:dyDescent="0.15">
      <c r="A1913" s="26">
        <v>1911</v>
      </c>
      <c r="B1913" s="2">
        <v>194.15370178222659</v>
      </c>
      <c r="C1913" s="2">
        <v>194.1536560058594</v>
      </c>
      <c r="D1913" s="2">
        <v>194.16078186035159</v>
      </c>
      <c r="E1913" s="2">
        <v>194.16807556152341</v>
      </c>
      <c r="F1913" s="2">
        <v>194.16802978515619</v>
      </c>
      <c r="H1913" s="26">
        <v>1911</v>
      </c>
      <c r="I1913" s="2">
        <f t="shared" si="726"/>
        <v>194153.70178222659</v>
      </c>
      <c r="J1913" s="2">
        <f t="shared" si="727"/>
        <v>194153.6560058594</v>
      </c>
      <c r="K1913" s="2">
        <f t="shared" si="728"/>
        <v>194160.78186035159</v>
      </c>
      <c r="L1913" s="2">
        <f t="shared" si="729"/>
        <v>194168.07556152341</v>
      </c>
      <c r="M1913" s="2">
        <f t="shared" si="730"/>
        <v>194168.02978515619</v>
      </c>
      <c r="V1913" s="5">
        <f t="shared" si="731"/>
        <v>194053.72267871091</v>
      </c>
      <c r="W1913" s="5">
        <f t="shared" si="732"/>
        <v>194060.96867871089</v>
      </c>
      <c r="X1913" s="5">
        <f t="shared" si="733"/>
        <v>194068.19967871089</v>
      </c>
      <c r="Y1913" s="5">
        <f t="shared" si="734"/>
        <v>194068.21167871091</v>
      </c>
      <c r="Z1913" s="5">
        <f t="shared" si="735"/>
        <v>194060.91116113283</v>
      </c>
      <c r="AA1913" s="5">
        <f t="shared" si="736"/>
        <v>194068.14216113283</v>
      </c>
      <c r="AB1913" s="5">
        <f t="shared" si="737"/>
        <v>194068.15416113281</v>
      </c>
      <c r="AC1913" s="5">
        <f t="shared" si="738"/>
        <v>194068.00675683591</v>
      </c>
      <c r="AD1913" s="5">
        <f t="shared" si="739"/>
        <v>194068.0187568359</v>
      </c>
      <c r="AE1913" s="5">
        <f t="shared" si="740"/>
        <v>194068.09671679689</v>
      </c>
      <c r="AF1913" s="6"/>
      <c r="AG1913" s="6">
        <f t="shared" si="750"/>
        <v>-5.7517578097758815E-2</v>
      </c>
      <c r="AH1913" s="6">
        <f t="shared" si="741"/>
        <v>-0.19292187498649582</v>
      </c>
      <c r="AI1913" s="6">
        <f t="shared" si="742"/>
        <v>-0.11496191399055533</v>
      </c>
      <c r="AJ1913" s="6">
        <f t="shared" si="743"/>
        <v>-0.2185146484116558</v>
      </c>
      <c r="AK1913" s="6">
        <f t="shared" si="744"/>
        <v>-0.13540429691784084</v>
      </c>
      <c r="AL1913" s="6">
        <f t="shared" si="745"/>
        <v>-5.7444335921900347E-2</v>
      </c>
      <c r="AM1913" s="6">
        <f t="shared" si="746"/>
        <v>-0.16099707031389698</v>
      </c>
      <c r="AN1913" s="6">
        <f t="shared" si="747"/>
        <v>7.7959960995940492E-2</v>
      </c>
      <c r="AO1913" s="6">
        <f t="shared" si="748"/>
        <v>-2.5592773396056145E-2</v>
      </c>
      <c r="AP1913" s="6">
        <f t="shared" si="749"/>
        <v>-0.10355273439199664</v>
      </c>
    </row>
    <row r="1914" spans="1:42" x14ac:dyDescent="0.15">
      <c r="A1914" s="26">
        <v>1912</v>
      </c>
      <c r="B1914" s="2">
        <v>194.25358581542969</v>
      </c>
      <c r="C1914" s="2">
        <v>194.25360107421881</v>
      </c>
      <c r="D1914" s="2">
        <v>194.2607116699219</v>
      </c>
      <c r="E1914" s="2">
        <v>194.26802062988281</v>
      </c>
      <c r="F1914" s="2">
        <v>194.2678527832031</v>
      </c>
      <c r="H1914" s="26">
        <v>1912</v>
      </c>
      <c r="I1914" s="2">
        <f t="shared" si="726"/>
        <v>194253.58581542969</v>
      </c>
      <c r="J1914" s="2">
        <f t="shared" si="727"/>
        <v>194253.60107421881</v>
      </c>
      <c r="K1914" s="2">
        <f t="shared" si="728"/>
        <v>194260.7116699219</v>
      </c>
      <c r="L1914" s="2">
        <f t="shared" si="729"/>
        <v>194268.02062988281</v>
      </c>
      <c r="M1914" s="2">
        <f t="shared" si="730"/>
        <v>194267.8527832031</v>
      </c>
      <c r="V1914" s="5">
        <f t="shared" si="731"/>
        <v>194153.72878222659</v>
      </c>
      <c r="W1914" s="5">
        <f t="shared" si="732"/>
        <v>194160.97478222658</v>
      </c>
      <c r="X1914" s="5">
        <f t="shared" si="733"/>
        <v>194168.20578222658</v>
      </c>
      <c r="Y1914" s="5">
        <f t="shared" si="734"/>
        <v>194168.21778222659</v>
      </c>
      <c r="Z1914" s="5">
        <f t="shared" si="735"/>
        <v>194160.90200585942</v>
      </c>
      <c r="AA1914" s="5">
        <f t="shared" si="736"/>
        <v>194168.13300585942</v>
      </c>
      <c r="AB1914" s="5">
        <f t="shared" si="737"/>
        <v>194168.14500585941</v>
      </c>
      <c r="AC1914" s="5">
        <f t="shared" si="738"/>
        <v>194168.01286035159</v>
      </c>
      <c r="AD1914" s="5">
        <f t="shared" si="739"/>
        <v>194168.02486035158</v>
      </c>
      <c r="AE1914" s="5">
        <f t="shared" si="740"/>
        <v>194168.0875615234</v>
      </c>
      <c r="AF1914" s="6"/>
      <c r="AG1914" s="6">
        <f t="shared" si="750"/>
        <v>-7.2776367189362645E-2</v>
      </c>
      <c r="AH1914" s="6">
        <f t="shared" si="741"/>
        <v>-0.19292187498649582</v>
      </c>
      <c r="AI1914" s="6">
        <f t="shared" si="742"/>
        <v>-0.13022070316947065</v>
      </c>
      <c r="AJ1914" s="6">
        <f t="shared" si="743"/>
        <v>-0.18799707040307112</v>
      </c>
      <c r="AK1914" s="6">
        <f t="shared" si="744"/>
        <v>-0.12014550782623701</v>
      </c>
      <c r="AL1914" s="6">
        <f t="shared" si="745"/>
        <v>-5.7444336009211838E-2</v>
      </c>
      <c r="AM1914" s="6">
        <f t="shared" si="746"/>
        <v>-0.11522070321370848</v>
      </c>
      <c r="AN1914" s="6">
        <f t="shared" si="747"/>
        <v>6.270117181702517E-2</v>
      </c>
      <c r="AO1914" s="6">
        <f t="shared" si="748"/>
        <v>4.9248046125285327E-3</v>
      </c>
      <c r="AP1914" s="6">
        <f t="shared" si="749"/>
        <v>-5.7776367204496637E-2</v>
      </c>
    </row>
    <row r="1915" spans="1:42" x14ac:dyDescent="0.15">
      <c r="A1915" s="26">
        <v>1913</v>
      </c>
      <c r="B1915" s="2">
        <v>194.35365295410159</v>
      </c>
      <c r="C1915" s="2">
        <v>194.35362243652341</v>
      </c>
      <c r="D1915" s="2">
        <v>194.36076354980469</v>
      </c>
      <c r="E1915" s="2">
        <v>194.36805725097659</v>
      </c>
      <c r="F1915" s="2">
        <v>194.36790466308591</v>
      </c>
      <c r="H1915" s="26">
        <v>1913</v>
      </c>
      <c r="I1915" s="2">
        <f t="shared" si="726"/>
        <v>194353.65295410159</v>
      </c>
      <c r="J1915" s="2">
        <f t="shared" si="727"/>
        <v>194353.62243652341</v>
      </c>
      <c r="K1915" s="2">
        <f t="shared" si="728"/>
        <v>194360.76354980469</v>
      </c>
      <c r="L1915" s="2">
        <f t="shared" si="729"/>
        <v>194368.05725097659</v>
      </c>
      <c r="M1915" s="2">
        <f t="shared" si="730"/>
        <v>194367.90466308591</v>
      </c>
      <c r="V1915" s="5">
        <f t="shared" si="731"/>
        <v>194253.61281542969</v>
      </c>
      <c r="W1915" s="5">
        <f t="shared" si="732"/>
        <v>194260.85881542967</v>
      </c>
      <c r="X1915" s="5">
        <f t="shared" si="733"/>
        <v>194268.08981542967</v>
      </c>
      <c r="Y1915" s="5">
        <f t="shared" si="734"/>
        <v>194268.10181542969</v>
      </c>
      <c r="Z1915" s="5">
        <f t="shared" si="735"/>
        <v>194260.84707421882</v>
      </c>
      <c r="AA1915" s="5">
        <f t="shared" si="736"/>
        <v>194268.07807421882</v>
      </c>
      <c r="AB1915" s="5">
        <f t="shared" si="737"/>
        <v>194268.09007421881</v>
      </c>
      <c r="AC1915" s="5">
        <f t="shared" si="738"/>
        <v>194267.9426699219</v>
      </c>
      <c r="AD1915" s="5">
        <f t="shared" si="739"/>
        <v>194267.95466992189</v>
      </c>
      <c r="AE1915" s="5">
        <f t="shared" si="740"/>
        <v>194268.0326298828</v>
      </c>
      <c r="AF1915" s="6"/>
      <c r="AG1915" s="6">
        <f t="shared" si="750"/>
        <v>-1.1741210881154984E-2</v>
      </c>
      <c r="AH1915" s="6">
        <f t="shared" si="741"/>
        <v>-0.14714550776989199</v>
      </c>
      <c r="AI1915" s="6">
        <f t="shared" si="742"/>
        <v>-6.9185546861262992E-2</v>
      </c>
      <c r="AJ1915" s="6">
        <f t="shared" si="743"/>
        <v>-0.24903222659486346</v>
      </c>
      <c r="AK1915" s="6">
        <f t="shared" si="744"/>
        <v>-0.13540429691784084</v>
      </c>
      <c r="AL1915" s="6">
        <f t="shared" si="745"/>
        <v>-5.7444336009211838E-2</v>
      </c>
      <c r="AM1915" s="6">
        <f t="shared" si="746"/>
        <v>-0.23729101571370848</v>
      </c>
      <c r="AN1915" s="6">
        <f t="shared" si="747"/>
        <v>7.7959960908629E-2</v>
      </c>
      <c r="AO1915" s="6">
        <f t="shared" si="748"/>
        <v>-0.10188671879586764</v>
      </c>
      <c r="AP1915" s="6">
        <f t="shared" si="749"/>
        <v>-0.17984667970449664</v>
      </c>
    </row>
    <row r="1916" spans="1:42" x14ac:dyDescent="0.15">
      <c r="A1916" s="26">
        <v>1914</v>
      </c>
      <c r="B1916" s="2">
        <v>194.4536437988281</v>
      </c>
      <c r="C1916" s="2">
        <v>194.45361328125</v>
      </c>
      <c r="D1916" s="2">
        <v>194.46073913574219</v>
      </c>
      <c r="E1916" s="2">
        <v>194.46806335449219</v>
      </c>
      <c r="F1916" s="2">
        <v>194.4679870605469</v>
      </c>
      <c r="H1916" s="26">
        <v>1914</v>
      </c>
      <c r="I1916" s="2">
        <f t="shared" si="726"/>
        <v>194453.6437988281</v>
      </c>
      <c r="J1916" s="2">
        <f t="shared" si="727"/>
        <v>194453.61328125</v>
      </c>
      <c r="K1916" s="2">
        <f t="shared" si="728"/>
        <v>194460.73913574219</v>
      </c>
      <c r="L1916" s="2">
        <f t="shared" si="729"/>
        <v>194468.06335449219</v>
      </c>
      <c r="M1916" s="2">
        <f t="shared" si="730"/>
        <v>194467.9870605469</v>
      </c>
      <c r="V1916" s="5">
        <f t="shared" si="731"/>
        <v>194353.67995410159</v>
      </c>
      <c r="W1916" s="5">
        <f t="shared" si="732"/>
        <v>194360.92595410158</v>
      </c>
      <c r="X1916" s="5">
        <f t="shared" si="733"/>
        <v>194368.15695410158</v>
      </c>
      <c r="Y1916" s="5">
        <f t="shared" si="734"/>
        <v>194368.16895410159</v>
      </c>
      <c r="Z1916" s="5">
        <f t="shared" si="735"/>
        <v>194360.86843652342</v>
      </c>
      <c r="AA1916" s="5">
        <f t="shared" si="736"/>
        <v>194368.09943652342</v>
      </c>
      <c r="AB1916" s="5">
        <f t="shared" si="737"/>
        <v>194368.11143652341</v>
      </c>
      <c r="AC1916" s="5">
        <f t="shared" si="738"/>
        <v>194367.99454980469</v>
      </c>
      <c r="AD1916" s="5">
        <f t="shared" si="739"/>
        <v>194368.00654980468</v>
      </c>
      <c r="AE1916" s="5">
        <f t="shared" si="740"/>
        <v>194368.06925097658</v>
      </c>
      <c r="AF1916" s="6"/>
      <c r="AG1916" s="6">
        <f t="shared" si="750"/>
        <v>-5.7517578185070306E-2</v>
      </c>
      <c r="AH1916" s="6">
        <f t="shared" si="741"/>
        <v>-0.16240429689059965</v>
      </c>
      <c r="AI1916" s="6">
        <f t="shared" si="742"/>
        <v>-9.9703124986262992E-2</v>
      </c>
      <c r="AJ1916" s="6">
        <f t="shared" si="743"/>
        <v>-0.26429101568646729</v>
      </c>
      <c r="AK1916" s="6">
        <f t="shared" si="744"/>
        <v>-0.10488671873463318</v>
      </c>
      <c r="AL1916" s="6">
        <f t="shared" si="745"/>
        <v>-4.2185546830296516E-2</v>
      </c>
      <c r="AM1916" s="6">
        <f t="shared" si="746"/>
        <v>-0.20677343750139698</v>
      </c>
      <c r="AN1916" s="6">
        <f t="shared" si="747"/>
        <v>6.2701171904336661E-2</v>
      </c>
      <c r="AO1916" s="6">
        <f t="shared" si="748"/>
        <v>-0.10188671876676381</v>
      </c>
      <c r="AP1916" s="6">
        <f t="shared" si="749"/>
        <v>-0.16458789067110047</v>
      </c>
    </row>
    <row r="1917" spans="1:42" x14ac:dyDescent="0.15">
      <c r="A1917" s="26">
        <v>1915</v>
      </c>
      <c r="B1917" s="2">
        <v>194.55360412597659</v>
      </c>
      <c r="C1917" s="2">
        <v>194.55372619628909</v>
      </c>
      <c r="D1917" s="2">
        <v>194.56074523925781</v>
      </c>
      <c r="E1917" s="2">
        <v>194.56805419921881</v>
      </c>
      <c r="F1917" s="2">
        <v>194.56791687011719</v>
      </c>
      <c r="H1917" s="26">
        <v>1915</v>
      </c>
      <c r="I1917" s="2">
        <f t="shared" si="726"/>
        <v>194553.60412597659</v>
      </c>
      <c r="J1917" s="2">
        <f t="shared" si="727"/>
        <v>194553.72619628909</v>
      </c>
      <c r="K1917" s="2">
        <f t="shared" si="728"/>
        <v>194560.74523925781</v>
      </c>
      <c r="L1917" s="2">
        <f t="shared" si="729"/>
        <v>194568.05419921881</v>
      </c>
      <c r="M1917" s="2">
        <f t="shared" si="730"/>
        <v>194567.91687011719</v>
      </c>
      <c r="V1917" s="5">
        <f t="shared" si="731"/>
        <v>194453.6707988281</v>
      </c>
      <c r="W1917" s="5">
        <f t="shared" si="732"/>
        <v>194460.91679882808</v>
      </c>
      <c r="X1917" s="5">
        <f t="shared" si="733"/>
        <v>194468.14779882808</v>
      </c>
      <c r="Y1917" s="5">
        <f t="shared" si="734"/>
        <v>194468.1597988281</v>
      </c>
      <c r="Z1917" s="5">
        <f t="shared" si="735"/>
        <v>194460.85928125001</v>
      </c>
      <c r="AA1917" s="5">
        <f t="shared" si="736"/>
        <v>194468.09028125001</v>
      </c>
      <c r="AB1917" s="5">
        <f t="shared" si="737"/>
        <v>194468.10228125</v>
      </c>
      <c r="AC1917" s="5">
        <f t="shared" si="738"/>
        <v>194467.97013574219</v>
      </c>
      <c r="AD1917" s="5">
        <f t="shared" si="739"/>
        <v>194467.98213574218</v>
      </c>
      <c r="AE1917" s="5">
        <f t="shared" si="740"/>
        <v>194468.07535449218</v>
      </c>
      <c r="AF1917" s="6"/>
      <c r="AG1917" s="6">
        <f t="shared" si="750"/>
        <v>-5.7517578097758815E-2</v>
      </c>
      <c r="AH1917" s="6">
        <f t="shared" si="741"/>
        <v>-0.17766308589489199</v>
      </c>
      <c r="AI1917" s="6">
        <f t="shared" si="742"/>
        <v>-8.4444335894659162E-2</v>
      </c>
      <c r="AJ1917" s="6">
        <f t="shared" si="743"/>
        <v>-0.17273828119505197</v>
      </c>
      <c r="AK1917" s="6">
        <f t="shared" si="744"/>
        <v>-0.12014550782623701</v>
      </c>
      <c r="AL1917" s="6">
        <f t="shared" si="745"/>
        <v>-2.6926757826004177E-2</v>
      </c>
      <c r="AM1917" s="6">
        <f t="shared" si="746"/>
        <v>-0.11522070309729315</v>
      </c>
      <c r="AN1917" s="6">
        <f t="shared" si="747"/>
        <v>9.3218750000232831E-2</v>
      </c>
      <c r="AO1917" s="6">
        <f t="shared" si="748"/>
        <v>4.9248047289438546E-3</v>
      </c>
      <c r="AP1917" s="6">
        <f t="shared" si="749"/>
        <v>-8.8293945271288976E-2</v>
      </c>
    </row>
    <row r="1918" spans="1:42" x14ac:dyDescent="0.15">
      <c r="A1918" s="26">
        <v>1916</v>
      </c>
      <c r="B1918" s="2">
        <v>194.65367126464841</v>
      </c>
      <c r="C1918" s="2">
        <v>194.6537170410156</v>
      </c>
      <c r="D1918" s="2">
        <v>194.66078186035159</v>
      </c>
      <c r="E1918" s="2">
        <v>194.66796875</v>
      </c>
      <c r="F1918" s="2">
        <v>194.66792297363281</v>
      </c>
      <c r="H1918" s="26">
        <v>1916</v>
      </c>
      <c r="I1918" s="2">
        <f t="shared" si="726"/>
        <v>194653.67126464841</v>
      </c>
      <c r="J1918" s="2">
        <f t="shared" si="727"/>
        <v>194653.7170410156</v>
      </c>
      <c r="K1918" s="2">
        <f t="shared" si="728"/>
        <v>194660.78186035159</v>
      </c>
      <c r="L1918" s="2">
        <f t="shared" si="729"/>
        <v>194667.96875</v>
      </c>
      <c r="M1918" s="2">
        <f t="shared" si="730"/>
        <v>194667.92297363281</v>
      </c>
      <c r="V1918" s="5">
        <f t="shared" si="731"/>
        <v>194553.63112597659</v>
      </c>
      <c r="W1918" s="5">
        <f t="shared" si="732"/>
        <v>194560.87712597658</v>
      </c>
      <c r="X1918" s="5">
        <f t="shared" si="733"/>
        <v>194568.10812597658</v>
      </c>
      <c r="Y1918" s="5">
        <f t="shared" si="734"/>
        <v>194568.12012597659</v>
      </c>
      <c r="Z1918" s="5">
        <f t="shared" si="735"/>
        <v>194560.97219628911</v>
      </c>
      <c r="AA1918" s="5">
        <f t="shared" si="736"/>
        <v>194568.20319628911</v>
      </c>
      <c r="AB1918" s="5">
        <f t="shared" si="737"/>
        <v>194568.21519628909</v>
      </c>
      <c r="AC1918" s="5">
        <f t="shared" si="738"/>
        <v>194567.97623925781</v>
      </c>
      <c r="AD1918" s="5">
        <f t="shared" si="739"/>
        <v>194567.9882392578</v>
      </c>
      <c r="AE1918" s="5">
        <f t="shared" si="740"/>
        <v>194568.0661992188</v>
      </c>
      <c r="AF1918" s="6"/>
      <c r="AG1918" s="6">
        <f t="shared" si="750"/>
        <v>9.5070312498137355E-2</v>
      </c>
      <c r="AH1918" s="6">
        <f t="shared" si="741"/>
        <v>-0.13188671876559965</v>
      </c>
      <c r="AI1918" s="6">
        <f t="shared" si="742"/>
        <v>-5.3926757769659162E-2</v>
      </c>
      <c r="AJ1918" s="6">
        <f t="shared" si="743"/>
        <v>-0.20325585940736346</v>
      </c>
      <c r="AK1918" s="6">
        <f t="shared" si="744"/>
        <v>-0.22695703129284084</v>
      </c>
      <c r="AL1918" s="6">
        <f t="shared" si="745"/>
        <v>-0.14899707029690035</v>
      </c>
      <c r="AM1918" s="6">
        <f t="shared" si="746"/>
        <v>-0.29832617190550081</v>
      </c>
      <c r="AN1918" s="6">
        <f t="shared" si="747"/>
        <v>7.7959960995940492E-2</v>
      </c>
      <c r="AO1918" s="6">
        <f t="shared" si="748"/>
        <v>-7.1369140612659976E-2</v>
      </c>
      <c r="AP1918" s="6">
        <f t="shared" si="749"/>
        <v>-0.14932910160860047</v>
      </c>
    </row>
    <row r="1919" spans="1:42" x14ac:dyDescent="0.15">
      <c r="A1919" s="26">
        <v>1917</v>
      </c>
      <c r="B1919" s="2">
        <v>194.75358581542969</v>
      </c>
      <c r="C1919" s="2">
        <v>194.75370788574219</v>
      </c>
      <c r="D1919" s="2">
        <v>194.76075744628909</v>
      </c>
      <c r="E1919" s="2">
        <v>194.76805114746091</v>
      </c>
      <c r="F1919" s="2">
        <v>194.7679138183594</v>
      </c>
      <c r="H1919" s="26">
        <v>1917</v>
      </c>
      <c r="I1919" s="2">
        <f t="shared" si="726"/>
        <v>194753.58581542969</v>
      </c>
      <c r="J1919" s="2">
        <f t="shared" si="727"/>
        <v>194753.70788574219</v>
      </c>
      <c r="K1919" s="2">
        <f t="shared" si="728"/>
        <v>194760.75744628909</v>
      </c>
      <c r="L1919" s="2">
        <f t="shared" si="729"/>
        <v>194768.05114746091</v>
      </c>
      <c r="M1919" s="2">
        <f t="shared" si="730"/>
        <v>194767.9138183594</v>
      </c>
      <c r="V1919" s="5">
        <f t="shared" si="731"/>
        <v>194653.69826464841</v>
      </c>
      <c r="W1919" s="5">
        <f t="shared" si="732"/>
        <v>194660.94426464839</v>
      </c>
      <c r="X1919" s="5">
        <f t="shared" si="733"/>
        <v>194668.17526464839</v>
      </c>
      <c r="Y1919" s="5">
        <f t="shared" si="734"/>
        <v>194668.18726464841</v>
      </c>
      <c r="Z1919" s="5">
        <f t="shared" si="735"/>
        <v>194660.96304101561</v>
      </c>
      <c r="AA1919" s="5">
        <f t="shared" si="736"/>
        <v>194668.19404101561</v>
      </c>
      <c r="AB1919" s="5">
        <f t="shared" si="737"/>
        <v>194668.2060410156</v>
      </c>
      <c r="AC1919" s="5">
        <f t="shared" si="738"/>
        <v>194668.01286035159</v>
      </c>
      <c r="AD1919" s="5">
        <f t="shared" si="739"/>
        <v>194668.02486035158</v>
      </c>
      <c r="AE1919" s="5">
        <f t="shared" si="740"/>
        <v>194667.98074999999</v>
      </c>
      <c r="AF1919" s="6"/>
      <c r="AG1919" s="6">
        <f t="shared" si="750"/>
        <v>1.8776367185637355E-2</v>
      </c>
      <c r="AH1919" s="6">
        <f t="shared" si="741"/>
        <v>-0.16240429680328816</v>
      </c>
      <c r="AI1919" s="6">
        <f t="shared" si="742"/>
        <v>-0.20651464839465916</v>
      </c>
      <c r="AJ1919" s="6">
        <f t="shared" si="743"/>
        <v>-0.2642910155991558</v>
      </c>
      <c r="AK1919" s="6">
        <f t="shared" si="744"/>
        <v>-0.18118066401802935</v>
      </c>
      <c r="AL1919" s="6">
        <f t="shared" si="745"/>
        <v>-0.22529101560940035</v>
      </c>
      <c r="AM1919" s="6">
        <f t="shared" si="746"/>
        <v>-0.28306738278479315</v>
      </c>
      <c r="AN1919" s="6">
        <f t="shared" si="747"/>
        <v>-4.4110351591371E-2</v>
      </c>
      <c r="AO1919" s="6">
        <f t="shared" si="748"/>
        <v>-0.10188671876676381</v>
      </c>
      <c r="AP1919" s="6">
        <f t="shared" si="749"/>
        <v>-5.7776367175392807E-2</v>
      </c>
    </row>
    <row r="1920" spans="1:42" x14ac:dyDescent="0.15">
      <c r="A1920" s="26">
        <v>1918</v>
      </c>
      <c r="B1920" s="2">
        <v>194.85362243652341</v>
      </c>
      <c r="C1920" s="2">
        <v>194.8536682128906</v>
      </c>
      <c r="D1920" s="2">
        <v>194.86076354980469</v>
      </c>
      <c r="E1920" s="2">
        <v>194.86811828613281</v>
      </c>
      <c r="F1920" s="2">
        <v>194.8679504394531</v>
      </c>
      <c r="H1920" s="26">
        <v>1918</v>
      </c>
      <c r="I1920" s="2">
        <f t="shared" si="726"/>
        <v>194853.62243652341</v>
      </c>
      <c r="J1920" s="2">
        <f t="shared" si="727"/>
        <v>194853.6682128906</v>
      </c>
      <c r="K1920" s="2">
        <f t="shared" si="728"/>
        <v>194860.76354980469</v>
      </c>
      <c r="L1920" s="2">
        <f t="shared" si="729"/>
        <v>194868.11828613281</v>
      </c>
      <c r="M1920" s="2">
        <f t="shared" si="730"/>
        <v>194867.9504394531</v>
      </c>
      <c r="V1920" s="5">
        <f t="shared" si="731"/>
        <v>194753.61281542969</v>
      </c>
      <c r="W1920" s="5">
        <f t="shared" si="732"/>
        <v>194760.85881542967</v>
      </c>
      <c r="X1920" s="5">
        <f t="shared" si="733"/>
        <v>194768.08981542967</v>
      </c>
      <c r="Y1920" s="5">
        <f t="shared" si="734"/>
        <v>194768.10181542969</v>
      </c>
      <c r="Z1920" s="5">
        <f t="shared" si="735"/>
        <v>194760.9538857422</v>
      </c>
      <c r="AA1920" s="5">
        <f t="shared" si="736"/>
        <v>194768.1848857422</v>
      </c>
      <c r="AB1920" s="5">
        <f t="shared" si="737"/>
        <v>194768.19688574219</v>
      </c>
      <c r="AC1920" s="5">
        <f t="shared" si="738"/>
        <v>194767.98844628909</v>
      </c>
      <c r="AD1920" s="5">
        <f t="shared" si="739"/>
        <v>194768.00044628908</v>
      </c>
      <c r="AE1920" s="5">
        <f t="shared" si="740"/>
        <v>194768.0631474609</v>
      </c>
      <c r="AF1920" s="6"/>
      <c r="AG1920" s="6">
        <f t="shared" si="750"/>
        <v>9.5070312498137355E-2</v>
      </c>
      <c r="AH1920" s="6">
        <f t="shared" si="741"/>
        <v>-0.10136914058239199</v>
      </c>
      <c r="AI1920" s="6">
        <f t="shared" si="742"/>
        <v>-3.8667968765366822E-2</v>
      </c>
      <c r="AJ1920" s="6">
        <f t="shared" si="743"/>
        <v>-0.1879970702866558</v>
      </c>
      <c r="AK1920" s="6">
        <f t="shared" si="744"/>
        <v>-0.19643945310963318</v>
      </c>
      <c r="AL1920" s="6">
        <f t="shared" si="745"/>
        <v>-0.13373828129260801</v>
      </c>
      <c r="AM1920" s="6">
        <f t="shared" si="746"/>
        <v>-0.28306738278479315</v>
      </c>
      <c r="AN1920" s="6">
        <f t="shared" si="747"/>
        <v>6.270117181702517E-2</v>
      </c>
      <c r="AO1920" s="6">
        <f t="shared" si="748"/>
        <v>-8.6627929675159976E-2</v>
      </c>
      <c r="AP1920" s="6">
        <f t="shared" si="749"/>
        <v>-0.14932910149218515</v>
      </c>
    </row>
    <row r="1921" spans="1:42" x14ac:dyDescent="0.15">
      <c r="A1921" s="26">
        <v>1919</v>
      </c>
      <c r="B1921" s="2">
        <v>194.95362854003909</v>
      </c>
      <c r="C1921" s="2">
        <v>194.95367431640619</v>
      </c>
      <c r="D1921" s="2">
        <v>194.96080017089841</v>
      </c>
      <c r="E1921" s="2">
        <v>194.96800231933591</v>
      </c>
      <c r="F1921" s="2">
        <v>194.9679260253906</v>
      </c>
      <c r="H1921" s="26">
        <v>1919</v>
      </c>
      <c r="I1921" s="2">
        <f t="shared" si="726"/>
        <v>194953.62854003909</v>
      </c>
      <c r="J1921" s="2">
        <f t="shared" si="727"/>
        <v>194953.67431640619</v>
      </c>
      <c r="K1921" s="2">
        <f t="shared" si="728"/>
        <v>194960.80017089841</v>
      </c>
      <c r="L1921" s="2">
        <f t="shared" si="729"/>
        <v>194968.00231933591</v>
      </c>
      <c r="M1921" s="2">
        <f t="shared" si="730"/>
        <v>194967.9260253906</v>
      </c>
      <c r="V1921" s="5">
        <f t="shared" si="731"/>
        <v>194853.64943652341</v>
      </c>
      <c r="W1921" s="5">
        <f t="shared" si="732"/>
        <v>194860.89543652339</v>
      </c>
      <c r="X1921" s="5">
        <f t="shared" si="733"/>
        <v>194868.12643652339</v>
      </c>
      <c r="Y1921" s="5">
        <f t="shared" si="734"/>
        <v>194868.13843652341</v>
      </c>
      <c r="Z1921" s="5">
        <f t="shared" si="735"/>
        <v>194860.91421289061</v>
      </c>
      <c r="AA1921" s="5">
        <f t="shared" si="736"/>
        <v>194868.14521289061</v>
      </c>
      <c r="AB1921" s="5">
        <f t="shared" si="737"/>
        <v>194868.1572128906</v>
      </c>
      <c r="AC1921" s="5">
        <f t="shared" si="738"/>
        <v>194867.99454980469</v>
      </c>
      <c r="AD1921" s="5">
        <f t="shared" si="739"/>
        <v>194868.00654980468</v>
      </c>
      <c r="AE1921" s="5">
        <f t="shared" si="740"/>
        <v>194868.1302861328</v>
      </c>
      <c r="AF1921" s="6"/>
      <c r="AG1921" s="6">
        <f t="shared" si="750"/>
        <v>1.8776367185637355E-2</v>
      </c>
      <c r="AH1921" s="6">
        <f t="shared" si="741"/>
        <v>-0.13188671870739199</v>
      </c>
      <c r="AI1921" s="6">
        <f t="shared" si="742"/>
        <v>-8.1503905821591616E-3</v>
      </c>
      <c r="AJ1921" s="6">
        <f t="shared" si="743"/>
        <v>-0.18799707031575963</v>
      </c>
      <c r="AK1921" s="6">
        <f t="shared" si="744"/>
        <v>-0.15066308592213318</v>
      </c>
      <c r="AL1921" s="6">
        <f t="shared" si="745"/>
        <v>-2.6926757796900347E-2</v>
      </c>
      <c r="AM1921" s="6">
        <f t="shared" si="746"/>
        <v>-0.20677343750139698</v>
      </c>
      <c r="AN1921" s="6">
        <f t="shared" si="747"/>
        <v>0.12373632812523283</v>
      </c>
      <c r="AO1921" s="6">
        <f t="shared" si="748"/>
        <v>-5.6110351579263806E-2</v>
      </c>
      <c r="AP1921" s="6">
        <f t="shared" si="749"/>
        <v>-0.17984667970449664</v>
      </c>
    </row>
    <row r="1922" spans="1:42" x14ac:dyDescent="0.15">
      <c r="A1922" s="26">
        <v>1920</v>
      </c>
      <c r="B1922" s="2">
        <v>195.0536804199219</v>
      </c>
      <c r="C1922" s="2">
        <v>195.05363464355469</v>
      </c>
      <c r="D1922" s="2">
        <v>195.06077575683591</v>
      </c>
      <c r="E1922" s="2">
        <v>195.06800842285159</v>
      </c>
      <c r="F1922" s="2">
        <v>195.06797790527341</v>
      </c>
      <c r="H1922" s="26">
        <v>1920</v>
      </c>
      <c r="I1922" s="2">
        <f t="shared" si="726"/>
        <v>195053.6804199219</v>
      </c>
      <c r="J1922" s="2">
        <f t="shared" si="727"/>
        <v>195053.63464355469</v>
      </c>
      <c r="K1922" s="2">
        <f t="shared" si="728"/>
        <v>195060.77575683591</v>
      </c>
      <c r="L1922" s="2">
        <f t="shared" si="729"/>
        <v>195068.00842285159</v>
      </c>
      <c r="M1922" s="2">
        <f t="shared" si="730"/>
        <v>195067.97790527341</v>
      </c>
      <c r="V1922" s="5">
        <f t="shared" si="731"/>
        <v>194953.65554003909</v>
      </c>
      <c r="W1922" s="5">
        <f t="shared" si="732"/>
        <v>194960.90154003908</v>
      </c>
      <c r="X1922" s="5">
        <f t="shared" si="733"/>
        <v>194968.13254003908</v>
      </c>
      <c r="Y1922" s="5">
        <f t="shared" si="734"/>
        <v>194968.14454003909</v>
      </c>
      <c r="Z1922" s="5">
        <f t="shared" si="735"/>
        <v>194960.92031640621</v>
      </c>
      <c r="AA1922" s="5">
        <f t="shared" si="736"/>
        <v>194968.15131640621</v>
      </c>
      <c r="AB1922" s="5">
        <f t="shared" si="737"/>
        <v>194968.16331640619</v>
      </c>
      <c r="AC1922" s="5">
        <f t="shared" si="738"/>
        <v>194968.03117089841</v>
      </c>
      <c r="AD1922" s="5">
        <f t="shared" si="739"/>
        <v>194968.0431708984</v>
      </c>
      <c r="AE1922" s="5">
        <f t="shared" si="740"/>
        <v>194968.0143193359</v>
      </c>
      <c r="AF1922" s="6"/>
      <c r="AG1922" s="6">
        <f t="shared" si="750"/>
        <v>1.8776367098325863E-2</v>
      </c>
      <c r="AH1922" s="6">
        <f t="shared" si="741"/>
        <v>-0.10136914066970348</v>
      </c>
      <c r="AI1922" s="6">
        <f t="shared" si="742"/>
        <v>-0.13022070316947065</v>
      </c>
      <c r="AJ1922" s="6">
        <f t="shared" si="743"/>
        <v>-0.21851464849896729</v>
      </c>
      <c r="AK1922" s="6">
        <f t="shared" si="744"/>
        <v>-0.12014550779713318</v>
      </c>
      <c r="AL1922" s="6">
        <f t="shared" si="745"/>
        <v>-0.14899707029690035</v>
      </c>
      <c r="AM1922" s="6">
        <f t="shared" si="746"/>
        <v>-0.23729101559729315</v>
      </c>
      <c r="AN1922" s="6">
        <f t="shared" si="747"/>
        <v>-2.8851562499767169E-2</v>
      </c>
      <c r="AO1922" s="6">
        <f t="shared" si="748"/>
        <v>-0.11714550780015998</v>
      </c>
      <c r="AP1922" s="6">
        <f t="shared" si="749"/>
        <v>-8.8293945300392807E-2</v>
      </c>
    </row>
    <row r="1923" spans="1:42" x14ac:dyDescent="0.15">
      <c r="A1923" s="26">
        <v>1921</v>
      </c>
      <c r="B1923" s="2">
        <v>195.1536560058594</v>
      </c>
      <c r="C1923" s="2">
        <v>195.15367126464841</v>
      </c>
      <c r="D1923" s="2">
        <v>195.16075134277341</v>
      </c>
      <c r="E1923" s="2">
        <v>195.1679992675781</v>
      </c>
      <c r="F1923" s="2">
        <v>195.16796875</v>
      </c>
      <c r="H1923" s="26">
        <v>1921</v>
      </c>
      <c r="I1923" s="2">
        <f t="shared" ref="I1923:I1986" si="751">B1923*1000</f>
        <v>195153.6560058594</v>
      </c>
      <c r="J1923" s="2">
        <f t="shared" ref="J1923:J1986" si="752">C1923*1000</f>
        <v>195153.67126464841</v>
      </c>
      <c r="K1923" s="2">
        <f t="shared" ref="K1923:K1986" si="753">D1923*1000</f>
        <v>195160.75134277341</v>
      </c>
      <c r="L1923" s="2">
        <f t="shared" ref="L1923:L1986" si="754">E1923*1000</f>
        <v>195167.9992675781</v>
      </c>
      <c r="M1923" s="2">
        <f t="shared" ref="M1923:M1986" si="755">F1923*1000</f>
        <v>195167.96875</v>
      </c>
      <c r="V1923" s="5">
        <f t="shared" si="731"/>
        <v>195053.70741992191</v>
      </c>
      <c r="W1923" s="5">
        <f t="shared" si="732"/>
        <v>195060.95341992189</v>
      </c>
      <c r="X1923" s="5">
        <f t="shared" si="733"/>
        <v>195068.18441992189</v>
      </c>
      <c r="Y1923" s="5">
        <f t="shared" si="734"/>
        <v>195068.19641992191</v>
      </c>
      <c r="Z1923" s="5">
        <f t="shared" si="735"/>
        <v>195060.8806435547</v>
      </c>
      <c r="AA1923" s="5">
        <f t="shared" si="736"/>
        <v>195068.1116435547</v>
      </c>
      <c r="AB1923" s="5">
        <f t="shared" si="737"/>
        <v>195068.12364355469</v>
      </c>
      <c r="AC1923" s="5">
        <f t="shared" si="738"/>
        <v>195068.00675683591</v>
      </c>
      <c r="AD1923" s="5">
        <f t="shared" si="739"/>
        <v>195068.0187568359</v>
      </c>
      <c r="AE1923" s="5">
        <f t="shared" si="740"/>
        <v>195068.02042285158</v>
      </c>
      <c r="AF1923" s="6"/>
      <c r="AG1923" s="6">
        <f t="shared" si="750"/>
        <v>-7.2776367218466476E-2</v>
      </c>
      <c r="AH1923" s="6">
        <f t="shared" si="741"/>
        <v>-0.17766308598220348</v>
      </c>
      <c r="AI1923" s="6">
        <f t="shared" si="742"/>
        <v>-0.17599707029876299</v>
      </c>
      <c r="AJ1923" s="6">
        <f t="shared" si="743"/>
        <v>-0.21851464849896729</v>
      </c>
      <c r="AK1923" s="6">
        <f t="shared" si="744"/>
        <v>-0.10488671879284084</v>
      </c>
      <c r="AL1923" s="6">
        <f t="shared" si="745"/>
        <v>-0.10322070310940035</v>
      </c>
      <c r="AM1923" s="6">
        <f t="shared" si="746"/>
        <v>-0.14573828128050081</v>
      </c>
      <c r="AN1923" s="6">
        <f t="shared" si="747"/>
        <v>1.6660156834404916E-3</v>
      </c>
      <c r="AO1923" s="6">
        <f t="shared" si="748"/>
        <v>-4.0851562487659976E-2</v>
      </c>
      <c r="AP1923" s="6">
        <f t="shared" si="749"/>
        <v>-4.2517578171100467E-2</v>
      </c>
    </row>
    <row r="1924" spans="1:42" x14ac:dyDescent="0.15">
      <c r="A1924" s="26">
        <v>1922</v>
      </c>
      <c r="B1924" s="2">
        <v>195.25364685058591</v>
      </c>
      <c r="C1924" s="2">
        <v>195.25367736816409</v>
      </c>
      <c r="D1924" s="2">
        <v>195.26066589355469</v>
      </c>
      <c r="E1924" s="2">
        <v>195.26811218261719</v>
      </c>
      <c r="F1924" s="2">
        <v>195.2679443359375</v>
      </c>
      <c r="H1924" s="26">
        <v>1922</v>
      </c>
      <c r="I1924" s="2">
        <f t="shared" si="751"/>
        <v>195253.64685058591</v>
      </c>
      <c r="J1924" s="2">
        <f t="shared" si="752"/>
        <v>195253.67736816409</v>
      </c>
      <c r="K1924" s="2">
        <f t="shared" si="753"/>
        <v>195260.66589355469</v>
      </c>
      <c r="L1924" s="2">
        <f t="shared" si="754"/>
        <v>195268.11218261719</v>
      </c>
      <c r="M1924" s="2">
        <f t="shared" si="755"/>
        <v>195267.9443359375</v>
      </c>
      <c r="V1924" s="5">
        <f t="shared" ref="V1924:V1987" si="756">I1923+$P$5</f>
        <v>195153.68300585941</v>
      </c>
      <c r="W1924" s="5">
        <f t="shared" ref="W1924:W1987" si="757">I1923+$P$6</f>
        <v>195160.92900585939</v>
      </c>
      <c r="X1924" s="5">
        <f t="shared" ref="X1924:X1987" si="758">I1923+$P$7</f>
        <v>195168.16000585939</v>
      </c>
      <c r="Y1924" s="5">
        <f t="shared" ref="Y1924:Y1987" si="759">I1923+$P$8</f>
        <v>195168.17200585941</v>
      </c>
      <c r="Z1924" s="5">
        <f t="shared" ref="Z1924:Z1987" si="760">J1923+$Q$6</f>
        <v>195160.91726464842</v>
      </c>
      <c r="AA1924" s="5">
        <f t="shared" ref="AA1924:AA1987" si="761">J1923+$Q$7</f>
        <v>195168.14826464842</v>
      </c>
      <c r="AB1924" s="5">
        <f t="shared" ref="AB1924:AB1987" si="762">J1923+$Q$8</f>
        <v>195168.16026464841</v>
      </c>
      <c r="AC1924" s="5">
        <f t="shared" ref="AC1924:AC1987" si="763">K1923+$R$7</f>
        <v>195167.98234277341</v>
      </c>
      <c r="AD1924" s="5">
        <f t="shared" ref="AD1924:AD1987" si="764">K1923+$R$8</f>
        <v>195167.9943427734</v>
      </c>
      <c r="AE1924" s="5">
        <f t="shared" ref="AE1924:AE1987" si="765">L1923+$S$8</f>
        <v>195168.01126757808</v>
      </c>
      <c r="AF1924" s="6"/>
      <c r="AG1924" s="6">
        <f t="shared" si="750"/>
        <v>-1.1741210997570306E-2</v>
      </c>
      <c r="AH1924" s="6">
        <f t="shared" ref="AH1924:AH1987" si="766">K1923-W1924</f>
        <v>-0.17766308598220348</v>
      </c>
      <c r="AI1924" s="6">
        <f t="shared" ref="AI1924:AI1987" si="767">L1923-X1924</f>
        <v>-0.16073828129447065</v>
      </c>
      <c r="AJ1924" s="6">
        <f t="shared" ref="AJ1924:AJ1987" si="768">M1923-Y1924</f>
        <v>-0.20325585940736346</v>
      </c>
      <c r="AK1924" s="6">
        <f t="shared" ref="AK1924:AK1987" si="769">K1923-Z1924</f>
        <v>-0.16592187501373701</v>
      </c>
      <c r="AL1924" s="6">
        <f t="shared" ref="AL1924:AL1987" si="770">L1923-AA1924</f>
        <v>-0.14899707032600418</v>
      </c>
      <c r="AM1924" s="6">
        <f t="shared" ref="AM1924:AM1987" si="771">M1923-AB1924</f>
        <v>-0.19151464840979315</v>
      </c>
      <c r="AN1924" s="6">
        <f t="shared" ref="AN1924:AN1987" si="772">L1923-AC1924</f>
        <v>1.6924804687732831E-2</v>
      </c>
      <c r="AO1924" s="6">
        <f t="shared" ref="AO1924:AO1987" si="773">M1923-AD1924</f>
        <v>-2.5592773396056145E-2</v>
      </c>
      <c r="AP1924" s="6">
        <f t="shared" ref="AP1924:AP1987" si="774">M1923-AE1924</f>
        <v>-4.2517578083788976E-2</v>
      </c>
    </row>
    <row r="1925" spans="1:42" x14ac:dyDescent="0.15">
      <c r="A1925" s="26">
        <v>1923</v>
      </c>
      <c r="B1925" s="2">
        <v>195.35365295410159</v>
      </c>
      <c r="C1925" s="2">
        <v>195.35365295410159</v>
      </c>
      <c r="D1925" s="2">
        <v>195.36077880859381</v>
      </c>
      <c r="E1925" s="2">
        <v>195.36810302734381</v>
      </c>
      <c r="F1925" s="2">
        <v>195.36799621582031</v>
      </c>
      <c r="H1925" s="26">
        <v>1923</v>
      </c>
      <c r="I1925" s="2">
        <f t="shared" si="751"/>
        <v>195353.65295410159</v>
      </c>
      <c r="J1925" s="2">
        <f t="shared" si="752"/>
        <v>195353.65295410159</v>
      </c>
      <c r="K1925" s="2">
        <f t="shared" si="753"/>
        <v>195360.77880859381</v>
      </c>
      <c r="L1925" s="2">
        <f t="shared" si="754"/>
        <v>195368.10302734381</v>
      </c>
      <c r="M1925" s="2">
        <f t="shared" si="755"/>
        <v>195367.99621582031</v>
      </c>
      <c r="V1925" s="5">
        <f t="shared" si="756"/>
        <v>195253.67385058591</v>
      </c>
      <c r="W1925" s="5">
        <f t="shared" si="757"/>
        <v>195260.91985058589</v>
      </c>
      <c r="X1925" s="5">
        <f t="shared" si="758"/>
        <v>195268.15085058589</v>
      </c>
      <c r="Y1925" s="5">
        <f t="shared" si="759"/>
        <v>195268.16285058591</v>
      </c>
      <c r="Z1925" s="5">
        <f t="shared" si="760"/>
        <v>195260.92336816411</v>
      </c>
      <c r="AA1925" s="5">
        <f t="shared" si="761"/>
        <v>195268.15436816411</v>
      </c>
      <c r="AB1925" s="5">
        <f t="shared" si="762"/>
        <v>195268.16636816409</v>
      </c>
      <c r="AC1925" s="5">
        <f t="shared" si="763"/>
        <v>195267.89689355469</v>
      </c>
      <c r="AD1925" s="5">
        <f t="shared" si="764"/>
        <v>195267.90889355468</v>
      </c>
      <c r="AE1925" s="5">
        <f t="shared" si="765"/>
        <v>195268.12418261718</v>
      </c>
      <c r="AF1925" s="6"/>
      <c r="AG1925" s="6">
        <f t="shared" ref="AG1925:AG1988" si="775">J1924-V1925</f>
        <v>3.5175781813450158E-3</v>
      </c>
      <c r="AH1925" s="6">
        <f t="shared" si="766"/>
        <v>-0.25395703120739199</v>
      </c>
      <c r="AI1925" s="6">
        <f t="shared" si="767"/>
        <v>-3.8667968707159162E-2</v>
      </c>
      <c r="AJ1925" s="6">
        <f t="shared" si="768"/>
        <v>-0.2185146484116558</v>
      </c>
      <c r="AK1925" s="6">
        <f t="shared" si="769"/>
        <v>-0.25747460941784084</v>
      </c>
      <c r="AL1925" s="6">
        <f t="shared" si="770"/>
        <v>-4.2185546917608008E-2</v>
      </c>
      <c r="AM1925" s="6">
        <f t="shared" si="771"/>
        <v>-0.22203222659300081</v>
      </c>
      <c r="AN1925" s="6">
        <f t="shared" si="772"/>
        <v>0.21528906250023283</v>
      </c>
      <c r="AO1925" s="6">
        <f t="shared" si="773"/>
        <v>3.5442382824840024E-2</v>
      </c>
      <c r="AP1925" s="6">
        <f t="shared" si="774"/>
        <v>-0.17984667967539281</v>
      </c>
    </row>
    <row r="1926" spans="1:42" x14ac:dyDescent="0.15">
      <c r="A1926" s="26">
        <v>1924</v>
      </c>
      <c r="B1926" s="2">
        <v>195.4535827636719</v>
      </c>
      <c r="C1926" s="2">
        <v>195.45362854003909</v>
      </c>
      <c r="D1926" s="2">
        <v>195.4608154296875</v>
      </c>
      <c r="E1926" s="2">
        <v>195.46806335449219</v>
      </c>
      <c r="F1926" s="2">
        <v>195.4678649902344</v>
      </c>
      <c r="H1926" s="26">
        <v>1924</v>
      </c>
      <c r="I1926" s="2">
        <f t="shared" si="751"/>
        <v>195453.5827636719</v>
      </c>
      <c r="J1926" s="2">
        <f t="shared" si="752"/>
        <v>195453.62854003909</v>
      </c>
      <c r="K1926" s="2">
        <f t="shared" si="753"/>
        <v>195460.8154296875</v>
      </c>
      <c r="L1926" s="2">
        <f t="shared" si="754"/>
        <v>195468.06335449219</v>
      </c>
      <c r="M1926" s="2">
        <f t="shared" si="755"/>
        <v>195467.8649902344</v>
      </c>
      <c r="V1926" s="5">
        <f t="shared" si="756"/>
        <v>195353.67995410159</v>
      </c>
      <c r="W1926" s="5">
        <f t="shared" si="757"/>
        <v>195360.92595410158</v>
      </c>
      <c r="X1926" s="5">
        <f t="shared" si="758"/>
        <v>195368.15695410158</v>
      </c>
      <c r="Y1926" s="5">
        <f t="shared" si="759"/>
        <v>195368.16895410159</v>
      </c>
      <c r="Z1926" s="5">
        <f t="shared" si="760"/>
        <v>195360.89895410161</v>
      </c>
      <c r="AA1926" s="5">
        <f t="shared" si="761"/>
        <v>195368.12995410161</v>
      </c>
      <c r="AB1926" s="5">
        <f t="shared" si="762"/>
        <v>195368.14195410159</v>
      </c>
      <c r="AC1926" s="5">
        <f t="shared" si="763"/>
        <v>195368.00980859381</v>
      </c>
      <c r="AD1926" s="5">
        <f t="shared" si="764"/>
        <v>195368.0218085938</v>
      </c>
      <c r="AE1926" s="5">
        <f t="shared" si="765"/>
        <v>195368.1150273438</v>
      </c>
      <c r="AF1926" s="6"/>
      <c r="AG1926" s="6">
        <f t="shared" si="775"/>
        <v>-2.7000000001862645E-2</v>
      </c>
      <c r="AH1926" s="6">
        <f t="shared" si="766"/>
        <v>-0.14714550776989199</v>
      </c>
      <c r="AI1926" s="6">
        <f t="shared" si="767"/>
        <v>-5.3926757769659162E-2</v>
      </c>
      <c r="AJ1926" s="6">
        <f t="shared" si="768"/>
        <v>-0.17273828128236346</v>
      </c>
      <c r="AK1926" s="6">
        <f t="shared" si="769"/>
        <v>-0.12014550779713318</v>
      </c>
      <c r="AL1926" s="6">
        <f t="shared" si="770"/>
        <v>-2.6926757796900347E-2</v>
      </c>
      <c r="AM1926" s="6">
        <f t="shared" si="771"/>
        <v>-0.14573828128050081</v>
      </c>
      <c r="AN1926" s="6">
        <f t="shared" si="772"/>
        <v>9.3218750000232831E-2</v>
      </c>
      <c r="AO1926" s="6">
        <f t="shared" si="773"/>
        <v>-2.5592773483367637E-2</v>
      </c>
      <c r="AP1926" s="6">
        <f t="shared" si="774"/>
        <v>-0.11881152348360047</v>
      </c>
    </row>
    <row r="1927" spans="1:42" x14ac:dyDescent="0.15">
      <c r="A1927" s="26">
        <v>1925</v>
      </c>
      <c r="B1927" s="2">
        <v>195.55372619628909</v>
      </c>
      <c r="C1927" s="2">
        <v>195.55366516113281</v>
      </c>
      <c r="D1927" s="2">
        <v>195.560791015625</v>
      </c>
      <c r="E1927" s="2">
        <v>195.56806945800781</v>
      </c>
      <c r="F1927" s="2">
        <v>195.56800842285159</v>
      </c>
      <c r="H1927" s="26">
        <v>1925</v>
      </c>
      <c r="I1927" s="2">
        <f t="shared" si="751"/>
        <v>195553.72619628909</v>
      </c>
      <c r="J1927" s="2">
        <f t="shared" si="752"/>
        <v>195553.66516113281</v>
      </c>
      <c r="K1927" s="2">
        <f t="shared" si="753"/>
        <v>195560.791015625</v>
      </c>
      <c r="L1927" s="2">
        <f t="shared" si="754"/>
        <v>195568.06945800781</v>
      </c>
      <c r="M1927" s="2">
        <f t="shared" si="755"/>
        <v>195568.00842285159</v>
      </c>
      <c r="V1927" s="5">
        <f t="shared" si="756"/>
        <v>195453.60976367191</v>
      </c>
      <c r="W1927" s="5">
        <f t="shared" si="757"/>
        <v>195460.85576367189</v>
      </c>
      <c r="X1927" s="5">
        <f t="shared" si="758"/>
        <v>195468.08676367189</v>
      </c>
      <c r="Y1927" s="5">
        <f t="shared" si="759"/>
        <v>195468.09876367191</v>
      </c>
      <c r="Z1927" s="5">
        <f t="shared" si="760"/>
        <v>195460.87454003911</v>
      </c>
      <c r="AA1927" s="5">
        <f t="shared" si="761"/>
        <v>195468.10554003911</v>
      </c>
      <c r="AB1927" s="5">
        <f t="shared" si="762"/>
        <v>195468.11754003909</v>
      </c>
      <c r="AC1927" s="5">
        <f t="shared" si="763"/>
        <v>195468.0464296875</v>
      </c>
      <c r="AD1927" s="5">
        <f t="shared" si="764"/>
        <v>195468.05842968749</v>
      </c>
      <c r="AE1927" s="5">
        <f t="shared" si="765"/>
        <v>195468.07535449218</v>
      </c>
      <c r="AF1927" s="6"/>
      <c r="AG1927" s="6">
        <f t="shared" si="775"/>
        <v>1.8776367185637355E-2</v>
      </c>
      <c r="AH1927" s="6">
        <f t="shared" si="766"/>
        <v>-4.0333984390599653E-2</v>
      </c>
      <c r="AI1927" s="6">
        <f t="shared" si="767"/>
        <v>-2.3409179702866822E-2</v>
      </c>
      <c r="AJ1927" s="6">
        <f t="shared" si="768"/>
        <v>-0.23377343750325963</v>
      </c>
      <c r="AK1927" s="6">
        <f t="shared" si="769"/>
        <v>-5.9110351605340838E-2</v>
      </c>
      <c r="AL1927" s="6">
        <f t="shared" si="770"/>
        <v>-4.2185546917608008E-2</v>
      </c>
      <c r="AM1927" s="6">
        <f t="shared" si="771"/>
        <v>-0.25254980468889698</v>
      </c>
      <c r="AN1927" s="6">
        <f t="shared" si="772"/>
        <v>1.6924804687732831E-2</v>
      </c>
      <c r="AO1927" s="6">
        <f t="shared" si="773"/>
        <v>-0.19343945308355615</v>
      </c>
      <c r="AP1927" s="6">
        <f t="shared" si="774"/>
        <v>-0.21036425777128898</v>
      </c>
    </row>
    <row r="1928" spans="1:42" x14ac:dyDescent="0.15">
      <c r="A1928" s="26">
        <v>1926</v>
      </c>
      <c r="B1928" s="2">
        <v>195.6537170410156</v>
      </c>
      <c r="C1928" s="2">
        <v>195.65362548828119</v>
      </c>
      <c r="D1928" s="2">
        <v>195.66082763671881</v>
      </c>
      <c r="E1928" s="2">
        <v>195.66819763183591</v>
      </c>
      <c r="F1928" s="2">
        <v>195.6679382324219</v>
      </c>
      <c r="H1928" s="26">
        <v>1926</v>
      </c>
      <c r="I1928" s="2">
        <f t="shared" si="751"/>
        <v>195653.7170410156</v>
      </c>
      <c r="J1928" s="2">
        <f t="shared" si="752"/>
        <v>195653.62548828119</v>
      </c>
      <c r="K1928" s="2">
        <f t="shared" si="753"/>
        <v>195660.82763671881</v>
      </c>
      <c r="L1928" s="2">
        <f t="shared" si="754"/>
        <v>195668.19763183591</v>
      </c>
      <c r="M1928" s="2">
        <f t="shared" si="755"/>
        <v>195667.9382324219</v>
      </c>
      <c r="V1928" s="5">
        <f t="shared" si="756"/>
        <v>195553.75319628909</v>
      </c>
      <c r="W1928" s="5">
        <f t="shared" si="757"/>
        <v>195560.99919628908</v>
      </c>
      <c r="X1928" s="5">
        <f t="shared" si="758"/>
        <v>195568.23019628908</v>
      </c>
      <c r="Y1928" s="5">
        <f t="shared" si="759"/>
        <v>195568.24219628909</v>
      </c>
      <c r="Z1928" s="5">
        <f t="shared" si="760"/>
        <v>195560.91116113283</v>
      </c>
      <c r="AA1928" s="5">
        <f t="shared" si="761"/>
        <v>195568.14216113283</v>
      </c>
      <c r="AB1928" s="5">
        <f t="shared" si="762"/>
        <v>195568.15416113281</v>
      </c>
      <c r="AC1928" s="5">
        <f t="shared" si="763"/>
        <v>195568.022015625</v>
      </c>
      <c r="AD1928" s="5">
        <f t="shared" si="764"/>
        <v>195568.03401562499</v>
      </c>
      <c r="AE1928" s="5">
        <f t="shared" si="765"/>
        <v>195568.0814580078</v>
      </c>
      <c r="AF1928" s="6"/>
      <c r="AG1928" s="6">
        <f t="shared" si="775"/>
        <v>-8.8035156280966476E-2</v>
      </c>
      <c r="AH1928" s="6">
        <f t="shared" si="766"/>
        <v>-0.20818066407809965</v>
      </c>
      <c r="AI1928" s="6">
        <f t="shared" si="767"/>
        <v>-0.16073828126536682</v>
      </c>
      <c r="AJ1928" s="6">
        <f t="shared" si="768"/>
        <v>-0.23377343750325963</v>
      </c>
      <c r="AK1928" s="6">
        <f t="shared" si="769"/>
        <v>-0.12014550782623701</v>
      </c>
      <c r="AL1928" s="6">
        <f t="shared" si="770"/>
        <v>-7.2703125013504177E-2</v>
      </c>
      <c r="AM1928" s="6">
        <f t="shared" si="771"/>
        <v>-0.14573828122229315</v>
      </c>
      <c r="AN1928" s="6">
        <f t="shared" si="772"/>
        <v>4.7442382812732831E-2</v>
      </c>
      <c r="AO1928" s="6">
        <f t="shared" si="773"/>
        <v>-2.5592773396056145E-2</v>
      </c>
      <c r="AP1928" s="6">
        <f t="shared" si="774"/>
        <v>-7.3035156208788976E-2</v>
      </c>
    </row>
    <row r="1929" spans="1:42" x14ac:dyDescent="0.15">
      <c r="A1929" s="26">
        <v>1927</v>
      </c>
      <c r="B1929" s="2">
        <v>195.75373840332031</v>
      </c>
      <c r="C1929" s="2">
        <v>195.75360107421881</v>
      </c>
      <c r="D1929" s="2">
        <v>195.76075744628909</v>
      </c>
      <c r="E1929" s="2">
        <v>195.7680969238281</v>
      </c>
      <c r="F1929" s="2">
        <v>195.7679138183594</v>
      </c>
      <c r="H1929" s="26">
        <v>1927</v>
      </c>
      <c r="I1929" s="2">
        <f t="shared" si="751"/>
        <v>195753.73840332031</v>
      </c>
      <c r="J1929" s="2">
        <f t="shared" si="752"/>
        <v>195753.60107421881</v>
      </c>
      <c r="K1929" s="2">
        <f t="shared" si="753"/>
        <v>195760.75744628909</v>
      </c>
      <c r="L1929" s="2">
        <f t="shared" si="754"/>
        <v>195768.0969238281</v>
      </c>
      <c r="M1929" s="2">
        <f t="shared" si="755"/>
        <v>195767.9138183594</v>
      </c>
      <c r="V1929" s="5">
        <f t="shared" si="756"/>
        <v>195653.7440410156</v>
      </c>
      <c r="W1929" s="5">
        <f t="shared" si="757"/>
        <v>195660.99004101558</v>
      </c>
      <c r="X1929" s="5">
        <f t="shared" si="758"/>
        <v>195668.22104101558</v>
      </c>
      <c r="Y1929" s="5">
        <f t="shared" si="759"/>
        <v>195668.2330410156</v>
      </c>
      <c r="Z1929" s="5">
        <f t="shared" si="760"/>
        <v>195660.87148828121</v>
      </c>
      <c r="AA1929" s="5">
        <f t="shared" si="761"/>
        <v>195668.10248828121</v>
      </c>
      <c r="AB1929" s="5">
        <f t="shared" si="762"/>
        <v>195668.11448828119</v>
      </c>
      <c r="AC1929" s="5">
        <f t="shared" si="763"/>
        <v>195668.05863671881</v>
      </c>
      <c r="AD1929" s="5">
        <f t="shared" si="764"/>
        <v>195668.0706367188</v>
      </c>
      <c r="AE1929" s="5">
        <f t="shared" si="765"/>
        <v>195668.2096318359</v>
      </c>
      <c r="AF1929" s="6"/>
      <c r="AG1929" s="6">
        <f t="shared" si="775"/>
        <v>-0.11855273440596648</v>
      </c>
      <c r="AH1929" s="6">
        <f t="shared" si="766"/>
        <v>-0.16240429677418433</v>
      </c>
      <c r="AI1929" s="6">
        <f t="shared" si="767"/>
        <v>-2.3409179673762992E-2</v>
      </c>
      <c r="AJ1929" s="6">
        <f t="shared" si="768"/>
        <v>-0.29480859369505197</v>
      </c>
      <c r="AK1929" s="6">
        <f t="shared" si="769"/>
        <v>-4.3851562397321686E-2</v>
      </c>
      <c r="AL1929" s="6">
        <f t="shared" si="770"/>
        <v>9.5143554703099653E-2</v>
      </c>
      <c r="AM1929" s="6">
        <f t="shared" si="771"/>
        <v>-0.17625585928908549</v>
      </c>
      <c r="AN1929" s="6">
        <f t="shared" si="772"/>
        <v>0.13899511710042134</v>
      </c>
      <c r="AO1929" s="6">
        <f t="shared" si="773"/>
        <v>-0.13240429689176381</v>
      </c>
      <c r="AP1929" s="6">
        <f t="shared" si="774"/>
        <v>-0.27139941399218515</v>
      </c>
    </row>
    <row r="1930" spans="1:42" x14ac:dyDescent="0.15">
      <c r="A1930" s="26">
        <v>1928</v>
      </c>
      <c r="B1930" s="2">
        <v>195.85362243652341</v>
      </c>
      <c r="C1930" s="2">
        <v>195.85365295410159</v>
      </c>
      <c r="D1930" s="2">
        <v>195.86077880859381</v>
      </c>
      <c r="E1930" s="2">
        <v>195.8680725097656</v>
      </c>
      <c r="F1930" s="2">
        <v>195.86790466308591</v>
      </c>
      <c r="H1930" s="26">
        <v>1928</v>
      </c>
      <c r="I1930" s="2">
        <f t="shared" si="751"/>
        <v>195853.62243652341</v>
      </c>
      <c r="J1930" s="2">
        <f t="shared" si="752"/>
        <v>195853.65295410159</v>
      </c>
      <c r="K1930" s="2">
        <f t="shared" si="753"/>
        <v>195860.77880859381</v>
      </c>
      <c r="L1930" s="2">
        <f t="shared" si="754"/>
        <v>195868.0725097656</v>
      </c>
      <c r="M1930" s="2">
        <f t="shared" si="755"/>
        <v>195867.90466308591</v>
      </c>
      <c r="V1930" s="5">
        <f t="shared" si="756"/>
        <v>195753.76540332031</v>
      </c>
      <c r="W1930" s="5">
        <f t="shared" si="757"/>
        <v>195761.0114033203</v>
      </c>
      <c r="X1930" s="5">
        <f t="shared" si="758"/>
        <v>195768.2424033203</v>
      </c>
      <c r="Y1930" s="5">
        <f t="shared" si="759"/>
        <v>195768.25440332032</v>
      </c>
      <c r="Z1930" s="5">
        <f t="shared" si="760"/>
        <v>195760.84707421882</v>
      </c>
      <c r="AA1930" s="5">
        <f t="shared" si="761"/>
        <v>195768.07807421882</v>
      </c>
      <c r="AB1930" s="5">
        <f t="shared" si="762"/>
        <v>195768.09007421881</v>
      </c>
      <c r="AC1930" s="5">
        <f t="shared" si="763"/>
        <v>195767.98844628909</v>
      </c>
      <c r="AD1930" s="5">
        <f t="shared" si="764"/>
        <v>195768.00044628908</v>
      </c>
      <c r="AE1930" s="5">
        <f t="shared" si="765"/>
        <v>195768.10892382808</v>
      </c>
      <c r="AF1930" s="6"/>
      <c r="AG1930" s="6">
        <f t="shared" si="775"/>
        <v>-0.16432910150615498</v>
      </c>
      <c r="AH1930" s="6">
        <f t="shared" si="766"/>
        <v>-0.25395703120739199</v>
      </c>
      <c r="AI1930" s="6">
        <f t="shared" si="767"/>
        <v>-0.14547949220286682</v>
      </c>
      <c r="AJ1930" s="6">
        <f t="shared" si="768"/>
        <v>-0.3405849609116558</v>
      </c>
      <c r="AK1930" s="6">
        <f t="shared" si="769"/>
        <v>-8.9627929730340838E-2</v>
      </c>
      <c r="AL1930" s="6">
        <f t="shared" si="770"/>
        <v>1.8849609274184331E-2</v>
      </c>
      <c r="AM1930" s="6">
        <f t="shared" si="771"/>
        <v>-0.17625585940550081</v>
      </c>
      <c r="AN1930" s="6">
        <f t="shared" si="772"/>
        <v>0.10847753900452517</v>
      </c>
      <c r="AO1930" s="6">
        <f t="shared" si="773"/>
        <v>-8.6627929675159976E-2</v>
      </c>
      <c r="AP1930" s="6">
        <f t="shared" si="774"/>
        <v>-0.19510546867968515</v>
      </c>
    </row>
    <row r="1931" spans="1:42" x14ac:dyDescent="0.15">
      <c r="A1931" s="26">
        <v>1929</v>
      </c>
      <c r="B1931" s="2">
        <v>195.95362854003909</v>
      </c>
      <c r="C1931" s="2">
        <v>195.95359802246091</v>
      </c>
      <c r="D1931" s="2">
        <v>195.96075439453119</v>
      </c>
      <c r="E1931" s="2">
        <v>195.96812438964841</v>
      </c>
      <c r="F1931" s="2">
        <v>195.9679260253906</v>
      </c>
      <c r="H1931" s="26">
        <v>1929</v>
      </c>
      <c r="I1931" s="2">
        <f t="shared" si="751"/>
        <v>195953.62854003909</v>
      </c>
      <c r="J1931" s="2">
        <f t="shared" si="752"/>
        <v>195953.59802246091</v>
      </c>
      <c r="K1931" s="2">
        <f t="shared" si="753"/>
        <v>195960.75439453119</v>
      </c>
      <c r="L1931" s="2">
        <f t="shared" si="754"/>
        <v>195968.12438964841</v>
      </c>
      <c r="M1931" s="2">
        <f t="shared" si="755"/>
        <v>195967.9260253906</v>
      </c>
      <c r="V1931" s="5">
        <f t="shared" si="756"/>
        <v>195853.64943652341</v>
      </c>
      <c r="W1931" s="5">
        <f t="shared" si="757"/>
        <v>195860.89543652339</v>
      </c>
      <c r="X1931" s="5">
        <f t="shared" si="758"/>
        <v>195868.12643652339</v>
      </c>
      <c r="Y1931" s="5">
        <f t="shared" si="759"/>
        <v>195868.13843652341</v>
      </c>
      <c r="Z1931" s="5">
        <f t="shared" si="760"/>
        <v>195860.89895410161</v>
      </c>
      <c r="AA1931" s="5">
        <f t="shared" si="761"/>
        <v>195868.12995410161</v>
      </c>
      <c r="AB1931" s="5">
        <f t="shared" si="762"/>
        <v>195868.14195410159</v>
      </c>
      <c r="AC1931" s="5">
        <f t="shared" si="763"/>
        <v>195868.00980859381</v>
      </c>
      <c r="AD1931" s="5">
        <f t="shared" si="764"/>
        <v>195868.0218085938</v>
      </c>
      <c r="AE1931" s="5">
        <f t="shared" si="765"/>
        <v>195868.08450976558</v>
      </c>
      <c r="AF1931" s="6"/>
      <c r="AG1931" s="6">
        <f t="shared" si="775"/>
        <v>3.5175781813450158E-3</v>
      </c>
      <c r="AH1931" s="6">
        <f t="shared" si="766"/>
        <v>-0.11662792958668433</v>
      </c>
      <c r="AI1931" s="6">
        <f t="shared" si="767"/>
        <v>-5.3926757798762992E-2</v>
      </c>
      <c r="AJ1931" s="6">
        <f t="shared" si="768"/>
        <v>-0.23377343750325963</v>
      </c>
      <c r="AK1931" s="6">
        <f t="shared" si="769"/>
        <v>-0.12014550779713318</v>
      </c>
      <c r="AL1931" s="6">
        <f t="shared" si="770"/>
        <v>-5.7444336009211838E-2</v>
      </c>
      <c r="AM1931" s="6">
        <f t="shared" si="771"/>
        <v>-0.23729101568460464</v>
      </c>
      <c r="AN1931" s="6">
        <f t="shared" si="772"/>
        <v>6.2701171787921339E-2</v>
      </c>
      <c r="AO1931" s="6">
        <f t="shared" si="773"/>
        <v>-0.11714550788747147</v>
      </c>
      <c r="AP1931" s="6">
        <f t="shared" si="774"/>
        <v>-0.17984667967539281</v>
      </c>
    </row>
    <row r="1932" spans="1:42" x14ac:dyDescent="0.15">
      <c r="A1932" s="26">
        <v>1930</v>
      </c>
      <c r="B1932" s="2">
        <v>196.0536193847656</v>
      </c>
      <c r="C1932" s="2">
        <v>196.0537109375</v>
      </c>
      <c r="D1932" s="2">
        <v>196.06074523925781</v>
      </c>
      <c r="E1932" s="2">
        <v>196.06809997558591</v>
      </c>
      <c r="F1932" s="2">
        <v>196.06793212890619</v>
      </c>
      <c r="H1932" s="26">
        <v>1930</v>
      </c>
      <c r="I1932" s="2">
        <f t="shared" si="751"/>
        <v>196053.6193847656</v>
      </c>
      <c r="J1932" s="2">
        <f t="shared" si="752"/>
        <v>196053.7109375</v>
      </c>
      <c r="K1932" s="2">
        <f t="shared" si="753"/>
        <v>196060.74523925781</v>
      </c>
      <c r="L1932" s="2">
        <f t="shared" si="754"/>
        <v>196068.09997558591</v>
      </c>
      <c r="M1932" s="2">
        <f t="shared" si="755"/>
        <v>196067.93212890619</v>
      </c>
      <c r="V1932" s="5">
        <f t="shared" si="756"/>
        <v>195953.65554003909</v>
      </c>
      <c r="W1932" s="5">
        <f t="shared" si="757"/>
        <v>195960.90154003908</v>
      </c>
      <c r="X1932" s="5">
        <f t="shared" si="758"/>
        <v>195968.13254003908</v>
      </c>
      <c r="Y1932" s="5">
        <f t="shared" si="759"/>
        <v>195968.14454003909</v>
      </c>
      <c r="Z1932" s="5">
        <f t="shared" si="760"/>
        <v>195960.84402246092</v>
      </c>
      <c r="AA1932" s="5">
        <f t="shared" si="761"/>
        <v>195968.07502246092</v>
      </c>
      <c r="AB1932" s="5">
        <f t="shared" si="762"/>
        <v>195968.08702246091</v>
      </c>
      <c r="AC1932" s="5">
        <f t="shared" si="763"/>
        <v>195967.98539453119</v>
      </c>
      <c r="AD1932" s="5">
        <f t="shared" si="764"/>
        <v>195967.99739453118</v>
      </c>
      <c r="AE1932" s="5">
        <f t="shared" si="765"/>
        <v>195968.1363896484</v>
      </c>
      <c r="AF1932" s="6"/>
      <c r="AG1932" s="6">
        <f t="shared" si="775"/>
        <v>-5.7517578185070306E-2</v>
      </c>
      <c r="AH1932" s="6">
        <f t="shared" si="766"/>
        <v>-0.14714550788630731</v>
      </c>
      <c r="AI1932" s="6">
        <f t="shared" si="767"/>
        <v>-8.1503906694706529E-3</v>
      </c>
      <c r="AJ1932" s="6">
        <f t="shared" si="768"/>
        <v>-0.21851464849896729</v>
      </c>
      <c r="AK1932" s="6">
        <f t="shared" si="769"/>
        <v>-8.9627929730340838E-2</v>
      </c>
      <c r="AL1932" s="6">
        <f t="shared" si="770"/>
        <v>4.9367187486495823E-2</v>
      </c>
      <c r="AM1932" s="6">
        <f t="shared" si="771"/>
        <v>-0.16099707031389698</v>
      </c>
      <c r="AN1932" s="6">
        <f t="shared" si="772"/>
        <v>0.13899511721683666</v>
      </c>
      <c r="AO1932" s="6">
        <f t="shared" si="773"/>
        <v>-7.1369140583556145E-2</v>
      </c>
      <c r="AP1932" s="6">
        <f t="shared" si="774"/>
        <v>-0.21036425780039281</v>
      </c>
    </row>
    <row r="1933" spans="1:42" x14ac:dyDescent="0.15">
      <c r="A1933" s="26">
        <v>1931</v>
      </c>
      <c r="B1933" s="2">
        <v>196.15367126464841</v>
      </c>
      <c r="C1933" s="2">
        <v>196.15354919433591</v>
      </c>
      <c r="D1933" s="2">
        <v>196.1607666015625</v>
      </c>
      <c r="E1933" s="2">
        <v>196.16804504394531</v>
      </c>
      <c r="F1933" s="2">
        <v>196.1679382324219</v>
      </c>
      <c r="H1933" s="26">
        <v>1931</v>
      </c>
      <c r="I1933" s="2">
        <f t="shared" si="751"/>
        <v>196153.67126464841</v>
      </c>
      <c r="J1933" s="2">
        <f t="shared" si="752"/>
        <v>196153.54919433591</v>
      </c>
      <c r="K1933" s="2">
        <f t="shared" si="753"/>
        <v>196160.7666015625</v>
      </c>
      <c r="L1933" s="2">
        <f t="shared" si="754"/>
        <v>196168.04504394531</v>
      </c>
      <c r="M1933" s="2">
        <f t="shared" si="755"/>
        <v>196167.9382324219</v>
      </c>
      <c r="V1933" s="5">
        <f t="shared" si="756"/>
        <v>196053.6463847656</v>
      </c>
      <c r="W1933" s="5">
        <f t="shared" si="757"/>
        <v>196060.89238476558</v>
      </c>
      <c r="X1933" s="5">
        <f t="shared" si="758"/>
        <v>196068.12338476558</v>
      </c>
      <c r="Y1933" s="5">
        <f t="shared" si="759"/>
        <v>196068.1353847656</v>
      </c>
      <c r="Z1933" s="5">
        <f t="shared" si="760"/>
        <v>196060.95693750001</v>
      </c>
      <c r="AA1933" s="5">
        <f t="shared" si="761"/>
        <v>196068.18793750001</v>
      </c>
      <c r="AB1933" s="5">
        <f t="shared" si="762"/>
        <v>196068.1999375</v>
      </c>
      <c r="AC1933" s="5">
        <f t="shared" si="763"/>
        <v>196067.97623925781</v>
      </c>
      <c r="AD1933" s="5">
        <f t="shared" si="764"/>
        <v>196067.9882392578</v>
      </c>
      <c r="AE1933" s="5">
        <f t="shared" si="765"/>
        <v>196068.1119755859</v>
      </c>
      <c r="AF1933" s="6"/>
      <c r="AG1933" s="6">
        <f t="shared" si="775"/>
        <v>6.4552734402241185E-2</v>
      </c>
      <c r="AH1933" s="6">
        <f t="shared" si="766"/>
        <v>-0.14714550776989199</v>
      </c>
      <c r="AI1933" s="6">
        <f t="shared" si="767"/>
        <v>-2.3409179673762992E-2</v>
      </c>
      <c r="AJ1933" s="6">
        <f t="shared" si="768"/>
        <v>-0.20325585940736346</v>
      </c>
      <c r="AK1933" s="6">
        <f t="shared" si="769"/>
        <v>-0.21169824220123701</v>
      </c>
      <c r="AL1933" s="6">
        <f t="shared" si="770"/>
        <v>-8.7961914105108008E-2</v>
      </c>
      <c r="AM1933" s="6">
        <f t="shared" si="771"/>
        <v>-0.26780859380960464</v>
      </c>
      <c r="AN1933" s="6">
        <f t="shared" si="772"/>
        <v>0.123736328096129</v>
      </c>
      <c r="AO1933" s="6">
        <f t="shared" si="773"/>
        <v>-5.6110351608367637E-2</v>
      </c>
      <c r="AP1933" s="6">
        <f t="shared" si="774"/>
        <v>-0.17984667970449664</v>
      </c>
    </row>
    <row r="1934" spans="1:42" x14ac:dyDescent="0.15">
      <c r="A1934" s="26">
        <v>1932</v>
      </c>
      <c r="B1934" s="2">
        <v>196.25358581542969</v>
      </c>
      <c r="C1934" s="2">
        <v>196.25367736816409</v>
      </c>
      <c r="D1934" s="2">
        <v>196.26069641113281</v>
      </c>
      <c r="E1934" s="2">
        <v>196.26814270019531</v>
      </c>
      <c r="F1934" s="2">
        <v>196.2679138183594</v>
      </c>
      <c r="H1934" s="26">
        <v>1932</v>
      </c>
      <c r="I1934" s="2">
        <f t="shared" si="751"/>
        <v>196253.58581542969</v>
      </c>
      <c r="J1934" s="2">
        <f t="shared" si="752"/>
        <v>196253.67736816409</v>
      </c>
      <c r="K1934" s="2">
        <f t="shared" si="753"/>
        <v>196260.69641113281</v>
      </c>
      <c r="L1934" s="2">
        <f t="shared" si="754"/>
        <v>196268.14270019531</v>
      </c>
      <c r="M1934" s="2">
        <f t="shared" si="755"/>
        <v>196267.9138183594</v>
      </c>
      <c r="V1934" s="5">
        <f t="shared" si="756"/>
        <v>196153.69826464841</v>
      </c>
      <c r="W1934" s="5">
        <f t="shared" si="757"/>
        <v>196160.94426464839</v>
      </c>
      <c r="X1934" s="5">
        <f t="shared" si="758"/>
        <v>196168.17526464839</v>
      </c>
      <c r="Y1934" s="5">
        <f t="shared" si="759"/>
        <v>196168.18726464841</v>
      </c>
      <c r="Z1934" s="5">
        <f t="shared" si="760"/>
        <v>196160.79519433592</v>
      </c>
      <c r="AA1934" s="5">
        <f t="shared" si="761"/>
        <v>196168.02619433592</v>
      </c>
      <c r="AB1934" s="5">
        <f t="shared" si="762"/>
        <v>196168.03819433591</v>
      </c>
      <c r="AC1934" s="5">
        <f t="shared" si="763"/>
        <v>196167.9976015625</v>
      </c>
      <c r="AD1934" s="5">
        <f t="shared" si="764"/>
        <v>196168.00960156249</v>
      </c>
      <c r="AE1934" s="5">
        <f t="shared" si="765"/>
        <v>196168.0570439453</v>
      </c>
      <c r="AF1934" s="6"/>
      <c r="AG1934" s="6">
        <f t="shared" si="775"/>
        <v>-0.14907031250186265</v>
      </c>
      <c r="AH1934" s="6">
        <f t="shared" si="766"/>
        <v>-0.17766308589489199</v>
      </c>
      <c r="AI1934" s="6">
        <f t="shared" si="767"/>
        <v>-0.13022070308215916</v>
      </c>
      <c r="AJ1934" s="6">
        <f t="shared" si="768"/>
        <v>-0.24903222650755197</v>
      </c>
      <c r="AK1934" s="6">
        <f t="shared" si="769"/>
        <v>-2.8592773422133178E-2</v>
      </c>
      <c r="AL1934" s="6">
        <f t="shared" si="770"/>
        <v>1.8849609390599653E-2</v>
      </c>
      <c r="AM1934" s="6">
        <f t="shared" si="771"/>
        <v>-9.9961914005689323E-2</v>
      </c>
      <c r="AN1934" s="6">
        <f t="shared" si="772"/>
        <v>4.7442382812732831E-2</v>
      </c>
      <c r="AO1934" s="6">
        <f t="shared" si="773"/>
        <v>-7.1369140583556145E-2</v>
      </c>
      <c r="AP1934" s="6">
        <f t="shared" si="774"/>
        <v>-0.11881152339628898</v>
      </c>
    </row>
    <row r="1935" spans="1:42" x14ac:dyDescent="0.15">
      <c r="A1935" s="26">
        <v>1933</v>
      </c>
      <c r="B1935" s="2">
        <v>196.35365295410159</v>
      </c>
      <c r="C1935" s="2">
        <v>196.3536682128906</v>
      </c>
      <c r="D1935" s="2">
        <v>196.36077880859381</v>
      </c>
      <c r="E1935" s="2">
        <v>196.36808776855469</v>
      </c>
      <c r="F1935" s="2">
        <v>196.3679504394531</v>
      </c>
      <c r="H1935" s="26">
        <v>1933</v>
      </c>
      <c r="I1935" s="2">
        <f t="shared" si="751"/>
        <v>196353.65295410159</v>
      </c>
      <c r="J1935" s="2">
        <f t="shared" si="752"/>
        <v>196353.6682128906</v>
      </c>
      <c r="K1935" s="2">
        <f t="shared" si="753"/>
        <v>196360.77880859381</v>
      </c>
      <c r="L1935" s="2">
        <f t="shared" si="754"/>
        <v>196368.08776855469</v>
      </c>
      <c r="M1935" s="2">
        <f t="shared" si="755"/>
        <v>196367.9504394531</v>
      </c>
      <c r="V1935" s="5">
        <f t="shared" si="756"/>
        <v>196253.61281542969</v>
      </c>
      <c r="W1935" s="5">
        <f t="shared" si="757"/>
        <v>196260.85881542967</v>
      </c>
      <c r="X1935" s="5">
        <f t="shared" si="758"/>
        <v>196268.08981542967</v>
      </c>
      <c r="Y1935" s="5">
        <f t="shared" si="759"/>
        <v>196268.10181542969</v>
      </c>
      <c r="Z1935" s="5">
        <f t="shared" si="760"/>
        <v>196260.92336816411</v>
      </c>
      <c r="AA1935" s="5">
        <f t="shared" si="761"/>
        <v>196268.15436816411</v>
      </c>
      <c r="AB1935" s="5">
        <f t="shared" si="762"/>
        <v>196268.16636816409</v>
      </c>
      <c r="AC1935" s="5">
        <f t="shared" si="763"/>
        <v>196267.92741113281</v>
      </c>
      <c r="AD1935" s="5">
        <f t="shared" si="764"/>
        <v>196267.9394111328</v>
      </c>
      <c r="AE1935" s="5">
        <f t="shared" si="765"/>
        <v>196268.1547001953</v>
      </c>
      <c r="AF1935" s="6"/>
      <c r="AG1935" s="6">
        <f t="shared" si="775"/>
        <v>6.4552734402241185E-2</v>
      </c>
      <c r="AH1935" s="6">
        <f t="shared" si="766"/>
        <v>-0.16240429686149582</v>
      </c>
      <c r="AI1935" s="6">
        <f t="shared" si="767"/>
        <v>5.2884765638737008E-2</v>
      </c>
      <c r="AJ1935" s="6">
        <f t="shared" si="768"/>
        <v>-0.1879970702866558</v>
      </c>
      <c r="AK1935" s="6">
        <f t="shared" si="769"/>
        <v>-0.22695703129284084</v>
      </c>
      <c r="AL1935" s="6">
        <f t="shared" si="770"/>
        <v>-1.1667968792608008E-2</v>
      </c>
      <c r="AM1935" s="6">
        <f t="shared" si="771"/>
        <v>-0.25254980468889698</v>
      </c>
      <c r="AN1935" s="6">
        <f t="shared" si="772"/>
        <v>0.21528906250023283</v>
      </c>
      <c r="AO1935" s="6">
        <f t="shared" si="773"/>
        <v>-2.5592773396056145E-2</v>
      </c>
      <c r="AP1935" s="6">
        <f t="shared" si="774"/>
        <v>-0.24088183589628898</v>
      </c>
    </row>
    <row r="1936" spans="1:42" x14ac:dyDescent="0.15">
      <c r="A1936" s="26">
        <v>1934</v>
      </c>
      <c r="B1936" s="2">
        <v>196.45359802246091</v>
      </c>
      <c r="C1936" s="2">
        <v>196.45368957519531</v>
      </c>
      <c r="D1936" s="2">
        <v>196.4607849121094</v>
      </c>
      <c r="E1936" s="2">
        <v>196.4681091308594</v>
      </c>
      <c r="F1936" s="2">
        <v>196.46791076660159</v>
      </c>
      <c r="H1936" s="26">
        <v>1934</v>
      </c>
      <c r="I1936" s="2">
        <f t="shared" si="751"/>
        <v>196453.59802246091</v>
      </c>
      <c r="J1936" s="2">
        <f t="shared" si="752"/>
        <v>196453.68957519531</v>
      </c>
      <c r="K1936" s="2">
        <f t="shared" si="753"/>
        <v>196460.7849121094</v>
      </c>
      <c r="L1936" s="2">
        <f t="shared" si="754"/>
        <v>196468.1091308594</v>
      </c>
      <c r="M1936" s="2">
        <f t="shared" si="755"/>
        <v>196467.91076660159</v>
      </c>
      <c r="V1936" s="5">
        <f t="shared" si="756"/>
        <v>196353.67995410159</v>
      </c>
      <c r="W1936" s="5">
        <f t="shared" si="757"/>
        <v>196360.92595410158</v>
      </c>
      <c r="X1936" s="5">
        <f t="shared" si="758"/>
        <v>196368.15695410158</v>
      </c>
      <c r="Y1936" s="5">
        <f t="shared" si="759"/>
        <v>196368.16895410159</v>
      </c>
      <c r="Z1936" s="5">
        <f t="shared" si="760"/>
        <v>196360.91421289061</v>
      </c>
      <c r="AA1936" s="5">
        <f t="shared" si="761"/>
        <v>196368.14521289061</v>
      </c>
      <c r="AB1936" s="5">
        <f t="shared" si="762"/>
        <v>196368.1572128906</v>
      </c>
      <c r="AC1936" s="5">
        <f t="shared" si="763"/>
        <v>196368.00980859381</v>
      </c>
      <c r="AD1936" s="5">
        <f t="shared" si="764"/>
        <v>196368.0218085938</v>
      </c>
      <c r="AE1936" s="5">
        <f t="shared" si="765"/>
        <v>196368.09976855468</v>
      </c>
      <c r="AF1936" s="6"/>
      <c r="AG1936" s="6">
        <f t="shared" si="775"/>
        <v>-1.1741210997570306E-2</v>
      </c>
      <c r="AH1936" s="6">
        <f t="shared" si="766"/>
        <v>-0.14714550776989199</v>
      </c>
      <c r="AI1936" s="6">
        <f t="shared" si="767"/>
        <v>-6.9185546890366822E-2</v>
      </c>
      <c r="AJ1936" s="6">
        <f t="shared" si="768"/>
        <v>-0.21851464849896729</v>
      </c>
      <c r="AK1936" s="6">
        <f t="shared" si="769"/>
        <v>-0.13540429680142552</v>
      </c>
      <c r="AL1936" s="6">
        <f t="shared" si="770"/>
        <v>-5.7444335921900347E-2</v>
      </c>
      <c r="AM1936" s="6">
        <f t="shared" si="771"/>
        <v>-0.20677343750139698</v>
      </c>
      <c r="AN1936" s="6">
        <f t="shared" si="772"/>
        <v>7.795996087952517E-2</v>
      </c>
      <c r="AO1936" s="6">
        <f t="shared" si="773"/>
        <v>-7.1369140699971467E-2</v>
      </c>
      <c r="AP1936" s="6">
        <f t="shared" si="774"/>
        <v>-0.14932910157949664</v>
      </c>
    </row>
    <row r="1937" spans="1:42" x14ac:dyDescent="0.15">
      <c r="A1937" s="26">
        <v>1935</v>
      </c>
      <c r="B1937" s="2">
        <v>196.55354309082031</v>
      </c>
      <c r="C1937" s="2">
        <v>196.5536804199219</v>
      </c>
      <c r="D1937" s="2">
        <v>196.56072998046881</v>
      </c>
      <c r="E1937" s="2">
        <v>196.5680847167969</v>
      </c>
      <c r="F1937" s="2">
        <v>196.56797790527341</v>
      </c>
      <c r="H1937" s="26">
        <v>1935</v>
      </c>
      <c r="I1937" s="2">
        <f t="shared" si="751"/>
        <v>196553.54309082031</v>
      </c>
      <c r="J1937" s="2">
        <f t="shared" si="752"/>
        <v>196553.6804199219</v>
      </c>
      <c r="K1937" s="2">
        <f t="shared" si="753"/>
        <v>196560.72998046881</v>
      </c>
      <c r="L1937" s="2">
        <f t="shared" si="754"/>
        <v>196568.0847167969</v>
      </c>
      <c r="M1937" s="2">
        <f t="shared" si="755"/>
        <v>196567.97790527341</v>
      </c>
      <c r="V1937" s="5">
        <f t="shared" si="756"/>
        <v>196453.62502246091</v>
      </c>
      <c r="W1937" s="5">
        <f t="shared" si="757"/>
        <v>196460.87102246089</v>
      </c>
      <c r="X1937" s="5">
        <f t="shared" si="758"/>
        <v>196468.10202246089</v>
      </c>
      <c r="Y1937" s="5">
        <f t="shared" si="759"/>
        <v>196468.11402246091</v>
      </c>
      <c r="Z1937" s="5">
        <f t="shared" si="760"/>
        <v>196460.93557519533</v>
      </c>
      <c r="AA1937" s="5">
        <f t="shared" si="761"/>
        <v>196468.16657519533</v>
      </c>
      <c r="AB1937" s="5">
        <f t="shared" si="762"/>
        <v>196468.17857519531</v>
      </c>
      <c r="AC1937" s="5">
        <f t="shared" si="763"/>
        <v>196468.0159121094</v>
      </c>
      <c r="AD1937" s="5">
        <f t="shared" si="764"/>
        <v>196468.02791210939</v>
      </c>
      <c r="AE1937" s="5">
        <f t="shared" si="765"/>
        <v>196468.12113085939</v>
      </c>
      <c r="AF1937" s="6"/>
      <c r="AG1937" s="6">
        <f t="shared" si="775"/>
        <v>6.4552734402241185E-2</v>
      </c>
      <c r="AH1937" s="6">
        <f t="shared" si="766"/>
        <v>-8.6110351490788162E-2</v>
      </c>
      <c r="AI1937" s="6">
        <f t="shared" si="767"/>
        <v>7.1083985094446689E-3</v>
      </c>
      <c r="AJ1937" s="6">
        <f t="shared" si="768"/>
        <v>-0.20325585932005197</v>
      </c>
      <c r="AK1937" s="6">
        <f t="shared" si="769"/>
        <v>-0.15066308592213318</v>
      </c>
      <c r="AL1937" s="6">
        <f t="shared" si="770"/>
        <v>-5.7444335921900347E-2</v>
      </c>
      <c r="AM1937" s="6">
        <f t="shared" si="771"/>
        <v>-0.26780859372229315</v>
      </c>
      <c r="AN1937" s="6">
        <f t="shared" si="772"/>
        <v>9.3218750000232831E-2</v>
      </c>
      <c r="AO1937" s="6">
        <f t="shared" si="773"/>
        <v>-0.11714550780015998</v>
      </c>
      <c r="AP1937" s="6">
        <f t="shared" si="774"/>
        <v>-0.21036425780039281</v>
      </c>
    </row>
    <row r="1938" spans="1:42" x14ac:dyDescent="0.15">
      <c r="A1938" s="26">
        <v>1936</v>
      </c>
      <c r="B1938" s="2">
        <v>196.65367126464841</v>
      </c>
      <c r="C1938" s="2">
        <v>196.65362548828119</v>
      </c>
      <c r="D1938" s="2">
        <v>196.66072082519531</v>
      </c>
      <c r="E1938" s="2">
        <v>196.66804504394531</v>
      </c>
      <c r="F1938" s="2">
        <v>196.66790771484381</v>
      </c>
      <c r="H1938" s="26">
        <v>1936</v>
      </c>
      <c r="I1938" s="2">
        <f t="shared" si="751"/>
        <v>196653.67126464841</v>
      </c>
      <c r="J1938" s="2">
        <f t="shared" si="752"/>
        <v>196653.62548828119</v>
      </c>
      <c r="K1938" s="2">
        <f t="shared" si="753"/>
        <v>196660.72082519531</v>
      </c>
      <c r="L1938" s="2">
        <f t="shared" si="754"/>
        <v>196668.04504394531</v>
      </c>
      <c r="M1938" s="2">
        <f t="shared" si="755"/>
        <v>196667.90771484381</v>
      </c>
      <c r="V1938" s="5">
        <f t="shared" si="756"/>
        <v>196553.57009082031</v>
      </c>
      <c r="W1938" s="5">
        <f t="shared" si="757"/>
        <v>196560.8160908203</v>
      </c>
      <c r="X1938" s="5">
        <f t="shared" si="758"/>
        <v>196568.0470908203</v>
      </c>
      <c r="Y1938" s="5">
        <f t="shared" si="759"/>
        <v>196568.05909082032</v>
      </c>
      <c r="Z1938" s="5">
        <f t="shared" si="760"/>
        <v>196560.92641992192</v>
      </c>
      <c r="AA1938" s="5">
        <f t="shared" si="761"/>
        <v>196568.15741992192</v>
      </c>
      <c r="AB1938" s="5">
        <f t="shared" si="762"/>
        <v>196568.16941992191</v>
      </c>
      <c r="AC1938" s="5">
        <f t="shared" si="763"/>
        <v>196567.96098046881</v>
      </c>
      <c r="AD1938" s="5">
        <f t="shared" si="764"/>
        <v>196567.9729804688</v>
      </c>
      <c r="AE1938" s="5">
        <f t="shared" si="765"/>
        <v>196568.09671679689</v>
      </c>
      <c r="AF1938" s="6"/>
      <c r="AG1938" s="6">
        <f t="shared" si="775"/>
        <v>0.11032910158974119</v>
      </c>
      <c r="AH1938" s="6">
        <f t="shared" si="766"/>
        <v>-8.6110351490788162E-2</v>
      </c>
      <c r="AI1938" s="6">
        <f t="shared" si="767"/>
        <v>3.7625976605340838E-2</v>
      </c>
      <c r="AJ1938" s="6">
        <f t="shared" si="768"/>
        <v>-8.1185546907363459E-2</v>
      </c>
      <c r="AK1938" s="6">
        <f t="shared" si="769"/>
        <v>-0.19643945310963318</v>
      </c>
      <c r="AL1938" s="6">
        <f t="shared" si="770"/>
        <v>-7.2703125013504177E-2</v>
      </c>
      <c r="AM1938" s="6">
        <f t="shared" si="771"/>
        <v>-0.19151464849710464</v>
      </c>
      <c r="AN1938" s="6">
        <f t="shared" si="772"/>
        <v>0.123736328096129</v>
      </c>
      <c r="AO1938" s="6">
        <f t="shared" si="773"/>
        <v>4.9248046125285327E-3</v>
      </c>
      <c r="AP1938" s="6">
        <f t="shared" si="774"/>
        <v>-0.11881152348360047</v>
      </c>
    </row>
    <row r="1939" spans="1:42" x14ac:dyDescent="0.15">
      <c r="A1939" s="26">
        <v>1937</v>
      </c>
      <c r="B1939" s="2">
        <v>196.75358581542969</v>
      </c>
      <c r="C1939" s="2">
        <v>196.753662109375</v>
      </c>
      <c r="D1939" s="2">
        <v>196.7607727050781</v>
      </c>
      <c r="E1939" s="2">
        <v>196.7680969238281</v>
      </c>
      <c r="F1939" s="2">
        <v>196.76792907714841</v>
      </c>
      <c r="H1939" s="26">
        <v>1937</v>
      </c>
      <c r="I1939" s="2">
        <f t="shared" si="751"/>
        <v>196753.58581542969</v>
      </c>
      <c r="J1939" s="2">
        <f t="shared" si="752"/>
        <v>196753.662109375</v>
      </c>
      <c r="K1939" s="2">
        <f t="shared" si="753"/>
        <v>196760.7727050781</v>
      </c>
      <c r="L1939" s="2">
        <f t="shared" si="754"/>
        <v>196768.0969238281</v>
      </c>
      <c r="M1939" s="2">
        <f t="shared" si="755"/>
        <v>196767.92907714841</v>
      </c>
      <c r="V1939" s="5">
        <f t="shared" si="756"/>
        <v>196653.69826464841</v>
      </c>
      <c r="W1939" s="5">
        <f t="shared" si="757"/>
        <v>196660.94426464839</v>
      </c>
      <c r="X1939" s="5">
        <f t="shared" si="758"/>
        <v>196668.17526464839</v>
      </c>
      <c r="Y1939" s="5">
        <f t="shared" si="759"/>
        <v>196668.18726464841</v>
      </c>
      <c r="Z1939" s="5">
        <f t="shared" si="760"/>
        <v>196660.87148828121</v>
      </c>
      <c r="AA1939" s="5">
        <f t="shared" si="761"/>
        <v>196668.10248828121</v>
      </c>
      <c r="AB1939" s="5">
        <f t="shared" si="762"/>
        <v>196668.11448828119</v>
      </c>
      <c r="AC1939" s="5">
        <f t="shared" si="763"/>
        <v>196667.95182519531</v>
      </c>
      <c r="AD1939" s="5">
        <f t="shared" si="764"/>
        <v>196667.9638251953</v>
      </c>
      <c r="AE1939" s="5">
        <f t="shared" si="765"/>
        <v>196668.0570439453</v>
      </c>
      <c r="AF1939" s="6"/>
      <c r="AG1939" s="6">
        <f t="shared" si="775"/>
        <v>-7.2776367218466476E-2</v>
      </c>
      <c r="AH1939" s="6">
        <f t="shared" si="766"/>
        <v>-0.22343945308239199</v>
      </c>
      <c r="AI1939" s="6">
        <f t="shared" si="767"/>
        <v>-0.13022070308215916</v>
      </c>
      <c r="AJ1939" s="6">
        <f t="shared" si="768"/>
        <v>-0.27954980460344814</v>
      </c>
      <c r="AK1939" s="6">
        <f t="shared" si="769"/>
        <v>-0.15066308589302935</v>
      </c>
      <c r="AL1939" s="6">
        <f t="shared" si="770"/>
        <v>-5.7444335892796516E-2</v>
      </c>
      <c r="AM1939" s="6">
        <f t="shared" si="771"/>
        <v>-0.20677343738498166</v>
      </c>
      <c r="AN1939" s="6">
        <f t="shared" si="772"/>
        <v>9.3218750000232831E-2</v>
      </c>
      <c r="AO1939" s="6">
        <f t="shared" si="773"/>
        <v>-5.6110351491952315E-2</v>
      </c>
      <c r="AP1939" s="6">
        <f t="shared" si="774"/>
        <v>-0.14932910149218515</v>
      </c>
    </row>
    <row r="1940" spans="1:42" x14ac:dyDescent="0.15">
      <c r="A1940" s="26">
        <v>1938</v>
      </c>
      <c r="B1940" s="2">
        <v>196.85365295410159</v>
      </c>
      <c r="C1940" s="2">
        <v>196.8537292480469</v>
      </c>
      <c r="D1940" s="2">
        <v>196.86073303222659</v>
      </c>
      <c r="E1940" s="2">
        <v>196.86802673339841</v>
      </c>
      <c r="F1940" s="2">
        <v>196.867919921875</v>
      </c>
      <c r="H1940" s="26">
        <v>1938</v>
      </c>
      <c r="I1940" s="2">
        <f t="shared" si="751"/>
        <v>196853.65295410159</v>
      </c>
      <c r="J1940" s="2">
        <f t="shared" si="752"/>
        <v>196853.7292480469</v>
      </c>
      <c r="K1940" s="2">
        <f t="shared" si="753"/>
        <v>196860.73303222659</v>
      </c>
      <c r="L1940" s="2">
        <f t="shared" si="754"/>
        <v>196868.02673339841</v>
      </c>
      <c r="M1940" s="2">
        <f t="shared" si="755"/>
        <v>196867.919921875</v>
      </c>
      <c r="V1940" s="5">
        <f t="shared" si="756"/>
        <v>196753.61281542969</v>
      </c>
      <c r="W1940" s="5">
        <f t="shared" si="757"/>
        <v>196760.85881542967</v>
      </c>
      <c r="X1940" s="5">
        <f t="shared" si="758"/>
        <v>196768.08981542967</v>
      </c>
      <c r="Y1940" s="5">
        <f t="shared" si="759"/>
        <v>196768.10181542969</v>
      </c>
      <c r="Z1940" s="5">
        <f t="shared" si="760"/>
        <v>196760.90810937501</v>
      </c>
      <c r="AA1940" s="5">
        <f t="shared" si="761"/>
        <v>196768.13910937501</v>
      </c>
      <c r="AB1940" s="5">
        <f t="shared" si="762"/>
        <v>196768.151109375</v>
      </c>
      <c r="AC1940" s="5">
        <f t="shared" si="763"/>
        <v>196768.0037050781</v>
      </c>
      <c r="AD1940" s="5">
        <f t="shared" si="764"/>
        <v>196768.01570507808</v>
      </c>
      <c r="AE1940" s="5">
        <f t="shared" si="765"/>
        <v>196768.10892382808</v>
      </c>
      <c r="AF1940" s="6"/>
      <c r="AG1940" s="6">
        <f t="shared" si="775"/>
        <v>4.9293945310637355E-2</v>
      </c>
      <c r="AH1940" s="6">
        <f t="shared" si="766"/>
        <v>-8.6110351578099653E-2</v>
      </c>
      <c r="AI1940" s="6">
        <f t="shared" si="767"/>
        <v>7.1083984221331775E-3</v>
      </c>
      <c r="AJ1940" s="6">
        <f t="shared" si="768"/>
        <v>-0.17273828128236346</v>
      </c>
      <c r="AK1940" s="6">
        <f t="shared" si="769"/>
        <v>-0.13540429691784084</v>
      </c>
      <c r="AL1940" s="6">
        <f t="shared" si="770"/>
        <v>-4.2185546917608008E-2</v>
      </c>
      <c r="AM1940" s="6">
        <f t="shared" si="771"/>
        <v>-0.22203222659300081</v>
      </c>
      <c r="AN1940" s="6">
        <f t="shared" si="772"/>
        <v>9.3218750000232831E-2</v>
      </c>
      <c r="AO1940" s="6">
        <f t="shared" si="773"/>
        <v>-8.6627929675159976E-2</v>
      </c>
      <c r="AP1940" s="6">
        <f t="shared" si="774"/>
        <v>-0.17984667967539281</v>
      </c>
    </row>
    <row r="1941" spans="1:42" x14ac:dyDescent="0.15">
      <c r="A1941" s="26">
        <v>1939</v>
      </c>
      <c r="B1941" s="2">
        <v>196.95362854003909</v>
      </c>
      <c r="C1941" s="2">
        <v>196.95368957519531</v>
      </c>
      <c r="D1941" s="2">
        <v>196.96070861816409</v>
      </c>
      <c r="E1941" s="2">
        <v>196.9680480957031</v>
      </c>
      <c r="F1941" s="2">
        <v>196.96788024902341</v>
      </c>
      <c r="H1941" s="26">
        <v>1939</v>
      </c>
      <c r="I1941" s="2">
        <f t="shared" si="751"/>
        <v>196953.62854003909</v>
      </c>
      <c r="J1941" s="2">
        <f t="shared" si="752"/>
        <v>196953.68957519531</v>
      </c>
      <c r="K1941" s="2">
        <f t="shared" si="753"/>
        <v>196960.70861816409</v>
      </c>
      <c r="L1941" s="2">
        <f t="shared" si="754"/>
        <v>196968.0480957031</v>
      </c>
      <c r="M1941" s="2">
        <f t="shared" si="755"/>
        <v>196967.88024902341</v>
      </c>
      <c r="V1941" s="5">
        <f t="shared" si="756"/>
        <v>196853.67995410159</v>
      </c>
      <c r="W1941" s="5">
        <f t="shared" si="757"/>
        <v>196860.92595410158</v>
      </c>
      <c r="X1941" s="5">
        <f t="shared" si="758"/>
        <v>196868.15695410158</v>
      </c>
      <c r="Y1941" s="5">
        <f t="shared" si="759"/>
        <v>196868.16895410159</v>
      </c>
      <c r="Z1941" s="5">
        <f t="shared" si="760"/>
        <v>196860.97524804692</v>
      </c>
      <c r="AA1941" s="5">
        <f t="shared" si="761"/>
        <v>196868.20624804692</v>
      </c>
      <c r="AB1941" s="5">
        <f t="shared" si="762"/>
        <v>196868.21824804691</v>
      </c>
      <c r="AC1941" s="5">
        <f t="shared" si="763"/>
        <v>196867.96403222659</v>
      </c>
      <c r="AD1941" s="5">
        <f t="shared" si="764"/>
        <v>196867.97603222658</v>
      </c>
      <c r="AE1941" s="5">
        <f t="shared" si="765"/>
        <v>196868.0387333984</v>
      </c>
      <c r="AF1941" s="6"/>
      <c r="AG1941" s="6">
        <f t="shared" si="775"/>
        <v>4.9293945310637355E-2</v>
      </c>
      <c r="AH1941" s="6">
        <f t="shared" si="766"/>
        <v>-0.19292187498649582</v>
      </c>
      <c r="AI1941" s="6">
        <f t="shared" si="767"/>
        <v>-0.13022070316947065</v>
      </c>
      <c r="AJ1941" s="6">
        <f t="shared" si="768"/>
        <v>-0.24903222659486346</v>
      </c>
      <c r="AK1941" s="6">
        <f t="shared" si="769"/>
        <v>-0.24221582032623701</v>
      </c>
      <c r="AL1941" s="6">
        <f t="shared" si="770"/>
        <v>-0.17951464850921184</v>
      </c>
      <c r="AM1941" s="6">
        <f t="shared" si="771"/>
        <v>-0.29832617190550081</v>
      </c>
      <c r="AN1941" s="6">
        <f t="shared" si="772"/>
        <v>6.270117181702517E-2</v>
      </c>
      <c r="AO1941" s="6">
        <f t="shared" si="773"/>
        <v>-5.6110351579263806E-2</v>
      </c>
      <c r="AP1941" s="6">
        <f t="shared" si="774"/>
        <v>-0.11881152339628898</v>
      </c>
    </row>
    <row r="1942" spans="1:42" x14ac:dyDescent="0.15">
      <c r="A1942" s="26">
        <v>1940</v>
      </c>
      <c r="B1942" s="2">
        <v>197.05364990234381</v>
      </c>
      <c r="C1942" s="2">
        <v>197.05363464355469</v>
      </c>
      <c r="D1942" s="2">
        <v>197.06077575683591</v>
      </c>
      <c r="E1942" s="2">
        <v>197.0680847167969</v>
      </c>
      <c r="F1942" s="2">
        <v>197.06793212890619</v>
      </c>
      <c r="H1942" s="26">
        <v>1940</v>
      </c>
      <c r="I1942" s="2">
        <f t="shared" si="751"/>
        <v>197053.64990234381</v>
      </c>
      <c r="J1942" s="2">
        <f t="shared" si="752"/>
        <v>197053.63464355469</v>
      </c>
      <c r="K1942" s="2">
        <f t="shared" si="753"/>
        <v>197060.77575683591</v>
      </c>
      <c r="L1942" s="2">
        <f t="shared" si="754"/>
        <v>197068.0847167969</v>
      </c>
      <c r="M1942" s="2">
        <f t="shared" si="755"/>
        <v>197067.93212890619</v>
      </c>
      <c r="V1942" s="5">
        <f t="shared" si="756"/>
        <v>196953.65554003909</v>
      </c>
      <c r="W1942" s="5">
        <f t="shared" si="757"/>
        <v>196960.90154003908</v>
      </c>
      <c r="X1942" s="5">
        <f t="shared" si="758"/>
        <v>196968.13254003908</v>
      </c>
      <c r="Y1942" s="5">
        <f t="shared" si="759"/>
        <v>196968.14454003909</v>
      </c>
      <c r="Z1942" s="5">
        <f t="shared" si="760"/>
        <v>196960.93557519533</v>
      </c>
      <c r="AA1942" s="5">
        <f t="shared" si="761"/>
        <v>196968.16657519533</v>
      </c>
      <c r="AB1942" s="5">
        <f t="shared" si="762"/>
        <v>196968.17857519531</v>
      </c>
      <c r="AC1942" s="5">
        <f t="shared" si="763"/>
        <v>196967.93961816409</v>
      </c>
      <c r="AD1942" s="5">
        <f t="shared" si="764"/>
        <v>196967.95161816408</v>
      </c>
      <c r="AE1942" s="5">
        <f t="shared" si="765"/>
        <v>196968.06009570308</v>
      </c>
      <c r="AF1942" s="6"/>
      <c r="AG1942" s="6">
        <f t="shared" si="775"/>
        <v>3.4035156219033524E-2</v>
      </c>
      <c r="AH1942" s="6">
        <f t="shared" si="766"/>
        <v>-0.19292187498649582</v>
      </c>
      <c r="AI1942" s="6">
        <f t="shared" si="767"/>
        <v>-8.4444335981970653E-2</v>
      </c>
      <c r="AJ1942" s="6">
        <f t="shared" si="768"/>
        <v>-0.26429101568646729</v>
      </c>
      <c r="AK1942" s="6">
        <f t="shared" si="769"/>
        <v>-0.22695703123463318</v>
      </c>
      <c r="AL1942" s="6">
        <f t="shared" si="770"/>
        <v>-0.11847949223010801</v>
      </c>
      <c r="AM1942" s="6">
        <f t="shared" si="771"/>
        <v>-0.29832617190550081</v>
      </c>
      <c r="AN1942" s="6">
        <f t="shared" si="772"/>
        <v>0.10847753900452517</v>
      </c>
      <c r="AO1942" s="6">
        <f t="shared" si="773"/>
        <v>-7.1369140670867637E-2</v>
      </c>
      <c r="AP1942" s="6">
        <f t="shared" si="774"/>
        <v>-0.17984667967539281</v>
      </c>
    </row>
    <row r="1943" spans="1:42" x14ac:dyDescent="0.15">
      <c r="A1943" s="26">
        <v>1941</v>
      </c>
      <c r="B1943" s="2">
        <v>197.15364074707031</v>
      </c>
      <c r="C1943" s="2">
        <v>197.15367126464841</v>
      </c>
      <c r="D1943" s="2">
        <v>197.16081237792969</v>
      </c>
      <c r="E1943" s="2">
        <v>197.1679992675781</v>
      </c>
      <c r="F1943" s="2">
        <v>197.1678771972656</v>
      </c>
      <c r="H1943" s="26">
        <v>1941</v>
      </c>
      <c r="I1943" s="2">
        <f t="shared" si="751"/>
        <v>197153.64074707031</v>
      </c>
      <c r="J1943" s="2">
        <f t="shared" si="752"/>
        <v>197153.67126464841</v>
      </c>
      <c r="K1943" s="2">
        <f t="shared" si="753"/>
        <v>197160.81237792969</v>
      </c>
      <c r="L1943" s="2">
        <f t="shared" si="754"/>
        <v>197167.9992675781</v>
      </c>
      <c r="M1943" s="2">
        <f t="shared" si="755"/>
        <v>197167.8771972656</v>
      </c>
      <c r="V1943" s="5">
        <f t="shared" si="756"/>
        <v>197053.67690234381</v>
      </c>
      <c r="W1943" s="5">
        <f t="shared" si="757"/>
        <v>197060.92290234379</v>
      </c>
      <c r="X1943" s="5">
        <f t="shared" si="758"/>
        <v>197068.15390234379</v>
      </c>
      <c r="Y1943" s="5">
        <f t="shared" si="759"/>
        <v>197068.16590234381</v>
      </c>
      <c r="Z1943" s="5">
        <f t="shared" si="760"/>
        <v>197060.8806435547</v>
      </c>
      <c r="AA1943" s="5">
        <f t="shared" si="761"/>
        <v>197068.1116435547</v>
      </c>
      <c r="AB1943" s="5">
        <f t="shared" si="762"/>
        <v>197068.12364355469</v>
      </c>
      <c r="AC1943" s="5">
        <f t="shared" si="763"/>
        <v>197068.00675683591</v>
      </c>
      <c r="AD1943" s="5">
        <f t="shared" si="764"/>
        <v>197068.0187568359</v>
      </c>
      <c r="AE1943" s="5">
        <f t="shared" si="765"/>
        <v>197068.09671679689</v>
      </c>
      <c r="AF1943" s="6"/>
      <c r="AG1943" s="6">
        <f t="shared" si="775"/>
        <v>-4.2258789122570306E-2</v>
      </c>
      <c r="AH1943" s="6">
        <f t="shared" si="766"/>
        <v>-0.14714550788630731</v>
      </c>
      <c r="AI1943" s="6">
        <f t="shared" si="767"/>
        <v>-6.9185546890366822E-2</v>
      </c>
      <c r="AJ1943" s="6">
        <f t="shared" si="768"/>
        <v>-0.23377343761967495</v>
      </c>
      <c r="AK1943" s="6">
        <f t="shared" si="769"/>
        <v>-0.10488671879284084</v>
      </c>
      <c r="AL1943" s="6">
        <f t="shared" si="770"/>
        <v>-2.6926757796900347E-2</v>
      </c>
      <c r="AM1943" s="6">
        <f t="shared" si="771"/>
        <v>-0.19151464849710464</v>
      </c>
      <c r="AN1943" s="6">
        <f t="shared" si="772"/>
        <v>7.7959960995940492E-2</v>
      </c>
      <c r="AO1943" s="6">
        <f t="shared" si="773"/>
        <v>-8.6627929704263806E-2</v>
      </c>
      <c r="AP1943" s="6">
        <f t="shared" si="774"/>
        <v>-0.1645878907002043</v>
      </c>
    </row>
    <row r="1944" spans="1:42" x14ac:dyDescent="0.15">
      <c r="A1944" s="26">
        <v>1942</v>
      </c>
      <c r="B1944" s="2">
        <v>197.25360107421881</v>
      </c>
      <c r="C1944" s="2">
        <v>197.25367736816409</v>
      </c>
      <c r="D1944" s="2">
        <v>197.26075744628909</v>
      </c>
      <c r="E1944" s="2">
        <v>197.26805114746091</v>
      </c>
      <c r="F1944" s="2">
        <v>197.2679443359375</v>
      </c>
      <c r="H1944" s="26">
        <v>1942</v>
      </c>
      <c r="I1944" s="2">
        <f t="shared" si="751"/>
        <v>197253.60107421881</v>
      </c>
      <c r="J1944" s="2">
        <f t="shared" si="752"/>
        <v>197253.67736816409</v>
      </c>
      <c r="K1944" s="2">
        <f t="shared" si="753"/>
        <v>197260.75744628909</v>
      </c>
      <c r="L1944" s="2">
        <f t="shared" si="754"/>
        <v>197268.05114746091</v>
      </c>
      <c r="M1944" s="2">
        <f t="shared" si="755"/>
        <v>197267.9443359375</v>
      </c>
      <c r="V1944" s="5">
        <f t="shared" si="756"/>
        <v>197153.66774707031</v>
      </c>
      <c r="W1944" s="5">
        <f t="shared" si="757"/>
        <v>197160.9137470703</v>
      </c>
      <c r="X1944" s="5">
        <f t="shared" si="758"/>
        <v>197168.1447470703</v>
      </c>
      <c r="Y1944" s="5">
        <f t="shared" si="759"/>
        <v>197168.15674707032</v>
      </c>
      <c r="Z1944" s="5">
        <f t="shared" si="760"/>
        <v>197160.91726464842</v>
      </c>
      <c r="AA1944" s="5">
        <f t="shared" si="761"/>
        <v>197168.14826464842</v>
      </c>
      <c r="AB1944" s="5">
        <f t="shared" si="762"/>
        <v>197168.16026464841</v>
      </c>
      <c r="AC1944" s="5">
        <f t="shared" si="763"/>
        <v>197168.04337792969</v>
      </c>
      <c r="AD1944" s="5">
        <f t="shared" si="764"/>
        <v>197168.05537792968</v>
      </c>
      <c r="AE1944" s="5">
        <f t="shared" si="765"/>
        <v>197168.01126757808</v>
      </c>
      <c r="AF1944" s="6"/>
      <c r="AG1944" s="6">
        <f t="shared" si="775"/>
        <v>3.5175780940335244E-3</v>
      </c>
      <c r="AH1944" s="6">
        <f t="shared" si="766"/>
        <v>-0.10136914061149582</v>
      </c>
      <c r="AI1944" s="6">
        <f t="shared" si="767"/>
        <v>-0.14547949220286682</v>
      </c>
      <c r="AJ1944" s="6">
        <f t="shared" si="768"/>
        <v>-0.27954980471986346</v>
      </c>
      <c r="AK1944" s="6">
        <f t="shared" si="769"/>
        <v>-0.10488671873463318</v>
      </c>
      <c r="AL1944" s="6">
        <f t="shared" si="770"/>
        <v>-0.14899707032600418</v>
      </c>
      <c r="AM1944" s="6">
        <f t="shared" si="771"/>
        <v>-0.28306738281389698</v>
      </c>
      <c r="AN1944" s="6">
        <f t="shared" si="772"/>
        <v>-4.4110351591371E-2</v>
      </c>
      <c r="AO1944" s="6">
        <f t="shared" si="773"/>
        <v>-0.17818066407926381</v>
      </c>
      <c r="AP1944" s="6">
        <f t="shared" si="774"/>
        <v>-0.13407031248789281</v>
      </c>
    </row>
    <row r="1945" spans="1:42" x14ac:dyDescent="0.15">
      <c r="A1945" s="26">
        <v>1943</v>
      </c>
      <c r="B1945" s="2">
        <v>197.3536376953125</v>
      </c>
      <c r="C1945" s="2">
        <v>197.3536376953125</v>
      </c>
      <c r="D1945" s="2">
        <v>197.36073303222659</v>
      </c>
      <c r="E1945" s="2">
        <v>197.3680419921875</v>
      </c>
      <c r="F1945" s="2">
        <v>197.36790466308591</v>
      </c>
      <c r="H1945" s="26">
        <v>1943</v>
      </c>
      <c r="I1945" s="2">
        <f t="shared" si="751"/>
        <v>197353.6376953125</v>
      </c>
      <c r="J1945" s="2">
        <f t="shared" si="752"/>
        <v>197353.6376953125</v>
      </c>
      <c r="K1945" s="2">
        <f t="shared" si="753"/>
        <v>197360.73303222659</v>
      </c>
      <c r="L1945" s="2">
        <f t="shared" si="754"/>
        <v>197368.0419921875</v>
      </c>
      <c r="M1945" s="2">
        <f t="shared" si="755"/>
        <v>197367.90466308591</v>
      </c>
      <c r="V1945" s="5">
        <f t="shared" si="756"/>
        <v>197253.62807421881</v>
      </c>
      <c r="W1945" s="5">
        <f t="shared" si="757"/>
        <v>197260.87407421879</v>
      </c>
      <c r="X1945" s="5">
        <f t="shared" si="758"/>
        <v>197268.10507421879</v>
      </c>
      <c r="Y1945" s="5">
        <f t="shared" si="759"/>
        <v>197268.11707421881</v>
      </c>
      <c r="Z1945" s="5">
        <f t="shared" si="760"/>
        <v>197260.92336816411</v>
      </c>
      <c r="AA1945" s="5">
        <f t="shared" si="761"/>
        <v>197268.15436816411</v>
      </c>
      <c r="AB1945" s="5">
        <f t="shared" si="762"/>
        <v>197268.16636816409</v>
      </c>
      <c r="AC1945" s="5">
        <f t="shared" si="763"/>
        <v>197267.98844628909</v>
      </c>
      <c r="AD1945" s="5">
        <f t="shared" si="764"/>
        <v>197268.00044628908</v>
      </c>
      <c r="AE1945" s="5">
        <f t="shared" si="765"/>
        <v>197268.0631474609</v>
      </c>
      <c r="AF1945" s="6"/>
      <c r="AG1945" s="6">
        <f t="shared" si="775"/>
        <v>4.9293945281533524E-2</v>
      </c>
      <c r="AH1945" s="6">
        <f t="shared" si="766"/>
        <v>-0.11662792970309965</v>
      </c>
      <c r="AI1945" s="6">
        <f t="shared" si="767"/>
        <v>-5.3926757886074483E-2</v>
      </c>
      <c r="AJ1945" s="6">
        <f t="shared" si="768"/>
        <v>-0.17273828131146729</v>
      </c>
      <c r="AK1945" s="6">
        <f t="shared" si="769"/>
        <v>-0.16592187501373701</v>
      </c>
      <c r="AL1945" s="6">
        <f t="shared" si="770"/>
        <v>-0.10322070319671184</v>
      </c>
      <c r="AM1945" s="6">
        <f t="shared" si="771"/>
        <v>-0.22203222659300081</v>
      </c>
      <c r="AN1945" s="6">
        <f t="shared" si="772"/>
        <v>6.270117181702517E-2</v>
      </c>
      <c r="AO1945" s="6">
        <f t="shared" si="773"/>
        <v>-5.6110351579263806E-2</v>
      </c>
      <c r="AP1945" s="6">
        <f t="shared" si="774"/>
        <v>-0.11881152339628898</v>
      </c>
    </row>
    <row r="1946" spans="1:42" x14ac:dyDescent="0.15">
      <c r="A1946" s="26">
        <v>1944</v>
      </c>
      <c r="B1946" s="2">
        <v>197.45362854003909</v>
      </c>
      <c r="C1946" s="2">
        <v>197.45365905761719</v>
      </c>
      <c r="D1946" s="2">
        <v>197.4607849121094</v>
      </c>
      <c r="E1946" s="2">
        <v>197.46809387207031</v>
      </c>
      <c r="F1946" s="2">
        <v>197.4678955078125</v>
      </c>
      <c r="H1946" s="26">
        <v>1944</v>
      </c>
      <c r="I1946" s="2">
        <f t="shared" si="751"/>
        <v>197453.62854003909</v>
      </c>
      <c r="J1946" s="2">
        <f t="shared" si="752"/>
        <v>197453.65905761719</v>
      </c>
      <c r="K1946" s="2">
        <f t="shared" si="753"/>
        <v>197460.7849121094</v>
      </c>
      <c r="L1946" s="2">
        <f t="shared" si="754"/>
        <v>197468.09387207031</v>
      </c>
      <c r="M1946" s="2">
        <f t="shared" si="755"/>
        <v>197467.8955078125</v>
      </c>
      <c r="V1946" s="5">
        <f t="shared" si="756"/>
        <v>197353.6646953125</v>
      </c>
      <c r="W1946" s="5">
        <f t="shared" si="757"/>
        <v>197360.91069531249</v>
      </c>
      <c r="X1946" s="5">
        <f t="shared" si="758"/>
        <v>197368.14169531249</v>
      </c>
      <c r="Y1946" s="5">
        <f t="shared" si="759"/>
        <v>197368.1536953125</v>
      </c>
      <c r="Z1946" s="5">
        <f t="shared" si="760"/>
        <v>197360.88369531251</v>
      </c>
      <c r="AA1946" s="5">
        <f t="shared" si="761"/>
        <v>197368.11469531251</v>
      </c>
      <c r="AB1946" s="5">
        <f t="shared" si="762"/>
        <v>197368.1266953125</v>
      </c>
      <c r="AC1946" s="5">
        <f t="shared" si="763"/>
        <v>197367.96403222659</v>
      </c>
      <c r="AD1946" s="5">
        <f t="shared" si="764"/>
        <v>197367.97603222658</v>
      </c>
      <c r="AE1946" s="5">
        <f t="shared" si="765"/>
        <v>197368.05399218749</v>
      </c>
      <c r="AF1946" s="6"/>
      <c r="AG1946" s="6">
        <f t="shared" si="775"/>
        <v>-2.7000000001862645E-2</v>
      </c>
      <c r="AH1946" s="6">
        <f t="shared" si="766"/>
        <v>-0.17766308589489199</v>
      </c>
      <c r="AI1946" s="6">
        <f t="shared" si="767"/>
        <v>-9.9703124986262992E-2</v>
      </c>
      <c r="AJ1946" s="6">
        <f t="shared" si="768"/>
        <v>-0.24903222659486346</v>
      </c>
      <c r="AK1946" s="6">
        <f t="shared" si="769"/>
        <v>-0.15066308592213318</v>
      </c>
      <c r="AL1946" s="6">
        <f t="shared" si="770"/>
        <v>-7.2703125013504177E-2</v>
      </c>
      <c r="AM1946" s="6">
        <f t="shared" si="771"/>
        <v>-0.22203222659300081</v>
      </c>
      <c r="AN1946" s="6">
        <f t="shared" si="772"/>
        <v>7.7959960908629E-2</v>
      </c>
      <c r="AO1946" s="6">
        <f t="shared" si="773"/>
        <v>-7.1369140670867637E-2</v>
      </c>
      <c r="AP1946" s="6">
        <f t="shared" si="774"/>
        <v>-0.14932910157949664</v>
      </c>
    </row>
    <row r="1947" spans="1:42" x14ac:dyDescent="0.15">
      <c r="A1947" s="26">
        <v>1945</v>
      </c>
      <c r="B1947" s="2">
        <v>197.5536193847656</v>
      </c>
      <c r="C1947" s="2">
        <v>197.55366516113281</v>
      </c>
      <c r="D1947" s="2">
        <v>197.56077575683591</v>
      </c>
      <c r="E1947" s="2">
        <v>197.56809997558591</v>
      </c>
      <c r="F1947" s="2">
        <v>197.56797790527341</v>
      </c>
      <c r="H1947" s="26">
        <v>1945</v>
      </c>
      <c r="I1947" s="2">
        <f t="shared" si="751"/>
        <v>197553.6193847656</v>
      </c>
      <c r="J1947" s="2">
        <f t="shared" si="752"/>
        <v>197553.66516113281</v>
      </c>
      <c r="K1947" s="2">
        <f t="shared" si="753"/>
        <v>197560.77575683591</v>
      </c>
      <c r="L1947" s="2">
        <f t="shared" si="754"/>
        <v>197568.09997558591</v>
      </c>
      <c r="M1947" s="2">
        <f t="shared" si="755"/>
        <v>197567.97790527341</v>
      </c>
      <c r="V1947" s="5">
        <f t="shared" si="756"/>
        <v>197453.65554003909</v>
      </c>
      <c r="W1947" s="5">
        <f t="shared" si="757"/>
        <v>197460.90154003908</v>
      </c>
      <c r="X1947" s="5">
        <f t="shared" si="758"/>
        <v>197468.13254003908</v>
      </c>
      <c r="Y1947" s="5">
        <f t="shared" si="759"/>
        <v>197468.14454003909</v>
      </c>
      <c r="Z1947" s="5">
        <f t="shared" si="760"/>
        <v>197460.9050576172</v>
      </c>
      <c r="AA1947" s="5">
        <f t="shared" si="761"/>
        <v>197468.1360576172</v>
      </c>
      <c r="AB1947" s="5">
        <f t="shared" si="762"/>
        <v>197468.14805761719</v>
      </c>
      <c r="AC1947" s="5">
        <f t="shared" si="763"/>
        <v>197468.0159121094</v>
      </c>
      <c r="AD1947" s="5">
        <f t="shared" si="764"/>
        <v>197468.02791210939</v>
      </c>
      <c r="AE1947" s="5">
        <f t="shared" si="765"/>
        <v>197468.1058720703</v>
      </c>
      <c r="AF1947" s="6"/>
      <c r="AG1947" s="6">
        <f t="shared" si="775"/>
        <v>3.5175780940335244E-3</v>
      </c>
      <c r="AH1947" s="6">
        <f t="shared" si="766"/>
        <v>-0.11662792967399582</v>
      </c>
      <c r="AI1947" s="6">
        <f t="shared" si="767"/>
        <v>-3.8667968765366822E-2</v>
      </c>
      <c r="AJ1947" s="6">
        <f t="shared" si="768"/>
        <v>-0.24903222659486346</v>
      </c>
      <c r="AK1947" s="6">
        <f t="shared" si="769"/>
        <v>-0.12014550779713318</v>
      </c>
      <c r="AL1947" s="6">
        <f t="shared" si="770"/>
        <v>-4.2185546888504177E-2</v>
      </c>
      <c r="AM1947" s="6">
        <f t="shared" si="771"/>
        <v>-0.25254980468889698</v>
      </c>
      <c r="AN1947" s="6">
        <f t="shared" si="772"/>
        <v>7.7959960908629E-2</v>
      </c>
      <c r="AO1947" s="6">
        <f t="shared" si="773"/>
        <v>-0.13240429689176381</v>
      </c>
      <c r="AP1947" s="6">
        <f t="shared" si="774"/>
        <v>-0.21036425780039281</v>
      </c>
    </row>
    <row r="1948" spans="1:42" x14ac:dyDescent="0.15">
      <c r="A1948" s="26">
        <v>1946</v>
      </c>
      <c r="B1948" s="2">
        <v>197.65367126464841</v>
      </c>
      <c r="C1948" s="2">
        <v>197.6535949707031</v>
      </c>
      <c r="D1948" s="2">
        <v>197.66082763671881</v>
      </c>
      <c r="E1948" s="2">
        <v>197.6681213378906</v>
      </c>
      <c r="F1948" s="2">
        <v>197.66792297363281</v>
      </c>
      <c r="H1948" s="26">
        <v>1946</v>
      </c>
      <c r="I1948" s="2">
        <f t="shared" si="751"/>
        <v>197653.67126464841</v>
      </c>
      <c r="J1948" s="2">
        <f t="shared" si="752"/>
        <v>197653.5949707031</v>
      </c>
      <c r="K1948" s="2">
        <f t="shared" si="753"/>
        <v>197660.82763671881</v>
      </c>
      <c r="L1948" s="2">
        <f t="shared" si="754"/>
        <v>197668.1213378906</v>
      </c>
      <c r="M1948" s="2">
        <f t="shared" si="755"/>
        <v>197667.92297363281</v>
      </c>
      <c r="V1948" s="5">
        <f t="shared" si="756"/>
        <v>197553.6463847656</v>
      </c>
      <c r="W1948" s="5">
        <f t="shared" si="757"/>
        <v>197560.89238476558</v>
      </c>
      <c r="X1948" s="5">
        <f t="shared" si="758"/>
        <v>197568.12338476558</v>
      </c>
      <c r="Y1948" s="5">
        <f t="shared" si="759"/>
        <v>197568.1353847656</v>
      </c>
      <c r="Z1948" s="5">
        <f t="shared" si="760"/>
        <v>197560.91116113283</v>
      </c>
      <c r="AA1948" s="5">
        <f t="shared" si="761"/>
        <v>197568.14216113283</v>
      </c>
      <c r="AB1948" s="5">
        <f t="shared" si="762"/>
        <v>197568.15416113281</v>
      </c>
      <c r="AC1948" s="5">
        <f t="shared" si="763"/>
        <v>197568.00675683591</v>
      </c>
      <c r="AD1948" s="5">
        <f t="shared" si="764"/>
        <v>197568.0187568359</v>
      </c>
      <c r="AE1948" s="5">
        <f t="shared" si="765"/>
        <v>197568.1119755859</v>
      </c>
      <c r="AF1948" s="6"/>
      <c r="AG1948" s="6">
        <f t="shared" si="775"/>
        <v>1.8776367214741185E-2</v>
      </c>
      <c r="AH1948" s="6">
        <f t="shared" si="766"/>
        <v>-0.11662792967399582</v>
      </c>
      <c r="AI1948" s="6">
        <f t="shared" si="767"/>
        <v>-2.3409179673762992E-2</v>
      </c>
      <c r="AJ1948" s="6">
        <f t="shared" si="768"/>
        <v>-0.15747949219075963</v>
      </c>
      <c r="AK1948" s="6">
        <f t="shared" si="769"/>
        <v>-0.13540429691784084</v>
      </c>
      <c r="AL1948" s="6">
        <f t="shared" si="770"/>
        <v>-4.2185546917608008E-2</v>
      </c>
      <c r="AM1948" s="6">
        <f t="shared" si="771"/>
        <v>-0.17625585940550081</v>
      </c>
      <c r="AN1948" s="6">
        <f t="shared" si="772"/>
        <v>9.3218750000232831E-2</v>
      </c>
      <c r="AO1948" s="6">
        <f t="shared" si="773"/>
        <v>-4.0851562487659976E-2</v>
      </c>
      <c r="AP1948" s="6">
        <f t="shared" si="774"/>
        <v>-0.13407031248789281</v>
      </c>
    </row>
    <row r="1949" spans="1:42" x14ac:dyDescent="0.15">
      <c r="A1949" s="26">
        <v>1947</v>
      </c>
      <c r="B1949" s="2">
        <v>197.75367736816409</v>
      </c>
      <c r="C1949" s="2">
        <v>197.75370788574219</v>
      </c>
      <c r="D1949" s="2">
        <v>197.7607421875</v>
      </c>
      <c r="E1949" s="2">
        <v>197.7680969238281</v>
      </c>
      <c r="F1949" s="2">
        <v>197.76786804199219</v>
      </c>
      <c r="H1949" s="26">
        <v>1947</v>
      </c>
      <c r="I1949" s="2">
        <f t="shared" si="751"/>
        <v>197753.67736816409</v>
      </c>
      <c r="J1949" s="2">
        <f t="shared" si="752"/>
        <v>197753.70788574219</v>
      </c>
      <c r="K1949" s="2">
        <f t="shared" si="753"/>
        <v>197760.7421875</v>
      </c>
      <c r="L1949" s="2">
        <f t="shared" si="754"/>
        <v>197768.0969238281</v>
      </c>
      <c r="M1949" s="2">
        <f t="shared" si="755"/>
        <v>197767.86804199219</v>
      </c>
      <c r="V1949" s="5">
        <f t="shared" si="756"/>
        <v>197653.69826464841</v>
      </c>
      <c r="W1949" s="5">
        <f t="shared" si="757"/>
        <v>197660.94426464839</v>
      </c>
      <c r="X1949" s="5">
        <f t="shared" si="758"/>
        <v>197668.17526464839</v>
      </c>
      <c r="Y1949" s="5">
        <f t="shared" si="759"/>
        <v>197668.18726464841</v>
      </c>
      <c r="Z1949" s="5">
        <f t="shared" si="760"/>
        <v>197660.84097070311</v>
      </c>
      <c r="AA1949" s="5">
        <f t="shared" si="761"/>
        <v>197668.07197070311</v>
      </c>
      <c r="AB1949" s="5">
        <f t="shared" si="762"/>
        <v>197668.0839707031</v>
      </c>
      <c r="AC1949" s="5">
        <f t="shared" si="763"/>
        <v>197668.05863671881</v>
      </c>
      <c r="AD1949" s="5">
        <f t="shared" si="764"/>
        <v>197668.0706367188</v>
      </c>
      <c r="AE1949" s="5">
        <f t="shared" si="765"/>
        <v>197668.13333789058</v>
      </c>
      <c r="AF1949" s="6"/>
      <c r="AG1949" s="6">
        <f t="shared" si="775"/>
        <v>-0.10329394531436265</v>
      </c>
      <c r="AH1949" s="6">
        <f t="shared" si="766"/>
        <v>-0.11662792958668433</v>
      </c>
      <c r="AI1949" s="6">
        <f t="shared" si="767"/>
        <v>-5.3926757798762992E-2</v>
      </c>
      <c r="AJ1949" s="6">
        <f t="shared" si="768"/>
        <v>-0.2642910155991558</v>
      </c>
      <c r="AK1949" s="6">
        <f t="shared" si="769"/>
        <v>-1.3333984301425517E-2</v>
      </c>
      <c r="AL1949" s="6">
        <f t="shared" si="770"/>
        <v>4.9367187486495823E-2</v>
      </c>
      <c r="AM1949" s="6">
        <f t="shared" si="771"/>
        <v>-0.16099707028479315</v>
      </c>
      <c r="AN1949" s="6">
        <f t="shared" si="772"/>
        <v>6.2701171787921339E-2</v>
      </c>
      <c r="AO1949" s="6">
        <f t="shared" si="773"/>
        <v>-0.14766308598336764</v>
      </c>
      <c r="AP1949" s="6">
        <f t="shared" si="774"/>
        <v>-0.21036425777128898</v>
      </c>
    </row>
    <row r="1950" spans="1:42" x14ac:dyDescent="0.15">
      <c r="A1950" s="26">
        <v>1948</v>
      </c>
      <c r="B1950" s="2">
        <v>197.85357666015619</v>
      </c>
      <c r="C1950" s="2">
        <v>197.85365295410159</v>
      </c>
      <c r="D1950" s="2">
        <v>197.8606872558594</v>
      </c>
      <c r="E1950" s="2">
        <v>197.8680725097656</v>
      </c>
      <c r="F1950" s="2">
        <v>197.8679504394531</v>
      </c>
      <c r="H1950" s="26">
        <v>1948</v>
      </c>
      <c r="I1950" s="2">
        <f t="shared" si="751"/>
        <v>197853.57666015619</v>
      </c>
      <c r="J1950" s="2">
        <f t="shared" si="752"/>
        <v>197853.65295410159</v>
      </c>
      <c r="K1950" s="2">
        <f t="shared" si="753"/>
        <v>197860.6872558594</v>
      </c>
      <c r="L1950" s="2">
        <f t="shared" si="754"/>
        <v>197868.0725097656</v>
      </c>
      <c r="M1950" s="2">
        <f t="shared" si="755"/>
        <v>197867.9504394531</v>
      </c>
      <c r="V1950" s="5">
        <f t="shared" si="756"/>
        <v>197753.70436816409</v>
      </c>
      <c r="W1950" s="5">
        <f t="shared" si="757"/>
        <v>197760.95036816408</v>
      </c>
      <c r="X1950" s="5">
        <f t="shared" si="758"/>
        <v>197768.18136816408</v>
      </c>
      <c r="Y1950" s="5">
        <f t="shared" si="759"/>
        <v>197768.19336816409</v>
      </c>
      <c r="Z1950" s="5">
        <f t="shared" si="760"/>
        <v>197760.9538857422</v>
      </c>
      <c r="AA1950" s="5">
        <f t="shared" si="761"/>
        <v>197768.1848857422</v>
      </c>
      <c r="AB1950" s="5">
        <f t="shared" si="762"/>
        <v>197768.19688574219</v>
      </c>
      <c r="AC1950" s="5">
        <f t="shared" si="763"/>
        <v>197767.9731875</v>
      </c>
      <c r="AD1950" s="5">
        <f t="shared" si="764"/>
        <v>197767.98518749999</v>
      </c>
      <c r="AE1950" s="5">
        <f t="shared" si="765"/>
        <v>197768.10892382808</v>
      </c>
      <c r="AF1950" s="6"/>
      <c r="AG1950" s="6">
        <f t="shared" si="775"/>
        <v>3.5175780940335244E-3</v>
      </c>
      <c r="AH1950" s="6">
        <f t="shared" si="766"/>
        <v>-0.20818066407809965</v>
      </c>
      <c r="AI1950" s="6">
        <f t="shared" si="767"/>
        <v>-8.4444335981970653E-2</v>
      </c>
      <c r="AJ1950" s="6">
        <f t="shared" si="768"/>
        <v>-0.32532617190736346</v>
      </c>
      <c r="AK1950" s="6">
        <f t="shared" si="769"/>
        <v>-0.21169824220123701</v>
      </c>
      <c r="AL1950" s="6">
        <f t="shared" si="770"/>
        <v>-8.7961914105108008E-2</v>
      </c>
      <c r="AM1950" s="6">
        <f t="shared" si="771"/>
        <v>-0.32884375000139698</v>
      </c>
      <c r="AN1950" s="6">
        <f t="shared" si="772"/>
        <v>0.123736328096129</v>
      </c>
      <c r="AO1950" s="6">
        <f t="shared" si="773"/>
        <v>-0.11714550780015998</v>
      </c>
      <c r="AP1950" s="6">
        <f t="shared" si="774"/>
        <v>-0.24088183589628898</v>
      </c>
    </row>
    <row r="1951" spans="1:42" x14ac:dyDescent="0.15">
      <c r="A1951" s="26">
        <v>1949</v>
      </c>
      <c r="B1951" s="2">
        <v>197.95368957519531</v>
      </c>
      <c r="C1951" s="2">
        <v>197.95361328125</v>
      </c>
      <c r="D1951" s="2">
        <v>197.9608154296875</v>
      </c>
      <c r="E1951" s="2">
        <v>197.9680480957031</v>
      </c>
      <c r="F1951" s="2">
        <v>197.96794128417969</v>
      </c>
      <c r="H1951" s="26">
        <v>1949</v>
      </c>
      <c r="I1951" s="2">
        <f t="shared" si="751"/>
        <v>197953.68957519531</v>
      </c>
      <c r="J1951" s="2">
        <f t="shared" si="752"/>
        <v>197953.61328125</v>
      </c>
      <c r="K1951" s="2">
        <f t="shared" si="753"/>
        <v>197960.8154296875</v>
      </c>
      <c r="L1951" s="2">
        <f t="shared" si="754"/>
        <v>197968.0480957031</v>
      </c>
      <c r="M1951" s="2">
        <f t="shared" si="755"/>
        <v>197967.94128417969</v>
      </c>
      <c r="V1951" s="5">
        <f t="shared" si="756"/>
        <v>197853.60366015619</v>
      </c>
      <c r="W1951" s="5">
        <f t="shared" si="757"/>
        <v>197860.84966015618</v>
      </c>
      <c r="X1951" s="5">
        <f t="shared" si="758"/>
        <v>197868.08066015618</v>
      </c>
      <c r="Y1951" s="5">
        <f t="shared" si="759"/>
        <v>197868.0926601562</v>
      </c>
      <c r="Z1951" s="5">
        <f t="shared" si="760"/>
        <v>197860.89895410161</v>
      </c>
      <c r="AA1951" s="5">
        <f t="shared" si="761"/>
        <v>197868.12995410161</v>
      </c>
      <c r="AB1951" s="5">
        <f t="shared" si="762"/>
        <v>197868.14195410159</v>
      </c>
      <c r="AC1951" s="5">
        <f t="shared" si="763"/>
        <v>197867.9182558594</v>
      </c>
      <c r="AD1951" s="5">
        <f t="shared" si="764"/>
        <v>197867.93025585939</v>
      </c>
      <c r="AE1951" s="5">
        <f t="shared" si="765"/>
        <v>197868.08450976558</v>
      </c>
      <c r="AF1951" s="6"/>
      <c r="AG1951" s="6">
        <f t="shared" si="775"/>
        <v>4.9293945397948846E-2</v>
      </c>
      <c r="AH1951" s="6">
        <f t="shared" si="766"/>
        <v>-0.16240429677418433</v>
      </c>
      <c r="AI1951" s="6">
        <f t="shared" si="767"/>
        <v>-8.1503905821591616E-3</v>
      </c>
      <c r="AJ1951" s="6">
        <f t="shared" si="768"/>
        <v>-0.1422207030991558</v>
      </c>
      <c r="AK1951" s="6">
        <f t="shared" si="769"/>
        <v>-0.21169824220123701</v>
      </c>
      <c r="AL1951" s="6">
        <f t="shared" si="770"/>
        <v>-5.7444336009211838E-2</v>
      </c>
      <c r="AM1951" s="6">
        <f t="shared" si="771"/>
        <v>-0.19151464849710464</v>
      </c>
      <c r="AN1951" s="6">
        <f t="shared" si="772"/>
        <v>0.15425390619202517</v>
      </c>
      <c r="AO1951" s="6">
        <f t="shared" si="773"/>
        <v>2.0183593704132363E-2</v>
      </c>
      <c r="AP1951" s="6">
        <f t="shared" si="774"/>
        <v>-0.13407031248789281</v>
      </c>
    </row>
    <row r="1952" spans="1:42" x14ac:dyDescent="0.15">
      <c r="A1952" s="26">
        <v>1950</v>
      </c>
      <c r="B1952" s="2">
        <v>198.0536193847656</v>
      </c>
      <c r="C1952" s="2">
        <v>198.05360412597659</v>
      </c>
      <c r="D1952" s="2">
        <v>198.06072998046881</v>
      </c>
      <c r="E1952" s="2">
        <v>198.0680236816406</v>
      </c>
      <c r="F1952" s="2">
        <v>198.06791687011719</v>
      </c>
      <c r="H1952" s="26">
        <v>1950</v>
      </c>
      <c r="I1952" s="2">
        <f t="shared" si="751"/>
        <v>198053.6193847656</v>
      </c>
      <c r="J1952" s="2">
        <f t="shared" si="752"/>
        <v>198053.60412597659</v>
      </c>
      <c r="K1952" s="2">
        <f t="shared" si="753"/>
        <v>198060.72998046881</v>
      </c>
      <c r="L1952" s="2">
        <f t="shared" si="754"/>
        <v>198068.0236816406</v>
      </c>
      <c r="M1952" s="2">
        <f t="shared" si="755"/>
        <v>198067.91687011719</v>
      </c>
      <c r="V1952" s="5">
        <f t="shared" si="756"/>
        <v>197953.71657519531</v>
      </c>
      <c r="W1952" s="5">
        <f t="shared" si="757"/>
        <v>197960.9625751953</v>
      </c>
      <c r="X1952" s="5">
        <f t="shared" si="758"/>
        <v>197968.1935751953</v>
      </c>
      <c r="Y1952" s="5">
        <f t="shared" si="759"/>
        <v>197968.20557519532</v>
      </c>
      <c r="Z1952" s="5">
        <f t="shared" si="760"/>
        <v>197960.85928125001</v>
      </c>
      <c r="AA1952" s="5">
        <f t="shared" si="761"/>
        <v>197968.09028125001</v>
      </c>
      <c r="AB1952" s="5">
        <f t="shared" si="762"/>
        <v>197968.10228125</v>
      </c>
      <c r="AC1952" s="5">
        <f t="shared" si="763"/>
        <v>197968.0464296875</v>
      </c>
      <c r="AD1952" s="5">
        <f t="shared" si="764"/>
        <v>197968.05842968749</v>
      </c>
      <c r="AE1952" s="5">
        <f t="shared" si="765"/>
        <v>197968.06009570308</v>
      </c>
      <c r="AF1952" s="6"/>
      <c r="AG1952" s="6">
        <f t="shared" si="775"/>
        <v>-0.10329394531436265</v>
      </c>
      <c r="AH1952" s="6">
        <f t="shared" si="766"/>
        <v>-0.14714550779899582</v>
      </c>
      <c r="AI1952" s="6">
        <f t="shared" si="767"/>
        <v>-0.14547949220286682</v>
      </c>
      <c r="AJ1952" s="6">
        <f t="shared" si="768"/>
        <v>-0.26429101562825963</v>
      </c>
      <c r="AK1952" s="6">
        <f t="shared" si="769"/>
        <v>-4.3851562513737008E-2</v>
      </c>
      <c r="AL1952" s="6">
        <f t="shared" si="770"/>
        <v>-4.2185546917608008E-2</v>
      </c>
      <c r="AM1952" s="6">
        <f t="shared" si="771"/>
        <v>-0.16099707031389698</v>
      </c>
      <c r="AN1952" s="6">
        <f t="shared" si="772"/>
        <v>1.6660155961290002E-3</v>
      </c>
      <c r="AO1952" s="6">
        <f t="shared" si="773"/>
        <v>-0.11714550780015998</v>
      </c>
      <c r="AP1952" s="6">
        <f t="shared" si="774"/>
        <v>-0.11881152339628898</v>
      </c>
    </row>
    <row r="1953" spans="1:42" x14ac:dyDescent="0.15">
      <c r="A1953" s="26">
        <v>1951</v>
      </c>
      <c r="B1953" s="2">
        <v>198.15362548828119</v>
      </c>
      <c r="C1953" s="2">
        <v>198.1536560058594</v>
      </c>
      <c r="D1953" s="2">
        <v>198.16072082519531</v>
      </c>
      <c r="E1953" s="2">
        <v>198.16810607910159</v>
      </c>
      <c r="F1953" s="2">
        <v>198.1679382324219</v>
      </c>
      <c r="H1953" s="26">
        <v>1951</v>
      </c>
      <c r="I1953" s="2">
        <f t="shared" si="751"/>
        <v>198153.62548828119</v>
      </c>
      <c r="J1953" s="2">
        <f t="shared" si="752"/>
        <v>198153.6560058594</v>
      </c>
      <c r="K1953" s="2">
        <f t="shared" si="753"/>
        <v>198160.72082519531</v>
      </c>
      <c r="L1953" s="2">
        <f t="shared" si="754"/>
        <v>198168.10607910159</v>
      </c>
      <c r="M1953" s="2">
        <f t="shared" si="755"/>
        <v>198167.9382324219</v>
      </c>
      <c r="V1953" s="5">
        <f t="shared" si="756"/>
        <v>198053.6463847656</v>
      </c>
      <c r="W1953" s="5">
        <f t="shared" si="757"/>
        <v>198060.89238476558</v>
      </c>
      <c r="X1953" s="5">
        <f t="shared" si="758"/>
        <v>198068.12338476558</v>
      </c>
      <c r="Y1953" s="5">
        <f t="shared" si="759"/>
        <v>198068.1353847656</v>
      </c>
      <c r="Z1953" s="5">
        <f t="shared" si="760"/>
        <v>198060.85012597661</v>
      </c>
      <c r="AA1953" s="5">
        <f t="shared" si="761"/>
        <v>198068.08112597661</v>
      </c>
      <c r="AB1953" s="5">
        <f t="shared" si="762"/>
        <v>198068.09312597659</v>
      </c>
      <c r="AC1953" s="5">
        <f t="shared" si="763"/>
        <v>198067.96098046881</v>
      </c>
      <c r="AD1953" s="5">
        <f t="shared" si="764"/>
        <v>198067.9729804688</v>
      </c>
      <c r="AE1953" s="5">
        <f t="shared" si="765"/>
        <v>198068.03568164058</v>
      </c>
      <c r="AF1953" s="6"/>
      <c r="AG1953" s="6">
        <f t="shared" si="775"/>
        <v>-4.2258789006154984E-2</v>
      </c>
      <c r="AH1953" s="6">
        <f t="shared" si="766"/>
        <v>-0.16240429677418433</v>
      </c>
      <c r="AI1953" s="6">
        <f t="shared" si="767"/>
        <v>-9.9703124986262992E-2</v>
      </c>
      <c r="AJ1953" s="6">
        <f t="shared" si="768"/>
        <v>-0.2185146484116558</v>
      </c>
      <c r="AK1953" s="6">
        <f t="shared" si="769"/>
        <v>-0.12014550779713318</v>
      </c>
      <c r="AL1953" s="6">
        <f t="shared" si="770"/>
        <v>-5.7444336009211838E-2</v>
      </c>
      <c r="AM1953" s="6">
        <f t="shared" si="771"/>
        <v>-0.17625585940550081</v>
      </c>
      <c r="AN1953" s="6">
        <f t="shared" si="772"/>
        <v>6.2701171787921339E-2</v>
      </c>
      <c r="AO1953" s="6">
        <f t="shared" si="773"/>
        <v>-5.6110351608367637E-2</v>
      </c>
      <c r="AP1953" s="6">
        <f t="shared" si="774"/>
        <v>-0.11881152339628898</v>
      </c>
    </row>
    <row r="1954" spans="1:42" x14ac:dyDescent="0.15">
      <c r="A1954" s="26">
        <v>1952</v>
      </c>
      <c r="B1954" s="2">
        <v>198.2536315917969</v>
      </c>
      <c r="C1954" s="2">
        <v>198.25360107421881</v>
      </c>
      <c r="D1954" s="2">
        <v>198.26078796386719</v>
      </c>
      <c r="E1954" s="2">
        <v>198.2682189941406</v>
      </c>
      <c r="F1954" s="2">
        <v>198.2679138183594</v>
      </c>
      <c r="H1954" s="26">
        <v>1952</v>
      </c>
      <c r="I1954" s="2">
        <f t="shared" si="751"/>
        <v>198253.6315917969</v>
      </c>
      <c r="J1954" s="2">
        <f t="shared" si="752"/>
        <v>198253.60107421881</v>
      </c>
      <c r="K1954" s="2">
        <f t="shared" si="753"/>
        <v>198260.78796386719</v>
      </c>
      <c r="L1954" s="2">
        <f t="shared" si="754"/>
        <v>198268.2189941406</v>
      </c>
      <c r="M1954" s="2">
        <f t="shared" si="755"/>
        <v>198267.9138183594</v>
      </c>
      <c r="V1954" s="5">
        <f t="shared" si="756"/>
        <v>198153.65248828119</v>
      </c>
      <c r="W1954" s="5">
        <f t="shared" si="757"/>
        <v>198160.89848828118</v>
      </c>
      <c r="X1954" s="5">
        <f t="shared" si="758"/>
        <v>198168.12948828118</v>
      </c>
      <c r="Y1954" s="5">
        <f t="shared" si="759"/>
        <v>198168.1414882812</v>
      </c>
      <c r="Z1954" s="5">
        <f t="shared" si="760"/>
        <v>198160.90200585942</v>
      </c>
      <c r="AA1954" s="5">
        <f t="shared" si="761"/>
        <v>198168.13300585942</v>
      </c>
      <c r="AB1954" s="5">
        <f t="shared" si="762"/>
        <v>198168.14500585941</v>
      </c>
      <c r="AC1954" s="5">
        <f t="shared" si="763"/>
        <v>198167.95182519531</v>
      </c>
      <c r="AD1954" s="5">
        <f t="shared" si="764"/>
        <v>198167.9638251953</v>
      </c>
      <c r="AE1954" s="5">
        <f t="shared" si="765"/>
        <v>198168.11807910158</v>
      </c>
      <c r="AF1954" s="6"/>
      <c r="AG1954" s="6">
        <f t="shared" si="775"/>
        <v>3.5175782104488462E-3</v>
      </c>
      <c r="AH1954" s="6">
        <f t="shared" si="766"/>
        <v>-0.17766308586578816</v>
      </c>
      <c r="AI1954" s="6">
        <f t="shared" si="767"/>
        <v>-2.3409179586451501E-2</v>
      </c>
      <c r="AJ1954" s="6">
        <f t="shared" si="768"/>
        <v>-0.20325585929094814</v>
      </c>
      <c r="AK1954" s="6">
        <f t="shared" si="769"/>
        <v>-0.18118066410534084</v>
      </c>
      <c r="AL1954" s="6">
        <f t="shared" si="770"/>
        <v>-2.6926757826004177E-2</v>
      </c>
      <c r="AM1954" s="6">
        <f t="shared" si="771"/>
        <v>-0.20677343750139698</v>
      </c>
      <c r="AN1954" s="6">
        <f t="shared" si="772"/>
        <v>0.15425390627933666</v>
      </c>
      <c r="AO1954" s="6">
        <f t="shared" si="773"/>
        <v>-2.5592773396056145E-2</v>
      </c>
      <c r="AP1954" s="6">
        <f t="shared" si="774"/>
        <v>-0.17984667967539281</v>
      </c>
    </row>
    <row r="1955" spans="1:42" x14ac:dyDescent="0.15">
      <c r="A1955" s="26">
        <v>1953</v>
      </c>
      <c r="B1955" s="2">
        <v>198.35362243652341</v>
      </c>
      <c r="C1955" s="2">
        <v>198.3536071777344</v>
      </c>
      <c r="D1955" s="2">
        <v>198.3607482910156</v>
      </c>
      <c r="E1955" s="2">
        <v>198.36799621582031</v>
      </c>
      <c r="F1955" s="2">
        <v>198.36787414550781</v>
      </c>
      <c r="H1955" s="26">
        <v>1953</v>
      </c>
      <c r="I1955" s="2">
        <f t="shared" si="751"/>
        <v>198353.62243652341</v>
      </c>
      <c r="J1955" s="2">
        <f t="shared" si="752"/>
        <v>198353.6071777344</v>
      </c>
      <c r="K1955" s="2">
        <f t="shared" si="753"/>
        <v>198360.7482910156</v>
      </c>
      <c r="L1955" s="2">
        <f t="shared" si="754"/>
        <v>198367.99621582031</v>
      </c>
      <c r="M1955" s="2">
        <f t="shared" si="755"/>
        <v>198367.87414550781</v>
      </c>
      <c r="V1955" s="5">
        <f t="shared" si="756"/>
        <v>198253.65859179691</v>
      </c>
      <c r="W1955" s="5">
        <f t="shared" si="757"/>
        <v>198260.90459179689</v>
      </c>
      <c r="X1955" s="5">
        <f t="shared" si="758"/>
        <v>198268.13559179689</v>
      </c>
      <c r="Y1955" s="5">
        <f t="shared" si="759"/>
        <v>198268.14759179691</v>
      </c>
      <c r="Z1955" s="5">
        <f t="shared" si="760"/>
        <v>198260.84707421882</v>
      </c>
      <c r="AA1955" s="5">
        <f t="shared" si="761"/>
        <v>198268.07807421882</v>
      </c>
      <c r="AB1955" s="5">
        <f t="shared" si="762"/>
        <v>198268.09007421881</v>
      </c>
      <c r="AC1955" s="5">
        <f t="shared" si="763"/>
        <v>198268.01896386719</v>
      </c>
      <c r="AD1955" s="5">
        <f t="shared" si="764"/>
        <v>198268.03096386718</v>
      </c>
      <c r="AE1955" s="5">
        <f t="shared" si="765"/>
        <v>198268.23099414058</v>
      </c>
      <c r="AF1955" s="6"/>
      <c r="AG1955" s="6">
        <f t="shared" si="775"/>
        <v>-5.7517578097758815E-2</v>
      </c>
      <c r="AH1955" s="6">
        <f t="shared" si="766"/>
        <v>-0.11662792970309965</v>
      </c>
      <c r="AI1955" s="6">
        <f t="shared" si="767"/>
        <v>8.3402343705529347E-2</v>
      </c>
      <c r="AJ1955" s="6">
        <f t="shared" si="768"/>
        <v>-0.23377343750325963</v>
      </c>
      <c r="AK1955" s="6">
        <f t="shared" si="769"/>
        <v>-5.9110351634444669E-2</v>
      </c>
      <c r="AL1955" s="6">
        <f t="shared" si="770"/>
        <v>0.14091992177418433</v>
      </c>
      <c r="AM1955" s="6">
        <f t="shared" si="771"/>
        <v>-0.17625585940550081</v>
      </c>
      <c r="AN1955" s="6">
        <f t="shared" si="772"/>
        <v>0.200030273408629</v>
      </c>
      <c r="AO1955" s="6">
        <f t="shared" si="773"/>
        <v>-0.11714550777105615</v>
      </c>
      <c r="AP1955" s="6">
        <f t="shared" si="774"/>
        <v>-0.31717578117968515</v>
      </c>
    </row>
    <row r="1956" spans="1:42" x14ac:dyDescent="0.15">
      <c r="A1956" s="26">
        <v>1954</v>
      </c>
      <c r="B1956" s="2">
        <v>198.4536437988281</v>
      </c>
      <c r="C1956" s="2">
        <v>198.45359802246091</v>
      </c>
      <c r="D1956" s="2">
        <v>198.46073913574219</v>
      </c>
      <c r="E1956" s="2">
        <v>198.46800231933591</v>
      </c>
      <c r="F1956" s="2">
        <v>198.4678649902344</v>
      </c>
      <c r="H1956" s="26">
        <v>1954</v>
      </c>
      <c r="I1956" s="2">
        <f t="shared" si="751"/>
        <v>198453.6437988281</v>
      </c>
      <c r="J1956" s="2">
        <f t="shared" si="752"/>
        <v>198453.59802246091</v>
      </c>
      <c r="K1956" s="2">
        <f t="shared" si="753"/>
        <v>198460.73913574219</v>
      </c>
      <c r="L1956" s="2">
        <f t="shared" si="754"/>
        <v>198468.00231933591</v>
      </c>
      <c r="M1956" s="2">
        <f t="shared" si="755"/>
        <v>198467.8649902344</v>
      </c>
      <c r="V1956" s="5">
        <f t="shared" si="756"/>
        <v>198353.64943652341</v>
      </c>
      <c r="W1956" s="5">
        <f t="shared" si="757"/>
        <v>198360.89543652339</v>
      </c>
      <c r="X1956" s="5">
        <f t="shared" si="758"/>
        <v>198368.12643652339</v>
      </c>
      <c r="Y1956" s="5">
        <f t="shared" si="759"/>
        <v>198368.13843652341</v>
      </c>
      <c r="Z1956" s="5">
        <f t="shared" si="760"/>
        <v>198360.85317773442</v>
      </c>
      <c r="AA1956" s="5">
        <f t="shared" si="761"/>
        <v>198368.08417773442</v>
      </c>
      <c r="AB1956" s="5">
        <f t="shared" si="762"/>
        <v>198368.09617773441</v>
      </c>
      <c r="AC1956" s="5">
        <f t="shared" si="763"/>
        <v>198367.9792910156</v>
      </c>
      <c r="AD1956" s="5">
        <f t="shared" si="764"/>
        <v>198367.99129101558</v>
      </c>
      <c r="AE1956" s="5">
        <f t="shared" si="765"/>
        <v>198368.0082158203</v>
      </c>
      <c r="AF1956" s="6"/>
      <c r="AG1956" s="6">
        <f t="shared" si="775"/>
        <v>-4.2258789006154984E-2</v>
      </c>
      <c r="AH1956" s="6">
        <f t="shared" si="766"/>
        <v>-0.14714550779899582</v>
      </c>
      <c r="AI1956" s="6">
        <f t="shared" si="767"/>
        <v>-0.13022070308215916</v>
      </c>
      <c r="AJ1956" s="6">
        <f t="shared" si="768"/>
        <v>-0.2642910155991558</v>
      </c>
      <c r="AK1956" s="6">
        <f t="shared" si="769"/>
        <v>-0.10488671882194467</v>
      </c>
      <c r="AL1956" s="6">
        <f t="shared" si="770"/>
        <v>-8.7961914105108008E-2</v>
      </c>
      <c r="AM1956" s="6">
        <f t="shared" si="771"/>
        <v>-0.22203222659300081</v>
      </c>
      <c r="AN1956" s="6">
        <f t="shared" si="772"/>
        <v>1.6924804716836661E-2</v>
      </c>
      <c r="AO1956" s="6">
        <f t="shared" si="773"/>
        <v>-0.11714550777105615</v>
      </c>
      <c r="AP1956" s="6">
        <f t="shared" si="774"/>
        <v>-0.13407031248789281</v>
      </c>
    </row>
    <row r="1957" spans="1:42" x14ac:dyDescent="0.15">
      <c r="A1957" s="26">
        <v>1955</v>
      </c>
      <c r="B1957" s="2">
        <v>198.55364990234381</v>
      </c>
      <c r="C1957" s="2">
        <v>198.5536804199219</v>
      </c>
      <c r="D1957" s="2">
        <v>198.56085205078119</v>
      </c>
      <c r="E1957" s="2">
        <v>198.5680236816406</v>
      </c>
      <c r="F1957" s="2">
        <v>198.56785583496091</v>
      </c>
      <c r="H1957" s="26">
        <v>1955</v>
      </c>
      <c r="I1957" s="2">
        <f t="shared" si="751"/>
        <v>198553.64990234381</v>
      </c>
      <c r="J1957" s="2">
        <f t="shared" si="752"/>
        <v>198553.6804199219</v>
      </c>
      <c r="K1957" s="2">
        <f t="shared" si="753"/>
        <v>198560.85205078119</v>
      </c>
      <c r="L1957" s="2">
        <f t="shared" si="754"/>
        <v>198568.0236816406</v>
      </c>
      <c r="M1957" s="2">
        <f t="shared" si="755"/>
        <v>198567.85583496091</v>
      </c>
      <c r="V1957" s="5">
        <f t="shared" si="756"/>
        <v>198453.6707988281</v>
      </c>
      <c r="W1957" s="5">
        <f t="shared" si="757"/>
        <v>198460.91679882808</v>
      </c>
      <c r="X1957" s="5">
        <f t="shared" si="758"/>
        <v>198468.14779882808</v>
      </c>
      <c r="Y1957" s="5">
        <f t="shared" si="759"/>
        <v>198468.1597988281</v>
      </c>
      <c r="Z1957" s="5">
        <f t="shared" si="760"/>
        <v>198460.84402246092</v>
      </c>
      <c r="AA1957" s="5">
        <f t="shared" si="761"/>
        <v>198468.07502246092</v>
      </c>
      <c r="AB1957" s="5">
        <f t="shared" si="762"/>
        <v>198468.08702246091</v>
      </c>
      <c r="AC1957" s="5">
        <f t="shared" si="763"/>
        <v>198467.97013574219</v>
      </c>
      <c r="AD1957" s="5">
        <f t="shared" si="764"/>
        <v>198467.98213574218</v>
      </c>
      <c r="AE1957" s="5">
        <f t="shared" si="765"/>
        <v>198468.0143193359</v>
      </c>
      <c r="AF1957" s="6"/>
      <c r="AG1957" s="6">
        <f t="shared" si="775"/>
        <v>-7.2776367189362645E-2</v>
      </c>
      <c r="AH1957" s="6">
        <f t="shared" si="766"/>
        <v>-0.17766308589489199</v>
      </c>
      <c r="AI1957" s="6">
        <f t="shared" si="767"/>
        <v>-0.14547949217376299</v>
      </c>
      <c r="AJ1957" s="6">
        <f t="shared" si="768"/>
        <v>-0.29480859369505197</v>
      </c>
      <c r="AK1957" s="6">
        <f t="shared" si="769"/>
        <v>-0.10488671873463318</v>
      </c>
      <c r="AL1957" s="6">
        <f t="shared" si="770"/>
        <v>-7.2703125013504177E-2</v>
      </c>
      <c r="AM1957" s="6">
        <f t="shared" si="771"/>
        <v>-0.22203222650568932</v>
      </c>
      <c r="AN1957" s="6">
        <f t="shared" si="772"/>
        <v>3.2183593721129E-2</v>
      </c>
      <c r="AO1957" s="6">
        <f t="shared" si="773"/>
        <v>-0.11714550777105615</v>
      </c>
      <c r="AP1957" s="6">
        <f t="shared" si="774"/>
        <v>-0.14932910149218515</v>
      </c>
    </row>
    <row r="1958" spans="1:42" x14ac:dyDescent="0.15">
      <c r="A1958" s="26">
        <v>1956</v>
      </c>
      <c r="B1958" s="2">
        <v>198.6535949707031</v>
      </c>
      <c r="C1958" s="2">
        <v>198.65362548828119</v>
      </c>
      <c r="D1958" s="2">
        <v>198.6607360839844</v>
      </c>
      <c r="E1958" s="2">
        <v>198.66796875</v>
      </c>
      <c r="F1958" s="2">
        <v>198.6679382324219</v>
      </c>
      <c r="H1958" s="26">
        <v>1956</v>
      </c>
      <c r="I1958" s="2">
        <f t="shared" si="751"/>
        <v>198653.5949707031</v>
      </c>
      <c r="J1958" s="2">
        <f t="shared" si="752"/>
        <v>198653.62548828119</v>
      </c>
      <c r="K1958" s="2">
        <f t="shared" si="753"/>
        <v>198660.7360839844</v>
      </c>
      <c r="L1958" s="2">
        <f t="shared" si="754"/>
        <v>198667.96875</v>
      </c>
      <c r="M1958" s="2">
        <f t="shared" si="755"/>
        <v>198667.9382324219</v>
      </c>
      <c r="V1958" s="5">
        <f t="shared" si="756"/>
        <v>198553.67690234381</v>
      </c>
      <c r="W1958" s="5">
        <f t="shared" si="757"/>
        <v>198560.92290234379</v>
      </c>
      <c r="X1958" s="5">
        <f t="shared" si="758"/>
        <v>198568.15390234379</v>
      </c>
      <c r="Y1958" s="5">
        <f t="shared" si="759"/>
        <v>198568.16590234381</v>
      </c>
      <c r="Z1958" s="5">
        <f t="shared" si="760"/>
        <v>198560.92641992192</v>
      </c>
      <c r="AA1958" s="5">
        <f t="shared" si="761"/>
        <v>198568.15741992192</v>
      </c>
      <c r="AB1958" s="5">
        <f t="shared" si="762"/>
        <v>198568.16941992191</v>
      </c>
      <c r="AC1958" s="5">
        <f t="shared" si="763"/>
        <v>198568.08305078119</v>
      </c>
      <c r="AD1958" s="5">
        <f t="shared" si="764"/>
        <v>198568.09505078118</v>
      </c>
      <c r="AE1958" s="5">
        <f t="shared" si="765"/>
        <v>198568.03568164058</v>
      </c>
      <c r="AF1958" s="6"/>
      <c r="AG1958" s="6">
        <f t="shared" si="775"/>
        <v>3.5175780940335244E-3</v>
      </c>
      <c r="AH1958" s="6">
        <f t="shared" si="766"/>
        <v>-7.0851562602911144E-2</v>
      </c>
      <c r="AI1958" s="6">
        <f t="shared" si="767"/>
        <v>-0.13022070319857448</v>
      </c>
      <c r="AJ1958" s="6">
        <f t="shared" si="768"/>
        <v>-0.31006738290307112</v>
      </c>
      <c r="AK1958" s="6">
        <f t="shared" si="769"/>
        <v>-7.4369140726048499E-2</v>
      </c>
      <c r="AL1958" s="6">
        <f t="shared" si="770"/>
        <v>-0.13373828132171184</v>
      </c>
      <c r="AM1958" s="6">
        <f t="shared" si="771"/>
        <v>-0.31358496099710464</v>
      </c>
      <c r="AN1958" s="6">
        <f t="shared" si="772"/>
        <v>-5.9369140595663339E-2</v>
      </c>
      <c r="AO1958" s="6">
        <f t="shared" si="773"/>
        <v>-0.23921582027105615</v>
      </c>
      <c r="AP1958" s="6">
        <f t="shared" si="774"/>
        <v>-0.17984667967539281</v>
      </c>
    </row>
    <row r="1959" spans="1:42" x14ac:dyDescent="0.15">
      <c r="A1959" s="26">
        <v>1957</v>
      </c>
      <c r="B1959" s="2">
        <v>198.75361633300781</v>
      </c>
      <c r="C1959" s="2">
        <v>198.75364685058591</v>
      </c>
      <c r="D1959" s="2">
        <v>198.76072692871091</v>
      </c>
      <c r="E1959" s="2">
        <v>198.76799011230469</v>
      </c>
      <c r="F1959" s="2">
        <v>198.7679443359375</v>
      </c>
      <c r="H1959" s="26">
        <v>1957</v>
      </c>
      <c r="I1959" s="2">
        <f t="shared" si="751"/>
        <v>198753.61633300781</v>
      </c>
      <c r="J1959" s="2">
        <f t="shared" si="752"/>
        <v>198753.64685058591</v>
      </c>
      <c r="K1959" s="2">
        <f t="shared" si="753"/>
        <v>198760.72692871091</v>
      </c>
      <c r="L1959" s="2">
        <f t="shared" si="754"/>
        <v>198767.99011230469</v>
      </c>
      <c r="M1959" s="2">
        <f t="shared" si="755"/>
        <v>198767.9443359375</v>
      </c>
      <c r="V1959" s="5">
        <f t="shared" si="756"/>
        <v>198653.6219707031</v>
      </c>
      <c r="W1959" s="5">
        <f t="shared" si="757"/>
        <v>198660.86797070308</v>
      </c>
      <c r="X1959" s="5">
        <f t="shared" si="758"/>
        <v>198668.09897070308</v>
      </c>
      <c r="Y1959" s="5">
        <f t="shared" si="759"/>
        <v>198668.1109707031</v>
      </c>
      <c r="Z1959" s="5">
        <f t="shared" si="760"/>
        <v>198660.87148828121</v>
      </c>
      <c r="AA1959" s="5">
        <f t="shared" si="761"/>
        <v>198668.10248828121</v>
      </c>
      <c r="AB1959" s="5">
        <f t="shared" si="762"/>
        <v>198668.11448828119</v>
      </c>
      <c r="AC1959" s="5">
        <f t="shared" si="763"/>
        <v>198667.9670839844</v>
      </c>
      <c r="AD1959" s="5">
        <f t="shared" si="764"/>
        <v>198667.97908398439</v>
      </c>
      <c r="AE1959" s="5">
        <f t="shared" si="765"/>
        <v>198667.98074999999</v>
      </c>
      <c r="AF1959" s="6"/>
      <c r="AG1959" s="6">
        <f t="shared" si="775"/>
        <v>3.5175780940335244E-3</v>
      </c>
      <c r="AH1959" s="6">
        <f t="shared" si="766"/>
        <v>-0.13188671867828816</v>
      </c>
      <c r="AI1959" s="6">
        <f t="shared" si="767"/>
        <v>-0.13022070308215916</v>
      </c>
      <c r="AJ1959" s="6">
        <f t="shared" si="768"/>
        <v>-0.17273828119505197</v>
      </c>
      <c r="AK1959" s="6">
        <f t="shared" si="769"/>
        <v>-0.13540429680142552</v>
      </c>
      <c r="AL1959" s="6">
        <f t="shared" si="770"/>
        <v>-0.13373828120529652</v>
      </c>
      <c r="AM1959" s="6">
        <f t="shared" si="771"/>
        <v>-0.17625585928908549</v>
      </c>
      <c r="AN1959" s="6">
        <f t="shared" si="772"/>
        <v>1.6660155961290002E-3</v>
      </c>
      <c r="AO1959" s="6">
        <f t="shared" si="773"/>
        <v>-4.0851562487659976E-2</v>
      </c>
      <c r="AP1959" s="6">
        <f t="shared" si="774"/>
        <v>-4.2517578083788976E-2</v>
      </c>
    </row>
    <row r="1960" spans="1:42" x14ac:dyDescent="0.15">
      <c r="A1960" s="26">
        <v>1958</v>
      </c>
      <c r="B1960" s="2">
        <v>198.8535461425781</v>
      </c>
      <c r="C1960" s="2">
        <v>198.85368347167969</v>
      </c>
      <c r="D1960" s="2">
        <v>198.86082458496091</v>
      </c>
      <c r="E1960" s="2">
        <v>198.86802673339841</v>
      </c>
      <c r="F1960" s="2">
        <v>198.86787414550781</v>
      </c>
      <c r="H1960" s="26">
        <v>1958</v>
      </c>
      <c r="I1960" s="2">
        <f t="shared" si="751"/>
        <v>198853.5461425781</v>
      </c>
      <c r="J1960" s="2">
        <f t="shared" si="752"/>
        <v>198853.68347167969</v>
      </c>
      <c r="K1960" s="2">
        <f t="shared" si="753"/>
        <v>198860.82458496091</v>
      </c>
      <c r="L1960" s="2">
        <f t="shared" si="754"/>
        <v>198868.02673339841</v>
      </c>
      <c r="M1960" s="2">
        <f t="shared" si="755"/>
        <v>198867.87414550781</v>
      </c>
      <c r="V1960" s="5">
        <f t="shared" si="756"/>
        <v>198753.64333300781</v>
      </c>
      <c r="W1960" s="5">
        <f t="shared" si="757"/>
        <v>198760.8893330078</v>
      </c>
      <c r="X1960" s="5">
        <f t="shared" si="758"/>
        <v>198768.1203330078</v>
      </c>
      <c r="Y1960" s="5">
        <f t="shared" si="759"/>
        <v>198768.13233300782</v>
      </c>
      <c r="Z1960" s="5">
        <f t="shared" si="760"/>
        <v>198760.89285058592</v>
      </c>
      <c r="AA1960" s="5">
        <f t="shared" si="761"/>
        <v>198768.12385058592</v>
      </c>
      <c r="AB1960" s="5">
        <f t="shared" si="762"/>
        <v>198768.13585058591</v>
      </c>
      <c r="AC1960" s="5">
        <f t="shared" si="763"/>
        <v>198767.95792871091</v>
      </c>
      <c r="AD1960" s="5">
        <f t="shared" si="764"/>
        <v>198767.9699287109</v>
      </c>
      <c r="AE1960" s="5">
        <f t="shared" si="765"/>
        <v>198768.00211230468</v>
      </c>
      <c r="AF1960" s="6"/>
      <c r="AG1960" s="6">
        <f t="shared" si="775"/>
        <v>3.5175780940335244E-3</v>
      </c>
      <c r="AH1960" s="6">
        <f t="shared" si="766"/>
        <v>-0.16240429689059965</v>
      </c>
      <c r="AI1960" s="6">
        <f t="shared" si="767"/>
        <v>-0.13022070311126299</v>
      </c>
      <c r="AJ1960" s="6">
        <f t="shared" si="768"/>
        <v>-0.18799707031575963</v>
      </c>
      <c r="AK1960" s="6">
        <f t="shared" si="769"/>
        <v>-0.16592187501373701</v>
      </c>
      <c r="AL1960" s="6">
        <f t="shared" si="770"/>
        <v>-0.13373828123440035</v>
      </c>
      <c r="AM1960" s="6">
        <f t="shared" si="771"/>
        <v>-0.19151464840979315</v>
      </c>
      <c r="AN1960" s="6">
        <f t="shared" si="772"/>
        <v>3.2183593779336661E-2</v>
      </c>
      <c r="AO1960" s="6">
        <f t="shared" si="773"/>
        <v>-2.5592773396056145E-2</v>
      </c>
      <c r="AP1960" s="6">
        <f t="shared" si="774"/>
        <v>-5.7776367175392807E-2</v>
      </c>
    </row>
    <row r="1961" spans="1:42" x14ac:dyDescent="0.15">
      <c r="A1961" s="26">
        <v>1959</v>
      </c>
      <c r="B1961" s="2">
        <v>198.95359802246091</v>
      </c>
      <c r="C1961" s="2">
        <v>198.95359802246091</v>
      </c>
      <c r="D1961" s="2">
        <v>198.9607238769531</v>
      </c>
      <c r="E1961" s="2">
        <v>198.96800231933591</v>
      </c>
      <c r="F1961" s="2">
        <v>198.9678955078125</v>
      </c>
      <c r="H1961" s="26">
        <v>1959</v>
      </c>
      <c r="I1961" s="2">
        <f t="shared" si="751"/>
        <v>198953.59802246091</v>
      </c>
      <c r="J1961" s="2">
        <f t="shared" si="752"/>
        <v>198953.59802246091</v>
      </c>
      <c r="K1961" s="2">
        <f t="shared" si="753"/>
        <v>198960.7238769531</v>
      </c>
      <c r="L1961" s="2">
        <f t="shared" si="754"/>
        <v>198968.00231933591</v>
      </c>
      <c r="M1961" s="2">
        <f t="shared" si="755"/>
        <v>198967.8955078125</v>
      </c>
      <c r="V1961" s="5">
        <f t="shared" si="756"/>
        <v>198853.5731425781</v>
      </c>
      <c r="W1961" s="5">
        <f t="shared" si="757"/>
        <v>198860.81914257808</v>
      </c>
      <c r="X1961" s="5">
        <f t="shared" si="758"/>
        <v>198868.05014257808</v>
      </c>
      <c r="Y1961" s="5">
        <f t="shared" si="759"/>
        <v>198868.0621425781</v>
      </c>
      <c r="Z1961" s="5">
        <f t="shared" si="760"/>
        <v>198860.9294716797</v>
      </c>
      <c r="AA1961" s="5">
        <f t="shared" si="761"/>
        <v>198868.1604716797</v>
      </c>
      <c r="AB1961" s="5">
        <f t="shared" si="762"/>
        <v>198868.17247167969</v>
      </c>
      <c r="AC1961" s="5">
        <f t="shared" si="763"/>
        <v>198868.05558496091</v>
      </c>
      <c r="AD1961" s="5">
        <f t="shared" si="764"/>
        <v>198868.0675849609</v>
      </c>
      <c r="AE1961" s="5">
        <f t="shared" si="765"/>
        <v>198868.0387333984</v>
      </c>
      <c r="AF1961" s="6"/>
      <c r="AG1961" s="6">
        <f t="shared" si="775"/>
        <v>0.11032910158974119</v>
      </c>
      <c r="AH1961" s="6">
        <f t="shared" si="766"/>
        <v>5.4423828260041773E-3</v>
      </c>
      <c r="AI1961" s="6">
        <f t="shared" si="767"/>
        <v>-2.3409179673762992E-2</v>
      </c>
      <c r="AJ1961" s="6">
        <f t="shared" si="768"/>
        <v>-0.1879970702866558</v>
      </c>
      <c r="AK1961" s="6">
        <f t="shared" si="769"/>
        <v>-0.10488671879284084</v>
      </c>
      <c r="AL1961" s="6">
        <f t="shared" si="770"/>
        <v>-0.13373828129260801</v>
      </c>
      <c r="AM1961" s="6">
        <f t="shared" si="771"/>
        <v>-0.29832617187639698</v>
      </c>
      <c r="AN1961" s="6">
        <f t="shared" si="772"/>
        <v>-2.8851562499767169E-2</v>
      </c>
      <c r="AO1961" s="6">
        <f t="shared" si="773"/>
        <v>-0.19343945308355615</v>
      </c>
      <c r="AP1961" s="6">
        <f t="shared" si="774"/>
        <v>-0.16458789058378898</v>
      </c>
    </row>
    <row r="1962" spans="1:42" x14ac:dyDescent="0.15">
      <c r="A1962" s="26">
        <v>1960</v>
      </c>
      <c r="B1962" s="2">
        <v>199.05360412597659</v>
      </c>
      <c r="C1962" s="2">
        <v>199.05372619628909</v>
      </c>
      <c r="D1962" s="2">
        <v>199.060791015625</v>
      </c>
      <c r="E1962" s="2">
        <v>199.06800842285159</v>
      </c>
      <c r="F1962" s="2">
        <v>199.0679016113281</v>
      </c>
      <c r="H1962" s="26">
        <v>1960</v>
      </c>
      <c r="I1962" s="2">
        <f t="shared" si="751"/>
        <v>199053.60412597659</v>
      </c>
      <c r="J1962" s="2">
        <f t="shared" si="752"/>
        <v>199053.72619628909</v>
      </c>
      <c r="K1962" s="2">
        <f t="shared" si="753"/>
        <v>199060.791015625</v>
      </c>
      <c r="L1962" s="2">
        <f t="shared" si="754"/>
        <v>199068.00842285159</v>
      </c>
      <c r="M1962" s="2">
        <f t="shared" si="755"/>
        <v>199067.9016113281</v>
      </c>
      <c r="V1962" s="5">
        <f t="shared" si="756"/>
        <v>198953.62502246091</v>
      </c>
      <c r="W1962" s="5">
        <f t="shared" si="757"/>
        <v>198960.87102246089</v>
      </c>
      <c r="X1962" s="5">
        <f t="shared" si="758"/>
        <v>198968.10202246089</v>
      </c>
      <c r="Y1962" s="5">
        <f t="shared" si="759"/>
        <v>198968.11402246091</v>
      </c>
      <c r="Z1962" s="5">
        <f t="shared" si="760"/>
        <v>198960.84402246092</v>
      </c>
      <c r="AA1962" s="5">
        <f t="shared" si="761"/>
        <v>198968.07502246092</v>
      </c>
      <c r="AB1962" s="5">
        <f t="shared" si="762"/>
        <v>198968.08702246091</v>
      </c>
      <c r="AC1962" s="5">
        <f t="shared" si="763"/>
        <v>198967.9548769531</v>
      </c>
      <c r="AD1962" s="5">
        <f t="shared" si="764"/>
        <v>198967.96687695308</v>
      </c>
      <c r="AE1962" s="5">
        <f t="shared" si="765"/>
        <v>198968.0143193359</v>
      </c>
      <c r="AF1962" s="6"/>
      <c r="AG1962" s="6">
        <f t="shared" si="775"/>
        <v>-2.7000000001862645E-2</v>
      </c>
      <c r="AH1962" s="6">
        <f t="shared" si="766"/>
        <v>-0.14714550779899582</v>
      </c>
      <c r="AI1962" s="6">
        <f t="shared" si="767"/>
        <v>-9.9703124986262992E-2</v>
      </c>
      <c r="AJ1962" s="6">
        <f t="shared" si="768"/>
        <v>-0.2185146484116558</v>
      </c>
      <c r="AK1962" s="6">
        <f t="shared" si="769"/>
        <v>-0.12014550782623701</v>
      </c>
      <c r="AL1962" s="6">
        <f t="shared" si="770"/>
        <v>-7.2703125013504177E-2</v>
      </c>
      <c r="AM1962" s="6">
        <f t="shared" si="771"/>
        <v>-0.19151464840979315</v>
      </c>
      <c r="AN1962" s="6">
        <f t="shared" si="772"/>
        <v>4.7442382812732831E-2</v>
      </c>
      <c r="AO1962" s="6">
        <f t="shared" si="773"/>
        <v>-7.1369140583556145E-2</v>
      </c>
      <c r="AP1962" s="6">
        <f t="shared" si="774"/>
        <v>-0.11881152339628898</v>
      </c>
    </row>
    <row r="1963" spans="1:42" x14ac:dyDescent="0.15">
      <c r="A1963" s="26">
        <v>1961</v>
      </c>
      <c r="B1963" s="2">
        <v>199.15361022949219</v>
      </c>
      <c r="C1963" s="2">
        <v>199.15364074707031</v>
      </c>
      <c r="D1963" s="2">
        <v>199.16078186035159</v>
      </c>
      <c r="E1963" s="2">
        <v>199.16798400878909</v>
      </c>
      <c r="F1963" s="2">
        <v>199.16789245605469</v>
      </c>
      <c r="H1963" s="26">
        <v>1961</v>
      </c>
      <c r="I1963" s="2">
        <f t="shared" si="751"/>
        <v>199153.61022949219</v>
      </c>
      <c r="J1963" s="2">
        <f t="shared" si="752"/>
        <v>199153.64074707031</v>
      </c>
      <c r="K1963" s="2">
        <f t="shared" si="753"/>
        <v>199160.78186035159</v>
      </c>
      <c r="L1963" s="2">
        <f t="shared" si="754"/>
        <v>199167.98400878909</v>
      </c>
      <c r="M1963" s="2">
        <f t="shared" si="755"/>
        <v>199167.89245605469</v>
      </c>
      <c r="V1963" s="5">
        <f t="shared" si="756"/>
        <v>199053.63112597659</v>
      </c>
      <c r="W1963" s="5">
        <f t="shared" si="757"/>
        <v>199060.87712597658</v>
      </c>
      <c r="X1963" s="5">
        <f t="shared" si="758"/>
        <v>199068.10812597658</v>
      </c>
      <c r="Y1963" s="5">
        <f t="shared" si="759"/>
        <v>199068.12012597659</v>
      </c>
      <c r="Z1963" s="5">
        <f t="shared" si="760"/>
        <v>199060.97219628911</v>
      </c>
      <c r="AA1963" s="5">
        <f t="shared" si="761"/>
        <v>199068.20319628911</v>
      </c>
      <c r="AB1963" s="5">
        <f t="shared" si="762"/>
        <v>199068.21519628909</v>
      </c>
      <c r="AC1963" s="5">
        <f t="shared" si="763"/>
        <v>199068.022015625</v>
      </c>
      <c r="AD1963" s="5">
        <f t="shared" si="764"/>
        <v>199068.03401562499</v>
      </c>
      <c r="AE1963" s="5">
        <f t="shared" si="765"/>
        <v>199068.02042285158</v>
      </c>
      <c r="AF1963" s="6"/>
      <c r="AG1963" s="6">
        <f t="shared" si="775"/>
        <v>9.5070312498137355E-2</v>
      </c>
      <c r="AH1963" s="6">
        <f t="shared" si="766"/>
        <v>-8.6110351578099653E-2</v>
      </c>
      <c r="AI1963" s="6">
        <f t="shared" si="767"/>
        <v>-9.9703124986262992E-2</v>
      </c>
      <c r="AJ1963" s="6">
        <f t="shared" si="768"/>
        <v>-0.21851464849896729</v>
      </c>
      <c r="AK1963" s="6">
        <f t="shared" si="769"/>
        <v>-0.18118066410534084</v>
      </c>
      <c r="AL1963" s="6">
        <f t="shared" si="770"/>
        <v>-0.19477343751350418</v>
      </c>
      <c r="AM1963" s="6">
        <f t="shared" si="771"/>
        <v>-0.31358496099710464</v>
      </c>
      <c r="AN1963" s="6">
        <f t="shared" si="772"/>
        <v>-1.3592773408163339E-2</v>
      </c>
      <c r="AO1963" s="6">
        <f t="shared" si="773"/>
        <v>-0.13240429689176381</v>
      </c>
      <c r="AP1963" s="6">
        <f t="shared" si="774"/>
        <v>-0.11881152348360047</v>
      </c>
    </row>
    <row r="1964" spans="1:42" x14ac:dyDescent="0.15">
      <c r="A1964" s="26">
        <v>1962</v>
      </c>
      <c r="B1964" s="2">
        <v>199.25358581542969</v>
      </c>
      <c r="C1964" s="2">
        <v>199.25355529785159</v>
      </c>
      <c r="D1964" s="2">
        <v>199.26078796386719</v>
      </c>
      <c r="E1964" s="2">
        <v>199.26802062988281</v>
      </c>
      <c r="F1964" s="2">
        <v>199.2679138183594</v>
      </c>
      <c r="H1964" s="26">
        <v>1962</v>
      </c>
      <c r="I1964" s="2">
        <f t="shared" si="751"/>
        <v>199253.58581542969</v>
      </c>
      <c r="J1964" s="2">
        <f t="shared" si="752"/>
        <v>199253.55529785159</v>
      </c>
      <c r="K1964" s="2">
        <f t="shared" si="753"/>
        <v>199260.78796386719</v>
      </c>
      <c r="L1964" s="2">
        <f t="shared" si="754"/>
        <v>199268.02062988281</v>
      </c>
      <c r="M1964" s="2">
        <f t="shared" si="755"/>
        <v>199267.9138183594</v>
      </c>
      <c r="V1964" s="5">
        <f t="shared" si="756"/>
        <v>199153.63722949219</v>
      </c>
      <c r="W1964" s="5">
        <f t="shared" si="757"/>
        <v>199160.88322949217</v>
      </c>
      <c r="X1964" s="5">
        <f t="shared" si="758"/>
        <v>199168.11422949217</v>
      </c>
      <c r="Y1964" s="5">
        <f t="shared" si="759"/>
        <v>199168.12622949219</v>
      </c>
      <c r="Z1964" s="5">
        <f t="shared" si="760"/>
        <v>199160.88674707033</v>
      </c>
      <c r="AA1964" s="5">
        <f t="shared" si="761"/>
        <v>199168.11774707033</v>
      </c>
      <c r="AB1964" s="5">
        <f t="shared" si="762"/>
        <v>199168.12974707031</v>
      </c>
      <c r="AC1964" s="5">
        <f t="shared" si="763"/>
        <v>199168.01286035159</v>
      </c>
      <c r="AD1964" s="5">
        <f t="shared" si="764"/>
        <v>199168.02486035158</v>
      </c>
      <c r="AE1964" s="5">
        <f t="shared" si="765"/>
        <v>199167.99600878908</v>
      </c>
      <c r="AF1964" s="6"/>
      <c r="AG1964" s="6">
        <f t="shared" si="775"/>
        <v>3.5175781231373549E-3</v>
      </c>
      <c r="AH1964" s="6">
        <f t="shared" si="766"/>
        <v>-0.10136914058239199</v>
      </c>
      <c r="AI1964" s="6">
        <f t="shared" si="767"/>
        <v>-0.13022070308215916</v>
      </c>
      <c r="AJ1964" s="6">
        <f t="shared" si="768"/>
        <v>-0.23377343750325963</v>
      </c>
      <c r="AK1964" s="6">
        <f t="shared" si="769"/>
        <v>-0.10488671873463318</v>
      </c>
      <c r="AL1964" s="6">
        <f t="shared" si="770"/>
        <v>-0.13373828123440035</v>
      </c>
      <c r="AM1964" s="6">
        <f t="shared" si="771"/>
        <v>-0.23729101562639698</v>
      </c>
      <c r="AN1964" s="6">
        <f t="shared" si="772"/>
        <v>-2.8851562499767169E-2</v>
      </c>
      <c r="AO1964" s="6">
        <f t="shared" si="773"/>
        <v>-0.13240429689176381</v>
      </c>
      <c r="AP1964" s="6">
        <f t="shared" si="774"/>
        <v>-0.10355273439199664</v>
      </c>
    </row>
    <row r="1965" spans="1:42" x14ac:dyDescent="0.15">
      <c r="A1965" s="26">
        <v>1963</v>
      </c>
      <c r="B1965" s="2">
        <v>199.3536376953125</v>
      </c>
      <c r="C1965" s="2">
        <v>199.35365295410159</v>
      </c>
      <c r="D1965" s="2">
        <v>199.36077880859381</v>
      </c>
      <c r="E1965" s="2">
        <v>199.36798095703119</v>
      </c>
      <c r="F1965" s="2">
        <v>199.36793518066409</v>
      </c>
      <c r="H1965" s="26">
        <v>1963</v>
      </c>
      <c r="I1965" s="2">
        <f t="shared" si="751"/>
        <v>199353.6376953125</v>
      </c>
      <c r="J1965" s="2">
        <f t="shared" si="752"/>
        <v>199353.65295410159</v>
      </c>
      <c r="K1965" s="2">
        <f t="shared" si="753"/>
        <v>199360.77880859381</v>
      </c>
      <c r="L1965" s="2">
        <f t="shared" si="754"/>
        <v>199367.98095703119</v>
      </c>
      <c r="M1965" s="2">
        <f t="shared" si="755"/>
        <v>199367.93518066409</v>
      </c>
      <c r="V1965" s="5">
        <f t="shared" si="756"/>
        <v>199253.61281542969</v>
      </c>
      <c r="W1965" s="5">
        <f t="shared" si="757"/>
        <v>199260.85881542967</v>
      </c>
      <c r="X1965" s="5">
        <f t="shared" si="758"/>
        <v>199268.08981542967</v>
      </c>
      <c r="Y1965" s="5">
        <f t="shared" si="759"/>
        <v>199268.10181542969</v>
      </c>
      <c r="Z1965" s="5">
        <f t="shared" si="760"/>
        <v>199260.80129785161</v>
      </c>
      <c r="AA1965" s="5">
        <f t="shared" si="761"/>
        <v>199268.03229785161</v>
      </c>
      <c r="AB1965" s="5">
        <f t="shared" si="762"/>
        <v>199268.04429785159</v>
      </c>
      <c r="AC1965" s="5">
        <f t="shared" si="763"/>
        <v>199268.01896386719</v>
      </c>
      <c r="AD1965" s="5">
        <f t="shared" si="764"/>
        <v>199268.03096386718</v>
      </c>
      <c r="AE1965" s="5">
        <f t="shared" si="765"/>
        <v>199268.0326298828</v>
      </c>
      <c r="AF1965" s="6"/>
      <c r="AG1965" s="6">
        <f t="shared" si="775"/>
        <v>-5.7517578097758815E-2</v>
      </c>
      <c r="AH1965" s="6">
        <f t="shared" si="766"/>
        <v>-7.0851562486495823E-2</v>
      </c>
      <c r="AI1965" s="6">
        <f t="shared" si="767"/>
        <v>-6.9185546861262992E-2</v>
      </c>
      <c r="AJ1965" s="6">
        <f t="shared" si="768"/>
        <v>-0.1879970702866558</v>
      </c>
      <c r="AK1965" s="6">
        <f t="shared" si="769"/>
        <v>-1.3333984417840838E-2</v>
      </c>
      <c r="AL1965" s="6">
        <f t="shared" si="770"/>
        <v>-1.1667968792608008E-2</v>
      </c>
      <c r="AM1965" s="6">
        <f t="shared" si="771"/>
        <v>-0.13047949218889698</v>
      </c>
      <c r="AN1965" s="6">
        <f t="shared" si="772"/>
        <v>1.6660156252328306E-3</v>
      </c>
      <c r="AO1965" s="6">
        <f t="shared" si="773"/>
        <v>-0.11714550777105615</v>
      </c>
      <c r="AP1965" s="6">
        <f t="shared" si="774"/>
        <v>-0.11881152339628898</v>
      </c>
    </row>
    <row r="1966" spans="1:42" x14ac:dyDescent="0.15">
      <c r="A1966" s="26">
        <v>1964</v>
      </c>
      <c r="B1966" s="2">
        <v>199.45356750488281</v>
      </c>
      <c r="C1966" s="2">
        <v>199.45362854003909</v>
      </c>
      <c r="D1966" s="2">
        <v>199.46067810058591</v>
      </c>
      <c r="E1966" s="2">
        <v>199.46807861328119</v>
      </c>
      <c r="F1966" s="2">
        <v>199.46791076660159</v>
      </c>
      <c r="H1966" s="26">
        <v>1964</v>
      </c>
      <c r="I1966" s="2">
        <f t="shared" si="751"/>
        <v>199453.56750488281</v>
      </c>
      <c r="J1966" s="2">
        <f t="shared" si="752"/>
        <v>199453.62854003909</v>
      </c>
      <c r="K1966" s="2">
        <f t="shared" si="753"/>
        <v>199460.67810058591</v>
      </c>
      <c r="L1966" s="2">
        <f t="shared" si="754"/>
        <v>199468.07861328119</v>
      </c>
      <c r="M1966" s="2">
        <f t="shared" si="755"/>
        <v>199467.91076660159</v>
      </c>
      <c r="V1966" s="5">
        <f t="shared" si="756"/>
        <v>199353.6646953125</v>
      </c>
      <c r="W1966" s="5">
        <f t="shared" si="757"/>
        <v>199360.91069531249</v>
      </c>
      <c r="X1966" s="5">
        <f t="shared" si="758"/>
        <v>199368.14169531249</v>
      </c>
      <c r="Y1966" s="5">
        <f t="shared" si="759"/>
        <v>199368.1536953125</v>
      </c>
      <c r="Z1966" s="5">
        <f t="shared" si="760"/>
        <v>199360.89895410161</v>
      </c>
      <c r="AA1966" s="5">
        <f t="shared" si="761"/>
        <v>199368.12995410161</v>
      </c>
      <c r="AB1966" s="5">
        <f t="shared" si="762"/>
        <v>199368.14195410159</v>
      </c>
      <c r="AC1966" s="5">
        <f t="shared" si="763"/>
        <v>199368.00980859381</v>
      </c>
      <c r="AD1966" s="5">
        <f t="shared" si="764"/>
        <v>199368.0218085938</v>
      </c>
      <c r="AE1966" s="5">
        <f t="shared" si="765"/>
        <v>199367.99295703118</v>
      </c>
      <c r="AF1966" s="6"/>
      <c r="AG1966" s="6">
        <f t="shared" si="775"/>
        <v>-1.1741210910258815E-2</v>
      </c>
      <c r="AH1966" s="6">
        <f t="shared" si="766"/>
        <v>-0.13188671867828816</v>
      </c>
      <c r="AI1966" s="6">
        <f t="shared" si="767"/>
        <v>-0.16073828129447065</v>
      </c>
      <c r="AJ1966" s="6">
        <f t="shared" si="768"/>
        <v>-0.2185146484116558</v>
      </c>
      <c r="AK1966" s="6">
        <f t="shared" si="769"/>
        <v>-0.12014550779713318</v>
      </c>
      <c r="AL1966" s="6">
        <f t="shared" si="770"/>
        <v>-0.14899707041331567</v>
      </c>
      <c r="AM1966" s="6">
        <f t="shared" si="771"/>
        <v>-0.20677343750139698</v>
      </c>
      <c r="AN1966" s="6">
        <f t="shared" si="772"/>
        <v>-2.8851562616182491E-2</v>
      </c>
      <c r="AO1966" s="6">
        <f t="shared" si="773"/>
        <v>-8.6627929704263806E-2</v>
      </c>
      <c r="AP1966" s="6">
        <f t="shared" si="774"/>
        <v>-5.7776367088081315E-2</v>
      </c>
    </row>
    <row r="1967" spans="1:42" x14ac:dyDescent="0.15">
      <c r="A1967" s="26">
        <v>1965</v>
      </c>
      <c r="B1967" s="2">
        <v>199.55360412597659</v>
      </c>
      <c r="C1967" s="2">
        <v>199.5536193847656</v>
      </c>
      <c r="D1967" s="2">
        <v>199.56072998046881</v>
      </c>
      <c r="E1967" s="2">
        <v>199.56806945800781</v>
      </c>
      <c r="F1967" s="2">
        <v>199.56787109375</v>
      </c>
      <c r="H1967" s="26">
        <v>1965</v>
      </c>
      <c r="I1967" s="2">
        <f t="shared" si="751"/>
        <v>199553.60412597659</v>
      </c>
      <c r="J1967" s="2">
        <f t="shared" si="752"/>
        <v>199553.6193847656</v>
      </c>
      <c r="K1967" s="2">
        <f t="shared" si="753"/>
        <v>199560.72998046881</v>
      </c>
      <c r="L1967" s="2">
        <f t="shared" si="754"/>
        <v>199568.06945800781</v>
      </c>
      <c r="M1967" s="2">
        <f t="shared" si="755"/>
        <v>199567.87109375</v>
      </c>
      <c r="V1967" s="5">
        <f t="shared" si="756"/>
        <v>199453.59450488281</v>
      </c>
      <c r="W1967" s="5">
        <f t="shared" si="757"/>
        <v>199460.8405048828</v>
      </c>
      <c r="X1967" s="5">
        <f t="shared" si="758"/>
        <v>199468.0715048828</v>
      </c>
      <c r="Y1967" s="5">
        <f t="shared" si="759"/>
        <v>199468.08350488282</v>
      </c>
      <c r="Z1967" s="5">
        <f t="shared" si="760"/>
        <v>199460.87454003911</v>
      </c>
      <c r="AA1967" s="5">
        <f t="shared" si="761"/>
        <v>199468.10554003911</v>
      </c>
      <c r="AB1967" s="5">
        <f t="shared" si="762"/>
        <v>199468.11754003909</v>
      </c>
      <c r="AC1967" s="5">
        <f t="shared" si="763"/>
        <v>199467.90910058591</v>
      </c>
      <c r="AD1967" s="5">
        <f t="shared" si="764"/>
        <v>199467.9211005859</v>
      </c>
      <c r="AE1967" s="5">
        <f t="shared" si="765"/>
        <v>199468.09061328118</v>
      </c>
      <c r="AF1967" s="6"/>
      <c r="AG1967" s="6">
        <f t="shared" si="775"/>
        <v>3.4035156277241185E-2</v>
      </c>
      <c r="AH1967" s="6">
        <f t="shared" si="766"/>
        <v>-0.16240429689059965</v>
      </c>
      <c r="AI1967" s="6">
        <f t="shared" si="767"/>
        <v>7.1083983930293471E-3</v>
      </c>
      <c r="AJ1967" s="6">
        <f t="shared" si="768"/>
        <v>-0.1727382812241558</v>
      </c>
      <c r="AK1967" s="6">
        <f t="shared" si="769"/>
        <v>-0.19643945319694467</v>
      </c>
      <c r="AL1967" s="6">
        <f t="shared" si="770"/>
        <v>-2.6926757913315669E-2</v>
      </c>
      <c r="AM1967" s="6">
        <f t="shared" si="771"/>
        <v>-0.20677343750139698</v>
      </c>
      <c r="AN1967" s="6">
        <f t="shared" si="772"/>
        <v>0.169512695283629</v>
      </c>
      <c r="AO1967" s="6">
        <f t="shared" si="773"/>
        <v>-1.0333984304452315E-2</v>
      </c>
      <c r="AP1967" s="6">
        <f t="shared" si="774"/>
        <v>-0.17984667958808132</v>
      </c>
    </row>
    <row r="1968" spans="1:42" x14ac:dyDescent="0.15">
      <c r="A1968" s="26">
        <v>1966</v>
      </c>
      <c r="B1968" s="2">
        <v>199.65354919433591</v>
      </c>
      <c r="C1968" s="2">
        <v>199.65361022949219</v>
      </c>
      <c r="D1968" s="2">
        <v>199.66070556640619</v>
      </c>
      <c r="E1968" s="2">
        <v>199.66804504394531</v>
      </c>
      <c r="F1968" s="2">
        <v>199.66796875</v>
      </c>
      <c r="H1968" s="26">
        <v>1966</v>
      </c>
      <c r="I1968" s="2">
        <f t="shared" si="751"/>
        <v>199653.54919433591</v>
      </c>
      <c r="J1968" s="2">
        <f t="shared" si="752"/>
        <v>199653.61022949219</v>
      </c>
      <c r="K1968" s="2">
        <f t="shared" si="753"/>
        <v>199660.70556640619</v>
      </c>
      <c r="L1968" s="2">
        <f t="shared" si="754"/>
        <v>199668.04504394531</v>
      </c>
      <c r="M1968" s="2">
        <f t="shared" si="755"/>
        <v>199667.96875</v>
      </c>
      <c r="V1968" s="5">
        <f t="shared" si="756"/>
        <v>199553.63112597659</v>
      </c>
      <c r="W1968" s="5">
        <f t="shared" si="757"/>
        <v>199560.87712597658</v>
      </c>
      <c r="X1968" s="5">
        <f t="shared" si="758"/>
        <v>199568.10812597658</v>
      </c>
      <c r="Y1968" s="5">
        <f t="shared" si="759"/>
        <v>199568.12012597659</v>
      </c>
      <c r="Z1968" s="5">
        <f t="shared" si="760"/>
        <v>199560.86538476561</v>
      </c>
      <c r="AA1968" s="5">
        <f t="shared" si="761"/>
        <v>199568.09638476561</v>
      </c>
      <c r="AB1968" s="5">
        <f t="shared" si="762"/>
        <v>199568.1083847656</v>
      </c>
      <c r="AC1968" s="5">
        <f t="shared" si="763"/>
        <v>199567.96098046881</v>
      </c>
      <c r="AD1968" s="5">
        <f t="shared" si="764"/>
        <v>199567.9729804688</v>
      </c>
      <c r="AE1968" s="5">
        <f t="shared" si="765"/>
        <v>199568.0814580078</v>
      </c>
      <c r="AF1968" s="6"/>
      <c r="AG1968" s="6">
        <f t="shared" si="775"/>
        <v>-1.1741210997570306E-2</v>
      </c>
      <c r="AH1968" s="6">
        <f t="shared" si="766"/>
        <v>-0.14714550776989199</v>
      </c>
      <c r="AI1968" s="6">
        <f t="shared" si="767"/>
        <v>-3.8667968765366822E-2</v>
      </c>
      <c r="AJ1968" s="6">
        <f t="shared" si="768"/>
        <v>-0.24903222659486346</v>
      </c>
      <c r="AK1968" s="6">
        <f t="shared" si="769"/>
        <v>-0.13540429680142552</v>
      </c>
      <c r="AL1968" s="6">
        <f t="shared" si="770"/>
        <v>-2.6926757796900347E-2</v>
      </c>
      <c r="AM1968" s="6">
        <f t="shared" si="771"/>
        <v>-0.23729101559729315</v>
      </c>
      <c r="AN1968" s="6">
        <f t="shared" si="772"/>
        <v>0.10847753900452517</v>
      </c>
      <c r="AO1968" s="6">
        <f t="shared" si="773"/>
        <v>-0.10188671879586764</v>
      </c>
      <c r="AP1968" s="6">
        <f t="shared" si="774"/>
        <v>-0.21036425780039281</v>
      </c>
    </row>
    <row r="1969" spans="1:42" x14ac:dyDescent="0.15">
      <c r="A1969" s="26">
        <v>1967</v>
      </c>
      <c r="B1969" s="2">
        <v>199.75358581542969</v>
      </c>
      <c r="C1969" s="2">
        <v>199.75361633300781</v>
      </c>
      <c r="D1969" s="2">
        <v>199.76072692871091</v>
      </c>
      <c r="E1969" s="2">
        <v>199.76800537109381</v>
      </c>
      <c r="F1969" s="2">
        <v>199.7678527832031</v>
      </c>
      <c r="H1969" s="26">
        <v>1967</v>
      </c>
      <c r="I1969" s="2">
        <f t="shared" si="751"/>
        <v>199753.58581542969</v>
      </c>
      <c r="J1969" s="2">
        <f t="shared" si="752"/>
        <v>199753.61633300781</v>
      </c>
      <c r="K1969" s="2">
        <f t="shared" si="753"/>
        <v>199760.72692871091</v>
      </c>
      <c r="L1969" s="2">
        <f t="shared" si="754"/>
        <v>199768.00537109381</v>
      </c>
      <c r="M1969" s="2">
        <f t="shared" si="755"/>
        <v>199767.8527832031</v>
      </c>
      <c r="V1969" s="5">
        <f t="shared" si="756"/>
        <v>199653.57619433591</v>
      </c>
      <c r="W1969" s="5">
        <f t="shared" si="757"/>
        <v>199660.82219433589</v>
      </c>
      <c r="X1969" s="5">
        <f t="shared" si="758"/>
        <v>199668.05319433589</v>
      </c>
      <c r="Y1969" s="5">
        <f t="shared" si="759"/>
        <v>199668.06519433591</v>
      </c>
      <c r="Z1969" s="5">
        <f t="shared" si="760"/>
        <v>199660.8562294922</v>
      </c>
      <c r="AA1969" s="5">
        <f t="shared" si="761"/>
        <v>199668.0872294922</v>
      </c>
      <c r="AB1969" s="5">
        <f t="shared" si="762"/>
        <v>199668.09922949219</v>
      </c>
      <c r="AC1969" s="5">
        <f t="shared" si="763"/>
        <v>199667.93656640619</v>
      </c>
      <c r="AD1969" s="5">
        <f t="shared" si="764"/>
        <v>199667.94856640618</v>
      </c>
      <c r="AE1969" s="5">
        <f t="shared" si="765"/>
        <v>199668.0570439453</v>
      </c>
      <c r="AF1969" s="6"/>
      <c r="AG1969" s="6">
        <f t="shared" si="775"/>
        <v>3.4035156277241185E-2</v>
      </c>
      <c r="AH1969" s="6">
        <f t="shared" si="766"/>
        <v>-0.11662792970309965</v>
      </c>
      <c r="AI1969" s="6">
        <f t="shared" si="767"/>
        <v>-8.1503905821591616E-3</v>
      </c>
      <c r="AJ1969" s="6">
        <f t="shared" si="768"/>
        <v>-9.6444335911655799E-2</v>
      </c>
      <c r="AK1969" s="6">
        <f t="shared" si="769"/>
        <v>-0.15066308600944467</v>
      </c>
      <c r="AL1969" s="6">
        <f t="shared" si="770"/>
        <v>-4.2185546888504177E-2</v>
      </c>
      <c r="AM1969" s="6">
        <f t="shared" si="771"/>
        <v>-0.13047949218889698</v>
      </c>
      <c r="AN1969" s="6">
        <f t="shared" si="772"/>
        <v>0.10847753912094049</v>
      </c>
      <c r="AO1969" s="6">
        <f t="shared" si="773"/>
        <v>2.0183593820547685E-2</v>
      </c>
      <c r="AP1969" s="6">
        <f t="shared" si="774"/>
        <v>-8.8293945300392807E-2</v>
      </c>
    </row>
    <row r="1970" spans="1:42" x14ac:dyDescent="0.15">
      <c r="A1970" s="26">
        <v>1968</v>
      </c>
      <c r="B1970" s="2">
        <v>199.8536071777344</v>
      </c>
      <c r="C1970" s="2">
        <v>199.85365295410159</v>
      </c>
      <c r="D1970" s="2">
        <v>199.8607482910156</v>
      </c>
      <c r="E1970" s="2">
        <v>199.86810302734381</v>
      </c>
      <c r="F1970" s="2">
        <v>199.86787414550781</v>
      </c>
      <c r="H1970" s="26">
        <v>1968</v>
      </c>
      <c r="I1970" s="2">
        <f t="shared" si="751"/>
        <v>199853.6071777344</v>
      </c>
      <c r="J1970" s="2">
        <f t="shared" si="752"/>
        <v>199853.65295410159</v>
      </c>
      <c r="K1970" s="2">
        <f t="shared" si="753"/>
        <v>199860.7482910156</v>
      </c>
      <c r="L1970" s="2">
        <f t="shared" si="754"/>
        <v>199868.10302734381</v>
      </c>
      <c r="M1970" s="2">
        <f t="shared" si="755"/>
        <v>199867.87414550781</v>
      </c>
      <c r="V1970" s="5">
        <f t="shared" si="756"/>
        <v>199753.61281542969</v>
      </c>
      <c r="W1970" s="5">
        <f t="shared" si="757"/>
        <v>199760.85881542967</v>
      </c>
      <c r="X1970" s="5">
        <f t="shared" si="758"/>
        <v>199768.08981542967</v>
      </c>
      <c r="Y1970" s="5">
        <f t="shared" si="759"/>
        <v>199768.10181542969</v>
      </c>
      <c r="Z1970" s="5">
        <f t="shared" si="760"/>
        <v>199760.86233300783</v>
      </c>
      <c r="AA1970" s="5">
        <f t="shared" si="761"/>
        <v>199768.09333300783</v>
      </c>
      <c r="AB1970" s="5">
        <f t="shared" si="762"/>
        <v>199768.10533300781</v>
      </c>
      <c r="AC1970" s="5">
        <f t="shared" si="763"/>
        <v>199767.95792871091</v>
      </c>
      <c r="AD1970" s="5">
        <f t="shared" si="764"/>
        <v>199767.9699287109</v>
      </c>
      <c r="AE1970" s="5">
        <f t="shared" si="765"/>
        <v>199768.0173710938</v>
      </c>
      <c r="AF1970" s="6"/>
      <c r="AG1970" s="6">
        <f t="shared" si="775"/>
        <v>3.5175781231373549E-3</v>
      </c>
      <c r="AH1970" s="6">
        <f t="shared" si="766"/>
        <v>-0.13188671876559965</v>
      </c>
      <c r="AI1970" s="6">
        <f t="shared" si="767"/>
        <v>-8.4444335865555331E-2</v>
      </c>
      <c r="AJ1970" s="6">
        <f t="shared" si="768"/>
        <v>-0.24903222659486346</v>
      </c>
      <c r="AK1970" s="6">
        <f t="shared" si="769"/>
        <v>-0.13540429691784084</v>
      </c>
      <c r="AL1970" s="6">
        <f t="shared" si="770"/>
        <v>-8.7961914017796516E-2</v>
      </c>
      <c r="AM1970" s="6">
        <f t="shared" si="771"/>
        <v>-0.25254980471800081</v>
      </c>
      <c r="AN1970" s="6">
        <f t="shared" si="772"/>
        <v>4.7442382900044322E-2</v>
      </c>
      <c r="AO1970" s="6">
        <f t="shared" si="773"/>
        <v>-0.11714550780015998</v>
      </c>
      <c r="AP1970" s="6">
        <f t="shared" si="774"/>
        <v>-0.1645878907002043</v>
      </c>
    </row>
    <row r="1971" spans="1:42" x14ac:dyDescent="0.15">
      <c r="A1971" s="26">
        <v>1969</v>
      </c>
      <c r="B1971" s="2">
        <v>199.9536437988281</v>
      </c>
      <c r="C1971" s="2">
        <v>199.95362854003909</v>
      </c>
      <c r="D1971" s="2">
        <v>199.96067810058591</v>
      </c>
      <c r="E1971" s="2">
        <v>199.96806335449219</v>
      </c>
      <c r="F1971" s="2">
        <v>199.96791076660159</v>
      </c>
      <c r="H1971" s="26">
        <v>1969</v>
      </c>
      <c r="I1971" s="2">
        <f t="shared" si="751"/>
        <v>199953.6437988281</v>
      </c>
      <c r="J1971" s="2">
        <f t="shared" si="752"/>
        <v>199953.62854003909</v>
      </c>
      <c r="K1971" s="2">
        <f t="shared" si="753"/>
        <v>199960.67810058591</v>
      </c>
      <c r="L1971" s="2">
        <f t="shared" si="754"/>
        <v>199968.06335449219</v>
      </c>
      <c r="M1971" s="2">
        <f t="shared" si="755"/>
        <v>199967.91076660159</v>
      </c>
      <c r="V1971" s="5">
        <f t="shared" si="756"/>
        <v>199853.63417773441</v>
      </c>
      <c r="W1971" s="5">
        <f t="shared" si="757"/>
        <v>199860.88017773439</v>
      </c>
      <c r="X1971" s="5">
        <f t="shared" si="758"/>
        <v>199868.11117773439</v>
      </c>
      <c r="Y1971" s="5">
        <f t="shared" si="759"/>
        <v>199868.12317773441</v>
      </c>
      <c r="Z1971" s="5">
        <f t="shared" si="760"/>
        <v>199860.89895410161</v>
      </c>
      <c r="AA1971" s="5">
        <f t="shared" si="761"/>
        <v>199868.12995410161</v>
      </c>
      <c r="AB1971" s="5">
        <f t="shared" si="762"/>
        <v>199868.14195410159</v>
      </c>
      <c r="AC1971" s="5">
        <f t="shared" si="763"/>
        <v>199867.9792910156</v>
      </c>
      <c r="AD1971" s="5">
        <f t="shared" si="764"/>
        <v>199867.99129101558</v>
      </c>
      <c r="AE1971" s="5">
        <f t="shared" si="765"/>
        <v>199868.1150273438</v>
      </c>
      <c r="AF1971" s="6"/>
      <c r="AG1971" s="6">
        <f t="shared" si="775"/>
        <v>1.8776367185637355E-2</v>
      </c>
      <c r="AH1971" s="6">
        <f t="shared" si="766"/>
        <v>-0.13188671879470348</v>
      </c>
      <c r="AI1971" s="6">
        <f t="shared" si="767"/>
        <v>-8.1503905821591616E-3</v>
      </c>
      <c r="AJ1971" s="6">
        <f t="shared" si="768"/>
        <v>-0.24903222659486346</v>
      </c>
      <c r="AK1971" s="6">
        <f t="shared" si="769"/>
        <v>-0.15066308600944467</v>
      </c>
      <c r="AL1971" s="6">
        <f t="shared" si="770"/>
        <v>-2.6926757796900347E-2</v>
      </c>
      <c r="AM1971" s="6">
        <f t="shared" si="771"/>
        <v>-0.26780859378050081</v>
      </c>
      <c r="AN1971" s="6">
        <f t="shared" si="772"/>
        <v>0.12373632821254432</v>
      </c>
      <c r="AO1971" s="6">
        <f t="shared" si="773"/>
        <v>-0.11714550777105615</v>
      </c>
      <c r="AP1971" s="6">
        <f t="shared" si="774"/>
        <v>-0.24088183598360047</v>
      </c>
    </row>
    <row r="1972" spans="1:42" x14ac:dyDescent="0.15">
      <c r="A1972" s="26">
        <v>1970</v>
      </c>
      <c r="B1972" s="2">
        <v>200.0536804199219</v>
      </c>
      <c r="C1972" s="2">
        <v>200.05372619628909</v>
      </c>
      <c r="D1972" s="2">
        <v>200.06077575683591</v>
      </c>
      <c r="E1972" s="2">
        <v>200.06813049316409</v>
      </c>
      <c r="F1972" s="2">
        <v>200.0679626464844</v>
      </c>
      <c r="H1972" s="26">
        <v>1970</v>
      </c>
      <c r="I1972" s="2">
        <f t="shared" si="751"/>
        <v>200053.6804199219</v>
      </c>
      <c r="J1972" s="2">
        <f t="shared" si="752"/>
        <v>200053.72619628909</v>
      </c>
      <c r="K1972" s="2">
        <f t="shared" si="753"/>
        <v>200060.77575683591</v>
      </c>
      <c r="L1972" s="2">
        <f t="shared" si="754"/>
        <v>200068.13049316409</v>
      </c>
      <c r="M1972" s="2">
        <f t="shared" si="755"/>
        <v>200067.9626464844</v>
      </c>
      <c r="V1972" s="5">
        <f t="shared" si="756"/>
        <v>199953.6707988281</v>
      </c>
      <c r="W1972" s="5">
        <f t="shared" si="757"/>
        <v>199960.91679882808</v>
      </c>
      <c r="X1972" s="5">
        <f t="shared" si="758"/>
        <v>199968.14779882808</v>
      </c>
      <c r="Y1972" s="5">
        <f t="shared" si="759"/>
        <v>199968.1597988281</v>
      </c>
      <c r="Z1972" s="5">
        <f t="shared" si="760"/>
        <v>199960.87454003911</v>
      </c>
      <c r="AA1972" s="5">
        <f t="shared" si="761"/>
        <v>199968.10554003911</v>
      </c>
      <c r="AB1972" s="5">
        <f t="shared" si="762"/>
        <v>199968.11754003909</v>
      </c>
      <c r="AC1972" s="5">
        <f t="shared" si="763"/>
        <v>199967.90910058591</v>
      </c>
      <c r="AD1972" s="5">
        <f t="shared" si="764"/>
        <v>199967.9211005859</v>
      </c>
      <c r="AE1972" s="5">
        <f t="shared" si="765"/>
        <v>199968.07535449218</v>
      </c>
      <c r="AF1972" s="6"/>
      <c r="AG1972" s="6">
        <f t="shared" si="775"/>
        <v>-4.2258789006154984E-2</v>
      </c>
      <c r="AH1972" s="6">
        <f t="shared" si="766"/>
        <v>-0.23869824217399582</v>
      </c>
      <c r="AI1972" s="6">
        <f t="shared" si="767"/>
        <v>-8.4444335894659162E-2</v>
      </c>
      <c r="AJ1972" s="6">
        <f t="shared" si="768"/>
        <v>-0.24903222650755197</v>
      </c>
      <c r="AK1972" s="6">
        <f t="shared" si="769"/>
        <v>-0.19643945319694467</v>
      </c>
      <c r="AL1972" s="6">
        <f t="shared" si="770"/>
        <v>-4.2185546917608008E-2</v>
      </c>
      <c r="AM1972" s="6">
        <f t="shared" si="771"/>
        <v>-0.20677343750139698</v>
      </c>
      <c r="AN1972" s="6">
        <f t="shared" si="772"/>
        <v>0.15425390627933666</v>
      </c>
      <c r="AO1972" s="6">
        <f t="shared" si="773"/>
        <v>-1.0333984304452315E-2</v>
      </c>
      <c r="AP1972" s="6">
        <f t="shared" si="774"/>
        <v>-0.16458789058378898</v>
      </c>
    </row>
    <row r="1973" spans="1:42" x14ac:dyDescent="0.15">
      <c r="A1973" s="26">
        <v>1971</v>
      </c>
      <c r="B1973" s="2">
        <v>200.15364074707031</v>
      </c>
      <c r="C1973" s="2">
        <v>200.15357971191409</v>
      </c>
      <c r="D1973" s="2">
        <v>200.16075134277341</v>
      </c>
      <c r="E1973" s="2">
        <v>200.16815185546881</v>
      </c>
      <c r="F1973" s="2">
        <v>200.16792297363281</v>
      </c>
      <c r="H1973" s="26">
        <v>1971</v>
      </c>
      <c r="I1973" s="2">
        <f t="shared" si="751"/>
        <v>200153.64074707031</v>
      </c>
      <c r="J1973" s="2">
        <f t="shared" si="752"/>
        <v>200153.57971191409</v>
      </c>
      <c r="K1973" s="2">
        <f t="shared" si="753"/>
        <v>200160.75134277341</v>
      </c>
      <c r="L1973" s="2">
        <f t="shared" si="754"/>
        <v>200168.15185546881</v>
      </c>
      <c r="M1973" s="2">
        <f t="shared" si="755"/>
        <v>200167.92297363281</v>
      </c>
      <c r="V1973" s="5">
        <f t="shared" si="756"/>
        <v>200053.70741992191</v>
      </c>
      <c r="W1973" s="5">
        <f t="shared" si="757"/>
        <v>200060.95341992189</v>
      </c>
      <c r="X1973" s="5">
        <f t="shared" si="758"/>
        <v>200068.18441992189</v>
      </c>
      <c r="Y1973" s="5">
        <f t="shared" si="759"/>
        <v>200068.19641992191</v>
      </c>
      <c r="Z1973" s="5">
        <f t="shared" si="760"/>
        <v>200060.97219628911</v>
      </c>
      <c r="AA1973" s="5">
        <f t="shared" si="761"/>
        <v>200068.20319628911</v>
      </c>
      <c r="AB1973" s="5">
        <f t="shared" si="762"/>
        <v>200068.21519628909</v>
      </c>
      <c r="AC1973" s="5">
        <f t="shared" si="763"/>
        <v>200068.00675683591</v>
      </c>
      <c r="AD1973" s="5">
        <f t="shared" si="764"/>
        <v>200068.0187568359</v>
      </c>
      <c r="AE1973" s="5">
        <f t="shared" si="765"/>
        <v>200068.14249316408</v>
      </c>
      <c r="AF1973" s="6"/>
      <c r="AG1973" s="6">
        <f t="shared" si="775"/>
        <v>1.8776367185637355E-2</v>
      </c>
      <c r="AH1973" s="6">
        <f t="shared" si="766"/>
        <v>-0.17766308598220348</v>
      </c>
      <c r="AI1973" s="6">
        <f t="shared" si="767"/>
        <v>-5.3926757798762992E-2</v>
      </c>
      <c r="AJ1973" s="6">
        <f t="shared" si="768"/>
        <v>-0.23377343750325963</v>
      </c>
      <c r="AK1973" s="6">
        <f t="shared" si="769"/>
        <v>-0.19643945319694467</v>
      </c>
      <c r="AL1973" s="6">
        <f t="shared" si="770"/>
        <v>-7.2703125013504177E-2</v>
      </c>
      <c r="AM1973" s="6">
        <f t="shared" si="771"/>
        <v>-0.25254980468889698</v>
      </c>
      <c r="AN1973" s="6">
        <f t="shared" si="772"/>
        <v>0.12373632818344049</v>
      </c>
      <c r="AO1973" s="6">
        <f t="shared" si="773"/>
        <v>-5.6110351491952315E-2</v>
      </c>
      <c r="AP1973" s="6">
        <f t="shared" si="774"/>
        <v>-0.17984667967539281</v>
      </c>
    </row>
    <row r="1974" spans="1:42" x14ac:dyDescent="0.15">
      <c r="A1974" s="26">
        <v>1972</v>
      </c>
      <c r="B1974" s="2">
        <v>200.25370788574219</v>
      </c>
      <c r="C1974" s="2">
        <v>200.25370788574219</v>
      </c>
      <c r="D1974" s="2">
        <v>200.26072692871091</v>
      </c>
      <c r="E1974" s="2">
        <v>200.2680358886719</v>
      </c>
      <c r="F1974" s="2">
        <v>200.2679138183594</v>
      </c>
      <c r="H1974" s="26">
        <v>1972</v>
      </c>
      <c r="I1974" s="2">
        <f t="shared" si="751"/>
        <v>200253.70788574219</v>
      </c>
      <c r="J1974" s="2">
        <f t="shared" si="752"/>
        <v>200253.70788574219</v>
      </c>
      <c r="K1974" s="2">
        <f t="shared" si="753"/>
        <v>200260.72692871091</v>
      </c>
      <c r="L1974" s="2">
        <f t="shared" si="754"/>
        <v>200268.0358886719</v>
      </c>
      <c r="M1974" s="2">
        <f t="shared" si="755"/>
        <v>200267.9138183594</v>
      </c>
      <c r="V1974" s="5">
        <f t="shared" si="756"/>
        <v>200153.66774707031</v>
      </c>
      <c r="W1974" s="5">
        <f t="shared" si="757"/>
        <v>200160.9137470703</v>
      </c>
      <c r="X1974" s="5">
        <f t="shared" si="758"/>
        <v>200168.1447470703</v>
      </c>
      <c r="Y1974" s="5">
        <f t="shared" si="759"/>
        <v>200168.15674707032</v>
      </c>
      <c r="Z1974" s="5">
        <f t="shared" si="760"/>
        <v>200160.82571191411</v>
      </c>
      <c r="AA1974" s="5">
        <f t="shared" si="761"/>
        <v>200168.05671191411</v>
      </c>
      <c r="AB1974" s="5">
        <f t="shared" si="762"/>
        <v>200168.06871191409</v>
      </c>
      <c r="AC1974" s="5">
        <f t="shared" si="763"/>
        <v>200167.98234277341</v>
      </c>
      <c r="AD1974" s="5">
        <f t="shared" si="764"/>
        <v>200167.9943427734</v>
      </c>
      <c r="AE1974" s="5">
        <f t="shared" si="765"/>
        <v>200168.1638554688</v>
      </c>
      <c r="AF1974" s="6"/>
      <c r="AG1974" s="6">
        <f t="shared" si="775"/>
        <v>-8.8035156222758815E-2</v>
      </c>
      <c r="AH1974" s="6">
        <f t="shared" si="766"/>
        <v>-0.16240429689059965</v>
      </c>
      <c r="AI1974" s="6">
        <f t="shared" si="767"/>
        <v>7.1083985094446689E-3</v>
      </c>
      <c r="AJ1974" s="6">
        <f t="shared" si="768"/>
        <v>-0.23377343750325963</v>
      </c>
      <c r="AK1974" s="6">
        <f t="shared" si="769"/>
        <v>-7.4369140696944669E-2</v>
      </c>
      <c r="AL1974" s="6">
        <f t="shared" si="770"/>
        <v>9.5143554703099653E-2</v>
      </c>
      <c r="AM1974" s="6">
        <f t="shared" si="771"/>
        <v>-0.14573828128050081</v>
      </c>
      <c r="AN1974" s="6">
        <f t="shared" si="772"/>
        <v>0.16951269540004432</v>
      </c>
      <c r="AO1974" s="6">
        <f t="shared" si="773"/>
        <v>-7.1369140583556145E-2</v>
      </c>
      <c r="AP1974" s="6">
        <f t="shared" si="774"/>
        <v>-0.24088183598360047</v>
      </c>
    </row>
    <row r="1975" spans="1:42" x14ac:dyDescent="0.15">
      <c r="A1975" s="26">
        <v>1973</v>
      </c>
      <c r="B1975" s="2">
        <v>200.35359191894531</v>
      </c>
      <c r="C1975" s="2">
        <v>200.35359191894531</v>
      </c>
      <c r="D1975" s="2">
        <v>200.3607482910156</v>
      </c>
      <c r="E1975" s="2">
        <v>200.3680725097656</v>
      </c>
      <c r="F1975" s="2">
        <v>200.36798095703119</v>
      </c>
      <c r="H1975" s="26">
        <v>1973</v>
      </c>
      <c r="I1975" s="2">
        <f t="shared" si="751"/>
        <v>200353.59191894531</v>
      </c>
      <c r="J1975" s="2">
        <f t="shared" si="752"/>
        <v>200353.59191894531</v>
      </c>
      <c r="K1975" s="2">
        <f t="shared" si="753"/>
        <v>200360.7482910156</v>
      </c>
      <c r="L1975" s="2">
        <f t="shared" si="754"/>
        <v>200368.0725097656</v>
      </c>
      <c r="M1975" s="2">
        <f t="shared" si="755"/>
        <v>200367.98095703119</v>
      </c>
      <c r="V1975" s="5">
        <f t="shared" si="756"/>
        <v>200253.73488574219</v>
      </c>
      <c r="W1975" s="5">
        <f t="shared" si="757"/>
        <v>200260.98088574217</v>
      </c>
      <c r="X1975" s="5">
        <f t="shared" si="758"/>
        <v>200268.21188574217</v>
      </c>
      <c r="Y1975" s="5">
        <f t="shared" si="759"/>
        <v>200268.22388574219</v>
      </c>
      <c r="Z1975" s="5">
        <f t="shared" si="760"/>
        <v>200260.9538857422</v>
      </c>
      <c r="AA1975" s="5">
        <f t="shared" si="761"/>
        <v>200268.1848857422</v>
      </c>
      <c r="AB1975" s="5">
        <f t="shared" si="762"/>
        <v>200268.19688574219</v>
      </c>
      <c r="AC1975" s="5">
        <f t="shared" si="763"/>
        <v>200267.95792871091</v>
      </c>
      <c r="AD1975" s="5">
        <f t="shared" si="764"/>
        <v>200267.9699287109</v>
      </c>
      <c r="AE1975" s="5">
        <f t="shared" si="765"/>
        <v>200268.04788867189</v>
      </c>
      <c r="AF1975" s="6"/>
      <c r="AG1975" s="6">
        <f t="shared" si="775"/>
        <v>-2.7000000001862645E-2</v>
      </c>
      <c r="AH1975" s="6">
        <f t="shared" si="766"/>
        <v>-0.25395703126559965</v>
      </c>
      <c r="AI1975" s="6">
        <f t="shared" si="767"/>
        <v>-0.17599707026965916</v>
      </c>
      <c r="AJ1975" s="6">
        <f t="shared" si="768"/>
        <v>-0.3100673827866558</v>
      </c>
      <c r="AK1975" s="6">
        <f t="shared" si="769"/>
        <v>-0.22695703129284084</v>
      </c>
      <c r="AL1975" s="6">
        <f t="shared" si="770"/>
        <v>-0.14899707029690035</v>
      </c>
      <c r="AM1975" s="6">
        <f t="shared" si="771"/>
        <v>-0.28306738278479315</v>
      </c>
      <c r="AN1975" s="6">
        <f t="shared" si="772"/>
        <v>7.7959960995940492E-2</v>
      </c>
      <c r="AO1975" s="6">
        <f t="shared" si="773"/>
        <v>-5.6110351491952315E-2</v>
      </c>
      <c r="AP1975" s="6">
        <f t="shared" si="774"/>
        <v>-0.13407031248789281</v>
      </c>
    </row>
    <row r="1976" spans="1:42" x14ac:dyDescent="0.15">
      <c r="A1976" s="26">
        <v>1974</v>
      </c>
      <c r="B1976" s="2">
        <v>200.45368957519531</v>
      </c>
      <c r="C1976" s="2">
        <v>200.45362854003909</v>
      </c>
      <c r="D1976" s="2">
        <v>200.46067810058591</v>
      </c>
      <c r="E1976" s="2">
        <v>200.46803283691409</v>
      </c>
      <c r="F1976" s="2">
        <v>200.46791076660159</v>
      </c>
      <c r="H1976" s="26">
        <v>1974</v>
      </c>
      <c r="I1976" s="2">
        <f t="shared" si="751"/>
        <v>200453.68957519531</v>
      </c>
      <c r="J1976" s="2">
        <f t="shared" si="752"/>
        <v>200453.62854003909</v>
      </c>
      <c r="K1976" s="2">
        <f t="shared" si="753"/>
        <v>200460.67810058591</v>
      </c>
      <c r="L1976" s="2">
        <f t="shared" si="754"/>
        <v>200468.03283691409</v>
      </c>
      <c r="M1976" s="2">
        <f t="shared" si="755"/>
        <v>200467.91076660159</v>
      </c>
      <c r="V1976" s="5">
        <f t="shared" si="756"/>
        <v>200353.61891894531</v>
      </c>
      <c r="W1976" s="5">
        <f t="shared" si="757"/>
        <v>200360.8649189453</v>
      </c>
      <c r="X1976" s="5">
        <f t="shared" si="758"/>
        <v>200368.0959189453</v>
      </c>
      <c r="Y1976" s="5">
        <f t="shared" si="759"/>
        <v>200368.10791894532</v>
      </c>
      <c r="Z1976" s="5">
        <f t="shared" si="760"/>
        <v>200360.83791894533</v>
      </c>
      <c r="AA1976" s="5">
        <f t="shared" si="761"/>
        <v>200368.06891894533</v>
      </c>
      <c r="AB1976" s="5">
        <f t="shared" si="762"/>
        <v>200368.08091894531</v>
      </c>
      <c r="AC1976" s="5">
        <f t="shared" si="763"/>
        <v>200367.9792910156</v>
      </c>
      <c r="AD1976" s="5">
        <f t="shared" si="764"/>
        <v>200367.99129101558</v>
      </c>
      <c r="AE1976" s="5">
        <f t="shared" si="765"/>
        <v>200368.08450976558</v>
      </c>
      <c r="AF1976" s="6"/>
      <c r="AG1976" s="6">
        <f t="shared" si="775"/>
        <v>-2.7000000001862645E-2</v>
      </c>
      <c r="AH1976" s="6">
        <f t="shared" si="766"/>
        <v>-0.11662792970309965</v>
      </c>
      <c r="AI1976" s="6">
        <f t="shared" si="767"/>
        <v>-2.3409179702866822E-2</v>
      </c>
      <c r="AJ1976" s="6">
        <f t="shared" si="768"/>
        <v>-0.12696191412396729</v>
      </c>
      <c r="AK1976" s="6">
        <f t="shared" si="769"/>
        <v>-8.9627929730340838E-2</v>
      </c>
      <c r="AL1976" s="6">
        <f t="shared" si="770"/>
        <v>3.5908202698919922E-3</v>
      </c>
      <c r="AM1976" s="6">
        <f t="shared" si="771"/>
        <v>-9.9961914122104645E-2</v>
      </c>
      <c r="AN1976" s="6">
        <f t="shared" si="772"/>
        <v>9.3218750000232831E-2</v>
      </c>
      <c r="AO1976" s="6">
        <f t="shared" si="773"/>
        <v>-1.0333984391763806E-2</v>
      </c>
      <c r="AP1976" s="6">
        <f t="shared" si="774"/>
        <v>-0.10355273439199664</v>
      </c>
    </row>
    <row r="1977" spans="1:42" x14ac:dyDescent="0.15">
      <c r="A1977" s="26">
        <v>1975</v>
      </c>
      <c r="B1977" s="2">
        <v>200.55364990234381</v>
      </c>
      <c r="C1977" s="2">
        <v>200.55360412597659</v>
      </c>
      <c r="D1977" s="2">
        <v>200.56080627441409</v>
      </c>
      <c r="E1977" s="2">
        <v>200.56803894042969</v>
      </c>
      <c r="F1977" s="2">
        <v>200.5679016113281</v>
      </c>
      <c r="H1977" s="26">
        <v>1975</v>
      </c>
      <c r="I1977" s="2">
        <f t="shared" si="751"/>
        <v>200553.64990234381</v>
      </c>
      <c r="J1977" s="2">
        <f t="shared" si="752"/>
        <v>200553.60412597659</v>
      </c>
      <c r="K1977" s="2">
        <f t="shared" si="753"/>
        <v>200560.80627441409</v>
      </c>
      <c r="L1977" s="2">
        <f t="shared" si="754"/>
        <v>200568.03894042969</v>
      </c>
      <c r="M1977" s="2">
        <f t="shared" si="755"/>
        <v>200567.9016113281</v>
      </c>
      <c r="V1977" s="5">
        <f t="shared" si="756"/>
        <v>200453.71657519531</v>
      </c>
      <c r="W1977" s="5">
        <f t="shared" si="757"/>
        <v>200460.9625751953</v>
      </c>
      <c r="X1977" s="5">
        <f t="shared" si="758"/>
        <v>200468.1935751953</v>
      </c>
      <c r="Y1977" s="5">
        <f t="shared" si="759"/>
        <v>200468.20557519532</v>
      </c>
      <c r="Z1977" s="5">
        <f t="shared" si="760"/>
        <v>200460.87454003911</v>
      </c>
      <c r="AA1977" s="5">
        <f t="shared" si="761"/>
        <v>200468.10554003911</v>
      </c>
      <c r="AB1977" s="5">
        <f t="shared" si="762"/>
        <v>200468.11754003909</v>
      </c>
      <c r="AC1977" s="5">
        <f t="shared" si="763"/>
        <v>200467.90910058591</v>
      </c>
      <c r="AD1977" s="5">
        <f t="shared" si="764"/>
        <v>200467.9211005859</v>
      </c>
      <c r="AE1977" s="5">
        <f t="shared" si="765"/>
        <v>200468.04483691408</v>
      </c>
      <c r="AF1977" s="6"/>
      <c r="AG1977" s="6">
        <f t="shared" si="775"/>
        <v>-8.8035156222758815E-2</v>
      </c>
      <c r="AH1977" s="6">
        <f t="shared" si="766"/>
        <v>-0.28447460939059965</v>
      </c>
      <c r="AI1977" s="6">
        <f t="shared" si="767"/>
        <v>-0.16073828120715916</v>
      </c>
      <c r="AJ1977" s="6">
        <f t="shared" si="768"/>
        <v>-0.2948085937241558</v>
      </c>
      <c r="AK1977" s="6">
        <f t="shared" si="769"/>
        <v>-0.19643945319694467</v>
      </c>
      <c r="AL1977" s="6">
        <f t="shared" si="770"/>
        <v>-7.2703125013504177E-2</v>
      </c>
      <c r="AM1977" s="6">
        <f t="shared" si="771"/>
        <v>-0.20677343750139698</v>
      </c>
      <c r="AN1977" s="6">
        <f t="shared" si="772"/>
        <v>0.12373632818344049</v>
      </c>
      <c r="AO1977" s="6">
        <f t="shared" si="773"/>
        <v>-1.0333984304452315E-2</v>
      </c>
      <c r="AP1977" s="6">
        <f t="shared" si="774"/>
        <v>-0.13407031248789281</v>
      </c>
    </row>
    <row r="1978" spans="1:42" x14ac:dyDescent="0.15">
      <c r="A1978" s="26">
        <v>1976</v>
      </c>
      <c r="B1978" s="2">
        <v>200.65364074707031</v>
      </c>
      <c r="C1978" s="2">
        <v>200.65362548828119</v>
      </c>
      <c r="D1978" s="2">
        <v>200.6607360839844</v>
      </c>
      <c r="E1978" s="2">
        <v>200.6680908203125</v>
      </c>
      <c r="F1978" s="2">
        <v>200.66796875</v>
      </c>
      <c r="H1978" s="26">
        <v>1976</v>
      </c>
      <c r="I1978" s="2">
        <f t="shared" si="751"/>
        <v>200653.64074707031</v>
      </c>
      <c r="J1978" s="2">
        <f t="shared" si="752"/>
        <v>200653.62548828119</v>
      </c>
      <c r="K1978" s="2">
        <f t="shared" si="753"/>
        <v>200660.7360839844</v>
      </c>
      <c r="L1978" s="2">
        <f t="shared" si="754"/>
        <v>200668.0908203125</v>
      </c>
      <c r="M1978" s="2">
        <f t="shared" si="755"/>
        <v>200667.96875</v>
      </c>
      <c r="V1978" s="5">
        <f t="shared" si="756"/>
        <v>200553.67690234381</v>
      </c>
      <c r="W1978" s="5">
        <f t="shared" si="757"/>
        <v>200560.92290234379</v>
      </c>
      <c r="X1978" s="5">
        <f t="shared" si="758"/>
        <v>200568.15390234379</v>
      </c>
      <c r="Y1978" s="5">
        <f t="shared" si="759"/>
        <v>200568.16590234381</v>
      </c>
      <c r="Z1978" s="5">
        <f t="shared" si="760"/>
        <v>200560.85012597661</v>
      </c>
      <c r="AA1978" s="5">
        <f t="shared" si="761"/>
        <v>200568.08112597661</v>
      </c>
      <c r="AB1978" s="5">
        <f t="shared" si="762"/>
        <v>200568.09312597659</v>
      </c>
      <c r="AC1978" s="5">
        <f t="shared" si="763"/>
        <v>200568.03727441409</v>
      </c>
      <c r="AD1978" s="5">
        <f t="shared" si="764"/>
        <v>200568.04927441408</v>
      </c>
      <c r="AE1978" s="5">
        <f t="shared" si="765"/>
        <v>200568.05094042968</v>
      </c>
      <c r="AF1978" s="6"/>
      <c r="AG1978" s="6">
        <f t="shared" si="775"/>
        <v>-7.2776367218466476E-2</v>
      </c>
      <c r="AH1978" s="6">
        <f t="shared" si="766"/>
        <v>-0.11662792970309965</v>
      </c>
      <c r="AI1978" s="6">
        <f t="shared" si="767"/>
        <v>-0.11496191410697065</v>
      </c>
      <c r="AJ1978" s="6">
        <f t="shared" si="768"/>
        <v>-0.26429101571557112</v>
      </c>
      <c r="AK1978" s="6">
        <f t="shared" si="769"/>
        <v>-4.3851562513737008E-2</v>
      </c>
      <c r="AL1978" s="6">
        <f t="shared" si="770"/>
        <v>-4.2185546917608008E-2</v>
      </c>
      <c r="AM1978" s="6">
        <f t="shared" si="771"/>
        <v>-0.19151464849710464</v>
      </c>
      <c r="AN1978" s="6">
        <f t="shared" si="772"/>
        <v>1.6660155961290002E-3</v>
      </c>
      <c r="AO1978" s="6">
        <f t="shared" si="773"/>
        <v>-0.14766308598336764</v>
      </c>
      <c r="AP1978" s="6">
        <f t="shared" si="774"/>
        <v>-0.14932910157949664</v>
      </c>
    </row>
    <row r="1979" spans="1:42" x14ac:dyDescent="0.15">
      <c r="A1979" s="26">
        <v>1977</v>
      </c>
      <c r="B1979" s="2">
        <v>200.75358581542969</v>
      </c>
      <c r="C1979" s="2">
        <v>200.75360107421881</v>
      </c>
      <c r="D1979" s="2">
        <v>200.76075744628909</v>
      </c>
      <c r="E1979" s="2">
        <v>200.76799011230469</v>
      </c>
      <c r="F1979" s="2">
        <v>200.767822265625</v>
      </c>
      <c r="H1979" s="26">
        <v>1977</v>
      </c>
      <c r="I1979" s="2">
        <f t="shared" si="751"/>
        <v>200753.58581542969</v>
      </c>
      <c r="J1979" s="2">
        <f t="shared" si="752"/>
        <v>200753.60107421881</v>
      </c>
      <c r="K1979" s="2">
        <f t="shared" si="753"/>
        <v>200760.75744628909</v>
      </c>
      <c r="L1979" s="2">
        <f t="shared" si="754"/>
        <v>200767.99011230469</v>
      </c>
      <c r="M1979" s="2">
        <f t="shared" si="755"/>
        <v>200767.822265625</v>
      </c>
      <c r="V1979" s="5">
        <f t="shared" si="756"/>
        <v>200653.66774707031</v>
      </c>
      <c r="W1979" s="5">
        <f t="shared" si="757"/>
        <v>200660.9137470703</v>
      </c>
      <c r="X1979" s="5">
        <f t="shared" si="758"/>
        <v>200668.1447470703</v>
      </c>
      <c r="Y1979" s="5">
        <f t="shared" si="759"/>
        <v>200668.15674707032</v>
      </c>
      <c r="Z1979" s="5">
        <f t="shared" si="760"/>
        <v>200660.87148828121</v>
      </c>
      <c r="AA1979" s="5">
        <f t="shared" si="761"/>
        <v>200668.10248828121</v>
      </c>
      <c r="AB1979" s="5">
        <f t="shared" si="762"/>
        <v>200668.11448828119</v>
      </c>
      <c r="AC1979" s="5">
        <f t="shared" si="763"/>
        <v>200667.9670839844</v>
      </c>
      <c r="AD1979" s="5">
        <f t="shared" si="764"/>
        <v>200667.97908398439</v>
      </c>
      <c r="AE1979" s="5">
        <f t="shared" si="765"/>
        <v>200668.10282031249</v>
      </c>
      <c r="AF1979" s="6"/>
      <c r="AG1979" s="6">
        <f t="shared" si="775"/>
        <v>-4.2258789122570306E-2</v>
      </c>
      <c r="AH1979" s="6">
        <f t="shared" si="766"/>
        <v>-0.17766308589489199</v>
      </c>
      <c r="AI1979" s="6">
        <f t="shared" si="767"/>
        <v>-5.3926757798762992E-2</v>
      </c>
      <c r="AJ1979" s="6">
        <f t="shared" si="768"/>
        <v>-0.18799707031575963</v>
      </c>
      <c r="AK1979" s="6">
        <f t="shared" si="769"/>
        <v>-0.13540429680142552</v>
      </c>
      <c r="AL1979" s="6">
        <f t="shared" si="770"/>
        <v>-1.1667968705296516E-2</v>
      </c>
      <c r="AM1979" s="6">
        <f t="shared" si="771"/>
        <v>-0.14573828119318932</v>
      </c>
      <c r="AN1979" s="6">
        <f t="shared" si="772"/>
        <v>0.123736328096129</v>
      </c>
      <c r="AO1979" s="6">
        <f t="shared" si="773"/>
        <v>-1.0333984391763806E-2</v>
      </c>
      <c r="AP1979" s="6">
        <f t="shared" si="774"/>
        <v>-0.13407031248789281</v>
      </c>
    </row>
    <row r="1980" spans="1:42" x14ac:dyDescent="0.15">
      <c r="A1980" s="26">
        <v>1978</v>
      </c>
      <c r="B1980" s="2">
        <v>200.8536071777344</v>
      </c>
      <c r="C1980" s="2">
        <v>200.8536071777344</v>
      </c>
      <c r="D1980" s="2">
        <v>200.8607177734375</v>
      </c>
      <c r="E1980" s="2">
        <v>200.86810302734381</v>
      </c>
      <c r="F1980" s="2">
        <v>200.86790466308591</v>
      </c>
      <c r="H1980" s="26">
        <v>1978</v>
      </c>
      <c r="I1980" s="2">
        <f t="shared" si="751"/>
        <v>200853.6071777344</v>
      </c>
      <c r="J1980" s="2">
        <f t="shared" si="752"/>
        <v>200853.6071777344</v>
      </c>
      <c r="K1980" s="2">
        <f t="shared" si="753"/>
        <v>200860.7177734375</v>
      </c>
      <c r="L1980" s="2">
        <f t="shared" si="754"/>
        <v>200868.10302734381</v>
      </c>
      <c r="M1980" s="2">
        <f t="shared" si="755"/>
        <v>200867.90466308591</v>
      </c>
      <c r="V1980" s="5">
        <f t="shared" si="756"/>
        <v>200753.61281542969</v>
      </c>
      <c r="W1980" s="5">
        <f t="shared" si="757"/>
        <v>200760.85881542967</v>
      </c>
      <c r="X1980" s="5">
        <f t="shared" si="758"/>
        <v>200768.08981542967</v>
      </c>
      <c r="Y1980" s="5">
        <f t="shared" si="759"/>
        <v>200768.10181542969</v>
      </c>
      <c r="Z1980" s="5">
        <f t="shared" si="760"/>
        <v>200760.84707421882</v>
      </c>
      <c r="AA1980" s="5">
        <f t="shared" si="761"/>
        <v>200768.07807421882</v>
      </c>
      <c r="AB1980" s="5">
        <f t="shared" si="762"/>
        <v>200768.09007421881</v>
      </c>
      <c r="AC1980" s="5">
        <f t="shared" si="763"/>
        <v>200767.98844628909</v>
      </c>
      <c r="AD1980" s="5">
        <f t="shared" si="764"/>
        <v>200768.00044628908</v>
      </c>
      <c r="AE1980" s="5">
        <f t="shared" si="765"/>
        <v>200768.00211230468</v>
      </c>
      <c r="AF1980" s="6"/>
      <c r="AG1980" s="6">
        <f t="shared" si="775"/>
        <v>-1.1741210881154984E-2</v>
      </c>
      <c r="AH1980" s="6">
        <f t="shared" si="766"/>
        <v>-0.10136914058239199</v>
      </c>
      <c r="AI1980" s="6">
        <f t="shared" si="767"/>
        <v>-9.9703124986262992E-2</v>
      </c>
      <c r="AJ1980" s="6">
        <f t="shared" si="768"/>
        <v>-0.27954980469075963</v>
      </c>
      <c r="AK1980" s="6">
        <f t="shared" si="769"/>
        <v>-8.9627929730340838E-2</v>
      </c>
      <c r="AL1980" s="6">
        <f t="shared" si="770"/>
        <v>-8.7961914134211838E-2</v>
      </c>
      <c r="AM1980" s="6">
        <f t="shared" si="771"/>
        <v>-0.26780859380960464</v>
      </c>
      <c r="AN1980" s="6">
        <f t="shared" si="772"/>
        <v>1.6660155961290002E-3</v>
      </c>
      <c r="AO1980" s="6">
        <f t="shared" si="773"/>
        <v>-0.17818066407926381</v>
      </c>
      <c r="AP1980" s="6">
        <f t="shared" si="774"/>
        <v>-0.17984667967539281</v>
      </c>
    </row>
    <row r="1981" spans="1:42" x14ac:dyDescent="0.15">
      <c r="A1981" s="26">
        <v>1979</v>
      </c>
      <c r="B1981" s="2">
        <v>200.95362854003909</v>
      </c>
      <c r="C1981" s="2">
        <v>200.95365905761719</v>
      </c>
      <c r="D1981" s="2">
        <v>200.96073913574219</v>
      </c>
      <c r="E1981" s="2">
        <v>200.96797180175781</v>
      </c>
      <c r="F1981" s="2">
        <v>200.96794128417969</v>
      </c>
      <c r="H1981" s="26">
        <v>1979</v>
      </c>
      <c r="I1981" s="2">
        <f t="shared" si="751"/>
        <v>200953.62854003909</v>
      </c>
      <c r="J1981" s="2">
        <f t="shared" si="752"/>
        <v>200953.65905761719</v>
      </c>
      <c r="K1981" s="2">
        <f t="shared" si="753"/>
        <v>200960.73913574219</v>
      </c>
      <c r="L1981" s="2">
        <f t="shared" si="754"/>
        <v>200967.97180175781</v>
      </c>
      <c r="M1981" s="2">
        <f t="shared" si="755"/>
        <v>200967.94128417969</v>
      </c>
      <c r="V1981" s="5">
        <f t="shared" si="756"/>
        <v>200853.63417773441</v>
      </c>
      <c r="W1981" s="5">
        <f t="shared" si="757"/>
        <v>200860.88017773439</v>
      </c>
      <c r="X1981" s="5">
        <f t="shared" si="758"/>
        <v>200868.11117773439</v>
      </c>
      <c r="Y1981" s="5">
        <f t="shared" si="759"/>
        <v>200868.12317773441</v>
      </c>
      <c r="Z1981" s="5">
        <f t="shared" si="760"/>
        <v>200860.85317773442</v>
      </c>
      <c r="AA1981" s="5">
        <f t="shared" si="761"/>
        <v>200868.08417773442</v>
      </c>
      <c r="AB1981" s="5">
        <f t="shared" si="762"/>
        <v>200868.09617773441</v>
      </c>
      <c r="AC1981" s="5">
        <f t="shared" si="763"/>
        <v>200867.9487734375</v>
      </c>
      <c r="AD1981" s="5">
        <f t="shared" si="764"/>
        <v>200867.96077343749</v>
      </c>
      <c r="AE1981" s="5">
        <f t="shared" si="765"/>
        <v>200868.1150273438</v>
      </c>
      <c r="AF1981" s="6"/>
      <c r="AG1981" s="6">
        <f t="shared" si="775"/>
        <v>-2.7000000001862645E-2</v>
      </c>
      <c r="AH1981" s="6">
        <f t="shared" si="766"/>
        <v>-0.16240429689059965</v>
      </c>
      <c r="AI1981" s="6">
        <f t="shared" si="767"/>
        <v>-8.1503905821591616E-3</v>
      </c>
      <c r="AJ1981" s="6">
        <f t="shared" si="768"/>
        <v>-0.21851464849896729</v>
      </c>
      <c r="AK1981" s="6">
        <f t="shared" si="769"/>
        <v>-0.13540429691784084</v>
      </c>
      <c r="AL1981" s="6">
        <f t="shared" si="770"/>
        <v>1.8849609390599653E-2</v>
      </c>
      <c r="AM1981" s="6">
        <f t="shared" si="771"/>
        <v>-0.19151464849710464</v>
      </c>
      <c r="AN1981" s="6">
        <f t="shared" si="772"/>
        <v>0.15425390630844049</v>
      </c>
      <c r="AO1981" s="6">
        <f t="shared" si="773"/>
        <v>-5.6110351579263806E-2</v>
      </c>
      <c r="AP1981" s="6">
        <f t="shared" si="774"/>
        <v>-0.2103642578877043</v>
      </c>
    </row>
    <row r="1982" spans="1:42" x14ac:dyDescent="0.15">
      <c r="A1982" s="26">
        <v>1980</v>
      </c>
      <c r="B1982" s="2">
        <v>201.05364990234381</v>
      </c>
      <c r="C1982" s="2">
        <v>201.05363464355469</v>
      </c>
      <c r="D1982" s="2">
        <v>201.0606994628906</v>
      </c>
      <c r="E1982" s="2">
        <v>201.06803894042969</v>
      </c>
      <c r="F1982" s="2">
        <v>201.06793212890619</v>
      </c>
      <c r="H1982" s="26">
        <v>1980</v>
      </c>
      <c r="I1982" s="2">
        <f t="shared" si="751"/>
        <v>201053.64990234381</v>
      </c>
      <c r="J1982" s="2">
        <f t="shared" si="752"/>
        <v>201053.63464355469</v>
      </c>
      <c r="K1982" s="2">
        <f t="shared" si="753"/>
        <v>201060.6994628906</v>
      </c>
      <c r="L1982" s="2">
        <f t="shared" si="754"/>
        <v>201068.03894042969</v>
      </c>
      <c r="M1982" s="2">
        <f t="shared" si="755"/>
        <v>201067.93212890619</v>
      </c>
      <c r="V1982" s="5">
        <f t="shared" si="756"/>
        <v>200953.65554003909</v>
      </c>
      <c r="W1982" s="5">
        <f t="shared" si="757"/>
        <v>200960.90154003908</v>
      </c>
      <c r="X1982" s="5">
        <f t="shared" si="758"/>
        <v>200968.13254003908</v>
      </c>
      <c r="Y1982" s="5">
        <f t="shared" si="759"/>
        <v>200968.14454003909</v>
      </c>
      <c r="Z1982" s="5">
        <f t="shared" si="760"/>
        <v>200960.9050576172</v>
      </c>
      <c r="AA1982" s="5">
        <f t="shared" si="761"/>
        <v>200968.1360576172</v>
      </c>
      <c r="AB1982" s="5">
        <f t="shared" si="762"/>
        <v>200968.14805761719</v>
      </c>
      <c r="AC1982" s="5">
        <f t="shared" si="763"/>
        <v>200967.97013574219</v>
      </c>
      <c r="AD1982" s="5">
        <f t="shared" si="764"/>
        <v>200967.98213574218</v>
      </c>
      <c r="AE1982" s="5">
        <f t="shared" si="765"/>
        <v>200967.9838017578</v>
      </c>
      <c r="AF1982" s="6"/>
      <c r="AG1982" s="6">
        <f t="shared" si="775"/>
        <v>3.5175780940335244E-3</v>
      </c>
      <c r="AH1982" s="6">
        <f t="shared" si="766"/>
        <v>-0.16240429689059965</v>
      </c>
      <c r="AI1982" s="6">
        <f t="shared" si="767"/>
        <v>-0.16073828126536682</v>
      </c>
      <c r="AJ1982" s="6">
        <f t="shared" si="768"/>
        <v>-0.20325585940736346</v>
      </c>
      <c r="AK1982" s="6">
        <f t="shared" si="769"/>
        <v>-0.16592187501373701</v>
      </c>
      <c r="AL1982" s="6">
        <f t="shared" si="770"/>
        <v>-0.16425585938850418</v>
      </c>
      <c r="AM1982" s="6">
        <f t="shared" si="771"/>
        <v>-0.20677343750139698</v>
      </c>
      <c r="AN1982" s="6">
        <f t="shared" si="772"/>
        <v>1.6660156252328306E-3</v>
      </c>
      <c r="AO1982" s="6">
        <f t="shared" si="773"/>
        <v>-4.0851562487659976E-2</v>
      </c>
      <c r="AP1982" s="6">
        <f t="shared" si="774"/>
        <v>-4.2517578112892807E-2</v>
      </c>
    </row>
    <row r="1983" spans="1:42" x14ac:dyDescent="0.15">
      <c r="A1983" s="26">
        <v>1981</v>
      </c>
      <c r="B1983" s="2">
        <v>201.15362548828119</v>
      </c>
      <c r="C1983" s="2">
        <v>201.15367126464841</v>
      </c>
      <c r="D1983" s="2">
        <v>201.16070556640619</v>
      </c>
      <c r="E1983" s="2">
        <v>201.16796875</v>
      </c>
      <c r="F1983" s="2">
        <v>201.16792297363281</v>
      </c>
      <c r="H1983" s="26">
        <v>1981</v>
      </c>
      <c r="I1983" s="2">
        <f t="shared" si="751"/>
        <v>201153.62548828119</v>
      </c>
      <c r="J1983" s="2">
        <f t="shared" si="752"/>
        <v>201153.67126464841</v>
      </c>
      <c r="K1983" s="2">
        <f t="shared" si="753"/>
        <v>201160.70556640619</v>
      </c>
      <c r="L1983" s="2">
        <f t="shared" si="754"/>
        <v>201167.96875</v>
      </c>
      <c r="M1983" s="2">
        <f t="shared" si="755"/>
        <v>201167.92297363281</v>
      </c>
      <c r="V1983" s="5">
        <f t="shared" si="756"/>
        <v>201053.67690234381</v>
      </c>
      <c r="W1983" s="5">
        <f t="shared" si="757"/>
        <v>201060.92290234379</v>
      </c>
      <c r="X1983" s="5">
        <f t="shared" si="758"/>
        <v>201068.15390234379</v>
      </c>
      <c r="Y1983" s="5">
        <f t="shared" si="759"/>
        <v>201068.16590234381</v>
      </c>
      <c r="Z1983" s="5">
        <f t="shared" si="760"/>
        <v>201060.8806435547</v>
      </c>
      <c r="AA1983" s="5">
        <f t="shared" si="761"/>
        <v>201068.1116435547</v>
      </c>
      <c r="AB1983" s="5">
        <f t="shared" si="762"/>
        <v>201068.12364355469</v>
      </c>
      <c r="AC1983" s="5">
        <f t="shared" si="763"/>
        <v>201067.9304628906</v>
      </c>
      <c r="AD1983" s="5">
        <f t="shared" si="764"/>
        <v>201067.94246289058</v>
      </c>
      <c r="AE1983" s="5">
        <f t="shared" si="765"/>
        <v>201068.05094042968</v>
      </c>
      <c r="AF1983" s="6"/>
      <c r="AG1983" s="6">
        <f t="shared" si="775"/>
        <v>-4.2258789122570306E-2</v>
      </c>
      <c r="AH1983" s="6">
        <f t="shared" si="766"/>
        <v>-0.22343945319880731</v>
      </c>
      <c r="AI1983" s="6">
        <f t="shared" si="767"/>
        <v>-0.11496191410697065</v>
      </c>
      <c r="AJ1983" s="6">
        <f t="shared" si="768"/>
        <v>-0.23377343761967495</v>
      </c>
      <c r="AK1983" s="6">
        <f t="shared" si="769"/>
        <v>-0.18118066410534084</v>
      </c>
      <c r="AL1983" s="6">
        <f t="shared" si="770"/>
        <v>-7.2703125013504177E-2</v>
      </c>
      <c r="AM1983" s="6">
        <f t="shared" si="771"/>
        <v>-0.19151464849710464</v>
      </c>
      <c r="AN1983" s="6">
        <f t="shared" si="772"/>
        <v>0.10847753909183666</v>
      </c>
      <c r="AO1983" s="6">
        <f t="shared" si="773"/>
        <v>-1.0333984391763806E-2</v>
      </c>
      <c r="AP1983" s="6">
        <f t="shared" si="774"/>
        <v>-0.11881152348360047</v>
      </c>
    </row>
    <row r="1984" spans="1:42" x14ac:dyDescent="0.15">
      <c r="A1984" s="26">
        <v>1982</v>
      </c>
      <c r="B1984" s="2">
        <v>201.25360107421881</v>
      </c>
      <c r="C1984" s="2">
        <v>201.253662109375</v>
      </c>
      <c r="D1984" s="2">
        <v>201.26075744628909</v>
      </c>
      <c r="E1984" s="2">
        <v>201.26806640625</v>
      </c>
      <c r="F1984" s="2">
        <v>201.26789855957031</v>
      </c>
      <c r="H1984" s="26">
        <v>1982</v>
      </c>
      <c r="I1984" s="2">
        <f t="shared" si="751"/>
        <v>201253.60107421881</v>
      </c>
      <c r="J1984" s="2">
        <f t="shared" si="752"/>
        <v>201253.662109375</v>
      </c>
      <c r="K1984" s="2">
        <f t="shared" si="753"/>
        <v>201260.75744628909</v>
      </c>
      <c r="L1984" s="2">
        <f t="shared" si="754"/>
        <v>201268.06640625</v>
      </c>
      <c r="M1984" s="2">
        <f t="shared" si="755"/>
        <v>201267.89855957031</v>
      </c>
      <c r="V1984" s="5">
        <f t="shared" si="756"/>
        <v>201153.65248828119</v>
      </c>
      <c r="W1984" s="5">
        <f t="shared" si="757"/>
        <v>201160.89848828118</v>
      </c>
      <c r="X1984" s="5">
        <f t="shared" si="758"/>
        <v>201168.12948828118</v>
      </c>
      <c r="Y1984" s="5">
        <f t="shared" si="759"/>
        <v>201168.1414882812</v>
      </c>
      <c r="Z1984" s="5">
        <f t="shared" si="760"/>
        <v>201160.91726464842</v>
      </c>
      <c r="AA1984" s="5">
        <f t="shared" si="761"/>
        <v>201168.14826464842</v>
      </c>
      <c r="AB1984" s="5">
        <f t="shared" si="762"/>
        <v>201168.16026464841</v>
      </c>
      <c r="AC1984" s="5">
        <f t="shared" si="763"/>
        <v>201167.93656640619</v>
      </c>
      <c r="AD1984" s="5">
        <f t="shared" si="764"/>
        <v>201167.94856640618</v>
      </c>
      <c r="AE1984" s="5">
        <f t="shared" si="765"/>
        <v>201167.98074999999</v>
      </c>
      <c r="AF1984" s="6"/>
      <c r="AG1984" s="6">
        <f t="shared" si="775"/>
        <v>1.8776367214741185E-2</v>
      </c>
      <c r="AH1984" s="6">
        <f t="shared" si="766"/>
        <v>-0.19292187498649582</v>
      </c>
      <c r="AI1984" s="6">
        <f t="shared" si="767"/>
        <v>-0.16073828117805533</v>
      </c>
      <c r="AJ1984" s="6">
        <f t="shared" si="768"/>
        <v>-0.21851464838255197</v>
      </c>
      <c r="AK1984" s="6">
        <f t="shared" si="769"/>
        <v>-0.21169824223034084</v>
      </c>
      <c r="AL1984" s="6">
        <f t="shared" si="770"/>
        <v>-0.17951464842190035</v>
      </c>
      <c r="AM1984" s="6">
        <f t="shared" si="771"/>
        <v>-0.23729101559729315</v>
      </c>
      <c r="AN1984" s="6">
        <f t="shared" si="772"/>
        <v>3.2183593808440492E-2</v>
      </c>
      <c r="AO1984" s="6">
        <f t="shared" si="773"/>
        <v>-2.5592773366952315E-2</v>
      </c>
      <c r="AP1984" s="6">
        <f t="shared" si="774"/>
        <v>-5.7776367175392807E-2</v>
      </c>
    </row>
    <row r="1985" spans="1:42" x14ac:dyDescent="0.15">
      <c r="A1985" s="26">
        <v>1983</v>
      </c>
      <c r="B1985" s="2">
        <v>201.35365295410159</v>
      </c>
      <c r="C1985" s="2">
        <v>201.35357666015619</v>
      </c>
      <c r="D1985" s="2">
        <v>201.36082458496091</v>
      </c>
      <c r="E1985" s="2">
        <v>201.36810302734381</v>
      </c>
      <c r="F1985" s="2">
        <v>201.3679504394531</v>
      </c>
      <c r="H1985" s="26">
        <v>1983</v>
      </c>
      <c r="I1985" s="2">
        <f t="shared" si="751"/>
        <v>201353.65295410159</v>
      </c>
      <c r="J1985" s="2">
        <f t="shared" si="752"/>
        <v>201353.57666015619</v>
      </c>
      <c r="K1985" s="2">
        <f t="shared" si="753"/>
        <v>201360.82458496091</v>
      </c>
      <c r="L1985" s="2">
        <f t="shared" si="754"/>
        <v>201368.10302734381</v>
      </c>
      <c r="M1985" s="2">
        <f t="shared" si="755"/>
        <v>201367.9504394531</v>
      </c>
      <c r="V1985" s="5">
        <f t="shared" si="756"/>
        <v>201253.62807421881</v>
      </c>
      <c r="W1985" s="5">
        <f t="shared" si="757"/>
        <v>201260.87407421879</v>
      </c>
      <c r="X1985" s="5">
        <f t="shared" si="758"/>
        <v>201268.10507421879</v>
      </c>
      <c r="Y1985" s="5">
        <f t="shared" si="759"/>
        <v>201268.11707421881</v>
      </c>
      <c r="Z1985" s="5">
        <f t="shared" si="760"/>
        <v>201260.90810937501</v>
      </c>
      <c r="AA1985" s="5">
        <f t="shared" si="761"/>
        <v>201268.13910937501</v>
      </c>
      <c r="AB1985" s="5">
        <f t="shared" si="762"/>
        <v>201268.151109375</v>
      </c>
      <c r="AC1985" s="5">
        <f t="shared" si="763"/>
        <v>201267.98844628909</v>
      </c>
      <c r="AD1985" s="5">
        <f t="shared" si="764"/>
        <v>201268.00044628908</v>
      </c>
      <c r="AE1985" s="5">
        <f t="shared" si="765"/>
        <v>201268.07840624999</v>
      </c>
      <c r="AF1985" s="6"/>
      <c r="AG1985" s="6">
        <f t="shared" si="775"/>
        <v>3.4035156189929694E-2</v>
      </c>
      <c r="AH1985" s="6">
        <f t="shared" si="766"/>
        <v>-0.11662792970309965</v>
      </c>
      <c r="AI1985" s="6">
        <f t="shared" si="767"/>
        <v>-3.8667968794470653E-2</v>
      </c>
      <c r="AJ1985" s="6">
        <f t="shared" si="768"/>
        <v>-0.21851464849896729</v>
      </c>
      <c r="AK1985" s="6">
        <f t="shared" si="769"/>
        <v>-0.15066308592213318</v>
      </c>
      <c r="AL1985" s="6">
        <f t="shared" si="770"/>
        <v>-7.2703125013504177E-2</v>
      </c>
      <c r="AM1985" s="6">
        <f t="shared" si="771"/>
        <v>-0.25254980468889698</v>
      </c>
      <c r="AN1985" s="6">
        <f t="shared" si="772"/>
        <v>7.7959960908629E-2</v>
      </c>
      <c r="AO1985" s="6">
        <f t="shared" si="773"/>
        <v>-0.10188671876676381</v>
      </c>
      <c r="AP1985" s="6">
        <f t="shared" si="774"/>
        <v>-0.17984667967539281</v>
      </c>
    </row>
    <row r="1986" spans="1:42" x14ac:dyDescent="0.15">
      <c r="A1986" s="26">
        <v>1984</v>
      </c>
      <c r="B1986" s="2">
        <v>201.4535827636719</v>
      </c>
      <c r="C1986" s="2">
        <v>201.4537353515625</v>
      </c>
      <c r="D1986" s="2">
        <v>201.46076965332031</v>
      </c>
      <c r="E1986" s="2">
        <v>201.46800231933591</v>
      </c>
      <c r="F1986" s="2">
        <v>201.46791076660159</v>
      </c>
      <c r="H1986" s="26">
        <v>1984</v>
      </c>
      <c r="I1986" s="2">
        <f t="shared" si="751"/>
        <v>201453.5827636719</v>
      </c>
      <c r="J1986" s="2">
        <f t="shared" si="752"/>
        <v>201453.7353515625</v>
      </c>
      <c r="K1986" s="2">
        <f t="shared" si="753"/>
        <v>201460.76965332031</v>
      </c>
      <c r="L1986" s="2">
        <f t="shared" si="754"/>
        <v>201468.00231933591</v>
      </c>
      <c r="M1986" s="2">
        <f t="shared" si="755"/>
        <v>201467.91076660159</v>
      </c>
      <c r="V1986" s="5">
        <f t="shared" si="756"/>
        <v>201353.67995410159</v>
      </c>
      <c r="W1986" s="5">
        <f t="shared" si="757"/>
        <v>201360.92595410158</v>
      </c>
      <c r="X1986" s="5">
        <f t="shared" si="758"/>
        <v>201368.15695410158</v>
      </c>
      <c r="Y1986" s="5">
        <f t="shared" si="759"/>
        <v>201368.16895410159</v>
      </c>
      <c r="Z1986" s="5">
        <f t="shared" si="760"/>
        <v>201360.82266015621</v>
      </c>
      <c r="AA1986" s="5">
        <f t="shared" si="761"/>
        <v>201368.05366015621</v>
      </c>
      <c r="AB1986" s="5">
        <f t="shared" si="762"/>
        <v>201368.06566015619</v>
      </c>
      <c r="AC1986" s="5">
        <f t="shared" si="763"/>
        <v>201368.05558496091</v>
      </c>
      <c r="AD1986" s="5">
        <f t="shared" si="764"/>
        <v>201368.0675849609</v>
      </c>
      <c r="AE1986" s="5">
        <f t="shared" si="765"/>
        <v>201368.1150273438</v>
      </c>
      <c r="AF1986" s="6"/>
      <c r="AG1986" s="6">
        <f t="shared" si="775"/>
        <v>-0.10329394540167414</v>
      </c>
      <c r="AH1986" s="6">
        <f t="shared" si="766"/>
        <v>-0.10136914066970348</v>
      </c>
      <c r="AI1986" s="6">
        <f t="shared" si="767"/>
        <v>-5.3926757769659162E-2</v>
      </c>
      <c r="AJ1986" s="6">
        <f t="shared" si="768"/>
        <v>-0.21851464849896729</v>
      </c>
      <c r="AK1986" s="6">
        <f t="shared" si="769"/>
        <v>1.9248047028668225E-3</v>
      </c>
      <c r="AL1986" s="6">
        <f t="shared" si="770"/>
        <v>4.9367187602911144E-2</v>
      </c>
      <c r="AM1986" s="6">
        <f t="shared" si="771"/>
        <v>-0.11522070309729315</v>
      </c>
      <c r="AN1986" s="6">
        <f t="shared" si="772"/>
        <v>4.7442382900044322E-2</v>
      </c>
      <c r="AO1986" s="6">
        <f t="shared" si="773"/>
        <v>-0.11714550780015998</v>
      </c>
      <c r="AP1986" s="6">
        <f t="shared" si="774"/>
        <v>-0.1645878907002043</v>
      </c>
    </row>
    <row r="1987" spans="1:42" x14ac:dyDescent="0.15">
      <c r="A1987" s="26">
        <v>1985</v>
      </c>
      <c r="B1987" s="2">
        <v>201.55357360839841</v>
      </c>
      <c r="C1987" s="2">
        <v>201.55360412597659</v>
      </c>
      <c r="D1987" s="2">
        <v>201.56072998046881</v>
      </c>
      <c r="E1987" s="2">
        <v>201.5681457519531</v>
      </c>
      <c r="F1987" s="2">
        <v>201.56788635253909</v>
      </c>
      <c r="H1987" s="26">
        <v>1985</v>
      </c>
      <c r="I1987" s="2">
        <f t="shared" ref="I1987:I2001" si="776">B1987*1000</f>
        <v>201553.57360839841</v>
      </c>
      <c r="J1987" s="2">
        <f t="shared" ref="J1987:J2001" si="777">C1987*1000</f>
        <v>201553.60412597659</v>
      </c>
      <c r="K1987" s="2">
        <f t="shared" ref="K1987:K2001" si="778">D1987*1000</f>
        <v>201560.72998046881</v>
      </c>
      <c r="L1987" s="2">
        <f t="shared" ref="L1987:L2001" si="779">E1987*1000</f>
        <v>201568.1457519531</v>
      </c>
      <c r="M1987" s="2">
        <f t="shared" ref="M1987:M2001" si="780">F1987*1000</f>
        <v>201567.88635253909</v>
      </c>
      <c r="V1987" s="5">
        <f t="shared" si="756"/>
        <v>201453.60976367191</v>
      </c>
      <c r="W1987" s="5">
        <f t="shared" si="757"/>
        <v>201460.85576367189</v>
      </c>
      <c r="X1987" s="5">
        <f t="shared" si="758"/>
        <v>201468.08676367189</v>
      </c>
      <c r="Y1987" s="5">
        <f t="shared" si="759"/>
        <v>201468.09876367191</v>
      </c>
      <c r="Z1987" s="5">
        <f t="shared" si="760"/>
        <v>201460.98135156251</v>
      </c>
      <c r="AA1987" s="5">
        <f t="shared" si="761"/>
        <v>201468.21235156251</v>
      </c>
      <c r="AB1987" s="5">
        <f t="shared" si="762"/>
        <v>201468.2243515625</v>
      </c>
      <c r="AC1987" s="5">
        <f t="shared" si="763"/>
        <v>201468.00065332031</v>
      </c>
      <c r="AD1987" s="5">
        <f t="shared" si="764"/>
        <v>201468.0126533203</v>
      </c>
      <c r="AE1987" s="5">
        <f t="shared" si="765"/>
        <v>201468.0143193359</v>
      </c>
      <c r="AF1987" s="6"/>
      <c r="AG1987" s="6">
        <f t="shared" si="775"/>
        <v>0.12558789059403352</v>
      </c>
      <c r="AH1987" s="6">
        <f t="shared" si="766"/>
        <v>-8.6110351578099653E-2</v>
      </c>
      <c r="AI1987" s="6">
        <f t="shared" si="767"/>
        <v>-8.4444335981970653E-2</v>
      </c>
      <c r="AJ1987" s="6">
        <f t="shared" si="768"/>
        <v>-0.18799707031575963</v>
      </c>
      <c r="AK1987" s="6">
        <f t="shared" si="769"/>
        <v>-0.21169824220123701</v>
      </c>
      <c r="AL1987" s="6">
        <f t="shared" si="770"/>
        <v>-0.21003222660510801</v>
      </c>
      <c r="AM1987" s="6">
        <f t="shared" si="771"/>
        <v>-0.31358496090979315</v>
      </c>
      <c r="AN1987" s="6">
        <f t="shared" si="772"/>
        <v>1.6660155961290002E-3</v>
      </c>
      <c r="AO1987" s="6">
        <f t="shared" si="773"/>
        <v>-0.10188671870855615</v>
      </c>
      <c r="AP1987" s="6">
        <f t="shared" si="774"/>
        <v>-0.10355273430468515</v>
      </c>
    </row>
    <row r="1988" spans="1:42" x14ac:dyDescent="0.15">
      <c r="A1988" s="26">
        <v>1986</v>
      </c>
      <c r="B1988" s="2">
        <v>201.65364074707031</v>
      </c>
      <c r="C1988" s="2">
        <v>201.65367126464841</v>
      </c>
      <c r="D1988" s="2">
        <v>201.66069030761719</v>
      </c>
      <c r="E1988" s="2">
        <v>201.66801452636719</v>
      </c>
      <c r="F1988" s="2">
        <v>201.66792297363281</v>
      </c>
      <c r="H1988" s="26">
        <v>1986</v>
      </c>
      <c r="I1988" s="2">
        <f t="shared" si="776"/>
        <v>201653.64074707031</v>
      </c>
      <c r="J1988" s="2">
        <f t="shared" si="777"/>
        <v>201653.67126464841</v>
      </c>
      <c r="K1988" s="2">
        <f t="shared" si="778"/>
        <v>201660.69030761719</v>
      </c>
      <c r="L1988" s="2">
        <f t="shared" si="779"/>
        <v>201668.01452636719</v>
      </c>
      <c r="M1988" s="2">
        <f t="shared" si="780"/>
        <v>201667.92297363281</v>
      </c>
      <c r="V1988" s="5">
        <f t="shared" ref="V1988:V2002" si="781">I1987+$P$5</f>
        <v>201553.60060839841</v>
      </c>
      <c r="W1988" s="5">
        <f t="shared" ref="W1988:W2002" si="782">I1987+$P$6</f>
        <v>201560.84660839839</v>
      </c>
      <c r="X1988" s="5">
        <f t="shared" ref="X1988:X2002" si="783">I1987+$P$7</f>
        <v>201568.07760839839</v>
      </c>
      <c r="Y1988" s="5">
        <f t="shared" ref="Y1988:Y2002" si="784">I1987+$P$8</f>
        <v>201568.08960839841</v>
      </c>
      <c r="Z1988" s="5">
        <f t="shared" ref="Z1988:Z2002" si="785">J1987+$Q$6</f>
        <v>201560.85012597661</v>
      </c>
      <c r="AA1988" s="5">
        <f t="shared" ref="AA1988:AA2002" si="786">J1987+$Q$7</f>
        <v>201568.08112597661</v>
      </c>
      <c r="AB1988" s="5">
        <f t="shared" ref="AB1988:AB2002" si="787">J1987+$Q$8</f>
        <v>201568.09312597659</v>
      </c>
      <c r="AC1988" s="5">
        <f t="shared" ref="AC1988:AC2002" si="788">K1987+$R$7</f>
        <v>201567.96098046881</v>
      </c>
      <c r="AD1988" s="5">
        <f t="shared" ref="AD1988:AD2002" si="789">K1987+$R$8</f>
        <v>201567.9729804688</v>
      </c>
      <c r="AE1988" s="5">
        <f t="shared" ref="AE1988:AE2002" si="790">L1987+$S$8</f>
        <v>201568.15775195308</v>
      </c>
      <c r="AF1988" s="6"/>
      <c r="AG1988" s="6">
        <f t="shared" si="775"/>
        <v>3.5175781813450158E-3</v>
      </c>
      <c r="AH1988" s="6">
        <f t="shared" ref="AH1988:AH2002" si="791">K1987-W1988</f>
        <v>-0.11662792958668433</v>
      </c>
      <c r="AI1988" s="6">
        <f t="shared" ref="AI1988:AI2002" si="792">L1987-X1988</f>
        <v>6.8143554701237008E-2</v>
      </c>
      <c r="AJ1988" s="6">
        <f t="shared" ref="AJ1988:AJ2002" si="793">M1987-Y1988</f>
        <v>-0.20325585932005197</v>
      </c>
      <c r="AK1988" s="6">
        <f t="shared" ref="AK1988:AK2002" si="794">K1987-Z1988</f>
        <v>-0.12014550779713318</v>
      </c>
      <c r="AL1988" s="6">
        <f t="shared" ref="AL1988:AL2002" si="795">L1987-AA1988</f>
        <v>6.4625976490788162E-2</v>
      </c>
      <c r="AM1988" s="6">
        <f t="shared" ref="AM1988:AM2002" si="796">M1987-AB1988</f>
        <v>-0.20677343750139698</v>
      </c>
      <c r="AN1988" s="6">
        <f t="shared" ref="AN1988:AN2002" si="797">L1987-AC1988</f>
        <v>0.18477148428792134</v>
      </c>
      <c r="AO1988" s="6">
        <f t="shared" ref="AO1988:AO2002" si="798">M1987-AD1988</f>
        <v>-8.6627929704263806E-2</v>
      </c>
      <c r="AP1988" s="6">
        <f t="shared" ref="AP1988:AP2002" si="799">M1987-AE1988</f>
        <v>-0.27139941399218515</v>
      </c>
    </row>
    <row r="1989" spans="1:42" x14ac:dyDescent="0.15">
      <c r="A1989" s="26">
        <v>1987</v>
      </c>
      <c r="B1989" s="2">
        <v>201.75364685058591</v>
      </c>
      <c r="C1989" s="2">
        <v>201.7535705566406</v>
      </c>
      <c r="D1989" s="2">
        <v>201.76078796386719</v>
      </c>
      <c r="E1989" s="2">
        <v>201.76802062988281</v>
      </c>
      <c r="F1989" s="2">
        <v>201.76783752441409</v>
      </c>
      <c r="H1989" s="26">
        <v>1987</v>
      </c>
      <c r="I1989" s="2">
        <f t="shared" si="776"/>
        <v>201753.64685058591</v>
      </c>
      <c r="J1989" s="2">
        <f t="shared" si="777"/>
        <v>201753.5705566406</v>
      </c>
      <c r="K1989" s="2">
        <f t="shared" si="778"/>
        <v>201760.78796386719</v>
      </c>
      <c r="L1989" s="2">
        <f t="shared" si="779"/>
        <v>201768.02062988281</v>
      </c>
      <c r="M1989" s="2">
        <f t="shared" si="780"/>
        <v>201767.83752441409</v>
      </c>
      <c r="V1989" s="5">
        <f t="shared" si="781"/>
        <v>201653.66774707031</v>
      </c>
      <c r="W1989" s="5">
        <f t="shared" si="782"/>
        <v>201660.9137470703</v>
      </c>
      <c r="X1989" s="5">
        <f t="shared" si="783"/>
        <v>201668.1447470703</v>
      </c>
      <c r="Y1989" s="5">
        <f t="shared" si="784"/>
        <v>201668.15674707032</v>
      </c>
      <c r="Z1989" s="5">
        <f t="shared" si="785"/>
        <v>201660.91726464842</v>
      </c>
      <c r="AA1989" s="5">
        <f t="shared" si="786"/>
        <v>201668.14826464842</v>
      </c>
      <c r="AB1989" s="5">
        <f t="shared" si="787"/>
        <v>201668.16026464841</v>
      </c>
      <c r="AC1989" s="5">
        <f t="shared" si="788"/>
        <v>201667.92130761719</v>
      </c>
      <c r="AD1989" s="5">
        <f t="shared" si="789"/>
        <v>201667.93330761718</v>
      </c>
      <c r="AE1989" s="5">
        <f t="shared" si="790"/>
        <v>201668.02652636718</v>
      </c>
      <c r="AF1989" s="6"/>
      <c r="AG1989" s="6">
        <f t="shared" ref="AG1989:AG2002" si="800">J1988-V1989</f>
        <v>3.5175780940335244E-3</v>
      </c>
      <c r="AH1989" s="6">
        <f t="shared" si="791"/>
        <v>-0.22343945311149582</v>
      </c>
      <c r="AI1989" s="6">
        <f t="shared" si="792"/>
        <v>-0.13022070311126299</v>
      </c>
      <c r="AJ1989" s="6">
        <f t="shared" si="793"/>
        <v>-0.23377343750325963</v>
      </c>
      <c r="AK1989" s="6">
        <f t="shared" si="794"/>
        <v>-0.22695703123463318</v>
      </c>
      <c r="AL1989" s="6">
        <f t="shared" si="795"/>
        <v>-0.13373828123440035</v>
      </c>
      <c r="AM1989" s="6">
        <f t="shared" si="796"/>
        <v>-0.23729101559729315</v>
      </c>
      <c r="AN1989" s="6">
        <f t="shared" si="797"/>
        <v>9.3218750000232831E-2</v>
      </c>
      <c r="AO1989" s="6">
        <f t="shared" si="798"/>
        <v>-1.0333984362659976E-2</v>
      </c>
      <c r="AP1989" s="6">
        <f t="shared" si="799"/>
        <v>-0.10355273436289281</v>
      </c>
    </row>
    <row r="1990" spans="1:42" x14ac:dyDescent="0.15">
      <c r="A1990" s="26">
        <v>1988</v>
      </c>
      <c r="B1990" s="2">
        <v>201.853515625</v>
      </c>
      <c r="C1990" s="2">
        <v>201.8535461425781</v>
      </c>
      <c r="D1990" s="2">
        <v>201.86077880859381</v>
      </c>
      <c r="E1990" s="2">
        <v>201.86798095703119</v>
      </c>
      <c r="F1990" s="2">
        <v>201.8678894042969</v>
      </c>
      <c r="H1990" s="26">
        <v>1988</v>
      </c>
      <c r="I1990" s="2">
        <f t="shared" si="776"/>
        <v>201853.515625</v>
      </c>
      <c r="J1990" s="2">
        <f t="shared" si="777"/>
        <v>201853.5461425781</v>
      </c>
      <c r="K1990" s="2">
        <f t="shared" si="778"/>
        <v>201860.77880859381</v>
      </c>
      <c r="L1990" s="2">
        <f t="shared" si="779"/>
        <v>201867.98095703119</v>
      </c>
      <c r="M1990" s="2">
        <f t="shared" si="780"/>
        <v>201867.8894042969</v>
      </c>
      <c r="V1990" s="5">
        <f t="shared" si="781"/>
        <v>201753.67385058591</v>
      </c>
      <c r="W1990" s="5">
        <f t="shared" si="782"/>
        <v>201760.91985058589</v>
      </c>
      <c r="X1990" s="5">
        <f t="shared" si="783"/>
        <v>201768.15085058589</v>
      </c>
      <c r="Y1990" s="5">
        <f t="shared" si="784"/>
        <v>201768.16285058591</v>
      </c>
      <c r="Z1990" s="5">
        <f t="shared" si="785"/>
        <v>201760.81655664061</v>
      </c>
      <c r="AA1990" s="5">
        <f t="shared" si="786"/>
        <v>201768.04755664061</v>
      </c>
      <c r="AB1990" s="5">
        <f t="shared" si="787"/>
        <v>201768.0595566406</v>
      </c>
      <c r="AC1990" s="5">
        <f t="shared" si="788"/>
        <v>201768.01896386719</v>
      </c>
      <c r="AD1990" s="5">
        <f t="shared" si="789"/>
        <v>201768.03096386718</v>
      </c>
      <c r="AE1990" s="5">
        <f t="shared" si="790"/>
        <v>201768.0326298828</v>
      </c>
      <c r="AF1990" s="6"/>
      <c r="AG1990" s="6">
        <f t="shared" si="800"/>
        <v>-0.10329394531436265</v>
      </c>
      <c r="AH1990" s="6">
        <f t="shared" si="791"/>
        <v>-0.13188671870739199</v>
      </c>
      <c r="AI1990" s="6">
        <f t="shared" si="792"/>
        <v>-0.13022070308215916</v>
      </c>
      <c r="AJ1990" s="6">
        <f t="shared" si="793"/>
        <v>-0.32532617182005197</v>
      </c>
      <c r="AK1990" s="6">
        <f t="shared" si="794"/>
        <v>-2.8592773422133178E-2</v>
      </c>
      <c r="AL1990" s="6">
        <f t="shared" si="795"/>
        <v>-2.6926757796900347E-2</v>
      </c>
      <c r="AM1990" s="6">
        <f t="shared" si="796"/>
        <v>-0.22203222650568932</v>
      </c>
      <c r="AN1990" s="6">
        <f t="shared" si="797"/>
        <v>1.6660156252328306E-3</v>
      </c>
      <c r="AO1990" s="6">
        <f t="shared" si="798"/>
        <v>-0.19343945308355615</v>
      </c>
      <c r="AP1990" s="6">
        <f t="shared" si="799"/>
        <v>-0.19510546870878898</v>
      </c>
    </row>
    <row r="1991" spans="1:42" x14ac:dyDescent="0.15">
      <c r="A1991" s="26">
        <v>1989</v>
      </c>
      <c r="B1991" s="2">
        <v>201.95362854003909</v>
      </c>
      <c r="C1991" s="2">
        <v>201.9537048339844</v>
      </c>
      <c r="D1991" s="2">
        <v>201.96073913574219</v>
      </c>
      <c r="E1991" s="2">
        <v>201.96803283691409</v>
      </c>
      <c r="F1991" s="2">
        <v>201.96795654296881</v>
      </c>
      <c r="H1991" s="26">
        <v>1989</v>
      </c>
      <c r="I1991" s="2">
        <f t="shared" si="776"/>
        <v>201953.62854003909</v>
      </c>
      <c r="J1991" s="2">
        <f t="shared" si="777"/>
        <v>201953.7048339844</v>
      </c>
      <c r="K1991" s="2">
        <f t="shared" si="778"/>
        <v>201960.73913574219</v>
      </c>
      <c r="L1991" s="2">
        <f t="shared" si="779"/>
        <v>201968.03283691409</v>
      </c>
      <c r="M1991" s="2">
        <f t="shared" si="780"/>
        <v>201967.95654296881</v>
      </c>
      <c r="V1991" s="5">
        <f t="shared" si="781"/>
        <v>201853.542625</v>
      </c>
      <c r="W1991" s="5">
        <f t="shared" si="782"/>
        <v>201860.78862499999</v>
      </c>
      <c r="X1991" s="5">
        <f t="shared" si="783"/>
        <v>201868.01962499999</v>
      </c>
      <c r="Y1991" s="5">
        <f t="shared" si="784"/>
        <v>201868.031625</v>
      </c>
      <c r="Z1991" s="5">
        <f t="shared" si="785"/>
        <v>201860.79214257811</v>
      </c>
      <c r="AA1991" s="5">
        <f t="shared" si="786"/>
        <v>201868.02314257811</v>
      </c>
      <c r="AB1991" s="5">
        <f t="shared" si="787"/>
        <v>201868.0351425781</v>
      </c>
      <c r="AC1991" s="5">
        <f t="shared" si="788"/>
        <v>201868.00980859381</v>
      </c>
      <c r="AD1991" s="5">
        <f t="shared" si="789"/>
        <v>201868.0218085938</v>
      </c>
      <c r="AE1991" s="5">
        <f t="shared" si="790"/>
        <v>201867.99295703118</v>
      </c>
      <c r="AF1991" s="6"/>
      <c r="AG1991" s="6">
        <f t="shared" si="800"/>
        <v>3.5175780940335244E-3</v>
      </c>
      <c r="AH1991" s="6">
        <f t="shared" si="791"/>
        <v>-9.8164061782881618E-3</v>
      </c>
      <c r="AI1991" s="6">
        <f t="shared" si="792"/>
        <v>-3.8667968794470653E-2</v>
      </c>
      <c r="AJ1991" s="6">
        <f t="shared" si="793"/>
        <v>-0.1422207030991558</v>
      </c>
      <c r="AK1991" s="6">
        <f t="shared" si="794"/>
        <v>-1.3333984301425517E-2</v>
      </c>
      <c r="AL1991" s="6">
        <f t="shared" si="795"/>
        <v>-4.2185546917608008E-2</v>
      </c>
      <c r="AM1991" s="6">
        <f t="shared" si="796"/>
        <v>-0.14573828119318932</v>
      </c>
      <c r="AN1991" s="6">
        <f t="shared" si="797"/>
        <v>-2.8851562616182491E-2</v>
      </c>
      <c r="AO1991" s="6">
        <f t="shared" si="798"/>
        <v>-0.13240429689176381</v>
      </c>
      <c r="AP1991" s="6">
        <f t="shared" si="799"/>
        <v>-0.10355273427558132</v>
      </c>
    </row>
    <row r="1992" spans="1:42" x14ac:dyDescent="0.15">
      <c r="A1992" s="26">
        <v>1990</v>
      </c>
      <c r="B1992" s="2">
        <v>202.05366516113281</v>
      </c>
      <c r="C1992" s="2">
        <v>202.05360412597659</v>
      </c>
      <c r="D1992" s="2">
        <v>202.06077575683591</v>
      </c>
      <c r="E1992" s="2">
        <v>202.068115234375</v>
      </c>
      <c r="F1992" s="2">
        <v>202.06800842285159</v>
      </c>
      <c r="H1992" s="26">
        <v>1990</v>
      </c>
      <c r="I1992" s="2">
        <f t="shared" si="776"/>
        <v>202053.66516113281</v>
      </c>
      <c r="J1992" s="2">
        <f t="shared" si="777"/>
        <v>202053.60412597659</v>
      </c>
      <c r="K1992" s="2">
        <f t="shared" si="778"/>
        <v>202060.77575683591</v>
      </c>
      <c r="L1992" s="2">
        <f t="shared" si="779"/>
        <v>202068.115234375</v>
      </c>
      <c r="M1992" s="2">
        <f t="shared" si="780"/>
        <v>202068.00842285159</v>
      </c>
      <c r="V1992" s="5">
        <f t="shared" si="781"/>
        <v>201953.65554003909</v>
      </c>
      <c r="W1992" s="5">
        <f t="shared" si="782"/>
        <v>201960.90154003908</v>
      </c>
      <c r="X1992" s="5">
        <f t="shared" si="783"/>
        <v>201968.13254003908</v>
      </c>
      <c r="Y1992" s="5">
        <f t="shared" si="784"/>
        <v>201968.14454003909</v>
      </c>
      <c r="Z1992" s="5">
        <f t="shared" si="785"/>
        <v>201960.95083398442</v>
      </c>
      <c r="AA1992" s="5">
        <f t="shared" si="786"/>
        <v>201968.18183398442</v>
      </c>
      <c r="AB1992" s="5">
        <f t="shared" si="787"/>
        <v>201968.19383398441</v>
      </c>
      <c r="AC1992" s="5">
        <f t="shared" si="788"/>
        <v>201967.97013574219</v>
      </c>
      <c r="AD1992" s="5">
        <f t="shared" si="789"/>
        <v>201967.98213574218</v>
      </c>
      <c r="AE1992" s="5">
        <f t="shared" si="790"/>
        <v>201968.04483691408</v>
      </c>
      <c r="AF1992" s="6"/>
      <c r="AG1992" s="6">
        <f t="shared" si="800"/>
        <v>4.9293945310637355E-2</v>
      </c>
      <c r="AH1992" s="6">
        <f t="shared" si="791"/>
        <v>-0.16240429689059965</v>
      </c>
      <c r="AI1992" s="6">
        <f t="shared" si="792"/>
        <v>-9.9703124986262992E-2</v>
      </c>
      <c r="AJ1992" s="6">
        <f t="shared" si="793"/>
        <v>-0.1879970702866558</v>
      </c>
      <c r="AK1992" s="6">
        <f t="shared" si="794"/>
        <v>-0.21169824223034084</v>
      </c>
      <c r="AL1992" s="6">
        <f t="shared" si="795"/>
        <v>-0.14899707032600418</v>
      </c>
      <c r="AM1992" s="6">
        <f t="shared" si="796"/>
        <v>-0.23729101559729315</v>
      </c>
      <c r="AN1992" s="6">
        <f t="shared" si="797"/>
        <v>6.2701171904336661E-2</v>
      </c>
      <c r="AO1992" s="6">
        <f t="shared" si="798"/>
        <v>-2.5592773366952315E-2</v>
      </c>
      <c r="AP1992" s="6">
        <f t="shared" si="799"/>
        <v>-8.8293945271288976E-2</v>
      </c>
    </row>
    <row r="1993" spans="1:42" x14ac:dyDescent="0.15">
      <c r="A1993" s="26">
        <v>1991</v>
      </c>
      <c r="B1993" s="2">
        <v>202.15357971191409</v>
      </c>
      <c r="C1993" s="2">
        <v>202.15361022949219</v>
      </c>
      <c r="D1993" s="2">
        <v>202.1606750488281</v>
      </c>
      <c r="E1993" s="2">
        <v>202.16810607910159</v>
      </c>
      <c r="F1993" s="2">
        <v>202.16790771484381</v>
      </c>
      <c r="H1993" s="26">
        <v>1991</v>
      </c>
      <c r="I1993" s="2">
        <f t="shared" si="776"/>
        <v>202153.57971191409</v>
      </c>
      <c r="J1993" s="2">
        <f t="shared" si="777"/>
        <v>202153.61022949219</v>
      </c>
      <c r="K1993" s="2">
        <f t="shared" si="778"/>
        <v>202160.6750488281</v>
      </c>
      <c r="L1993" s="2">
        <f t="shared" si="779"/>
        <v>202168.10607910159</v>
      </c>
      <c r="M1993" s="2">
        <f t="shared" si="780"/>
        <v>202167.90771484381</v>
      </c>
      <c r="V1993" s="5">
        <f t="shared" si="781"/>
        <v>202053.69216113281</v>
      </c>
      <c r="W1993" s="5">
        <f t="shared" si="782"/>
        <v>202060.9381611328</v>
      </c>
      <c r="X1993" s="5">
        <f t="shared" si="783"/>
        <v>202068.1691611328</v>
      </c>
      <c r="Y1993" s="5">
        <f t="shared" si="784"/>
        <v>202068.18116113282</v>
      </c>
      <c r="Z1993" s="5">
        <f t="shared" si="785"/>
        <v>202060.85012597661</v>
      </c>
      <c r="AA1993" s="5">
        <f t="shared" si="786"/>
        <v>202068.08112597661</v>
      </c>
      <c r="AB1993" s="5">
        <f t="shared" si="787"/>
        <v>202068.09312597659</v>
      </c>
      <c r="AC1993" s="5">
        <f t="shared" si="788"/>
        <v>202068.00675683591</v>
      </c>
      <c r="AD1993" s="5">
        <f t="shared" si="789"/>
        <v>202068.0187568359</v>
      </c>
      <c r="AE1993" s="5">
        <f t="shared" si="790"/>
        <v>202068.12723437499</v>
      </c>
      <c r="AF1993" s="6"/>
      <c r="AG1993" s="6">
        <f t="shared" si="800"/>
        <v>-8.8035156222758815E-2</v>
      </c>
      <c r="AH1993" s="6">
        <f t="shared" si="791"/>
        <v>-0.16240429689059965</v>
      </c>
      <c r="AI1993" s="6">
        <f t="shared" si="792"/>
        <v>-5.3926757798762992E-2</v>
      </c>
      <c r="AJ1993" s="6">
        <f t="shared" si="793"/>
        <v>-0.1727382812241558</v>
      </c>
      <c r="AK1993" s="6">
        <f t="shared" si="794"/>
        <v>-7.4369140696944669E-2</v>
      </c>
      <c r="AL1993" s="6">
        <f t="shared" si="795"/>
        <v>3.4108398394891992E-2</v>
      </c>
      <c r="AM1993" s="6">
        <f t="shared" si="796"/>
        <v>-8.4703125001396984E-2</v>
      </c>
      <c r="AN1993" s="6">
        <f t="shared" si="797"/>
        <v>0.10847753909183666</v>
      </c>
      <c r="AO1993" s="6">
        <f t="shared" si="798"/>
        <v>-1.0333984304452315E-2</v>
      </c>
      <c r="AP1993" s="6">
        <f t="shared" si="799"/>
        <v>-0.11881152339628898</v>
      </c>
    </row>
    <row r="1994" spans="1:42" x14ac:dyDescent="0.15">
      <c r="A1994" s="26">
        <v>1992</v>
      </c>
      <c r="B1994" s="2">
        <v>202.25355529785159</v>
      </c>
      <c r="C1994" s="2">
        <v>202.2536315917969</v>
      </c>
      <c r="D1994" s="2">
        <v>202.26072692871091</v>
      </c>
      <c r="E1994" s="2">
        <v>202.26800537109381</v>
      </c>
      <c r="F1994" s="2">
        <v>202.2679138183594</v>
      </c>
      <c r="H1994" s="26">
        <v>1992</v>
      </c>
      <c r="I1994" s="2">
        <f t="shared" si="776"/>
        <v>202253.55529785159</v>
      </c>
      <c r="J1994" s="2">
        <f t="shared" si="777"/>
        <v>202253.6315917969</v>
      </c>
      <c r="K1994" s="2">
        <f t="shared" si="778"/>
        <v>202260.72692871091</v>
      </c>
      <c r="L1994" s="2">
        <f t="shared" si="779"/>
        <v>202268.00537109381</v>
      </c>
      <c r="M1994" s="2">
        <f t="shared" si="780"/>
        <v>202267.9138183594</v>
      </c>
      <c r="V1994" s="5">
        <f t="shared" si="781"/>
        <v>202153.60671191409</v>
      </c>
      <c r="W1994" s="5">
        <f t="shared" si="782"/>
        <v>202160.85271191408</v>
      </c>
      <c r="X1994" s="5">
        <f t="shared" si="783"/>
        <v>202168.08371191408</v>
      </c>
      <c r="Y1994" s="5">
        <f t="shared" si="784"/>
        <v>202168.09571191409</v>
      </c>
      <c r="Z1994" s="5">
        <f t="shared" si="785"/>
        <v>202160.8562294922</v>
      </c>
      <c r="AA1994" s="5">
        <f t="shared" si="786"/>
        <v>202168.0872294922</v>
      </c>
      <c r="AB1994" s="5">
        <f t="shared" si="787"/>
        <v>202168.09922949219</v>
      </c>
      <c r="AC1994" s="5">
        <f t="shared" si="788"/>
        <v>202167.9060488281</v>
      </c>
      <c r="AD1994" s="5">
        <f t="shared" si="789"/>
        <v>202167.91804882808</v>
      </c>
      <c r="AE1994" s="5">
        <f t="shared" si="790"/>
        <v>202168.11807910158</v>
      </c>
      <c r="AF1994" s="6"/>
      <c r="AG1994" s="6">
        <f t="shared" si="800"/>
        <v>3.5175780940335244E-3</v>
      </c>
      <c r="AH1994" s="6">
        <f t="shared" si="791"/>
        <v>-0.17766308598220348</v>
      </c>
      <c r="AI1994" s="6">
        <f t="shared" si="792"/>
        <v>2.2367187513737008E-2</v>
      </c>
      <c r="AJ1994" s="6">
        <f t="shared" si="793"/>
        <v>-0.1879970702866558</v>
      </c>
      <c r="AK1994" s="6">
        <f t="shared" si="794"/>
        <v>-0.18118066410534084</v>
      </c>
      <c r="AL1994" s="6">
        <f t="shared" si="795"/>
        <v>1.8849609390599653E-2</v>
      </c>
      <c r="AM1994" s="6">
        <f t="shared" si="796"/>
        <v>-0.19151464838068932</v>
      </c>
      <c r="AN1994" s="6">
        <f t="shared" si="797"/>
        <v>0.20003027349594049</v>
      </c>
      <c r="AO1994" s="6">
        <f t="shared" si="798"/>
        <v>-1.0333984275348485E-2</v>
      </c>
      <c r="AP1994" s="6">
        <f t="shared" si="799"/>
        <v>-0.21036425777128898</v>
      </c>
    </row>
    <row r="1995" spans="1:42" x14ac:dyDescent="0.15">
      <c r="A1995" s="26">
        <v>1993</v>
      </c>
      <c r="B1995" s="2">
        <v>202.353515625</v>
      </c>
      <c r="C1995" s="2">
        <v>202.35362243652341</v>
      </c>
      <c r="D1995" s="2">
        <v>202.3607482910156</v>
      </c>
      <c r="E1995" s="2">
        <v>202.36802673339841</v>
      </c>
      <c r="F1995" s="2">
        <v>202.3678283691406</v>
      </c>
      <c r="H1995" s="26">
        <v>1993</v>
      </c>
      <c r="I1995" s="2">
        <f t="shared" si="776"/>
        <v>202353.515625</v>
      </c>
      <c r="J1995" s="2">
        <f t="shared" si="777"/>
        <v>202353.62243652341</v>
      </c>
      <c r="K1995" s="2">
        <f t="shared" si="778"/>
        <v>202360.7482910156</v>
      </c>
      <c r="L1995" s="2">
        <f t="shared" si="779"/>
        <v>202368.02673339841</v>
      </c>
      <c r="M1995" s="2">
        <f t="shared" si="780"/>
        <v>202367.8283691406</v>
      </c>
      <c r="V1995" s="5">
        <f t="shared" si="781"/>
        <v>202253.58229785159</v>
      </c>
      <c r="W1995" s="5">
        <f t="shared" si="782"/>
        <v>202260.82829785158</v>
      </c>
      <c r="X1995" s="5">
        <f t="shared" si="783"/>
        <v>202268.05929785158</v>
      </c>
      <c r="Y1995" s="5">
        <f t="shared" si="784"/>
        <v>202268.07129785159</v>
      </c>
      <c r="Z1995" s="5">
        <f t="shared" si="785"/>
        <v>202260.87759179692</v>
      </c>
      <c r="AA1995" s="5">
        <f t="shared" si="786"/>
        <v>202268.10859179692</v>
      </c>
      <c r="AB1995" s="5">
        <f t="shared" si="787"/>
        <v>202268.12059179691</v>
      </c>
      <c r="AC1995" s="5">
        <f t="shared" si="788"/>
        <v>202267.95792871091</v>
      </c>
      <c r="AD1995" s="5">
        <f t="shared" si="789"/>
        <v>202267.9699287109</v>
      </c>
      <c r="AE1995" s="5">
        <f t="shared" si="790"/>
        <v>202268.0173710938</v>
      </c>
      <c r="AF1995" s="6"/>
      <c r="AG1995" s="6">
        <f t="shared" si="800"/>
        <v>4.9293945310637355E-2</v>
      </c>
      <c r="AH1995" s="6">
        <f t="shared" si="791"/>
        <v>-0.10136914066970348</v>
      </c>
      <c r="AI1995" s="6">
        <f t="shared" si="792"/>
        <v>-5.3926757769659162E-2</v>
      </c>
      <c r="AJ1995" s="6">
        <f t="shared" si="793"/>
        <v>-0.15747949219075963</v>
      </c>
      <c r="AK1995" s="6">
        <f t="shared" si="794"/>
        <v>-0.15066308600944467</v>
      </c>
      <c r="AL1995" s="6">
        <f t="shared" si="795"/>
        <v>-0.10322070310940035</v>
      </c>
      <c r="AM1995" s="6">
        <f t="shared" si="796"/>
        <v>-0.20677343750139698</v>
      </c>
      <c r="AN1995" s="6">
        <f t="shared" si="797"/>
        <v>4.7442382900044322E-2</v>
      </c>
      <c r="AO1995" s="6">
        <f t="shared" si="798"/>
        <v>-5.6110351491952315E-2</v>
      </c>
      <c r="AP1995" s="6">
        <f t="shared" si="799"/>
        <v>-0.10355273439199664</v>
      </c>
    </row>
    <row r="1996" spans="1:42" x14ac:dyDescent="0.15">
      <c r="A1996" s="26">
        <v>1994</v>
      </c>
      <c r="B1996" s="2">
        <v>202.45353698730469</v>
      </c>
      <c r="C1996" s="2">
        <v>202.4535827636719</v>
      </c>
      <c r="D1996" s="2">
        <v>202.46067810058591</v>
      </c>
      <c r="E1996" s="2">
        <v>202.46803283691409</v>
      </c>
      <c r="F1996" s="2">
        <v>202.46781921386719</v>
      </c>
      <c r="H1996" s="26">
        <v>1994</v>
      </c>
      <c r="I1996" s="2">
        <f t="shared" si="776"/>
        <v>202453.53698730469</v>
      </c>
      <c r="J1996" s="2">
        <f t="shared" si="777"/>
        <v>202453.5827636719</v>
      </c>
      <c r="K1996" s="2">
        <f t="shared" si="778"/>
        <v>202460.67810058591</v>
      </c>
      <c r="L1996" s="2">
        <f t="shared" si="779"/>
        <v>202468.03283691409</v>
      </c>
      <c r="M1996" s="2">
        <f t="shared" si="780"/>
        <v>202467.81921386719</v>
      </c>
      <c r="V1996" s="5">
        <f t="shared" si="781"/>
        <v>202353.542625</v>
      </c>
      <c r="W1996" s="5">
        <f t="shared" si="782"/>
        <v>202360.78862499999</v>
      </c>
      <c r="X1996" s="5">
        <f t="shared" si="783"/>
        <v>202368.01962499999</v>
      </c>
      <c r="Y1996" s="5">
        <f t="shared" si="784"/>
        <v>202368.031625</v>
      </c>
      <c r="Z1996" s="5">
        <f t="shared" si="785"/>
        <v>202360.86843652342</v>
      </c>
      <c r="AA1996" s="5">
        <f t="shared" si="786"/>
        <v>202368.09943652342</v>
      </c>
      <c r="AB1996" s="5">
        <f t="shared" si="787"/>
        <v>202368.11143652341</v>
      </c>
      <c r="AC1996" s="5">
        <f t="shared" si="788"/>
        <v>202367.9792910156</v>
      </c>
      <c r="AD1996" s="5">
        <f t="shared" si="789"/>
        <v>202367.99129101558</v>
      </c>
      <c r="AE1996" s="5">
        <f t="shared" si="790"/>
        <v>202368.0387333984</v>
      </c>
      <c r="AF1996" s="6"/>
      <c r="AG1996" s="6">
        <f t="shared" si="800"/>
        <v>7.9811523406533524E-2</v>
      </c>
      <c r="AH1996" s="6">
        <f t="shared" si="791"/>
        <v>-4.0333984390599653E-2</v>
      </c>
      <c r="AI1996" s="6">
        <f t="shared" si="792"/>
        <v>7.1083984221331775E-3</v>
      </c>
      <c r="AJ1996" s="6">
        <f t="shared" si="793"/>
        <v>-0.20325585940736346</v>
      </c>
      <c r="AK1996" s="6">
        <f t="shared" si="794"/>
        <v>-0.12014550782623701</v>
      </c>
      <c r="AL1996" s="6">
        <f t="shared" si="795"/>
        <v>-7.2703125013504177E-2</v>
      </c>
      <c r="AM1996" s="6">
        <f t="shared" si="796"/>
        <v>-0.28306738281389698</v>
      </c>
      <c r="AN1996" s="6">
        <f t="shared" si="797"/>
        <v>4.7442382812732831E-2</v>
      </c>
      <c r="AO1996" s="6">
        <f t="shared" si="798"/>
        <v>-0.16292187498765998</v>
      </c>
      <c r="AP1996" s="6">
        <f t="shared" si="799"/>
        <v>-0.21036425780039281</v>
      </c>
    </row>
    <row r="1997" spans="1:42" x14ac:dyDescent="0.15">
      <c r="A1997" s="26">
        <v>1995</v>
      </c>
      <c r="B1997" s="2">
        <v>202.5535888671875</v>
      </c>
      <c r="C1997" s="2">
        <v>202.55357360839841</v>
      </c>
      <c r="D1997" s="2">
        <v>202.56068420410159</v>
      </c>
      <c r="E1997" s="2">
        <v>202.56803894042969</v>
      </c>
      <c r="F1997" s="2">
        <v>202.56793212890619</v>
      </c>
      <c r="H1997" s="26">
        <v>1995</v>
      </c>
      <c r="I1997" s="2">
        <f t="shared" si="776"/>
        <v>202553.5888671875</v>
      </c>
      <c r="J1997" s="2">
        <f t="shared" si="777"/>
        <v>202553.57360839841</v>
      </c>
      <c r="K1997" s="2">
        <f t="shared" si="778"/>
        <v>202560.68420410159</v>
      </c>
      <c r="L1997" s="2">
        <f t="shared" si="779"/>
        <v>202568.03894042969</v>
      </c>
      <c r="M1997" s="2">
        <f t="shared" si="780"/>
        <v>202567.93212890619</v>
      </c>
      <c r="V1997" s="5">
        <f t="shared" si="781"/>
        <v>202453.56398730469</v>
      </c>
      <c r="W1997" s="5">
        <f t="shared" si="782"/>
        <v>202460.80998730467</v>
      </c>
      <c r="X1997" s="5">
        <f t="shared" si="783"/>
        <v>202468.04098730467</v>
      </c>
      <c r="Y1997" s="5">
        <f t="shared" si="784"/>
        <v>202468.05298730469</v>
      </c>
      <c r="Z1997" s="5">
        <f t="shared" si="785"/>
        <v>202460.82876367192</v>
      </c>
      <c r="AA1997" s="5">
        <f t="shared" si="786"/>
        <v>202468.05976367192</v>
      </c>
      <c r="AB1997" s="5">
        <f t="shared" si="787"/>
        <v>202468.07176367191</v>
      </c>
      <c r="AC1997" s="5">
        <f t="shared" si="788"/>
        <v>202467.90910058591</v>
      </c>
      <c r="AD1997" s="5">
        <f t="shared" si="789"/>
        <v>202467.9211005859</v>
      </c>
      <c r="AE1997" s="5">
        <f t="shared" si="790"/>
        <v>202468.04483691408</v>
      </c>
      <c r="AF1997" s="6"/>
      <c r="AG1997" s="6">
        <f t="shared" si="800"/>
        <v>1.8776367214741185E-2</v>
      </c>
      <c r="AH1997" s="6">
        <f t="shared" si="791"/>
        <v>-0.13188671876559965</v>
      </c>
      <c r="AI1997" s="6">
        <f t="shared" si="792"/>
        <v>-8.1503905821591616E-3</v>
      </c>
      <c r="AJ1997" s="6">
        <f t="shared" si="793"/>
        <v>-0.23377343750325963</v>
      </c>
      <c r="AK1997" s="6">
        <f t="shared" si="794"/>
        <v>-0.15066308600944467</v>
      </c>
      <c r="AL1997" s="6">
        <f t="shared" si="795"/>
        <v>-2.6926757826004177E-2</v>
      </c>
      <c r="AM1997" s="6">
        <f t="shared" si="796"/>
        <v>-0.25254980471800081</v>
      </c>
      <c r="AN1997" s="6">
        <f t="shared" si="797"/>
        <v>0.12373632818344049</v>
      </c>
      <c r="AO1997" s="6">
        <f t="shared" si="798"/>
        <v>-0.10188671870855615</v>
      </c>
      <c r="AP1997" s="6">
        <f t="shared" si="799"/>
        <v>-0.22562304689199664</v>
      </c>
    </row>
    <row r="1998" spans="1:42" x14ac:dyDescent="0.15">
      <c r="A1998" s="26">
        <v>1996</v>
      </c>
      <c r="B1998" s="2">
        <v>202.65362548828119</v>
      </c>
      <c r="C1998" s="2">
        <v>202.653564453125</v>
      </c>
      <c r="D1998" s="2">
        <v>202.66075134277341</v>
      </c>
      <c r="E1998" s="2">
        <v>202.66798400878909</v>
      </c>
      <c r="F1998" s="2">
        <v>202.66792297363281</v>
      </c>
      <c r="H1998" s="26">
        <v>1996</v>
      </c>
      <c r="I1998" s="2">
        <f t="shared" si="776"/>
        <v>202653.62548828119</v>
      </c>
      <c r="J1998" s="2">
        <f t="shared" si="777"/>
        <v>202653.564453125</v>
      </c>
      <c r="K1998" s="2">
        <f t="shared" si="778"/>
        <v>202660.75134277341</v>
      </c>
      <c r="L1998" s="2">
        <f t="shared" si="779"/>
        <v>202667.98400878909</v>
      </c>
      <c r="M1998" s="2">
        <f t="shared" si="780"/>
        <v>202667.92297363281</v>
      </c>
      <c r="V1998" s="5">
        <f t="shared" si="781"/>
        <v>202553.6158671875</v>
      </c>
      <c r="W1998" s="5">
        <f t="shared" si="782"/>
        <v>202560.86186718749</v>
      </c>
      <c r="X1998" s="5">
        <f t="shared" si="783"/>
        <v>202568.09286718749</v>
      </c>
      <c r="Y1998" s="5">
        <f t="shared" si="784"/>
        <v>202568.1048671875</v>
      </c>
      <c r="Z1998" s="5">
        <f t="shared" si="785"/>
        <v>202560.81960839842</v>
      </c>
      <c r="AA1998" s="5">
        <f t="shared" si="786"/>
        <v>202568.05060839842</v>
      </c>
      <c r="AB1998" s="5">
        <f t="shared" si="787"/>
        <v>202568.06260839841</v>
      </c>
      <c r="AC1998" s="5">
        <f t="shared" si="788"/>
        <v>202567.91520410159</v>
      </c>
      <c r="AD1998" s="5">
        <f t="shared" si="789"/>
        <v>202567.92720410158</v>
      </c>
      <c r="AE1998" s="5">
        <f t="shared" si="790"/>
        <v>202568.05094042968</v>
      </c>
      <c r="AF1998" s="6"/>
      <c r="AG1998" s="6">
        <f t="shared" si="800"/>
        <v>-4.2258789093466476E-2</v>
      </c>
      <c r="AH1998" s="6">
        <f t="shared" si="791"/>
        <v>-0.17766308589489199</v>
      </c>
      <c r="AI1998" s="6">
        <f t="shared" si="792"/>
        <v>-5.3926757798762992E-2</v>
      </c>
      <c r="AJ1998" s="6">
        <f t="shared" si="793"/>
        <v>-0.17273828131146729</v>
      </c>
      <c r="AK1998" s="6">
        <f t="shared" si="794"/>
        <v>-0.13540429683052935</v>
      </c>
      <c r="AL1998" s="6">
        <f t="shared" si="795"/>
        <v>-1.1667968734400347E-2</v>
      </c>
      <c r="AM1998" s="6">
        <f t="shared" si="796"/>
        <v>-0.13047949221800081</v>
      </c>
      <c r="AN1998" s="6">
        <f t="shared" si="797"/>
        <v>0.123736328096129</v>
      </c>
      <c r="AO1998" s="6">
        <f t="shared" si="798"/>
        <v>4.9248046125285327E-3</v>
      </c>
      <c r="AP1998" s="6">
        <f t="shared" si="799"/>
        <v>-0.11881152348360047</v>
      </c>
    </row>
    <row r="1999" spans="1:42" x14ac:dyDescent="0.15">
      <c r="A1999" s="26">
        <v>1997</v>
      </c>
      <c r="B1999" s="2">
        <v>202.75361633300781</v>
      </c>
      <c r="C1999" s="2">
        <v>202.75358581542969</v>
      </c>
      <c r="D1999" s="2">
        <v>202.7607421875</v>
      </c>
      <c r="E1999" s="2">
        <v>202.7680358886719</v>
      </c>
      <c r="F1999" s="2">
        <v>202.76789855957031</v>
      </c>
      <c r="H1999" s="26">
        <v>1997</v>
      </c>
      <c r="I1999" s="2">
        <f t="shared" si="776"/>
        <v>202753.61633300781</v>
      </c>
      <c r="J1999" s="2">
        <f t="shared" si="777"/>
        <v>202753.58581542969</v>
      </c>
      <c r="K1999" s="2">
        <f t="shared" si="778"/>
        <v>202760.7421875</v>
      </c>
      <c r="L1999" s="2">
        <f t="shared" si="779"/>
        <v>202768.0358886719</v>
      </c>
      <c r="M1999" s="2">
        <f t="shared" si="780"/>
        <v>202767.89855957031</v>
      </c>
      <c r="V1999" s="5">
        <f t="shared" si="781"/>
        <v>202653.65248828119</v>
      </c>
      <c r="W1999" s="5">
        <f t="shared" si="782"/>
        <v>202660.89848828118</v>
      </c>
      <c r="X1999" s="5">
        <f t="shared" si="783"/>
        <v>202668.12948828118</v>
      </c>
      <c r="Y1999" s="5">
        <f t="shared" si="784"/>
        <v>202668.1414882812</v>
      </c>
      <c r="Z1999" s="5">
        <f t="shared" si="785"/>
        <v>202660.81045312501</v>
      </c>
      <c r="AA1999" s="5">
        <f t="shared" si="786"/>
        <v>202668.04145312501</v>
      </c>
      <c r="AB1999" s="5">
        <f t="shared" si="787"/>
        <v>202668.053453125</v>
      </c>
      <c r="AC1999" s="5">
        <f t="shared" si="788"/>
        <v>202667.98234277341</v>
      </c>
      <c r="AD1999" s="5">
        <f t="shared" si="789"/>
        <v>202667.9943427734</v>
      </c>
      <c r="AE1999" s="5">
        <f t="shared" si="790"/>
        <v>202667.99600878908</v>
      </c>
      <c r="AF1999" s="6"/>
      <c r="AG1999" s="6">
        <f t="shared" si="800"/>
        <v>-8.8035156193654984E-2</v>
      </c>
      <c r="AH1999" s="6">
        <f t="shared" si="791"/>
        <v>-0.14714550776989199</v>
      </c>
      <c r="AI1999" s="6">
        <f t="shared" si="792"/>
        <v>-0.1454794920864515</v>
      </c>
      <c r="AJ1999" s="6">
        <f t="shared" si="793"/>
        <v>-0.21851464838255197</v>
      </c>
      <c r="AK1999" s="6">
        <f t="shared" si="794"/>
        <v>-5.9110351605340838E-2</v>
      </c>
      <c r="AL1999" s="6">
        <f t="shared" si="795"/>
        <v>-5.7444335921900347E-2</v>
      </c>
      <c r="AM1999" s="6">
        <f t="shared" si="796"/>
        <v>-0.13047949218889698</v>
      </c>
      <c r="AN1999" s="6">
        <f t="shared" si="797"/>
        <v>1.6660156834404916E-3</v>
      </c>
      <c r="AO1999" s="6">
        <f t="shared" si="798"/>
        <v>-7.1369140583556145E-2</v>
      </c>
      <c r="AP1999" s="6">
        <f t="shared" si="799"/>
        <v>-7.3035156266996637E-2</v>
      </c>
    </row>
    <row r="2000" spans="1:42" x14ac:dyDescent="0.15">
      <c r="A2000" s="26">
        <v>1998</v>
      </c>
      <c r="B2000" s="2">
        <v>202.8536071777344</v>
      </c>
      <c r="C2000" s="2">
        <v>202.8536376953125</v>
      </c>
      <c r="D2000" s="2">
        <v>202.86070251464841</v>
      </c>
      <c r="E2000" s="2">
        <v>202.86798095703119</v>
      </c>
      <c r="F2000" s="2">
        <v>202.8679504394531</v>
      </c>
      <c r="H2000" s="26">
        <v>1998</v>
      </c>
      <c r="I2000" s="2">
        <f t="shared" si="776"/>
        <v>202853.6071777344</v>
      </c>
      <c r="J2000" s="2">
        <f t="shared" si="777"/>
        <v>202853.6376953125</v>
      </c>
      <c r="K2000" s="2">
        <f t="shared" si="778"/>
        <v>202860.70251464841</v>
      </c>
      <c r="L2000" s="2">
        <f t="shared" si="779"/>
        <v>202867.98095703119</v>
      </c>
      <c r="M2000" s="2">
        <f t="shared" si="780"/>
        <v>202867.9504394531</v>
      </c>
      <c r="V2000" s="5">
        <f t="shared" si="781"/>
        <v>202753.64333300781</v>
      </c>
      <c r="W2000" s="5">
        <f t="shared" si="782"/>
        <v>202760.8893330078</v>
      </c>
      <c r="X2000" s="5">
        <f t="shared" si="783"/>
        <v>202768.1203330078</v>
      </c>
      <c r="Y2000" s="5">
        <f t="shared" si="784"/>
        <v>202768.13233300782</v>
      </c>
      <c r="Z2000" s="5">
        <f t="shared" si="785"/>
        <v>202760.8318154297</v>
      </c>
      <c r="AA2000" s="5">
        <f t="shared" si="786"/>
        <v>202768.0628154297</v>
      </c>
      <c r="AB2000" s="5">
        <f t="shared" si="787"/>
        <v>202768.07481542969</v>
      </c>
      <c r="AC2000" s="5">
        <f t="shared" si="788"/>
        <v>202767.9731875</v>
      </c>
      <c r="AD2000" s="5">
        <f t="shared" si="789"/>
        <v>202767.98518749999</v>
      </c>
      <c r="AE2000" s="5">
        <f t="shared" si="790"/>
        <v>202768.04788867189</v>
      </c>
      <c r="AF2000" s="6"/>
      <c r="AG2000" s="6">
        <f t="shared" si="800"/>
        <v>-5.7517578126862645E-2</v>
      </c>
      <c r="AH2000" s="6">
        <f t="shared" si="791"/>
        <v>-0.14714550779899582</v>
      </c>
      <c r="AI2000" s="6">
        <f t="shared" si="792"/>
        <v>-8.4444335894659162E-2</v>
      </c>
      <c r="AJ2000" s="6">
        <f t="shared" si="793"/>
        <v>-0.23377343750325963</v>
      </c>
      <c r="AK2000" s="6">
        <f t="shared" si="794"/>
        <v>-8.9627929701237008E-2</v>
      </c>
      <c r="AL2000" s="6">
        <f t="shared" si="795"/>
        <v>-2.6926757796900347E-2</v>
      </c>
      <c r="AM2000" s="6">
        <f t="shared" si="796"/>
        <v>-0.17625585937639698</v>
      </c>
      <c r="AN2000" s="6">
        <f t="shared" si="797"/>
        <v>6.2701171904336661E-2</v>
      </c>
      <c r="AO2000" s="6">
        <f t="shared" si="798"/>
        <v>-8.6627929675159976E-2</v>
      </c>
      <c r="AP2000" s="6">
        <f t="shared" si="799"/>
        <v>-0.14932910157949664</v>
      </c>
    </row>
    <row r="2001" spans="1:42" x14ac:dyDescent="0.15">
      <c r="A2001" s="26">
        <v>1999</v>
      </c>
      <c r="B2001" s="2">
        <v>202.95355224609381</v>
      </c>
      <c r="C2001" s="2">
        <v>202.95350646972659</v>
      </c>
      <c r="D2001" s="2">
        <v>202.96070861816409</v>
      </c>
      <c r="E2001" s="2">
        <v>202.96807861328119</v>
      </c>
      <c r="F2001" s="2">
        <v>202.9678955078125</v>
      </c>
      <c r="H2001" s="26">
        <v>1999</v>
      </c>
      <c r="I2001" s="2">
        <f t="shared" si="776"/>
        <v>202953.55224609381</v>
      </c>
      <c r="J2001" s="2">
        <f t="shared" si="777"/>
        <v>202953.50646972659</v>
      </c>
      <c r="K2001" s="2">
        <f t="shared" si="778"/>
        <v>202960.70861816409</v>
      </c>
      <c r="L2001" s="2">
        <f t="shared" si="779"/>
        <v>202968.07861328119</v>
      </c>
      <c r="M2001" s="2">
        <f t="shared" si="780"/>
        <v>202967.8955078125</v>
      </c>
      <c r="V2001" s="5">
        <f t="shared" si="781"/>
        <v>202853.63417773441</v>
      </c>
      <c r="W2001" s="5">
        <f t="shared" si="782"/>
        <v>202860.88017773439</v>
      </c>
      <c r="X2001" s="5">
        <f t="shared" si="783"/>
        <v>202868.11117773439</v>
      </c>
      <c r="Y2001" s="5">
        <f t="shared" si="784"/>
        <v>202868.12317773441</v>
      </c>
      <c r="Z2001" s="5">
        <f t="shared" si="785"/>
        <v>202860.88369531251</v>
      </c>
      <c r="AA2001" s="5">
        <f t="shared" si="786"/>
        <v>202868.11469531251</v>
      </c>
      <c r="AB2001" s="5">
        <f t="shared" si="787"/>
        <v>202868.1266953125</v>
      </c>
      <c r="AC2001" s="5">
        <f t="shared" si="788"/>
        <v>202867.93351464841</v>
      </c>
      <c r="AD2001" s="5">
        <f t="shared" si="789"/>
        <v>202867.9455146484</v>
      </c>
      <c r="AE2001" s="5">
        <f t="shared" si="790"/>
        <v>202867.99295703118</v>
      </c>
      <c r="AF2001" s="6"/>
      <c r="AG2001" s="6">
        <f t="shared" si="800"/>
        <v>3.5175780940335244E-3</v>
      </c>
      <c r="AH2001" s="6">
        <f t="shared" si="791"/>
        <v>-0.17766308598220348</v>
      </c>
      <c r="AI2001" s="6">
        <f t="shared" si="792"/>
        <v>-0.13022070319857448</v>
      </c>
      <c r="AJ2001" s="6">
        <f t="shared" si="793"/>
        <v>-0.17273828131146729</v>
      </c>
      <c r="AK2001" s="6">
        <f t="shared" si="794"/>
        <v>-0.18118066410534084</v>
      </c>
      <c r="AL2001" s="6">
        <f t="shared" si="795"/>
        <v>-0.13373828132171184</v>
      </c>
      <c r="AM2001" s="6">
        <f t="shared" si="796"/>
        <v>-0.17625585940550081</v>
      </c>
      <c r="AN2001" s="6">
        <f t="shared" si="797"/>
        <v>4.7442382783629E-2</v>
      </c>
      <c r="AO2001" s="6">
        <f t="shared" si="798"/>
        <v>4.9248046998400241E-3</v>
      </c>
      <c r="AP2001" s="6">
        <f t="shared" si="799"/>
        <v>-4.2517578083788976E-2</v>
      </c>
    </row>
    <row r="2002" spans="1:42" x14ac:dyDescent="0.15">
      <c r="A2002" s="26"/>
      <c r="H2002" s="26"/>
      <c r="V2002" s="5">
        <f t="shared" si="781"/>
        <v>202953.57924609381</v>
      </c>
      <c r="W2002" s="5">
        <f t="shared" si="782"/>
        <v>202960.82524609379</v>
      </c>
      <c r="X2002" s="5">
        <f t="shared" si="783"/>
        <v>202968.05624609379</v>
      </c>
      <c r="Y2002" s="5">
        <f t="shared" si="784"/>
        <v>202968.06824609381</v>
      </c>
      <c r="Z2002" s="5">
        <f t="shared" si="785"/>
        <v>202960.75246972661</v>
      </c>
      <c r="AA2002" s="5">
        <f t="shared" si="786"/>
        <v>202967.98346972661</v>
      </c>
      <c r="AB2002" s="5">
        <f t="shared" si="787"/>
        <v>202967.99546972659</v>
      </c>
      <c r="AC2002" s="5">
        <f t="shared" si="788"/>
        <v>202967.93961816409</v>
      </c>
      <c r="AD2002" s="5">
        <f t="shared" si="789"/>
        <v>202967.95161816408</v>
      </c>
      <c r="AE2002" s="5">
        <f t="shared" si="790"/>
        <v>202968.09061328118</v>
      </c>
      <c r="AF2002" s="6"/>
      <c r="AG2002" s="6">
        <f t="shared" si="800"/>
        <v>-7.2776367218466476E-2</v>
      </c>
      <c r="AH2002" s="6">
        <f t="shared" si="791"/>
        <v>-0.11662792970309965</v>
      </c>
      <c r="AI2002" s="6">
        <f t="shared" si="792"/>
        <v>2.2367187397321686E-2</v>
      </c>
      <c r="AJ2002" s="6">
        <f t="shared" si="793"/>
        <v>-0.17273828131146729</v>
      </c>
      <c r="AK2002" s="6">
        <f t="shared" si="794"/>
        <v>-4.3851562513737008E-2</v>
      </c>
      <c r="AL2002" s="6">
        <f t="shared" si="795"/>
        <v>9.5143554586684331E-2</v>
      </c>
      <c r="AM2002" s="6">
        <f t="shared" si="796"/>
        <v>-9.9961914093000814E-2</v>
      </c>
      <c r="AN2002" s="6">
        <f t="shared" si="797"/>
        <v>0.13899511710042134</v>
      </c>
      <c r="AO2002" s="6">
        <f t="shared" si="798"/>
        <v>-5.6110351579263806E-2</v>
      </c>
      <c r="AP2002" s="6">
        <f t="shared" si="799"/>
        <v>-0.19510546867968515</v>
      </c>
    </row>
    <row r="2003" spans="1:42" x14ac:dyDescent="0.15"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</row>
    <row r="2004" spans="1:42" x14ac:dyDescent="0.15">
      <c r="AG2004" s="10">
        <f>SUM(AG3:AG2002)/2000</f>
        <v>-5.1376123446245855E-3</v>
      </c>
      <c r="AH2004" s="10">
        <f t="shared" ref="AH2004:AP2004" si="801">SUM(AH3:AH2002)/2000</f>
        <v>-0.14696502494367883</v>
      </c>
      <c r="AI2004" s="10">
        <f t="shared" si="801"/>
        <v>-6.4359120365077613E-2</v>
      </c>
      <c r="AJ2004" s="10">
        <f t="shared" si="801"/>
        <v>-0.23425551986989468</v>
      </c>
      <c r="AK2004" s="10">
        <f t="shared" si="801"/>
        <v>-0.14182741260921874</v>
      </c>
      <c r="AL2004" s="10">
        <f t="shared" si="801"/>
        <v>-5.9221508030617542E-2</v>
      </c>
      <c r="AM2004" s="10">
        <f t="shared" si="801"/>
        <v>-0.22911790752526826</v>
      </c>
      <c r="AN2004" s="10">
        <f t="shared" si="801"/>
        <v>8.2605904578673284E-2</v>
      </c>
      <c r="AO2004" s="10">
        <f t="shared" si="801"/>
        <v>-8.7290494915771663E-2</v>
      </c>
      <c r="AP2004" s="10">
        <f t="shared" si="801"/>
        <v>-0.16989639949442881</v>
      </c>
    </row>
  </sheetData>
  <mergeCells count="3">
    <mergeCell ref="AG1:AP1"/>
    <mergeCell ref="N1:T1"/>
    <mergeCell ref="V1:AE1"/>
  </mergeCells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1"/>
  <sheetViews>
    <sheetView tabSelected="1" topLeftCell="AB1" zoomScale="130" zoomScaleNormal="130" workbookViewId="0">
      <selection activeCell="AK20" sqref="AK20"/>
    </sheetView>
  </sheetViews>
  <sheetFormatPr defaultRowHeight="13.5" x14ac:dyDescent="0.15"/>
  <cols>
    <col min="2" max="2" width="12.625" customWidth="1"/>
    <col min="3" max="4" width="13.125" customWidth="1"/>
    <col min="5" max="5" width="14.125" customWidth="1"/>
    <col min="6" max="6" width="13.625" customWidth="1"/>
    <col min="7" max="7" width="2.5" customWidth="1"/>
    <col min="9" max="9" width="14.75" customWidth="1"/>
    <col min="10" max="10" width="14.25" customWidth="1"/>
    <col min="11" max="11" width="14.625" customWidth="1"/>
    <col min="12" max="12" width="16.125" customWidth="1"/>
    <col min="13" max="13" width="13.75" customWidth="1"/>
    <col min="14" max="14" width="14.75" customWidth="1"/>
    <col min="15" max="15" width="22.25" customWidth="1"/>
    <col min="16" max="16" width="15.25" customWidth="1"/>
    <col min="17" max="18" width="18.25" customWidth="1"/>
    <col min="19" max="19" width="20.375" customWidth="1"/>
    <col min="20" max="20" width="23.75" customWidth="1"/>
    <col min="21" max="21" width="3.25" customWidth="1"/>
    <col min="22" max="22" width="14" customWidth="1"/>
    <col min="23" max="24" width="12.625" customWidth="1"/>
    <col min="25" max="25" width="12.25" customWidth="1"/>
    <col min="26" max="26" width="13.5" customWidth="1"/>
    <col min="27" max="27" width="12.875" customWidth="1"/>
    <col min="28" max="28" width="14.125" customWidth="1"/>
    <col min="29" max="29" width="12.5" customWidth="1"/>
    <col min="30" max="30" width="13" customWidth="1"/>
    <col min="31" max="31" width="12.5" customWidth="1"/>
    <col min="32" max="32" width="4.125" customWidth="1"/>
    <col min="33" max="33" width="11.5" customWidth="1"/>
    <col min="34" max="34" width="12.375" customWidth="1"/>
    <col min="35" max="35" width="11.5" customWidth="1"/>
    <col min="36" max="36" width="12.375" customWidth="1"/>
    <col min="37" max="37" width="11.125" customWidth="1"/>
    <col min="38" max="38" width="12.5" customWidth="1"/>
    <col min="39" max="39" width="11.125" customWidth="1"/>
    <col min="40" max="40" width="11.5" customWidth="1"/>
    <col min="41" max="41" width="10.625" customWidth="1"/>
    <col min="42" max="42" width="11.5" customWidth="1"/>
  </cols>
  <sheetData>
    <row r="1" spans="1:42" ht="36" customHeight="1" x14ac:dyDescent="0.15">
      <c r="A1" s="15" t="s">
        <v>38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3"/>
      <c r="H1" s="15" t="s">
        <v>39</v>
      </c>
      <c r="I1" s="14" t="s">
        <v>33</v>
      </c>
      <c r="J1" s="14" t="s">
        <v>34</v>
      </c>
      <c r="K1" s="14" t="s">
        <v>35</v>
      </c>
      <c r="L1" s="14" t="s">
        <v>36</v>
      </c>
      <c r="M1" s="14" t="s">
        <v>37</v>
      </c>
      <c r="N1" s="24"/>
      <c r="O1" s="24"/>
      <c r="P1" s="25"/>
      <c r="Q1" s="25"/>
      <c r="R1" s="25"/>
      <c r="S1" s="25"/>
      <c r="T1" s="25"/>
      <c r="V1" s="30" t="s">
        <v>47</v>
      </c>
      <c r="W1" s="31"/>
      <c r="X1" s="31"/>
      <c r="Y1" s="31"/>
      <c r="Z1" s="31"/>
      <c r="AA1" s="31"/>
      <c r="AB1" s="31"/>
      <c r="AC1" s="31"/>
      <c r="AD1" s="31"/>
      <c r="AE1" s="32"/>
      <c r="AF1" s="8"/>
      <c r="AG1" s="28" t="s">
        <v>46</v>
      </c>
      <c r="AH1" s="29"/>
      <c r="AI1" s="29"/>
      <c r="AJ1" s="29"/>
      <c r="AK1" s="29"/>
      <c r="AL1" s="29"/>
      <c r="AM1" s="29"/>
      <c r="AN1" s="29"/>
      <c r="AO1" s="29"/>
      <c r="AP1" s="29"/>
    </row>
    <row r="2" spans="1:42" x14ac:dyDescent="0.15">
      <c r="A2" s="16">
        <v>0</v>
      </c>
      <c r="B2">
        <v>3.1079807281494141</v>
      </c>
      <c r="C2">
        <v>3.107822179794312</v>
      </c>
      <c r="D2">
        <v>3.1144306659698491</v>
      </c>
      <c r="E2">
        <v>3.121214628219604</v>
      </c>
      <c r="F2">
        <v>3.121184110641479</v>
      </c>
      <c r="H2" s="1">
        <v>0</v>
      </c>
      <c r="I2">
        <f>B2*1000</f>
        <v>3107.9807281494141</v>
      </c>
      <c r="J2">
        <f t="shared" ref="J2:M17" si="0">C2*1000</f>
        <v>3107.822179794312</v>
      </c>
      <c r="K2">
        <f t="shared" si="0"/>
        <v>3114.4306659698491</v>
      </c>
      <c r="L2">
        <f t="shared" si="0"/>
        <v>3121.214628219604</v>
      </c>
      <c r="M2">
        <f t="shared" si="0"/>
        <v>3121.184110641479</v>
      </c>
      <c r="N2" s="17"/>
      <c r="O2" s="17"/>
      <c r="P2" s="21" t="s">
        <v>40</v>
      </c>
      <c r="Q2" s="21" t="s">
        <v>41</v>
      </c>
      <c r="R2" s="21" t="s">
        <v>42</v>
      </c>
      <c r="S2" s="21" t="s">
        <v>43</v>
      </c>
      <c r="T2" s="21" t="s">
        <v>44</v>
      </c>
      <c r="V2" s="7" t="s">
        <v>12</v>
      </c>
      <c r="W2" s="7" t="s">
        <v>13</v>
      </c>
      <c r="X2" s="7" t="s">
        <v>14</v>
      </c>
      <c r="Y2" s="7" t="s">
        <v>15</v>
      </c>
      <c r="Z2" s="7" t="s">
        <v>16</v>
      </c>
      <c r="AA2" s="7" t="s">
        <v>17</v>
      </c>
      <c r="AB2" s="7" t="s">
        <v>18</v>
      </c>
      <c r="AC2" s="7" t="s">
        <v>19</v>
      </c>
      <c r="AD2" s="7" t="s">
        <v>20</v>
      </c>
      <c r="AE2" s="7" t="s">
        <v>21</v>
      </c>
      <c r="AF2" s="9"/>
      <c r="AG2" s="7" t="s">
        <v>23</v>
      </c>
      <c r="AH2" s="7" t="s">
        <v>24</v>
      </c>
      <c r="AI2" s="7" t="s">
        <v>25</v>
      </c>
      <c r="AJ2" s="7" t="s">
        <v>26</v>
      </c>
      <c r="AK2" s="7" t="s">
        <v>27</v>
      </c>
      <c r="AL2" s="7" t="s">
        <v>28</v>
      </c>
      <c r="AM2" s="7" t="s">
        <v>29</v>
      </c>
      <c r="AN2" s="7" t="s">
        <v>30</v>
      </c>
      <c r="AO2" s="7" t="s">
        <v>31</v>
      </c>
      <c r="AP2" s="7" t="s">
        <v>32</v>
      </c>
    </row>
    <row r="3" spans="1:42" x14ac:dyDescent="0.15">
      <c r="A3" s="1">
        <v>1</v>
      </c>
      <c r="B3">
        <v>3.2078874111175542</v>
      </c>
      <c r="C3">
        <v>3.2077209949493408</v>
      </c>
      <c r="D3">
        <v>3.214248895645142</v>
      </c>
      <c r="E3">
        <v>3.2213914394378662</v>
      </c>
      <c r="F3">
        <v>3.2211570739746089</v>
      </c>
      <c r="H3" s="1">
        <v>1</v>
      </c>
      <c r="I3">
        <f t="shared" ref="I3:M65" si="1">B3*1000</f>
        <v>3207.8874111175542</v>
      </c>
      <c r="J3">
        <f t="shared" si="0"/>
        <v>3207.7209949493408</v>
      </c>
      <c r="K3">
        <f t="shared" si="0"/>
        <v>3214.2488956451421</v>
      </c>
      <c r="L3">
        <f t="shared" si="0"/>
        <v>3221.3914394378662</v>
      </c>
      <c r="M3">
        <f t="shared" si="0"/>
        <v>3221.1570739746089</v>
      </c>
      <c r="N3" s="17"/>
      <c r="O3" s="21" t="s">
        <v>45</v>
      </c>
      <c r="P3" s="17" t="s">
        <v>3</v>
      </c>
      <c r="Q3" s="17" t="s">
        <v>4</v>
      </c>
      <c r="R3" s="17" t="s">
        <v>5</v>
      </c>
      <c r="S3" s="17" t="s">
        <v>6</v>
      </c>
      <c r="T3" s="17" t="s">
        <v>7</v>
      </c>
      <c r="V3" s="5">
        <f>I2+$P$5</f>
        <v>3108.0077281494141</v>
      </c>
      <c r="W3" s="5">
        <f>I2+$P$6</f>
        <v>3115.2537281494142</v>
      </c>
      <c r="X3" s="5">
        <f>I2+$P$7</f>
        <v>3122.484728149414</v>
      </c>
      <c r="Y3" s="5">
        <f>I2+$P$8</f>
        <v>3122.4967281494141</v>
      </c>
      <c r="Z3" s="5">
        <f>J2+$Q$6</f>
        <v>3115.0681797943121</v>
      </c>
      <c r="AA3" s="5">
        <f>J2+$Q$7</f>
        <v>3122.2991797943118</v>
      </c>
      <c r="AB3" s="5">
        <f>J2+$Q$8</f>
        <v>3122.311179794312</v>
      </c>
      <c r="AC3" s="5">
        <f>K2+$R$7</f>
        <v>3121.6616659698493</v>
      </c>
      <c r="AD3" s="5">
        <f>K2+$R$8</f>
        <v>3121.673665969849</v>
      </c>
      <c r="AE3" s="5">
        <f>L2+$S$8</f>
        <v>3121.2266282196042</v>
      </c>
      <c r="AF3" s="6"/>
      <c r="AG3" s="6">
        <f>J2-V3</f>
        <v>-0.18554835510212797</v>
      </c>
      <c r="AH3" s="6">
        <f>K2-W3</f>
        <v>-0.82306217956511318</v>
      </c>
      <c r="AI3" s="6">
        <f>L2-X3</f>
        <v>-1.2700999298099305</v>
      </c>
      <c r="AJ3" s="6">
        <f>M2-Y3</f>
        <v>-1.3126175079351015</v>
      </c>
      <c r="AK3" s="6">
        <f>K2-Z3</f>
        <v>-0.63751382446298521</v>
      </c>
      <c r="AL3" s="6">
        <f>L2-AA3</f>
        <v>-1.0845515747078025</v>
      </c>
      <c r="AM3" s="6">
        <f>M2-AB3</f>
        <v>-1.1270691528329735</v>
      </c>
      <c r="AN3" s="6">
        <f>L2-AC3</f>
        <v>-0.44703775024527204</v>
      </c>
      <c r="AO3" s="6">
        <f>M2-AD3</f>
        <v>-0.48955532836998827</v>
      </c>
      <c r="AP3" s="6">
        <f>M2-AE3</f>
        <v>-4.2517578125170985E-2</v>
      </c>
    </row>
    <row r="4" spans="1:42" x14ac:dyDescent="0.15">
      <c r="A4" s="1">
        <v>2</v>
      </c>
      <c r="B4">
        <v>3.3078079223632808</v>
      </c>
      <c r="C4">
        <v>3.3079206943511958</v>
      </c>
      <c r="D4">
        <v>3.3144397735595699</v>
      </c>
      <c r="E4">
        <v>3.321419477462769</v>
      </c>
      <c r="F4">
        <v>3.321146965026855</v>
      </c>
      <c r="H4" s="1">
        <v>2</v>
      </c>
      <c r="I4">
        <f t="shared" si="1"/>
        <v>3307.8079223632808</v>
      </c>
      <c r="J4">
        <f t="shared" si="0"/>
        <v>3307.9206943511958</v>
      </c>
      <c r="K4">
        <f t="shared" si="0"/>
        <v>3314.4397735595699</v>
      </c>
      <c r="L4">
        <f t="shared" si="0"/>
        <v>3321.419477462769</v>
      </c>
      <c r="M4">
        <f t="shared" si="0"/>
        <v>3321.146965026855</v>
      </c>
      <c r="N4" s="21" t="s">
        <v>40</v>
      </c>
      <c r="O4" s="17" t="s">
        <v>3</v>
      </c>
      <c r="P4" s="18">
        <v>0</v>
      </c>
      <c r="Q4" s="18"/>
      <c r="R4" s="18"/>
      <c r="S4" s="18"/>
      <c r="T4" s="18"/>
      <c r="V4" s="5">
        <f t="shared" ref="V4:V67" si="2">I3+$P$5</f>
        <v>3207.9144111175542</v>
      </c>
      <c r="W4" s="5">
        <f t="shared" ref="W4:W67" si="3">I3+$P$6</f>
        <v>3215.1604111175543</v>
      </c>
      <c r="X4" s="5">
        <f t="shared" ref="X4:X67" si="4">I3+$P$7</f>
        <v>3222.3914111175541</v>
      </c>
      <c r="Y4" s="5">
        <f t="shared" ref="Y4:Y67" si="5">I3+$P$8</f>
        <v>3222.4034111175542</v>
      </c>
      <c r="Z4" s="5">
        <f t="shared" ref="Z4:Z67" si="6">J3+$Q$6</f>
        <v>3214.9669949493409</v>
      </c>
      <c r="AA4" s="5">
        <f t="shared" ref="AA4:AA67" si="7">J3+$Q$7</f>
        <v>3222.1979949493407</v>
      </c>
      <c r="AB4" s="5">
        <f t="shared" ref="AB4:AB67" si="8">J3+$Q$8</f>
        <v>3222.2099949493409</v>
      </c>
      <c r="AC4" s="5">
        <f t="shared" ref="AC4:AC67" si="9">K3+$R$7</f>
        <v>3221.4798956451423</v>
      </c>
      <c r="AD4" s="5">
        <f t="shared" ref="AD4:AD67" si="10">K3+$R$8</f>
        <v>3221.491895645142</v>
      </c>
      <c r="AE4" s="5">
        <f t="shared" ref="AE4:AE67" si="11">L3+$S$8</f>
        <v>3221.4034394378664</v>
      </c>
      <c r="AG4" s="6">
        <f t="shared" ref="AG4:AG11" si="12">J3-V4</f>
        <v>-0.19341616821338903</v>
      </c>
      <c r="AH4" s="6">
        <f t="shared" ref="AH4:AH11" si="13">K3-W4</f>
        <v>-0.91151547241224762</v>
      </c>
      <c r="AI4" s="6">
        <f t="shared" ref="AI4:AI11" si="14">L3-X4</f>
        <v>-0.99997167968786016</v>
      </c>
      <c r="AJ4" s="6">
        <f t="shared" ref="AJ4:AJ11" si="15">M3-Y4</f>
        <v>-1.2463371429453218</v>
      </c>
      <c r="AK4" s="6">
        <f t="shared" ref="AK4:AK11" si="16">K3-Z4</f>
        <v>-0.71809930419885859</v>
      </c>
      <c r="AL4" s="6">
        <f t="shared" ref="AL4:AL11" si="17">L3-AA4</f>
        <v>-0.80655551147447113</v>
      </c>
      <c r="AM4" s="6">
        <f t="shared" ref="AM4:AM11" si="18">M3-AB4</f>
        <v>-1.0529209747319328</v>
      </c>
      <c r="AN4" s="6">
        <f t="shared" ref="AN4:AN11" si="19">L3-AC4</f>
        <v>-8.8456207276067289E-2</v>
      </c>
      <c r="AO4" s="6">
        <f t="shared" ref="AO4:AO11" si="20">M3-AD4</f>
        <v>-0.33482167053307421</v>
      </c>
      <c r="AP4" s="6">
        <f t="shared" ref="AP4:AP11" si="21">M3-AE4</f>
        <v>-0.24636546325746167</v>
      </c>
    </row>
    <row r="5" spans="1:42" x14ac:dyDescent="0.15">
      <c r="A5" s="1">
        <v>3</v>
      </c>
      <c r="B5">
        <v>3.407958984375</v>
      </c>
      <c r="C5">
        <v>3.4082188606262211</v>
      </c>
      <c r="D5">
        <v>3.4143462181091309</v>
      </c>
      <c r="E5">
        <v>3.4212901592254639</v>
      </c>
      <c r="F5">
        <v>3.4211161136627202</v>
      </c>
      <c r="H5" s="1">
        <v>3</v>
      </c>
      <c r="I5">
        <f t="shared" si="1"/>
        <v>3407.958984375</v>
      </c>
      <c r="J5">
        <f t="shared" si="0"/>
        <v>3408.2188606262212</v>
      </c>
      <c r="K5">
        <f t="shared" si="0"/>
        <v>3414.3462181091309</v>
      </c>
      <c r="L5">
        <f t="shared" si="0"/>
        <v>3421.2901592254639</v>
      </c>
      <c r="M5">
        <f t="shared" si="0"/>
        <v>3421.1161136627202</v>
      </c>
      <c r="N5" s="21" t="s">
        <v>41</v>
      </c>
      <c r="O5" s="17" t="s">
        <v>4</v>
      </c>
      <c r="P5" s="19">
        <v>2.7E-2</v>
      </c>
      <c r="Q5" s="18">
        <v>0</v>
      </c>
      <c r="R5" s="18"/>
      <c r="S5" s="18"/>
      <c r="T5" s="18"/>
      <c r="V5" s="5">
        <f t="shared" si="2"/>
        <v>3307.8349223632808</v>
      </c>
      <c r="W5" s="5">
        <f t="shared" si="3"/>
        <v>3315.0809223632809</v>
      </c>
      <c r="X5" s="5">
        <f t="shared" si="4"/>
        <v>3322.3119223632807</v>
      </c>
      <c r="Y5" s="5">
        <f t="shared" si="5"/>
        <v>3322.3239223632809</v>
      </c>
      <c r="Z5" s="5">
        <f t="shared" si="6"/>
        <v>3315.1666943511959</v>
      </c>
      <c r="AA5" s="5">
        <f t="shared" si="7"/>
        <v>3322.3976943511957</v>
      </c>
      <c r="AB5" s="5">
        <f t="shared" si="8"/>
        <v>3322.4096943511959</v>
      </c>
      <c r="AC5" s="5">
        <f t="shared" si="9"/>
        <v>3321.6707735595701</v>
      </c>
      <c r="AD5" s="5">
        <f t="shared" si="10"/>
        <v>3321.6827735595698</v>
      </c>
      <c r="AE5" s="5">
        <f t="shared" si="11"/>
        <v>3321.4314774627692</v>
      </c>
      <c r="AG5" s="6">
        <f t="shared" si="12"/>
        <v>8.5771987914995407E-2</v>
      </c>
      <c r="AH5" s="6">
        <f t="shared" si="13"/>
        <v>-0.64114880371107574</v>
      </c>
      <c r="AI5" s="6">
        <f t="shared" si="14"/>
        <v>-0.89244490051169123</v>
      </c>
      <c r="AJ5" s="6">
        <f t="shared" si="15"/>
        <v>-1.1769573364258576</v>
      </c>
      <c r="AK5" s="6">
        <f t="shared" si="16"/>
        <v>-0.72692079162607115</v>
      </c>
      <c r="AL5" s="6">
        <f t="shared" si="17"/>
        <v>-0.97821688842668664</v>
      </c>
      <c r="AM5" s="6">
        <f t="shared" si="18"/>
        <v>-1.2627293243408531</v>
      </c>
      <c r="AN5" s="6">
        <f t="shared" si="19"/>
        <v>-0.25129609680107023</v>
      </c>
      <c r="AO5" s="6">
        <f t="shared" si="20"/>
        <v>-0.5358085327147819</v>
      </c>
      <c r="AP5" s="6">
        <f t="shared" si="21"/>
        <v>-0.28451243591416642</v>
      </c>
    </row>
    <row r="6" spans="1:42" x14ac:dyDescent="0.15">
      <c r="A6" s="1">
        <v>4</v>
      </c>
      <c r="B6">
        <v>3.508001327514648</v>
      </c>
      <c r="C6">
        <v>3.5080268383026119</v>
      </c>
      <c r="D6">
        <v>3.514240026473999</v>
      </c>
      <c r="E6">
        <v>3.5215194225311279</v>
      </c>
      <c r="F6">
        <v>3.5212197303771968</v>
      </c>
      <c r="H6" s="1">
        <v>4</v>
      </c>
      <c r="I6">
        <f t="shared" si="1"/>
        <v>3508.001327514648</v>
      </c>
      <c r="J6">
        <f t="shared" si="0"/>
        <v>3508.0268383026118</v>
      </c>
      <c r="K6">
        <f t="shared" si="0"/>
        <v>3514.240026473999</v>
      </c>
      <c r="L6">
        <f t="shared" si="0"/>
        <v>3521.5194225311279</v>
      </c>
      <c r="M6">
        <f t="shared" si="0"/>
        <v>3521.2197303771968</v>
      </c>
      <c r="N6" s="21" t="s">
        <v>42</v>
      </c>
      <c r="O6" s="17" t="s">
        <v>5</v>
      </c>
      <c r="P6" s="19">
        <v>7.2729999999999997</v>
      </c>
      <c r="Q6" s="19">
        <v>7.2460000000000004</v>
      </c>
      <c r="R6" s="18">
        <v>0</v>
      </c>
      <c r="S6" s="18"/>
      <c r="T6" s="18"/>
      <c r="V6" s="5">
        <f t="shared" si="2"/>
        <v>3407.985984375</v>
      </c>
      <c r="W6" s="5">
        <f t="shared" si="3"/>
        <v>3415.2319843750001</v>
      </c>
      <c r="X6" s="5">
        <f t="shared" si="4"/>
        <v>3422.4629843749999</v>
      </c>
      <c r="Y6" s="5">
        <f t="shared" si="5"/>
        <v>3422.4749843750001</v>
      </c>
      <c r="Z6" s="5">
        <f t="shared" si="6"/>
        <v>3415.4648606262213</v>
      </c>
      <c r="AA6" s="5">
        <f t="shared" si="7"/>
        <v>3422.695860626221</v>
      </c>
      <c r="AB6" s="5">
        <f t="shared" si="8"/>
        <v>3422.7078606262212</v>
      </c>
      <c r="AC6" s="5">
        <f t="shared" si="9"/>
        <v>3421.5772181091311</v>
      </c>
      <c r="AD6" s="5">
        <f t="shared" si="10"/>
        <v>3421.5892181091308</v>
      </c>
      <c r="AE6" s="5">
        <f t="shared" si="11"/>
        <v>3421.302159225464</v>
      </c>
      <c r="AG6" s="6">
        <f t="shared" si="12"/>
        <v>0.23287625122111422</v>
      </c>
      <c r="AH6" s="6">
        <f t="shared" si="13"/>
        <v>-0.88576626586927887</v>
      </c>
      <c r="AI6" s="6">
        <f t="shared" si="14"/>
        <v>-1.1728251495360382</v>
      </c>
      <c r="AJ6" s="6">
        <f t="shared" si="15"/>
        <v>-1.3588707122798951</v>
      </c>
      <c r="AK6" s="6">
        <f t="shared" si="16"/>
        <v>-1.1186425170903931</v>
      </c>
      <c r="AL6" s="6">
        <f t="shared" si="17"/>
        <v>-1.4057014007571524</v>
      </c>
      <c r="AM6" s="6">
        <f t="shared" si="18"/>
        <v>-1.5917469635010093</v>
      </c>
      <c r="AN6" s="6">
        <f t="shared" si="19"/>
        <v>-0.2870588836672141</v>
      </c>
      <c r="AO6" s="6">
        <f t="shared" si="20"/>
        <v>-0.47310444641061622</v>
      </c>
      <c r="AP6" s="6">
        <f t="shared" si="21"/>
        <v>-0.18604556274385686</v>
      </c>
    </row>
    <row r="7" spans="1:42" x14ac:dyDescent="0.15">
      <c r="A7" s="1">
        <v>5</v>
      </c>
      <c r="B7">
        <v>3.607850313186646</v>
      </c>
      <c r="C7">
        <v>3.6080985069274898</v>
      </c>
      <c r="D7">
        <v>3.614412784576416</v>
      </c>
      <c r="E7">
        <v>3.6213517189025879</v>
      </c>
      <c r="F7">
        <v>3.6210675239562988</v>
      </c>
      <c r="H7" s="1">
        <v>5</v>
      </c>
      <c r="I7">
        <f t="shared" si="1"/>
        <v>3607.850313186646</v>
      </c>
      <c r="J7">
        <f t="shared" si="0"/>
        <v>3608.0985069274898</v>
      </c>
      <c r="K7">
        <f t="shared" si="0"/>
        <v>3614.412784576416</v>
      </c>
      <c r="L7">
        <f t="shared" si="0"/>
        <v>3621.3517189025879</v>
      </c>
      <c r="M7">
        <f t="shared" si="0"/>
        <v>3621.0675239562988</v>
      </c>
      <c r="N7" s="21" t="s">
        <v>43</v>
      </c>
      <c r="O7" s="17" t="s">
        <v>6</v>
      </c>
      <c r="P7" s="19">
        <v>14.504</v>
      </c>
      <c r="Q7" s="19">
        <v>14.477</v>
      </c>
      <c r="R7" s="19">
        <v>7.2309999999999999</v>
      </c>
      <c r="S7" s="18">
        <v>0</v>
      </c>
      <c r="T7" s="18"/>
      <c r="V7" s="5">
        <f t="shared" si="2"/>
        <v>3508.028327514648</v>
      </c>
      <c r="W7" s="5">
        <f t="shared" si="3"/>
        <v>3515.2743275146481</v>
      </c>
      <c r="X7" s="5">
        <f t="shared" si="4"/>
        <v>3522.5053275146479</v>
      </c>
      <c r="Y7" s="5">
        <f t="shared" si="5"/>
        <v>3522.5173275146481</v>
      </c>
      <c r="Z7" s="5">
        <f t="shared" si="6"/>
        <v>3515.2728383026119</v>
      </c>
      <c r="AA7" s="5">
        <f t="shared" si="7"/>
        <v>3522.5038383026117</v>
      </c>
      <c r="AB7" s="5">
        <f t="shared" si="8"/>
        <v>3522.5158383026119</v>
      </c>
      <c r="AC7" s="5">
        <f t="shared" si="9"/>
        <v>3521.4710264739992</v>
      </c>
      <c r="AD7" s="5">
        <f t="shared" si="10"/>
        <v>3521.483026473999</v>
      </c>
      <c r="AE7" s="5">
        <f t="shared" si="11"/>
        <v>3521.5314225311281</v>
      </c>
      <c r="AG7" s="6">
        <f t="shared" si="12"/>
        <v>-1.4892120361764682E-3</v>
      </c>
      <c r="AH7" s="6">
        <f t="shared" si="13"/>
        <v>-1.0343010406490976</v>
      </c>
      <c r="AI7" s="6">
        <f t="shared" si="14"/>
        <v>-0.98590498351995848</v>
      </c>
      <c r="AJ7" s="6">
        <f t="shared" si="15"/>
        <v>-1.2975971374512483</v>
      </c>
      <c r="AK7" s="6">
        <f t="shared" si="16"/>
        <v>-1.0328118286129211</v>
      </c>
      <c r="AL7" s="6">
        <f t="shared" si="17"/>
        <v>-0.98441577148378201</v>
      </c>
      <c r="AM7" s="6">
        <f t="shared" si="18"/>
        <v>-1.2961079254150718</v>
      </c>
      <c r="AN7" s="6">
        <f t="shared" si="19"/>
        <v>4.8396057128684333E-2</v>
      </c>
      <c r="AO7" s="6">
        <f t="shared" si="20"/>
        <v>-0.26329609680215071</v>
      </c>
      <c r="AP7" s="6">
        <f t="shared" si="21"/>
        <v>-0.31169215393128979</v>
      </c>
    </row>
    <row r="8" spans="1:42" x14ac:dyDescent="0.15">
      <c r="A8" s="1">
        <v>6</v>
      </c>
      <c r="B8">
        <v>3.7081010341644292</v>
      </c>
      <c r="C8">
        <v>3.707879781723022</v>
      </c>
      <c r="D8">
        <v>3.7143654823303218</v>
      </c>
      <c r="E8">
        <v>3.7213530540466309</v>
      </c>
      <c r="F8">
        <v>3.7211301326751709</v>
      </c>
      <c r="H8" s="1">
        <v>6</v>
      </c>
      <c r="I8">
        <f t="shared" si="1"/>
        <v>3708.1010341644292</v>
      </c>
      <c r="J8">
        <f t="shared" si="0"/>
        <v>3707.879781723022</v>
      </c>
      <c r="K8">
        <f t="shared" si="0"/>
        <v>3714.3654823303218</v>
      </c>
      <c r="L8">
        <f t="shared" si="0"/>
        <v>3721.3530540466309</v>
      </c>
      <c r="M8">
        <f t="shared" si="0"/>
        <v>3721.1301326751709</v>
      </c>
      <c r="N8" s="21" t="s">
        <v>44</v>
      </c>
      <c r="O8" s="17" t="s">
        <v>7</v>
      </c>
      <c r="P8" s="19">
        <v>14.516</v>
      </c>
      <c r="Q8" s="19">
        <v>14.489000000000001</v>
      </c>
      <c r="R8" s="19">
        <v>7.2430000000000003</v>
      </c>
      <c r="S8" s="19">
        <v>1.2E-2</v>
      </c>
      <c r="T8" s="18">
        <v>0</v>
      </c>
      <c r="V8" s="5">
        <f t="shared" si="2"/>
        <v>3607.877313186646</v>
      </c>
      <c r="W8" s="5">
        <f t="shared" si="3"/>
        <v>3615.1233131866461</v>
      </c>
      <c r="X8" s="5">
        <f t="shared" si="4"/>
        <v>3622.3543131866459</v>
      </c>
      <c r="Y8" s="5">
        <f t="shared" si="5"/>
        <v>3622.366313186646</v>
      </c>
      <c r="Z8" s="5">
        <f t="shared" si="6"/>
        <v>3615.3445069274899</v>
      </c>
      <c r="AA8" s="5">
        <f t="shared" si="7"/>
        <v>3622.5755069274896</v>
      </c>
      <c r="AB8" s="5">
        <f t="shared" si="8"/>
        <v>3622.5875069274898</v>
      </c>
      <c r="AC8" s="5">
        <f t="shared" si="9"/>
        <v>3621.6437845764162</v>
      </c>
      <c r="AD8" s="5">
        <f t="shared" si="10"/>
        <v>3621.655784576416</v>
      </c>
      <c r="AE8" s="5">
        <f t="shared" si="11"/>
        <v>3621.3637189025881</v>
      </c>
      <c r="AG8" s="6">
        <f t="shared" si="12"/>
        <v>0.22119374084377341</v>
      </c>
      <c r="AH8" s="6">
        <f t="shared" si="13"/>
        <v>-0.71052861023008518</v>
      </c>
      <c r="AI8" s="6">
        <f t="shared" si="14"/>
        <v>-1.0025942840579773</v>
      </c>
      <c r="AJ8" s="6">
        <f t="shared" si="15"/>
        <v>-1.2987892303472108</v>
      </c>
      <c r="AK8" s="6">
        <f t="shared" si="16"/>
        <v>-0.93172235107385859</v>
      </c>
      <c r="AL8" s="6">
        <f t="shared" si="17"/>
        <v>-1.2237880249017508</v>
      </c>
      <c r="AM8" s="6">
        <f t="shared" si="18"/>
        <v>-1.5199829711909842</v>
      </c>
      <c r="AN8" s="6">
        <f t="shared" si="19"/>
        <v>-0.29206567382834692</v>
      </c>
      <c r="AO8" s="6">
        <f t="shared" si="20"/>
        <v>-0.58826062011712565</v>
      </c>
      <c r="AP8" s="6">
        <f t="shared" si="21"/>
        <v>-0.29619494628923349</v>
      </c>
    </row>
    <row r="9" spans="1:42" x14ac:dyDescent="0.15">
      <c r="A9" s="1">
        <v>7</v>
      </c>
      <c r="B9">
        <v>3.8078181743621831</v>
      </c>
      <c r="C9">
        <v>3.8079833984375</v>
      </c>
      <c r="D9">
        <v>3.8144793510437012</v>
      </c>
      <c r="E9">
        <v>3.8214221000671391</v>
      </c>
      <c r="F9">
        <v>3.8210315704345699</v>
      </c>
      <c r="H9" s="1">
        <v>7</v>
      </c>
      <c r="I9">
        <f t="shared" si="1"/>
        <v>3807.8181743621831</v>
      </c>
      <c r="J9">
        <f t="shared" si="0"/>
        <v>3807.9833984375</v>
      </c>
      <c r="K9">
        <f t="shared" si="0"/>
        <v>3814.4793510437012</v>
      </c>
      <c r="L9">
        <f t="shared" si="0"/>
        <v>3821.4221000671391</v>
      </c>
      <c r="M9">
        <f t="shared" si="0"/>
        <v>3821.0315704345699</v>
      </c>
      <c r="N9" s="2"/>
      <c r="O9" s="2"/>
      <c r="P9" s="2"/>
      <c r="Q9" s="2"/>
      <c r="R9" s="2"/>
      <c r="S9" s="2"/>
      <c r="T9" s="2"/>
      <c r="V9" s="5">
        <f t="shared" si="2"/>
        <v>3708.1280341644292</v>
      </c>
      <c r="W9" s="5">
        <f t="shared" si="3"/>
        <v>3715.3740341644293</v>
      </c>
      <c r="X9" s="5">
        <f t="shared" si="4"/>
        <v>3722.6050341644291</v>
      </c>
      <c r="Y9" s="5">
        <f t="shared" si="5"/>
        <v>3722.6170341644292</v>
      </c>
      <c r="Z9" s="5">
        <f t="shared" si="6"/>
        <v>3715.1257817230221</v>
      </c>
      <c r="AA9" s="5">
        <f t="shared" si="7"/>
        <v>3722.3567817230219</v>
      </c>
      <c r="AB9" s="5">
        <f t="shared" si="8"/>
        <v>3722.368781723022</v>
      </c>
      <c r="AC9" s="5">
        <f t="shared" si="9"/>
        <v>3721.596482330322</v>
      </c>
      <c r="AD9" s="5">
        <f t="shared" si="10"/>
        <v>3721.6084823303217</v>
      </c>
      <c r="AE9" s="5">
        <f t="shared" si="11"/>
        <v>3721.365054046631</v>
      </c>
      <c r="AG9" s="6">
        <f t="shared" si="12"/>
        <v>-0.24825244140720315</v>
      </c>
      <c r="AH9" s="6">
        <f t="shared" si="13"/>
        <v>-1.0085518341074931</v>
      </c>
      <c r="AI9" s="6">
        <f t="shared" si="14"/>
        <v>-1.2519801177982117</v>
      </c>
      <c r="AJ9" s="6">
        <f t="shared" si="15"/>
        <v>-1.4869014892583436</v>
      </c>
      <c r="AK9" s="6">
        <f t="shared" si="16"/>
        <v>-0.7602993927002899</v>
      </c>
      <c r="AL9" s="6">
        <f t="shared" si="17"/>
        <v>-1.0037276763910086</v>
      </c>
      <c r="AM9" s="6">
        <f t="shared" si="18"/>
        <v>-1.2386490478511405</v>
      </c>
      <c r="AN9" s="6">
        <f t="shared" si="19"/>
        <v>-0.24342828369117342</v>
      </c>
      <c r="AO9" s="6">
        <f t="shared" si="20"/>
        <v>-0.47834965515085059</v>
      </c>
      <c r="AP9" s="6">
        <f t="shared" si="21"/>
        <v>-0.23492137146013192</v>
      </c>
    </row>
    <row r="10" spans="1:42" x14ac:dyDescent="0.15">
      <c r="A10" s="1">
        <v>8</v>
      </c>
      <c r="B10">
        <v>3.9081203937530522</v>
      </c>
      <c r="C10">
        <v>3.907874584197998</v>
      </c>
      <c r="D10">
        <v>3.914462804794312</v>
      </c>
      <c r="E10">
        <v>3.9211878776550289</v>
      </c>
      <c r="F10">
        <v>3.9212288856506352</v>
      </c>
      <c r="H10" s="1">
        <v>8</v>
      </c>
      <c r="I10">
        <f t="shared" si="1"/>
        <v>3908.1203937530522</v>
      </c>
      <c r="J10">
        <f t="shared" si="0"/>
        <v>3907.874584197998</v>
      </c>
      <c r="K10">
        <f t="shared" si="0"/>
        <v>3914.462804794312</v>
      </c>
      <c r="L10">
        <f t="shared" si="0"/>
        <v>3921.1878776550288</v>
      </c>
      <c r="M10">
        <f t="shared" si="0"/>
        <v>3921.2288856506352</v>
      </c>
      <c r="N10" s="2"/>
      <c r="O10" s="2"/>
      <c r="P10" s="2"/>
      <c r="Q10" s="2"/>
      <c r="R10" s="2"/>
      <c r="S10" s="2"/>
      <c r="T10" s="2"/>
      <c r="V10" s="5">
        <f t="shared" si="2"/>
        <v>3807.8451743621831</v>
      </c>
      <c r="W10" s="5">
        <f t="shared" si="3"/>
        <v>3815.0911743621832</v>
      </c>
      <c r="X10" s="5">
        <f t="shared" si="4"/>
        <v>3822.322174362183</v>
      </c>
      <c r="Y10" s="5">
        <f t="shared" si="5"/>
        <v>3822.3341743621831</v>
      </c>
      <c r="Z10" s="5">
        <f t="shared" si="6"/>
        <v>3815.2293984375001</v>
      </c>
      <c r="AA10" s="5">
        <f t="shared" si="7"/>
        <v>3822.4603984374999</v>
      </c>
      <c r="AB10" s="5">
        <f t="shared" si="8"/>
        <v>3822.4723984375</v>
      </c>
      <c r="AC10" s="5">
        <f t="shared" si="9"/>
        <v>3821.7103510437014</v>
      </c>
      <c r="AD10" s="5">
        <f t="shared" si="10"/>
        <v>3821.7223510437011</v>
      </c>
      <c r="AE10" s="5">
        <f t="shared" si="11"/>
        <v>3821.4341000671393</v>
      </c>
      <c r="AG10" s="6">
        <f t="shared" si="12"/>
        <v>0.13822407531688441</v>
      </c>
      <c r="AH10" s="6">
        <f t="shared" si="13"/>
        <v>-0.6118233184820383</v>
      </c>
      <c r="AI10" s="6">
        <f t="shared" si="14"/>
        <v>-0.90007429504385073</v>
      </c>
      <c r="AJ10" s="6">
        <f t="shared" si="15"/>
        <v>-1.3026039276132906</v>
      </c>
      <c r="AK10" s="6">
        <f t="shared" si="16"/>
        <v>-0.75004739379892271</v>
      </c>
      <c r="AL10" s="6">
        <f t="shared" si="17"/>
        <v>-1.0382983703607351</v>
      </c>
      <c r="AM10" s="6">
        <f t="shared" si="18"/>
        <v>-1.440828002930175</v>
      </c>
      <c r="AN10" s="6">
        <f t="shared" si="19"/>
        <v>-0.28825097656226717</v>
      </c>
      <c r="AO10" s="6">
        <f t="shared" si="20"/>
        <v>-0.69078060913125228</v>
      </c>
      <c r="AP10" s="6">
        <f t="shared" si="21"/>
        <v>-0.40252963256943985</v>
      </c>
    </row>
    <row r="11" spans="1:42" x14ac:dyDescent="0.15">
      <c r="A11" s="1">
        <v>9</v>
      </c>
      <c r="B11">
        <v>4.007875919342041</v>
      </c>
      <c r="C11">
        <v>4.0078668594360352</v>
      </c>
      <c r="D11">
        <v>4.0144639015197754</v>
      </c>
      <c r="E11">
        <v>4.0214385986328116</v>
      </c>
      <c r="F11">
        <v>4.0212273597717294</v>
      </c>
      <c r="H11" s="1">
        <v>9</v>
      </c>
      <c r="I11">
        <f t="shared" si="1"/>
        <v>4007.875919342041</v>
      </c>
      <c r="J11">
        <f t="shared" si="0"/>
        <v>4007.8668594360352</v>
      </c>
      <c r="K11">
        <f t="shared" si="0"/>
        <v>4014.4639015197754</v>
      </c>
      <c r="L11">
        <f t="shared" si="0"/>
        <v>4021.4385986328116</v>
      </c>
      <c r="M11">
        <f t="shared" si="0"/>
        <v>4021.2273597717294</v>
      </c>
      <c r="N11" s="2"/>
      <c r="O11" s="2"/>
      <c r="P11" s="2"/>
      <c r="Q11" s="2"/>
      <c r="R11" s="2"/>
      <c r="S11" s="2"/>
      <c r="T11" s="2"/>
      <c r="V11" s="5">
        <f t="shared" si="2"/>
        <v>3908.1473937530523</v>
      </c>
      <c r="W11" s="5">
        <f t="shared" si="3"/>
        <v>3915.3933937530524</v>
      </c>
      <c r="X11" s="5">
        <f t="shared" si="4"/>
        <v>3922.6243937530521</v>
      </c>
      <c r="Y11" s="5">
        <f t="shared" si="5"/>
        <v>3922.6363937530523</v>
      </c>
      <c r="Z11" s="5">
        <f t="shared" si="6"/>
        <v>3915.1205841979981</v>
      </c>
      <c r="AA11" s="5">
        <f t="shared" si="7"/>
        <v>3922.3515841979979</v>
      </c>
      <c r="AB11" s="5">
        <f t="shared" si="8"/>
        <v>3922.3635841979981</v>
      </c>
      <c r="AC11" s="5">
        <f t="shared" si="9"/>
        <v>3921.6938047943122</v>
      </c>
      <c r="AD11" s="5">
        <f t="shared" si="10"/>
        <v>3921.7058047943119</v>
      </c>
      <c r="AE11" s="5">
        <f t="shared" si="11"/>
        <v>3921.199877655029</v>
      </c>
      <c r="AG11" s="6">
        <f t="shared" si="12"/>
        <v>-0.27280955505420934</v>
      </c>
      <c r="AH11" s="6">
        <f t="shared" si="13"/>
        <v>-0.93058895874037262</v>
      </c>
      <c r="AI11" s="6">
        <f t="shared" si="14"/>
        <v>-1.4365160980232758</v>
      </c>
      <c r="AJ11" s="6">
        <f t="shared" si="15"/>
        <v>-1.4075081024170686</v>
      </c>
      <c r="AK11" s="6">
        <f t="shared" si="16"/>
        <v>-0.65777940368616328</v>
      </c>
      <c r="AL11" s="6">
        <f t="shared" si="17"/>
        <v>-1.1637065429690665</v>
      </c>
      <c r="AM11" s="6">
        <f t="shared" si="18"/>
        <v>-1.1346985473628592</v>
      </c>
      <c r="AN11" s="6">
        <f t="shared" si="19"/>
        <v>-0.50592713928335797</v>
      </c>
      <c r="AO11" s="6">
        <f t="shared" si="20"/>
        <v>-0.47691914367669597</v>
      </c>
      <c r="AP11" s="6">
        <f t="shared" si="21"/>
        <v>2.900799560620726E-2</v>
      </c>
    </row>
    <row r="12" spans="1:42" x14ac:dyDescent="0.15">
      <c r="A12" s="1">
        <v>10</v>
      </c>
      <c r="B12">
        <v>4.107879638671875</v>
      </c>
      <c r="C12">
        <v>4.1078081130981454</v>
      </c>
      <c r="D12">
        <v>4.1144599914550781</v>
      </c>
      <c r="E12">
        <v>4.1211557388305664</v>
      </c>
      <c r="F12">
        <v>4.1212234497070312</v>
      </c>
      <c r="H12" s="1">
        <v>10</v>
      </c>
      <c r="I12">
        <f t="shared" si="1"/>
        <v>4107.879638671875</v>
      </c>
      <c r="J12">
        <f t="shared" si="0"/>
        <v>4107.8081130981454</v>
      </c>
      <c r="K12">
        <f t="shared" si="0"/>
        <v>4114.4599914550781</v>
      </c>
      <c r="L12">
        <f t="shared" si="0"/>
        <v>4121.1557388305664</v>
      </c>
      <c r="M12">
        <f t="shared" si="0"/>
        <v>4121.2234497070312</v>
      </c>
      <c r="N12" s="2"/>
      <c r="O12" s="2"/>
      <c r="P12" s="2"/>
      <c r="Q12" s="2"/>
      <c r="R12" s="2"/>
      <c r="S12" s="2"/>
      <c r="T12" s="2"/>
      <c r="V12" s="5">
        <f t="shared" si="2"/>
        <v>4007.9029193420411</v>
      </c>
      <c r="W12" s="5">
        <f t="shared" si="3"/>
        <v>4015.1489193420412</v>
      </c>
      <c r="X12" s="5">
        <f t="shared" si="4"/>
        <v>4022.3799193420409</v>
      </c>
      <c r="Y12" s="5">
        <f t="shared" si="5"/>
        <v>4022.3919193420411</v>
      </c>
      <c r="Z12" s="5">
        <f t="shared" si="6"/>
        <v>4015.1128594360353</v>
      </c>
      <c r="AA12" s="5">
        <f t="shared" si="7"/>
        <v>4022.343859436035</v>
      </c>
      <c r="AB12" s="5">
        <f t="shared" si="8"/>
        <v>4022.3558594360352</v>
      </c>
      <c r="AC12" s="5">
        <f t="shared" si="9"/>
        <v>4021.6949015197756</v>
      </c>
      <c r="AD12" s="5">
        <f t="shared" si="10"/>
        <v>4021.7069015197753</v>
      </c>
      <c r="AE12" s="5">
        <f t="shared" si="11"/>
        <v>4021.4505986328118</v>
      </c>
      <c r="AG12" s="6">
        <f t="shared" ref="AG12:AG75" si="22">J11-V12</f>
        <v>-3.6059906005903031E-2</v>
      </c>
      <c r="AH12" s="6">
        <f t="shared" ref="AH12:AH75" si="23">K11-W12</f>
        <v>-0.68501782226576324</v>
      </c>
      <c r="AI12" s="6">
        <f t="shared" ref="AI12:AI75" si="24">L11-X12</f>
        <v>-0.94132070922933053</v>
      </c>
      <c r="AJ12" s="6">
        <f t="shared" ref="AJ12:AJ75" si="25">M11-Y12</f>
        <v>-1.1645595703116669</v>
      </c>
      <c r="AK12" s="6">
        <f t="shared" ref="AK12:AK75" si="26">K11-Z12</f>
        <v>-0.64895791625986021</v>
      </c>
      <c r="AL12" s="6">
        <f t="shared" ref="AL12:AL75" si="27">L11-AA12</f>
        <v>-0.9052608032234275</v>
      </c>
      <c r="AM12" s="6">
        <f t="shared" ref="AM12:AM75" si="28">M11-AB12</f>
        <v>-1.1284996643057639</v>
      </c>
      <c r="AN12" s="6">
        <f t="shared" ref="AN12:AN75" si="29">L11-AC12</f>
        <v>-0.25630288696402204</v>
      </c>
      <c r="AO12" s="6">
        <f t="shared" ref="AO12:AO75" si="30">M11-AD12</f>
        <v>-0.47954174804590366</v>
      </c>
      <c r="AP12" s="6">
        <f t="shared" ref="AP12:AP75" si="31">M11-AE12</f>
        <v>-0.22323886108233637</v>
      </c>
    </row>
    <row r="13" spans="1:42" x14ac:dyDescent="0.15">
      <c r="A13" s="1">
        <v>11</v>
      </c>
      <c r="B13">
        <v>4.2079935073852539</v>
      </c>
      <c r="C13">
        <v>4.2078604698181152</v>
      </c>
      <c r="D13">
        <v>4.214484691619873</v>
      </c>
      <c r="E13">
        <v>4.221470832824707</v>
      </c>
      <c r="F13">
        <v>4.22113037109375</v>
      </c>
      <c r="H13" s="1">
        <v>11</v>
      </c>
      <c r="I13">
        <f t="shared" si="1"/>
        <v>4207.9935073852539</v>
      </c>
      <c r="J13">
        <f t="shared" si="0"/>
        <v>4207.8604698181152</v>
      </c>
      <c r="K13">
        <f t="shared" si="0"/>
        <v>4214.484691619873</v>
      </c>
      <c r="L13">
        <f t="shared" si="0"/>
        <v>4221.470832824707</v>
      </c>
      <c r="M13">
        <f t="shared" si="0"/>
        <v>4221.13037109375</v>
      </c>
      <c r="N13" s="2"/>
      <c r="O13" s="20" t="s">
        <v>0</v>
      </c>
      <c r="P13" s="3"/>
      <c r="Q13" s="2"/>
      <c r="R13" s="2"/>
      <c r="S13" s="2"/>
      <c r="T13" s="2"/>
      <c r="V13" s="5">
        <f t="shared" si="2"/>
        <v>4107.906638671875</v>
      </c>
      <c r="W13" s="5">
        <f t="shared" si="3"/>
        <v>4115.1526386718751</v>
      </c>
      <c r="X13" s="5">
        <f t="shared" si="4"/>
        <v>4122.3836386718749</v>
      </c>
      <c r="Y13" s="5">
        <f t="shared" si="5"/>
        <v>4122.3956386718746</v>
      </c>
      <c r="Z13" s="5">
        <f t="shared" si="6"/>
        <v>4115.0541130981455</v>
      </c>
      <c r="AA13" s="5">
        <f t="shared" si="7"/>
        <v>4122.2851130981453</v>
      </c>
      <c r="AB13" s="5">
        <f t="shared" si="8"/>
        <v>4122.297113098145</v>
      </c>
      <c r="AC13" s="5">
        <f t="shared" si="9"/>
        <v>4121.6909914550779</v>
      </c>
      <c r="AD13" s="5">
        <f t="shared" si="10"/>
        <v>4121.7029914550785</v>
      </c>
      <c r="AE13" s="5">
        <f t="shared" si="11"/>
        <v>4121.1677388305661</v>
      </c>
      <c r="AG13" s="6">
        <f t="shared" si="22"/>
        <v>-9.8525573729602911E-2</v>
      </c>
      <c r="AH13" s="6">
        <f t="shared" si="23"/>
        <v>-0.69264721679701324</v>
      </c>
      <c r="AI13" s="6">
        <f t="shared" si="24"/>
        <v>-1.2278998413084992</v>
      </c>
      <c r="AJ13" s="6">
        <f t="shared" si="25"/>
        <v>-1.1721889648433717</v>
      </c>
      <c r="AK13" s="6">
        <f t="shared" si="26"/>
        <v>-0.59412164306741033</v>
      </c>
      <c r="AL13" s="6">
        <f t="shared" si="27"/>
        <v>-1.1293742675788963</v>
      </c>
      <c r="AM13" s="6">
        <f t="shared" si="28"/>
        <v>-1.0736633911137687</v>
      </c>
      <c r="AN13" s="6">
        <f t="shared" si="29"/>
        <v>-0.53525262451148592</v>
      </c>
      <c r="AO13" s="6">
        <f t="shared" si="30"/>
        <v>-0.4795417480472679</v>
      </c>
      <c r="AP13" s="6">
        <f t="shared" si="31"/>
        <v>5.5710876465127512E-2</v>
      </c>
    </row>
    <row r="14" spans="1:42" x14ac:dyDescent="0.15">
      <c r="A14" s="1">
        <v>12</v>
      </c>
      <c r="B14">
        <v>4.307981014251709</v>
      </c>
      <c r="C14">
        <v>4.3077259063720703</v>
      </c>
      <c r="D14">
        <v>4.3144230842590332</v>
      </c>
      <c r="E14">
        <v>4.3213825225830078</v>
      </c>
      <c r="F14">
        <v>4.3211264610290527</v>
      </c>
      <c r="H14" s="1">
        <v>12</v>
      </c>
      <c r="I14">
        <f t="shared" si="1"/>
        <v>4307.981014251709</v>
      </c>
      <c r="J14">
        <f t="shared" si="0"/>
        <v>4307.7259063720703</v>
      </c>
      <c r="K14">
        <f t="shared" si="0"/>
        <v>4314.4230842590332</v>
      </c>
      <c r="L14">
        <f t="shared" si="0"/>
        <v>4321.3825225830078</v>
      </c>
      <c r="M14">
        <f t="shared" si="0"/>
        <v>4321.1264610290527</v>
      </c>
      <c r="N14" s="2"/>
      <c r="O14" s="20" t="s">
        <v>1</v>
      </c>
      <c r="P14" s="3"/>
      <c r="Q14" s="2"/>
      <c r="R14" s="2"/>
      <c r="S14" s="2"/>
      <c r="T14" s="2"/>
      <c r="V14" s="5">
        <f t="shared" si="2"/>
        <v>4208.0205073852539</v>
      </c>
      <c r="W14" s="5">
        <f t="shared" si="3"/>
        <v>4215.266507385254</v>
      </c>
      <c r="X14" s="5">
        <f t="shared" si="4"/>
        <v>4222.4975073852538</v>
      </c>
      <c r="Y14" s="5">
        <f t="shared" si="5"/>
        <v>4222.5095073852535</v>
      </c>
      <c r="Z14" s="5">
        <f t="shared" si="6"/>
        <v>4215.1064698181153</v>
      </c>
      <c r="AA14" s="5">
        <f t="shared" si="7"/>
        <v>4222.3374698181151</v>
      </c>
      <c r="AB14" s="5">
        <f t="shared" si="8"/>
        <v>4222.3494698181148</v>
      </c>
      <c r="AC14" s="5">
        <f t="shared" si="9"/>
        <v>4221.7156916198728</v>
      </c>
      <c r="AD14" s="5">
        <f t="shared" si="10"/>
        <v>4221.7276916198734</v>
      </c>
      <c r="AE14" s="5">
        <f t="shared" si="11"/>
        <v>4221.4828328247067</v>
      </c>
      <c r="AG14" s="6">
        <f t="shared" si="22"/>
        <v>-0.16003756713871553</v>
      </c>
      <c r="AH14" s="6">
        <f t="shared" si="23"/>
        <v>-0.78181576538099762</v>
      </c>
      <c r="AI14" s="6">
        <f t="shared" si="24"/>
        <v>-1.0266745605467804</v>
      </c>
      <c r="AJ14" s="6">
        <f t="shared" si="25"/>
        <v>-1.3791362915035279</v>
      </c>
      <c r="AK14" s="6">
        <f t="shared" si="26"/>
        <v>-0.62177819824228209</v>
      </c>
      <c r="AL14" s="6">
        <f t="shared" si="27"/>
        <v>-0.86663699340806488</v>
      </c>
      <c r="AM14" s="6">
        <f t="shared" si="28"/>
        <v>-1.2190987243648124</v>
      </c>
      <c r="AN14" s="6">
        <f t="shared" si="29"/>
        <v>-0.24485879516578279</v>
      </c>
      <c r="AO14" s="6">
        <f t="shared" si="30"/>
        <v>-0.59732052612343978</v>
      </c>
      <c r="AP14" s="6">
        <f t="shared" si="31"/>
        <v>-0.35246173095674749</v>
      </c>
    </row>
    <row r="15" spans="1:42" x14ac:dyDescent="0.15">
      <c r="A15" s="1">
        <v>13</v>
      </c>
      <c r="B15">
        <v>4.4080142974853516</v>
      </c>
      <c r="C15">
        <v>4.408113956451416</v>
      </c>
      <c r="D15">
        <v>4.414435863494873</v>
      </c>
      <c r="E15">
        <v>4.4214849472045898</v>
      </c>
      <c r="F15">
        <v>4.4211993217468262</v>
      </c>
      <c r="H15" s="1">
        <v>13</v>
      </c>
      <c r="I15">
        <f t="shared" si="1"/>
        <v>4408.0142974853516</v>
      </c>
      <c r="J15">
        <f t="shared" si="0"/>
        <v>4408.113956451416</v>
      </c>
      <c r="K15">
        <f t="shared" si="0"/>
        <v>4414.435863494873</v>
      </c>
      <c r="L15">
        <f t="shared" si="0"/>
        <v>4421.4849472045898</v>
      </c>
      <c r="M15">
        <f t="shared" si="0"/>
        <v>4421.1993217468262</v>
      </c>
      <c r="N15" s="2"/>
      <c r="O15" s="20" t="s">
        <v>2</v>
      </c>
      <c r="P15" s="3"/>
      <c r="Q15" s="2"/>
      <c r="R15" s="2"/>
      <c r="S15" s="2"/>
      <c r="T15" s="2"/>
      <c r="V15" s="5">
        <f t="shared" si="2"/>
        <v>4308.008014251709</v>
      </c>
      <c r="W15" s="5">
        <f t="shared" si="3"/>
        <v>4315.2540142517091</v>
      </c>
      <c r="X15" s="5">
        <f t="shared" si="4"/>
        <v>4322.4850142517089</v>
      </c>
      <c r="Y15" s="5">
        <f t="shared" si="5"/>
        <v>4322.4970142517086</v>
      </c>
      <c r="Z15" s="5">
        <f t="shared" si="6"/>
        <v>4314.9719063720704</v>
      </c>
      <c r="AA15" s="5">
        <f t="shared" si="7"/>
        <v>4322.2029063720702</v>
      </c>
      <c r="AB15" s="5">
        <f t="shared" si="8"/>
        <v>4322.2149063720699</v>
      </c>
      <c r="AC15" s="5">
        <f t="shared" si="9"/>
        <v>4321.654084259033</v>
      </c>
      <c r="AD15" s="5">
        <f t="shared" si="10"/>
        <v>4321.6660842590336</v>
      </c>
      <c r="AE15" s="5">
        <f t="shared" si="11"/>
        <v>4321.3945225830075</v>
      </c>
      <c r="AG15" s="6">
        <f t="shared" si="22"/>
        <v>-0.28210787963871553</v>
      </c>
      <c r="AH15" s="6">
        <f t="shared" si="23"/>
        <v>-0.83092999267591949</v>
      </c>
      <c r="AI15" s="6">
        <f t="shared" si="24"/>
        <v>-1.1024916687010773</v>
      </c>
      <c r="AJ15" s="6">
        <f t="shared" si="25"/>
        <v>-1.3705532226558717</v>
      </c>
      <c r="AK15" s="6">
        <f t="shared" si="26"/>
        <v>-0.54882211303720396</v>
      </c>
      <c r="AL15" s="6">
        <f t="shared" si="27"/>
        <v>-0.82038378906236176</v>
      </c>
      <c r="AM15" s="6">
        <f t="shared" si="28"/>
        <v>-1.0884453430171561</v>
      </c>
      <c r="AN15" s="6">
        <f t="shared" si="29"/>
        <v>-0.27156167602515779</v>
      </c>
      <c r="AO15" s="6">
        <f t="shared" si="30"/>
        <v>-0.53962322998086165</v>
      </c>
      <c r="AP15" s="6">
        <f t="shared" si="31"/>
        <v>-0.26806155395479436</v>
      </c>
    </row>
    <row r="16" spans="1:42" x14ac:dyDescent="0.15">
      <c r="A16" s="1">
        <v>14</v>
      </c>
      <c r="B16">
        <v>4.507746696472168</v>
      </c>
      <c r="C16">
        <v>4.5080842971801758</v>
      </c>
      <c r="D16">
        <v>4.5146431922912598</v>
      </c>
      <c r="E16">
        <v>4.5214014053344727</v>
      </c>
      <c r="F16">
        <v>4.5210638046264648</v>
      </c>
      <c r="H16" s="1">
        <v>14</v>
      </c>
      <c r="I16">
        <f t="shared" si="1"/>
        <v>4507.746696472168</v>
      </c>
      <c r="J16">
        <f t="shared" si="0"/>
        <v>4508.0842971801758</v>
      </c>
      <c r="K16">
        <f t="shared" si="0"/>
        <v>4514.6431922912598</v>
      </c>
      <c r="L16">
        <f t="shared" si="0"/>
        <v>4521.4014053344727</v>
      </c>
      <c r="M16">
        <f t="shared" si="0"/>
        <v>4521.0638046264648</v>
      </c>
      <c r="N16" s="2"/>
      <c r="O16" s="17" t="s">
        <v>8</v>
      </c>
      <c r="P16" s="2">
        <v>962</v>
      </c>
      <c r="Q16" s="2">
        <f>(P17-P16)*6.7/1000000</f>
        <v>6.097E-3</v>
      </c>
      <c r="R16" s="2" t="s">
        <v>22</v>
      </c>
      <c r="S16" s="2"/>
      <c r="T16" s="2"/>
      <c r="V16" s="5">
        <f t="shared" si="2"/>
        <v>4408.0412974853516</v>
      </c>
      <c r="W16" s="5">
        <f t="shared" si="3"/>
        <v>4415.2872974853517</v>
      </c>
      <c r="X16" s="5">
        <f t="shared" si="4"/>
        <v>4422.5182974853515</v>
      </c>
      <c r="Y16" s="5">
        <f t="shared" si="5"/>
        <v>4422.5302974853512</v>
      </c>
      <c r="Z16" s="5">
        <f t="shared" si="6"/>
        <v>4415.3599564514161</v>
      </c>
      <c r="AA16" s="5">
        <f t="shared" si="7"/>
        <v>4422.5909564514159</v>
      </c>
      <c r="AB16" s="5">
        <f t="shared" si="8"/>
        <v>4422.6029564514156</v>
      </c>
      <c r="AC16" s="5">
        <f t="shared" si="9"/>
        <v>4421.6668634948728</v>
      </c>
      <c r="AD16" s="5">
        <f t="shared" si="10"/>
        <v>4421.6788634948734</v>
      </c>
      <c r="AE16" s="5">
        <f t="shared" si="11"/>
        <v>4421.4969472045896</v>
      </c>
      <c r="AG16" s="6">
        <f t="shared" si="22"/>
        <v>7.2658966064409469E-2</v>
      </c>
      <c r="AH16" s="6">
        <f t="shared" si="23"/>
        <v>-0.85143399047865387</v>
      </c>
      <c r="AI16" s="6">
        <f t="shared" si="24"/>
        <v>-1.0333502807616242</v>
      </c>
      <c r="AJ16" s="6">
        <f t="shared" si="25"/>
        <v>-1.3309757385250123</v>
      </c>
      <c r="AK16" s="6">
        <f t="shared" si="26"/>
        <v>-0.92409295654306334</v>
      </c>
      <c r="AL16" s="6">
        <f t="shared" si="27"/>
        <v>-1.1060092468260336</v>
      </c>
      <c r="AM16" s="6">
        <f t="shared" si="28"/>
        <v>-1.4036347045894217</v>
      </c>
      <c r="AN16" s="6">
        <f t="shared" si="29"/>
        <v>-0.18191629028297029</v>
      </c>
      <c r="AO16" s="6">
        <f t="shared" si="30"/>
        <v>-0.4795417480472679</v>
      </c>
      <c r="AP16" s="6">
        <f t="shared" si="31"/>
        <v>-0.29762545776338811</v>
      </c>
    </row>
    <row r="17" spans="1:42" x14ac:dyDescent="0.15">
      <c r="A17" s="1">
        <v>15</v>
      </c>
      <c r="B17">
        <v>4.6080551147460937</v>
      </c>
      <c r="C17">
        <v>4.6081099510192871</v>
      </c>
      <c r="D17">
        <v>4.6143655776977539</v>
      </c>
      <c r="E17">
        <v>4.621455192565918</v>
      </c>
      <c r="F17">
        <v>4.6212468147277832</v>
      </c>
      <c r="H17" s="1">
        <v>15</v>
      </c>
      <c r="I17">
        <f t="shared" si="1"/>
        <v>4608.0551147460937</v>
      </c>
      <c r="J17">
        <f t="shared" si="0"/>
        <v>4608.1099510192871</v>
      </c>
      <c r="K17">
        <f t="shared" si="0"/>
        <v>4614.3655776977539</v>
      </c>
      <c r="L17">
        <f t="shared" si="0"/>
        <v>4621.455192565918</v>
      </c>
      <c r="M17">
        <f t="shared" si="0"/>
        <v>4621.2468147277832</v>
      </c>
      <c r="N17" s="2"/>
      <c r="O17" s="17" t="s">
        <v>9</v>
      </c>
      <c r="P17" s="2">
        <v>1872</v>
      </c>
      <c r="Q17" s="2"/>
      <c r="R17" s="2">
        <f>Q16+Q18</f>
        <v>7.2432970000000001</v>
      </c>
      <c r="S17" s="2"/>
      <c r="T17" s="2"/>
      <c r="V17" s="5">
        <f t="shared" si="2"/>
        <v>4507.773696472168</v>
      </c>
      <c r="W17" s="5">
        <f t="shared" si="3"/>
        <v>4515.0196964721681</v>
      </c>
      <c r="X17" s="5">
        <f t="shared" si="4"/>
        <v>4522.2506964721679</v>
      </c>
      <c r="Y17" s="5">
        <f t="shared" si="5"/>
        <v>4522.2626964721676</v>
      </c>
      <c r="Z17" s="5">
        <f t="shared" si="6"/>
        <v>4515.3302971801759</v>
      </c>
      <c r="AA17" s="5">
        <f t="shared" si="7"/>
        <v>4522.5612971801756</v>
      </c>
      <c r="AB17" s="5">
        <f t="shared" si="8"/>
        <v>4522.5732971801754</v>
      </c>
      <c r="AC17" s="5">
        <f t="shared" si="9"/>
        <v>4521.8741922912595</v>
      </c>
      <c r="AD17" s="5">
        <f t="shared" si="10"/>
        <v>4521.8861922912602</v>
      </c>
      <c r="AE17" s="5">
        <f t="shared" si="11"/>
        <v>4521.4134053344724</v>
      </c>
      <c r="AG17" s="6">
        <f t="shared" si="22"/>
        <v>0.31060070800776884</v>
      </c>
      <c r="AH17" s="6">
        <f t="shared" si="23"/>
        <v>-0.37650418090834137</v>
      </c>
      <c r="AI17" s="6">
        <f t="shared" si="24"/>
        <v>-0.84929113769521791</v>
      </c>
      <c r="AJ17" s="6">
        <f t="shared" si="25"/>
        <v>-1.1988918457027467</v>
      </c>
      <c r="AK17" s="6">
        <f t="shared" si="26"/>
        <v>-0.68710488891611021</v>
      </c>
      <c r="AL17" s="6">
        <f t="shared" si="27"/>
        <v>-1.1598918457029868</v>
      </c>
      <c r="AM17" s="6">
        <f t="shared" si="28"/>
        <v>-1.5094925537105155</v>
      </c>
      <c r="AN17" s="6">
        <f t="shared" si="29"/>
        <v>-0.47278695678687654</v>
      </c>
      <c r="AO17" s="6">
        <f t="shared" si="30"/>
        <v>-0.82238766479531478</v>
      </c>
      <c r="AP17" s="6">
        <f t="shared" si="31"/>
        <v>-0.34960070800752874</v>
      </c>
    </row>
    <row r="18" spans="1:42" x14ac:dyDescent="0.15">
      <c r="A18" s="1">
        <v>16</v>
      </c>
      <c r="B18">
        <v>4.7080192565917969</v>
      </c>
      <c r="C18">
        <v>4.7081151008605957</v>
      </c>
      <c r="D18">
        <v>4.7144522666931152</v>
      </c>
      <c r="E18">
        <v>4.721470832824707</v>
      </c>
      <c r="F18">
        <v>4.7212209701538086</v>
      </c>
      <c r="H18" s="1">
        <v>16</v>
      </c>
      <c r="I18">
        <f t="shared" si="1"/>
        <v>4708.0192565917969</v>
      </c>
      <c r="J18">
        <f t="shared" si="1"/>
        <v>4708.1151008605957</v>
      </c>
      <c r="K18">
        <f t="shared" si="1"/>
        <v>4714.4522666931152</v>
      </c>
      <c r="L18">
        <f t="shared" si="1"/>
        <v>4721.470832824707</v>
      </c>
      <c r="M18">
        <f t="shared" si="1"/>
        <v>4721.2209701538086</v>
      </c>
      <c r="N18" s="2"/>
      <c r="O18" s="17" t="s">
        <v>10</v>
      </c>
      <c r="P18" s="2">
        <v>540</v>
      </c>
      <c r="Q18" s="2">
        <f>(P19-P18)*14.8/1000</f>
        <v>7.2372000000000005</v>
      </c>
      <c r="R18" s="2"/>
      <c r="S18" s="2"/>
      <c r="T18" s="2"/>
      <c r="V18" s="5">
        <f t="shared" si="2"/>
        <v>4608.0821147460938</v>
      </c>
      <c r="W18" s="5">
        <f t="shared" si="3"/>
        <v>4615.3281147460939</v>
      </c>
      <c r="X18" s="5">
        <f t="shared" si="4"/>
        <v>4622.5591147460937</v>
      </c>
      <c r="Y18" s="5">
        <f t="shared" si="5"/>
        <v>4622.5711147460934</v>
      </c>
      <c r="Z18" s="5">
        <f t="shared" si="6"/>
        <v>4615.3559510192872</v>
      </c>
      <c r="AA18" s="5">
        <f t="shared" si="7"/>
        <v>4622.586951019287</v>
      </c>
      <c r="AB18" s="5">
        <f t="shared" si="8"/>
        <v>4622.5989510192867</v>
      </c>
      <c r="AC18" s="5">
        <f t="shared" si="9"/>
        <v>4621.5965776977537</v>
      </c>
      <c r="AD18" s="5">
        <f t="shared" si="10"/>
        <v>4621.6085776977543</v>
      </c>
      <c r="AE18" s="5">
        <f t="shared" si="11"/>
        <v>4621.4671925659177</v>
      </c>
      <c r="AG18" s="6">
        <f t="shared" si="22"/>
        <v>2.7836273193315719E-2</v>
      </c>
      <c r="AH18" s="6">
        <f t="shared" si="23"/>
        <v>-0.96253704833998199</v>
      </c>
      <c r="AI18" s="6">
        <f t="shared" si="24"/>
        <v>-1.1039221801756867</v>
      </c>
      <c r="AJ18" s="6">
        <f t="shared" si="25"/>
        <v>-1.3243000183101685</v>
      </c>
      <c r="AK18" s="6">
        <f t="shared" si="26"/>
        <v>-0.99037332153329771</v>
      </c>
      <c r="AL18" s="6">
        <f t="shared" si="27"/>
        <v>-1.1317584533690024</v>
      </c>
      <c r="AM18" s="6">
        <f t="shared" si="28"/>
        <v>-1.3521362915034842</v>
      </c>
      <c r="AN18" s="6">
        <f t="shared" si="29"/>
        <v>-0.14138513183570467</v>
      </c>
      <c r="AO18" s="6">
        <f t="shared" si="30"/>
        <v>-0.36176296997109603</v>
      </c>
      <c r="AP18" s="6">
        <f t="shared" si="31"/>
        <v>-0.22037783813448186</v>
      </c>
    </row>
    <row r="19" spans="1:42" x14ac:dyDescent="0.15">
      <c r="A19" s="1">
        <v>17</v>
      </c>
      <c r="B19">
        <v>4.8081393241882324</v>
      </c>
      <c r="C19">
        <v>4.80816650390625</v>
      </c>
      <c r="D19">
        <v>4.8145880699157706</v>
      </c>
      <c r="E19">
        <v>4.821291446685791</v>
      </c>
      <c r="F19">
        <v>4.8212594985961914</v>
      </c>
      <c r="H19" s="1">
        <v>17</v>
      </c>
      <c r="I19">
        <f t="shared" si="1"/>
        <v>4808.1393241882324</v>
      </c>
      <c r="J19">
        <f t="shared" si="1"/>
        <v>4808.16650390625</v>
      </c>
      <c r="K19">
        <f t="shared" si="1"/>
        <v>4814.5880699157706</v>
      </c>
      <c r="L19">
        <f t="shared" si="1"/>
        <v>4821.291446685791</v>
      </c>
      <c r="M19">
        <f t="shared" si="1"/>
        <v>4821.2594985961914</v>
      </c>
      <c r="N19" s="2"/>
      <c r="O19" s="17" t="s">
        <v>11</v>
      </c>
      <c r="P19" s="2">
        <v>1029</v>
      </c>
      <c r="Q19" s="2"/>
      <c r="R19" s="2"/>
      <c r="S19" s="2"/>
      <c r="T19" s="2"/>
      <c r="V19" s="5">
        <f t="shared" si="2"/>
        <v>4708.0462565917969</v>
      </c>
      <c r="W19" s="5">
        <f t="shared" si="3"/>
        <v>4715.292256591797</v>
      </c>
      <c r="X19" s="5">
        <f t="shared" si="4"/>
        <v>4722.5232565917968</v>
      </c>
      <c r="Y19" s="5">
        <f t="shared" si="5"/>
        <v>4722.5352565917965</v>
      </c>
      <c r="Z19" s="5">
        <f t="shared" si="6"/>
        <v>4715.3611008605958</v>
      </c>
      <c r="AA19" s="5">
        <f t="shared" si="7"/>
        <v>4722.5921008605956</v>
      </c>
      <c r="AB19" s="5">
        <f t="shared" si="8"/>
        <v>4722.6041008605953</v>
      </c>
      <c r="AC19" s="5">
        <f t="shared" si="9"/>
        <v>4721.683266693115</v>
      </c>
      <c r="AD19" s="5">
        <f t="shared" si="10"/>
        <v>4721.6952666931156</v>
      </c>
      <c r="AE19" s="5">
        <f t="shared" si="11"/>
        <v>4721.4828328247067</v>
      </c>
      <c r="AG19" s="6">
        <f t="shared" si="22"/>
        <v>6.8844268798784469E-2</v>
      </c>
      <c r="AH19" s="6">
        <f t="shared" si="23"/>
        <v>-0.83998989868177887</v>
      </c>
      <c r="AI19" s="6">
        <f t="shared" si="24"/>
        <v>-1.0524237670897492</v>
      </c>
      <c r="AJ19" s="6">
        <f t="shared" si="25"/>
        <v>-1.3142864379879029</v>
      </c>
      <c r="AK19" s="6">
        <f t="shared" si="26"/>
        <v>-0.90883416748056334</v>
      </c>
      <c r="AL19" s="6">
        <f t="shared" si="27"/>
        <v>-1.1212680358885336</v>
      </c>
      <c r="AM19" s="6">
        <f t="shared" si="28"/>
        <v>-1.3831307067866874</v>
      </c>
      <c r="AN19" s="6">
        <f t="shared" si="29"/>
        <v>-0.21243386840797029</v>
      </c>
      <c r="AO19" s="6">
        <f t="shared" si="30"/>
        <v>-0.47429653930703353</v>
      </c>
      <c r="AP19" s="6">
        <f t="shared" si="31"/>
        <v>-0.26186267089815374</v>
      </c>
    </row>
    <row r="20" spans="1:42" x14ac:dyDescent="0.15">
      <c r="A20" s="1">
        <v>18</v>
      </c>
      <c r="B20">
        <v>4.9078936576843262</v>
      </c>
      <c r="C20">
        <v>4.9080386161804199</v>
      </c>
      <c r="D20">
        <v>4.9144973754882812</v>
      </c>
      <c r="E20">
        <v>4.92144775390625</v>
      </c>
      <c r="F20">
        <v>4.9211611747741699</v>
      </c>
      <c r="H20" s="1">
        <v>18</v>
      </c>
      <c r="I20">
        <f t="shared" si="1"/>
        <v>4907.8936576843262</v>
      </c>
      <c r="J20">
        <f t="shared" si="1"/>
        <v>4908.0386161804199</v>
      </c>
      <c r="K20">
        <f t="shared" si="1"/>
        <v>4914.4973754882812</v>
      </c>
      <c r="L20">
        <f t="shared" si="1"/>
        <v>4921.44775390625</v>
      </c>
      <c r="M20">
        <f t="shared" si="1"/>
        <v>4921.1611747741699</v>
      </c>
      <c r="N20" s="2"/>
      <c r="O20" s="2"/>
      <c r="P20" s="2"/>
      <c r="Q20" s="2"/>
      <c r="R20" s="2"/>
      <c r="S20" s="2"/>
      <c r="T20" s="2"/>
      <c r="V20" s="5">
        <f t="shared" si="2"/>
        <v>4808.1663241882325</v>
      </c>
      <c r="W20" s="5">
        <f t="shared" si="3"/>
        <v>4815.4123241882326</v>
      </c>
      <c r="X20" s="5">
        <f t="shared" si="4"/>
        <v>4822.6433241882323</v>
      </c>
      <c r="Y20" s="5">
        <f t="shared" si="5"/>
        <v>4822.655324188232</v>
      </c>
      <c r="Z20" s="5">
        <f t="shared" si="6"/>
        <v>4815.4125039062501</v>
      </c>
      <c r="AA20" s="5">
        <f t="shared" si="7"/>
        <v>4822.6435039062499</v>
      </c>
      <c r="AB20" s="5">
        <f t="shared" si="8"/>
        <v>4822.6555039062496</v>
      </c>
      <c r="AC20" s="5">
        <f t="shared" si="9"/>
        <v>4821.8190699157703</v>
      </c>
      <c r="AD20" s="5">
        <f t="shared" si="10"/>
        <v>4821.831069915771</v>
      </c>
      <c r="AE20" s="5">
        <f t="shared" si="11"/>
        <v>4821.3034466857907</v>
      </c>
      <c r="AG20" s="6">
        <f t="shared" si="22"/>
        <v>1.7971801753446925E-4</v>
      </c>
      <c r="AH20" s="6">
        <f t="shared" si="23"/>
        <v>-0.82425427246198524</v>
      </c>
      <c r="AI20" s="6">
        <f t="shared" si="24"/>
        <v>-1.3518775024413117</v>
      </c>
      <c r="AJ20" s="6">
        <f t="shared" si="25"/>
        <v>-1.3958255920406373</v>
      </c>
      <c r="AK20" s="6">
        <f t="shared" si="26"/>
        <v>-0.82443399047951971</v>
      </c>
      <c r="AL20" s="6">
        <f t="shared" si="27"/>
        <v>-1.3520572204588461</v>
      </c>
      <c r="AM20" s="6">
        <f t="shared" si="28"/>
        <v>-1.3960053100581717</v>
      </c>
      <c r="AN20" s="6">
        <f t="shared" si="29"/>
        <v>-0.52762322997932642</v>
      </c>
      <c r="AO20" s="6">
        <f t="shared" si="30"/>
        <v>-0.57157131957956153</v>
      </c>
      <c r="AP20" s="6">
        <f t="shared" si="31"/>
        <v>-4.3948089599325613E-2</v>
      </c>
    </row>
    <row r="21" spans="1:42" x14ac:dyDescent="0.15">
      <c r="A21" s="1">
        <v>19</v>
      </c>
      <c r="B21">
        <v>5.0080409049987793</v>
      </c>
      <c r="C21">
        <v>5.0079793930053711</v>
      </c>
      <c r="D21">
        <v>5.0145049095153809</v>
      </c>
      <c r="E21">
        <v>5.0212955474853516</v>
      </c>
      <c r="F21">
        <v>5.021155834197998</v>
      </c>
      <c r="H21" s="1">
        <v>19</v>
      </c>
      <c r="I21">
        <f t="shared" si="1"/>
        <v>5008.0409049987793</v>
      </c>
      <c r="J21">
        <f t="shared" si="1"/>
        <v>5007.9793930053711</v>
      </c>
      <c r="K21">
        <f t="shared" si="1"/>
        <v>5014.5049095153809</v>
      </c>
      <c r="L21">
        <f t="shared" si="1"/>
        <v>5021.2955474853516</v>
      </c>
      <c r="M21">
        <f t="shared" si="1"/>
        <v>5021.155834197998</v>
      </c>
      <c r="N21" s="2"/>
      <c r="O21" s="2"/>
      <c r="P21" s="2"/>
      <c r="Q21" s="2"/>
      <c r="R21" s="2"/>
      <c r="S21" s="2"/>
      <c r="T21" s="2"/>
      <c r="V21" s="5">
        <f t="shared" si="2"/>
        <v>4907.9206576843262</v>
      </c>
      <c r="W21" s="5">
        <f t="shared" si="3"/>
        <v>4915.1666576843263</v>
      </c>
      <c r="X21" s="5">
        <f t="shared" si="4"/>
        <v>4922.3976576843261</v>
      </c>
      <c r="Y21" s="5">
        <f t="shared" si="5"/>
        <v>4922.4096576843258</v>
      </c>
      <c r="Z21" s="5">
        <f t="shared" si="6"/>
        <v>4915.28461618042</v>
      </c>
      <c r="AA21" s="5">
        <f t="shared" si="7"/>
        <v>4922.5156161804198</v>
      </c>
      <c r="AB21" s="5">
        <f t="shared" si="8"/>
        <v>4922.5276161804195</v>
      </c>
      <c r="AC21" s="5">
        <f t="shared" si="9"/>
        <v>4921.728375488281</v>
      </c>
      <c r="AD21" s="5">
        <f t="shared" si="10"/>
        <v>4921.7403754882816</v>
      </c>
      <c r="AE21" s="5">
        <f t="shared" si="11"/>
        <v>4921.4597539062497</v>
      </c>
      <c r="AG21" s="6">
        <f t="shared" si="22"/>
        <v>0.11795849609370634</v>
      </c>
      <c r="AH21" s="6">
        <f t="shared" si="23"/>
        <v>-0.66928219604506012</v>
      </c>
      <c r="AI21" s="6">
        <f t="shared" si="24"/>
        <v>-0.94990377807607729</v>
      </c>
      <c r="AJ21" s="6">
        <f t="shared" si="25"/>
        <v>-1.2484829101558717</v>
      </c>
      <c r="AK21" s="6">
        <f t="shared" si="26"/>
        <v>-0.78724069213876646</v>
      </c>
      <c r="AL21" s="6">
        <f t="shared" si="27"/>
        <v>-1.0678622741697836</v>
      </c>
      <c r="AM21" s="6">
        <f t="shared" si="28"/>
        <v>-1.366441406249578</v>
      </c>
      <c r="AN21" s="6">
        <f t="shared" si="29"/>
        <v>-0.28062158203101717</v>
      </c>
      <c r="AO21" s="6">
        <f t="shared" si="30"/>
        <v>-0.57920071411172103</v>
      </c>
      <c r="AP21" s="6">
        <f t="shared" si="31"/>
        <v>-0.29857913207979436</v>
      </c>
    </row>
    <row r="22" spans="1:42" x14ac:dyDescent="0.15">
      <c r="A22" s="1">
        <v>20</v>
      </c>
      <c r="B22">
        <v>5.1077618598937988</v>
      </c>
      <c r="C22">
        <v>5.1078681945800781</v>
      </c>
      <c r="D22">
        <v>5.1144576072692871</v>
      </c>
      <c r="E22">
        <v>5.1214375495910636</v>
      </c>
      <c r="F22">
        <v>5.1210713386535636</v>
      </c>
      <c r="H22" s="1">
        <v>20</v>
      </c>
      <c r="I22">
        <f t="shared" si="1"/>
        <v>5107.7618598937988</v>
      </c>
      <c r="J22">
        <f t="shared" si="1"/>
        <v>5107.8681945800781</v>
      </c>
      <c r="K22">
        <f t="shared" si="1"/>
        <v>5114.4576072692871</v>
      </c>
      <c r="L22">
        <f t="shared" si="1"/>
        <v>5121.4375495910635</v>
      </c>
      <c r="M22">
        <f t="shared" si="1"/>
        <v>5121.0713386535635</v>
      </c>
      <c r="V22" s="5">
        <f t="shared" si="2"/>
        <v>5008.0679049987793</v>
      </c>
      <c r="W22" s="5">
        <f t="shared" si="3"/>
        <v>5015.3139049987794</v>
      </c>
      <c r="X22" s="5">
        <f t="shared" si="4"/>
        <v>5022.5449049987792</v>
      </c>
      <c r="Y22" s="5">
        <f t="shared" si="5"/>
        <v>5022.5569049987789</v>
      </c>
      <c r="Z22" s="5">
        <f t="shared" si="6"/>
        <v>5015.2253930053712</v>
      </c>
      <c r="AA22" s="5">
        <f t="shared" si="7"/>
        <v>5022.456393005371</v>
      </c>
      <c r="AB22" s="5">
        <f t="shared" si="8"/>
        <v>5022.4683930053707</v>
      </c>
      <c r="AC22" s="5">
        <f t="shared" si="9"/>
        <v>5021.7359095153806</v>
      </c>
      <c r="AD22" s="5">
        <f t="shared" si="10"/>
        <v>5021.7479095153813</v>
      </c>
      <c r="AE22" s="5">
        <f t="shared" si="11"/>
        <v>5021.3075474853513</v>
      </c>
      <c r="AG22" s="6">
        <f t="shared" si="22"/>
        <v>-8.8511993408246781E-2</v>
      </c>
      <c r="AH22" s="6">
        <f t="shared" si="23"/>
        <v>-0.80899548339857574</v>
      </c>
      <c r="AI22" s="6">
        <f t="shared" si="24"/>
        <v>-1.2493575134276398</v>
      </c>
      <c r="AJ22" s="6">
        <f t="shared" si="25"/>
        <v>-1.4010708007808717</v>
      </c>
      <c r="AK22" s="6">
        <f t="shared" si="26"/>
        <v>-0.72048348999032896</v>
      </c>
      <c r="AL22" s="6">
        <f t="shared" si="27"/>
        <v>-1.160845520019393</v>
      </c>
      <c r="AM22" s="6">
        <f t="shared" si="28"/>
        <v>-1.3125588073726249</v>
      </c>
      <c r="AN22" s="6">
        <f t="shared" si="29"/>
        <v>-0.44036203002906404</v>
      </c>
      <c r="AO22" s="6">
        <f t="shared" si="30"/>
        <v>-0.5920753173832054</v>
      </c>
      <c r="AP22" s="6">
        <f t="shared" si="31"/>
        <v>-0.15171328735323186</v>
      </c>
    </row>
    <row r="23" spans="1:42" x14ac:dyDescent="0.15">
      <c r="A23" s="1">
        <v>21</v>
      </c>
      <c r="B23">
        <v>5.2078642845153809</v>
      </c>
      <c r="C23">
        <v>5.207880973815918</v>
      </c>
      <c r="D23">
        <v>5.2141885757446289</v>
      </c>
      <c r="E23">
        <v>5.2212042808532706</v>
      </c>
      <c r="F23">
        <v>5.2212238311767578</v>
      </c>
      <c r="H23" s="1">
        <v>21</v>
      </c>
      <c r="I23">
        <f t="shared" si="1"/>
        <v>5207.8642845153809</v>
      </c>
      <c r="J23">
        <f t="shared" si="1"/>
        <v>5207.880973815918</v>
      </c>
      <c r="K23">
        <f t="shared" si="1"/>
        <v>5214.1885757446289</v>
      </c>
      <c r="L23">
        <f t="shared" si="1"/>
        <v>5221.2042808532706</v>
      </c>
      <c r="M23">
        <f t="shared" si="1"/>
        <v>5221.2238311767578</v>
      </c>
      <c r="V23" s="5">
        <f t="shared" si="2"/>
        <v>5107.7888598937989</v>
      </c>
      <c r="W23" s="5">
        <f t="shared" si="3"/>
        <v>5115.034859893799</v>
      </c>
      <c r="X23" s="5">
        <f t="shared" si="4"/>
        <v>5122.2658598937987</v>
      </c>
      <c r="Y23" s="5">
        <f t="shared" si="5"/>
        <v>5122.2778598937984</v>
      </c>
      <c r="Z23" s="5">
        <f t="shared" si="6"/>
        <v>5115.1141945800782</v>
      </c>
      <c r="AA23" s="5">
        <f t="shared" si="7"/>
        <v>5122.345194580078</v>
      </c>
      <c r="AB23" s="5">
        <f t="shared" si="8"/>
        <v>5122.3571945800777</v>
      </c>
      <c r="AC23" s="5">
        <f t="shared" si="9"/>
        <v>5121.6886072692869</v>
      </c>
      <c r="AD23" s="5">
        <f t="shared" si="10"/>
        <v>5121.7006072692875</v>
      </c>
      <c r="AE23" s="5">
        <f t="shared" si="11"/>
        <v>5121.4495495910633</v>
      </c>
      <c r="AG23" s="6">
        <f t="shared" si="22"/>
        <v>7.9334686279253219E-2</v>
      </c>
      <c r="AH23" s="6">
        <f t="shared" si="23"/>
        <v>-0.57725262451185699</v>
      </c>
      <c r="AI23" s="6">
        <f t="shared" si="24"/>
        <v>-0.82831030273518991</v>
      </c>
      <c r="AJ23" s="6">
        <f t="shared" si="25"/>
        <v>-1.2065212402349061</v>
      </c>
      <c r="AK23" s="6">
        <f t="shared" si="26"/>
        <v>-0.65658731079111021</v>
      </c>
      <c r="AL23" s="6">
        <f t="shared" si="27"/>
        <v>-0.90764498901444313</v>
      </c>
      <c r="AM23" s="6">
        <f t="shared" si="28"/>
        <v>-1.2858559265141594</v>
      </c>
      <c r="AN23" s="6">
        <f t="shared" si="29"/>
        <v>-0.25105767822333291</v>
      </c>
      <c r="AO23" s="6">
        <f t="shared" si="30"/>
        <v>-0.62926861572395865</v>
      </c>
      <c r="AP23" s="6">
        <f t="shared" si="31"/>
        <v>-0.37821093749971624</v>
      </c>
    </row>
    <row r="24" spans="1:42" x14ac:dyDescent="0.15">
      <c r="A24" s="1">
        <v>22</v>
      </c>
      <c r="B24">
        <v>5.3079118728637704</v>
      </c>
      <c r="C24">
        <v>5.3080859184265137</v>
      </c>
      <c r="D24">
        <v>5.3143720626831046</v>
      </c>
      <c r="E24">
        <v>5.3215012550354004</v>
      </c>
      <c r="F24">
        <v>5.3211112022399902</v>
      </c>
      <c r="H24" s="1">
        <v>22</v>
      </c>
      <c r="I24">
        <f t="shared" si="1"/>
        <v>5307.9118728637704</v>
      </c>
      <c r="J24">
        <f t="shared" si="1"/>
        <v>5308.0859184265137</v>
      </c>
      <c r="K24">
        <f t="shared" si="1"/>
        <v>5314.3720626831046</v>
      </c>
      <c r="L24">
        <f t="shared" si="1"/>
        <v>5321.5012550354004</v>
      </c>
      <c r="M24">
        <f t="shared" si="1"/>
        <v>5321.1112022399902</v>
      </c>
      <c r="V24" s="5">
        <f t="shared" si="2"/>
        <v>5207.8912845153809</v>
      </c>
      <c r="W24" s="5">
        <f t="shared" si="3"/>
        <v>5215.137284515381</v>
      </c>
      <c r="X24" s="5">
        <f t="shared" si="4"/>
        <v>5222.3682845153808</v>
      </c>
      <c r="Y24" s="5">
        <f t="shared" si="5"/>
        <v>5222.3802845153805</v>
      </c>
      <c r="Z24" s="5">
        <f t="shared" si="6"/>
        <v>5215.1269738159181</v>
      </c>
      <c r="AA24" s="5">
        <f t="shared" si="7"/>
        <v>5222.3579738159178</v>
      </c>
      <c r="AB24" s="5">
        <f t="shared" si="8"/>
        <v>5222.3699738159175</v>
      </c>
      <c r="AC24" s="5">
        <f t="shared" si="9"/>
        <v>5221.4195757446287</v>
      </c>
      <c r="AD24" s="5">
        <f t="shared" si="10"/>
        <v>5221.4315757446293</v>
      </c>
      <c r="AE24" s="5">
        <f t="shared" si="11"/>
        <v>5221.2162808532703</v>
      </c>
      <c r="AG24" s="6">
        <f t="shared" si="22"/>
        <v>-1.0310699462934281E-2</v>
      </c>
      <c r="AH24" s="6">
        <f t="shared" si="23"/>
        <v>-0.94870877075209137</v>
      </c>
      <c r="AI24" s="6">
        <f t="shared" si="24"/>
        <v>-1.1640036621101899</v>
      </c>
      <c r="AJ24" s="6">
        <f t="shared" si="25"/>
        <v>-1.1564533386226685</v>
      </c>
      <c r="AK24" s="6">
        <f t="shared" si="26"/>
        <v>-0.93839807128915709</v>
      </c>
      <c r="AL24" s="6">
        <f t="shared" si="27"/>
        <v>-1.1536929626472556</v>
      </c>
      <c r="AM24" s="6">
        <f t="shared" si="28"/>
        <v>-1.1461426391597342</v>
      </c>
      <c r="AN24" s="6">
        <f t="shared" si="29"/>
        <v>-0.21529489135809854</v>
      </c>
      <c r="AO24" s="6">
        <f t="shared" si="30"/>
        <v>-0.20774456787148665</v>
      </c>
      <c r="AP24" s="6">
        <f t="shared" si="31"/>
        <v>7.550323487521382E-3</v>
      </c>
    </row>
    <row r="25" spans="1:42" x14ac:dyDescent="0.15">
      <c r="A25" s="1">
        <v>23</v>
      </c>
      <c r="B25">
        <v>5.4079513549804687</v>
      </c>
      <c r="C25">
        <v>5.4080204963684082</v>
      </c>
      <c r="D25">
        <v>5.4143128395080566</v>
      </c>
      <c r="E25">
        <v>5.4215717315673828</v>
      </c>
      <c r="F25">
        <v>5.4211931228637704</v>
      </c>
      <c r="H25" s="1">
        <v>23</v>
      </c>
      <c r="I25">
        <f t="shared" si="1"/>
        <v>5407.9513549804687</v>
      </c>
      <c r="J25">
        <f t="shared" si="1"/>
        <v>5408.0204963684082</v>
      </c>
      <c r="K25">
        <f t="shared" si="1"/>
        <v>5414.3128395080566</v>
      </c>
      <c r="L25">
        <f t="shared" si="1"/>
        <v>5421.5717315673828</v>
      </c>
      <c r="M25">
        <f t="shared" si="1"/>
        <v>5421.1931228637704</v>
      </c>
      <c r="V25" s="5">
        <f t="shared" si="2"/>
        <v>5307.9388728637705</v>
      </c>
      <c r="W25" s="5">
        <f t="shared" si="3"/>
        <v>5315.1848728637706</v>
      </c>
      <c r="X25" s="5">
        <f t="shared" si="4"/>
        <v>5322.4158728637703</v>
      </c>
      <c r="Y25" s="5">
        <f t="shared" si="5"/>
        <v>5322.4278728637701</v>
      </c>
      <c r="Z25" s="5">
        <f t="shared" si="6"/>
        <v>5315.3319184265138</v>
      </c>
      <c r="AA25" s="5">
        <f t="shared" si="7"/>
        <v>5322.5629184265135</v>
      </c>
      <c r="AB25" s="5">
        <f t="shared" si="8"/>
        <v>5322.5749184265132</v>
      </c>
      <c r="AC25" s="5">
        <f t="shared" si="9"/>
        <v>5321.6030626831043</v>
      </c>
      <c r="AD25" s="5">
        <f t="shared" si="10"/>
        <v>5321.615062683105</v>
      </c>
      <c r="AE25" s="5">
        <f t="shared" si="11"/>
        <v>5321.5132550354001</v>
      </c>
      <c r="AG25" s="6">
        <f t="shared" si="22"/>
        <v>0.14704556274318747</v>
      </c>
      <c r="AH25" s="6">
        <f t="shared" si="23"/>
        <v>-0.81281018066601973</v>
      </c>
      <c r="AI25" s="6">
        <f t="shared" si="24"/>
        <v>-0.91461782836995553</v>
      </c>
      <c r="AJ25" s="6">
        <f t="shared" si="25"/>
        <v>-1.316670623779828</v>
      </c>
      <c r="AK25" s="6">
        <f t="shared" si="26"/>
        <v>-0.95985574340920721</v>
      </c>
      <c r="AL25" s="6">
        <f t="shared" si="27"/>
        <v>-1.061663391113143</v>
      </c>
      <c r="AM25" s="6">
        <f t="shared" si="28"/>
        <v>-1.4637161865230155</v>
      </c>
      <c r="AN25" s="6">
        <f t="shared" si="29"/>
        <v>-0.1018076477039358</v>
      </c>
      <c r="AO25" s="6">
        <f t="shared" si="30"/>
        <v>-0.50386044311471778</v>
      </c>
      <c r="AP25" s="6">
        <f t="shared" si="31"/>
        <v>-0.40205279540987249</v>
      </c>
    </row>
    <row r="26" spans="1:42" x14ac:dyDescent="0.15">
      <c r="A26" s="1">
        <v>24</v>
      </c>
      <c r="B26">
        <v>5.5080423355102539</v>
      </c>
      <c r="C26">
        <v>5.5080652236938477</v>
      </c>
      <c r="D26">
        <v>5.5143399238586426</v>
      </c>
      <c r="E26">
        <v>5.5214052200317383</v>
      </c>
      <c r="F26">
        <v>5.5210919380187988</v>
      </c>
      <c r="H26" s="1">
        <v>24</v>
      </c>
      <c r="I26">
        <f t="shared" si="1"/>
        <v>5508.0423355102539</v>
      </c>
      <c r="J26">
        <f t="shared" si="1"/>
        <v>5508.0652236938477</v>
      </c>
      <c r="K26">
        <f t="shared" si="1"/>
        <v>5514.3399238586426</v>
      </c>
      <c r="L26">
        <f t="shared" si="1"/>
        <v>5521.4052200317383</v>
      </c>
      <c r="M26">
        <f t="shared" si="1"/>
        <v>5521.0919380187988</v>
      </c>
      <c r="V26" s="5">
        <f t="shared" si="2"/>
        <v>5407.9783549804688</v>
      </c>
      <c r="W26" s="5">
        <f t="shared" si="3"/>
        <v>5415.2243549804689</v>
      </c>
      <c r="X26" s="5">
        <f t="shared" si="4"/>
        <v>5422.4553549804687</v>
      </c>
      <c r="Y26" s="5">
        <f t="shared" si="5"/>
        <v>5422.4673549804684</v>
      </c>
      <c r="Z26" s="5">
        <f t="shared" si="6"/>
        <v>5415.2664963684083</v>
      </c>
      <c r="AA26" s="5">
        <f t="shared" si="7"/>
        <v>5422.4974963684081</v>
      </c>
      <c r="AB26" s="5">
        <f t="shared" si="8"/>
        <v>5422.5094963684078</v>
      </c>
      <c r="AC26" s="5">
        <f t="shared" si="9"/>
        <v>5421.5438395080564</v>
      </c>
      <c r="AD26" s="5">
        <f t="shared" si="10"/>
        <v>5421.555839508057</v>
      </c>
      <c r="AE26" s="5">
        <f t="shared" si="11"/>
        <v>5421.5837315673825</v>
      </c>
      <c r="AG26" s="6">
        <f t="shared" si="22"/>
        <v>4.2141387939409469E-2</v>
      </c>
      <c r="AH26" s="6">
        <f t="shared" si="23"/>
        <v>-0.91151547241224762</v>
      </c>
      <c r="AI26" s="6">
        <f t="shared" si="24"/>
        <v>-0.88362341308584291</v>
      </c>
      <c r="AJ26" s="6">
        <f t="shared" si="25"/>
        <v>-1.2742321166979309</v>
      </c>
      <c r="AK26" s="6">
        <f t="shared" si="26"/>
        <v>-0.95365686035165709</v>
      </c>
      <c r="AL26" s="6">
        <f t="shared" si="27"/>
        <v>-0.92576480102525238</v>
      </c>
      <c r="AM26" s="6">
        <f t="shared" si="28"/>
        <v>-1.3163735046373404</v>
      </c>
      <c r="AN26" s="6">
        <f t="shared" si="29"/>
        <v>2.7892059326404706E-2</v>
      </c>
      <c r="AO26" s="6">
        <f t="shared" si="30"/>
        <v>-0.36271664428659278</v>
      </c>
      <c r="AP26" s="6">
        <f t="shared" si="31"/>
        <v>-0.39060870361208799</v>
      </c>
    </row>
    <row r="27" spans="1:42" x14ac:dyDescent="0.15">
      <c r="A27" s="1">
        <v>25</v>
      </c>
      <c r="B27">
        <v>5.6081023216247559</v>
      </c>
      <c r="C27">
        <v>5.6080446243286133</v>
      </c>
      <c r="D27">
        <v>5.6144857406616211</v>
      </c>
      <c r="E27">
        <v>5.6212339401245117</v>
      </c>
      <c r="F27">
        <v>5.6211466789245614</v>
      </c>
      <c r="H27" s="1">
        <v>25</v>
      </c>
      <c r="I27">
        <f t="shared" si="1"/>
        <v>5608.1023216247559</v>
      </c>
      <c r="J27">
        <f t="shared" si="1"/>
        <v>5608.0446243286133</v>
      </c>
      <c r="K27">
        <f t="shared" si="1"/>
        <v>5614.4857406616211</v>
      </c>
      <c r="L27">
        <f t="shared" si="1"/>
        <v>5621.2339401245117</v>
      </c>
      <c r="M27">
        <f t="shared" si="1"/>
        <v>5621.1466789245615</v>
      </c>
      <c r="V27" s="5">
        <f t="shared" si="2"/>
        <v>5508.0693355102539</v>
      </c>
      <c r="W27" s="5">
        <f t="shared" si="3"/>
        <v>5515.315335510254</v>
      </c>
      <c r="X27" s="5">
        <f t="shared" si="4"/>
        <v>5522.5463355102538</v>
      </c>
      <c r="Y27" s="5">
        <f t="shared" si="5"/>
        <v>5522.5583355102535</v>
      </c>
      <c r="Z27" s="5">
        <f t="shared" si="6"/>
        <v>5515.3112236938478</v>
      </c>
      <c r="AA27" s="5">
        <f t="shared" si="7"/>
        <v>5522.5422236938475</v>
      </c>
      <c r="AB27" s="5">
        <f t="shared" si="8"/>
        <v>5522.5542236938472</v>
      </c>
      <c r="AC27" s="5">
        <f t="shared" si="9"/>
        <v>5521.5709238586423</v>
      </c>
      <c r="AD27" s="5">
        <f t="shared" si="10"/>
        <v>5521.582923858643</v>
      </c>
      <c r="AE27" s="5">
        <f t="shared" si="11"/>
        <v>5521.417220031738</v>
      </c>
      <c r="AG27" s="6">
        <f t="shared" si="22"/>
        <v>-4.1118164062936557E-3</v>
      </c>
      <c r="AH27" s="6">
        <f t="shared" si="23"/>
        <v>-0.97541165161146637</v>
      </c>
      <c r="AI27" s="6">
        <f t="shared" si="24"/>
        <v>-1.1411154785155304</v>
      </c>
      <c r="AJ27" s="6">
        <f t="shared" si="25"/>
        <v>-1.4663974914546998</v>
      </c>
      <c r="AK27" s="6">
        <f t="shared" si="26"/>
        <v>-0.97129983520517271</v>
      </c>
      <c r="AL27" s="6">
        <f t="shared" si="27"/>
        <v>-1.1370036621092368</v>
      </c>
      <c r="AM27" s="6">
        <f t="shared" si="28"/>
        <v>-1.4622856750484061</v>
      </c>
      <c r="AN27" s="6">
        <f t="shared" si="29"/>
        <v>-0.16570382690406404</v>
      </c>
      <c r="AO27" s="6">
        <f t="shared" si="30"/>
        <v>-0.4909858398441429</v>
      </c>
      <c r="AP27" s="6">
        <f t="shared" si="31"/>
        <v>-0.32528201293916936</v>
      </c>
    </row>
    <row r="28" spans="1:42" x14ac:dyDescent="0.15">
      <c r="A28" s="1">
        <v>26</v>
      </c>
      <c r="B28">
        <v>5.7078309059143066</v>
      </c>
      <c r="C28">
        <v>5.7081089019775391</v>
      </c>
      <c r="D28">
        <v>5.7144279479980469</v>
      </c>
      <c r="E28">
        <v>5.7214145660400391</v>
      </c>
      <c r="F28">
        <v>5.7212042808532706</v>
      </c>
      <c r="H28" s="1">
        <v>26</v>
      </c>
      <c r="I28">
        <f t="shared" si="1"/>
        <v>5707.8309059143066</v>
      </c>
      <c r="J28">
        <f t="shared" si="1"/>
        <v>5708.1089019775391</v>
      </c>
      <c r="K28">
        <f t="shared" si="1"/>
        <v>5714.4279479980469</v>
      </c>
      <c r="L28">
        <f t="shared" si="1"/>
        <v>5721.4145660400391</v>
      </c>
      <c r="M28">
        <f t="shared" si="1"/>
        <v>5721.2042808532706</v>
      </c>
      <c r="V28" s="5">
        <f t="shared" si="2"/>
        <v>5608.1293216247559</v>
      </c>
      <c r="W28" s="5">
        <f t="shared" si="3"/>
        <v>5615.375321624756</v>
      </c>
      <c r="X28" s="5">
        <f t="shared" si="4"/>
        <v>5622.6063216247558</v>
      </c>
      <c r="Y28" s="5">
        <f t="shared" si="5"/>
        <v>5622.6183216247555</v>
      </c>
      <c r="Z28" s="5">
        <f t="shared" si="6"/>
        <v>5615.2906243286134</v>
      </c>
      <c r="AA28" s="5">
        <f t="shared" si="7"/>
        <v>5622.5216243286131</v>
      </c>
      <c r="AB28" s="5">
        <f t="shared" si="8"/>
        <v>5622.5336243286129</v>
      </c>
      <c r="AC28" s="5">
        <f t="shared" si="9"/>
        <v>5621.7167406616209</v>
      </c>
      <c r="AD28" s="5">
        <f t="shared" si="10"/>
        <v>5621.7287406616215</v>
      </c>
      <c r="AE28" s="5">
        <f t="shared" si="11"/>
        <v>5621.2459401245114</v>
      </c>
      <c r="AG28" s="6">
        <f t="shared" si="22"/>
        <v>-8.4697296142621781E-2</v>
      </c>
      <c r="AH28" s="6">
        <f t="shared" si="23"/>
        <v>-0.88958096313490387</v>
      </c>
      <c r="AI28" s="6">
        <f t="shared" si="24"/>
        <v>-1.372381500244046</v>
      </c>
      <c r="AJ28" s="6">
        <f t="shared" si="25"/>
        <v>-1.4716427001940247</v>
      </c>
      <c r="AK28" s="6">
        <f t="shared" si="26"/>
        <v>-0.80488366699228209</v>
      </c>
      <c r="AL28" s="6">
        <f t="shared" si="27"/>
        <v>-1.2876842041014243</v>
      </c>
      <c r="AM28" s="6">
        <f t="shared" si="28"/>
        <v>-1.3869454040514029</v>
      </c>
      <c r="AN28" s="6">
        <f t="shared" si="29"/>
        <v>-0.48280053710914217</v>
      </c>
      <c r="AO28" s="6">
        <f t="shared" si="30"/>
        <v>-0.58206173706003028</v>
      </c>
      <c r="AP28" s="6">
        <f t="shared" si="31"/>
        <v>-9.9261199949978618E-2</v>
      </c>
    </row>
    <row r="29" spans="1:42" x14ac:dyDescent="0.15">
      <c r="A29" s="1">
        <v>27</v>
      </c>
      <c r="B29">
        <v>5.8080549240112296</v>
      </c>
      <c r="C29">
        <v>5.8082561492919922</v>
      </c>
      <c r="D29">
        <v>5.8143310546875</v>
      </c>
      <c r="E29">
        <v>5.821342945098877</v>
      </c>
      <c r="F29">
        <v>5.8211979866027832</v>
      </c>
      <c r="H29" s="1">
        <v>27</v>
      </c>
      <c r="I29">
        <f t="shared" si="1"/>
        <v>5808.0549240112296</v>
      </c>
      <c r="J29">
        <f t="shared" si="1"/>
        <v>5808.2561492919922</v>
      </c>
      <c r="K29">
        <f t="shared" si="1"/>
        <v>5814.3310546875</v>
      </c>
      <c r="L29">
        <f t="shared" si="1"/>
        <v>5821.342945098877</v>
      </c>
      <c r="M29">
        <f t="shared" si="1"/>
        <v>5821.1979866027832</v>
      </c>
      <c r="V29" s="5">
        <f t="shared" si="2"/>
        <v>5707.8579059143067</v>
      </c>
      <c r="W29" s="5">
        <f t="shared" si="3"/>
        <v>5715.1039059143068</v>
      </c>
      <c r="X29" s="5">
        <f t="shared" si="4"/>
        <v>5722.3349059143065</v>
      </c>
      <c r="Y29" s="5">
        <f t="shared" si="5"/>
        <v>5722.3469059143063</v>
      </c>
      <c r="Z29" s="5">
        <f t="shared" si="6"/>
        <v>5715.3549019775392</v>
      </c>
      <c r="AA29" s="5">
        <f t="shared" si="7"/>
        <v>5722.5859019775389</v>
      </c>
      <c r="AB29" s="5">
        <f t="shared" si="8"/>
        <v>5722.5979019775386</v>
      </c>
      <c r="AC29" s="5">
        <f t="shared" si="9"/>
        <v>5721.6589479980466</v>
      </c>
      <c r="AD29" s="5">
        <f t="shared" si="10"/>
        <v>5721.6709479980473</v>
      </c>
      <c r="AE29" s="5">
        <f t="shared" si="11"/>
        <v>5721.4265660400388</v>
      </c>
      <c r="AG29" s="6">
        <f t="shared" si="22"/>
        <v>0.25099606323237822</v>
      </c>
      <c r="AH29" s="6">
        <f t="shared" si="23"/>
        <v>-0.67595791625990387</v>
      </c>
      <c r="AI29" s="6">
        <f t="shared" si="24"/>
        <v>-0.92033987426748354</v>
      </c>
      <c r="AJ29" s="6">
        <f t="shared" si="25"/>
        <v>-1.1426250610356874</v>
      </c>
      <c r="AK29" s="6">
        <f t="shared" si="26"/>
        <v>-0.92695397949228209</v>
      </c>
      <c r="AL29" s="6">
        <f t="shared" si="27"/>
        <v>-1.1713359374998618</v>
      </c>
      <c r="AM29" s="6">
        <f t="shared" si="28"/>
        <v>-1.3936211242680656</v>
      </c>
      <c r="AN29" s="6">
        <f t="shared" si="29"/>
        <v>-0.24438195800757967</v>
      </c>
      <c r="AO29" s="6">
        <f t="shared" si="30"/>
        <v>-0.46666714477669302</v>
      </c>
      <c r="AP29" s="6">
        <f t="shared" si="31"/>
        <v>-0.22228518676820386</v>
      </c>
    </row>
    <row r="30" spans="1:42" x14ac:dyDescent="0.15">
      <c r="A30" s="1">
        <v>28</v>
      </c>
      <c r="B30">
        <v>5.9079551696777344</v>
      </c>
      <c r="C30">
        <v>5.9078860282897949</v>
      </c>
      <c r="D30">
        <v>5.914337158203125</v>
      </c>
      <c r="E30">
        <v>5.9212827682495117</v>
      </c>
      <c r="F30">
        <v>5.9211735725402832</v>
      </c>
      <c r="H30" s="1">
        <v>28</v>
      </c>
      <c r="I30">
        <f t="shared" si="1"/>
        <v>5907.9551696777344</v>
      </c>
      <c r="J30">
        <f t="shared" si="1"/>
        <v>5907.8860282897949</v>
      </c>
      <c r="K30">
        <f t="shared" si="1"/>
        <v>5914.337158203125</v>
      </c>
      <c r="L30">
        <f t="shared" si="1"/>
        <v>5921.2827682495117</v>
      </c>
      <c r="M30">
        <f t="shared" si="1"/>
        <v>5921.1735725402832</v>
      </c>
      <c r="V30" s="5">
        <f t="shared" si="2"/>
        <v>5808.0819240112296</v>
      </c>
      <c r="W30" s="5">
        <f t="shared" si="3"/>
        <v>5815.3279240112297</v>
      </c>
      <c r="X30" s="5">
        <f t="shared" si="4"/>
        <v>5822.5589240112295</v>
      </c>
      <c r="Y30" s="5">
        <f t="shared" si="5"/>
        <v>5822.5709240112292</v>
      </c>
      <c r="Z30" s="5">
        <f t="shared" si="6"/>
        <v>5815.5021492919923</v>
      </c>
      <c r="AA30" s="5">
        <f t="shared" si="7"/>
        <v>5822.733149291992</v>
      </c>
      <c r="AB30" s="5">
        <f t="shared" si="8"/>
        <v>5822.7451492919918</v>
      </c>
      <c r="AC30" s="5">
        <f t="shared" si="9"/>
        <v>5821.5620546874998</v>
      </c>
      <c r="AD30" s="5">
        <f t="shared" si="10"/>
        <v>5821.5740546875004</v>
      </c>
      <c r="AE30" s="5">
        <f t="shared" si="11"/>
        <v>5821.3549450988767</v>
      </c>
      <c r="AG30" s="6">
        <f t="shared" si="22"/>
        <v>0.17422528076258459</v>
      </c>
      <c r="AH30" s="6">
        <f t="shared" si="23"/>
        <v>-0.9968693237296975</v>
      </c>
      <c r="AI30" s="6">
        <f t="shared" si="24"/>
        <v>-1.2159789123525115</v>
      </c>
      <c r="AJ30" s="6">
        <f t="shared" si="25"/>
        <v>-1.3729374084459778</v>
      </c>
      <c r="AK30" s="6">
        <f t="shared" si="26"/>
        <v>-1.1710946044922821</v>
      </c>
      <c r="AL30" s="6">
        <f t="shared" si="27"/>
        <v>-1.3902041931150961</v>
      </c>
      <c r="AM30" s="6">
        <f t="shared" si="28"/>
        <v>-1.5471626892085624</v>
      </c>
      <c r="AN30" s="6">
        <f t="shared" si="29"/>
        <v>-0.21910958862281404</v>
      </c>
      <c r="AO30" s="6">
        <f t="shared" si="30"/>
        <v>-0.37606808471718978</v>
      </c>
      <c r="AP30" s="6">
        <f t="shared" si="31"/>
        <v>-0.15695849609346624</v>
      </c>
    </row>
    <row r="31" spans="1:42" x14ac:dyDescent="0.15">
      <c r="A31" s="1">
        <v>29</v>
      </c>
      <c r="B31">
        <v>6.0079898834228516</v>
      </c>
      <c r="C31">
        <v>6.008061408996582</v>
      </c>
      <c r="D31">
        <v>6.0145688056945801</v>
      </c>
      <c r="E31">
        <v>6.0214591026306152</v>
      </c>
      <c r="F31">
        <v>6.0211338996887207</v>
      </c>
      <c r="H31" s="1">
        <v>29</v>
      </c>
      <c r="I31">
        <f t="shared" si="1"/>
        <v>6007.9898834228516</v>
      </c>
      <c r="J31">
        <f t="shared" si="1"/>
        <v>6008.061408996582</v>
      </c>
      <c r="K31">
        <f t="shared" si="1"/>
        <v>6014.5688056945801</v>
      </c>
      <c r="L31">
        <f t="shared" si="1"/>
        <v>6021.4591026306152</v>
      </c>
      <c r="M31">
        <f t="shared" si="1"/>
        <v>6021.1338996887207</v>
      </c>
      <c r="V31" s="5">
        <f t="shared" si="2"/>
        <v>5907.9821696777344</v>
      </c>
      <c r="W31" s="5">
        <f t="shared" si="3"/>
        <v>5915.2281696777345</v>
      </c>
      <c r="X31" s="5">
        <f t="shared" si="4"/>
        <v>5922.4591696777343</v>
      </c>
      <c r="Y31" s="5">
        <f t="shared" si="5"/>
        <v>5922.471169677734</v>
      </c>
      <c r="Z31" s="5">
        <f t="shared" si="6"/>
        <v>5915.132028289795</v>
      </c>
      <c r="AA31" s="5">
        <f t="shared" si="7"/>
        <v>5922.3630282897948</v>
      </c>
      <c r="AB31" s="5">
        <f t="shared" si="8"/>
        <v>5922.3750282897945</v>
      </c>
      <c r="AC31" s="5">
        <f t="shared" si="9"/>
        <v>5921.5681582031248</v>
      </c>
      <c r="AD31" s="5">
        <f t="shared" si="10"/>
        <v>5921.5801582031254</v>
      </c>
      <c r="AE31" s="5">
        <f t="shared" si="11"/>
        <v>5921.2947682495114</v>
      </c>
      <c r="AG31" s="6">
        <f t="shared" si="22"/>
        <v>-9.6141387939496781E-2</v>
      </c>
      <c r="AH31" s="6">
        <f t="shared" si="23"/>
        <v>-0.89101147460951324</v>
      </c>
      <c r="AI31" s="6">
        <f t="shared" si="24"/>
        <v>-1.1764014282225617</v>
      </c>
      <c r="AJ31" s="6">
        <f t="shared" si="25"/>
        <v>-1.2975971374507935</v>
      </c>
      <c r="AK31" s="6">
        <f t="shared" si="26"/>
        <v>-0.79487008667001646</v>
      </c>
      <c r="AL31" s="6">
        <f t="shared" si="27"/>
        <v>-1.0802600402830649</v>
      </c>
      <c r="AM31" s="6">
        <f t="shared" si="28"/>
        <v>-1.2014557495112967</v>
      </c>
      <c r="AN31" s="6">
        <f t="shared" si="29"/>
        <v>-0.28538995361304842</v>
      </c>
      <c r="AO31" s="6">
        <f t="shared" si="30"/>
        <v>-0.40658566284218978</v>
      </c>
      <c r="AP31" s="6">
        <f t="shared" si="31"/>
        <v>-0.12119570922823186</v>
      </c>
    </row>
    <row r="32" spans="1:42" x14ac:dyDescent="0.15">
      <c r="A32" s="1">
        <v>30</v>
      </c>
      <c r="B32">
        <v>6.1079192161560059</v>
      </c>
      <c r="C32">
        <v>6.1077208518981934</v>
      </c>
      <c r="D32">
        <v>6.1146368980407706</v>
      </c>
      <c r="E32">
        <v>6.1213502883911133</v>
      </c>
      <c r="F32">
        <v>6.1210317611694336</v>
      </c>
      <c r="H32" s="1">
        <v>30</v>
      </c>
      <c r="I32">
        <f t="shared" si="1"/>
        <v>6107.9192161560059</v>
      </c>
      <c r="J32">
        <f t="shared" si="1"/>
        <v>6107.7208518981934</v>
      </c>
      <c r="K32">
        <f t="shared" si="1"/>
        <v>6114.6368980407706</v>
      </c>
      <c r="L32">
        <f t="shared" si="1"/>
        <v>6121.3502883911133</v>
      </c>
      <c r="M32">
        <f t="shared" si="1"/>
        <v>6121.0317611694336</v>
      </c>
      <c r="V32" s="5">
        <f t="shared" si="2"/>
        <v>6008.0168834228516</v>
      </c>
      <c r="W32" s="5">
        <f t="shared" si="3"/>
        <v>6015.2628834228517</v>
      </c>
      <c r="X32" s="5">
        <f t="shared" si="4"/>
        <v>6022.4938834228515</v>
      </c>
      <c r="Y32" s="5">
        <f t="shared" si="5"/>
        <v>6022.5058834228512</v>
      </c>
      <c r="Z32" s="5">
        <f t="shared" si="6"/>
        <v>6015.3074089965821</v>
      </c>
      <c r="AA32" s="5">
        <f t="shared" si="7"/>
        <v>6022.5384089965819</v>
      </c>
      <c r="AB32" s="5">
        <f t="shared" si="8"/>
        <v>6022.5504089965816</v>
      </c>
      <c r="AC32" s="5">
        <f t="shared" si="9"/>
        <v>6021.7998056945798</v>
      </c>
      <c r="AD32" s="5">
        <f t="shared" si="10"/>
        <v>6021.8118056945805</v>
      </c>
      <c r="AE32" s="5">
        <f t="shared" si="11"/>
        <v>6021.471102630615</v>
      </c>
      <c r="AG32" s="6">
        <f t="shared" si="22"/>
        <v>4.4525573730425094E-2</v>
      </c>
      <c r="AH32" s="6">
        <f t="shared" si="23"/>
        <v>-0.69407772827162262</v>
      </c>
      <c r="AI32" s="6">
        <f t="shared" si="24"/>
        <v>-1.0347807922362335</v>
      </c>
      <c r="AJ32" s="6">
        <f t="shared" si="25"/>
        <v>-1.371983734130481</v>
      </c>
      <c r="AK32" s="6">
        <f t="shared" si="26"/>
        <v>-0.73860330200204771</v>
      </c>
      <c r="AL32" s="6">
        <f t="shared" si="27"/>
        <v>-1.0793063659666586</v>
      </c>
      <c r="AM32" s="6">
        <f t="shared" si="28"/>
        <v>-1.4165093078609061</v>
      </c>
      <c r="AN32" s="6">
        <f t="shared" si="29"/>
        <v>-0.34070306396461092</v>
      </c>
      <c r="AO32" s="6">
        <f t="shared" si="30"/>
        <v>-0.6779060058597679</v>
      </c>
      <c r="AP32" s="6">
        <f t="shared" si="31"/>
        <v>-0.33720294189424749</v>
      </c>
    </row>
    <row r="33" spans="1:42" x14ac:dyDescent="0.15">
      <c r="A33" s="1">
        <v>31</v>
      </c>
      <c r="B33">
        <v>6.2077054977416992</v>
      </c>
      <c r="C33">
        <v>6.2080245018005371</v>
      </c>
      <c r="D33">
        <v>6.2143630981445312</v>
      </c>
      <c r="E33">
        <v>6.2214527130126953</v>
      </c>
      <c r="F33">
        <v>6.2211494445800781</v>
      </c>
      <c r="H33" s="1">
        <v>31</v>
      </c>
      <c r="I33">
        <f t="shared" si="1"/>
        <v>6207.7054977416992</v>
      </c>
      <c r="J33">
        <f t="shared" si="1"/>
        <v>6208.0245018005371</v>
      </c>
      <c r="K33">
        <f t="shared" si="1"/>
        <v>6214.3630981445312</v>
      </c>
      <c r="L33">
        <f t="shared" si="1"/>
        <v>6221.4527130126953</v>
      </c>
      <c r="M33">
        <f t="shared" si="1"/>
        <v>6221.1494445800781</v>
      </c>
      <c r="V33" s="5">
        <f t="shared" si="2"/>
        <v>6107.9462161560059</v>
      </c>
      <c r="W33" s="5">
        <f t="shared" si="3"/>
        <v>6115.192216156006</v>
      </c>
      <c r="X33" s="5">
        <f t="shared" si="4"/>
        <v>6122.4232161560058</v>
      </c>
      <c r="Y33" s="5">
        <f t="shared" si="5"/>
        <v>6122.4352161560055</v>
      </c>
      <c r="Z33" s="5">
        <f t="shared" si="6"/>
        <v>6114.9668518981935</v>
      </c>
      <c r="AA33" s="5">
        <f t="shared" si="7"/>
        <v>6122.1978518981932</v>
      </c>
      <c r="AB33" s="5">
        <f t="shared" si="8"/>
        <v>6122.2098518981929</v>
      </c>
      <c r="AC33" s="5">
        <f t="shared" si="9"/>
        <v>6121.8678980407703</v>
      </c>
      <c r="AD33" s="5">
        <f t="shared" si="10"/>
        <v>6121.879898040771</v>
      </c>
      <c r="AE33" s="5">
        <f t="shared" si="11"/>
        <v>6121.362288391113</v>
      </c>
      <c r="AG33" s="6">
        <f t="shared" si="22"/>
        <v>-0.22536425781254366</v>
      </c>
      <c r="AH33" s="6">
        <f t="shared" si="23"/>
        <v>-0.55531811523542274</v>
      </c>
      <c r="AI33" s="6">
        <f t="shared" si="24"/>
        <v>-1.0729277648924835</v>
      </c>
      <c r="AJ33" s="6">
        <f t="shared" si="25"/>
        <v>-1.4034549865718873</v>
      </c>
      <c r="AK33" s="6">
        <f t="shared" si="26"/>
        <v>-0.32995385742287908</v>
      </c>
      <c r="AL33" s="6">
        <f t="shared" si="27"/>
        <v>-0.84756350707993988</v>
      </c>
      <c r="AM33" s="6">
        <f t="shared" si="28"/>
        <v>-1.1780907287593436</v>
      </c>
      <c r="AN33" s="6">
        <f t="shared" si="29"/>
        <v>-0.5176096496570608</v>
      </c>
      <c r="AO33" s="6">
        <f t="shared" si="30"/>
        <v>-0.84813687133737403</v>
      </c>
      <c r="AP33" s="6">
        <f t="shared" si="31"/>
        <v>-0.33052722167940374</v>
      </c>
    </row>
    <row r="34" spans="1:42" x14ac:dyDescent="0.15">
      <c r="A34" s="1">
        <v>32</v>
      </c>
      <c r="B34">
        <v>6.3079962730407706</v>
      </c>
      <c r="C34">
        <v>6.3076567649841309</v>
      </c>
      <c r="D34">
        <v>6.314415454864502</v>
      </c>
      <c r="E34">
        <v>6.3213019371032706</v>
      </c>
      <c r="F34">
        <v>6.3210954666137704</v>
      </c>
      <c r="H34" s="1">
        <v>32</v>
      </c>
      <c r="I34">
        <f t="shared" si="1"/>
        <v>6307.9962730407706</v>
      </c>
      <c r="J34">
        <f t="shared" si="1"/>
        <v>6307.6567649841309</v>
      </c>
      <c r="K34">
        <f t="shared" si="1"/>
        <v>6314.415454864502</v>
      </c>
      <c r="L34">
        <f t="shared" si="1"/>
        <v>6321.3019371032706</v>
      </c>
      <c r="M34">
        <f t="shared" si="1"/>
        <v>6321.0954666137704</v>
      </c>
      <c r="V34" s="5">
        <f t="shared" si="2"/>
        <v>6207.7324977416993</v>
      </c>
      <c r="W34" s="5">
        <f t="shared" si="3"/>
        <v>6214.9784977416994</v>
      </c>
      <c r="X34" s="5">
        <f t="shared" si="4"/>
        <v>6222.2094977416991</v>
      </c>
      <c r="Y34" s="5">
        <f t="shared" si="5"/>
        <v>6222.2214977416988</v>
      </c>
      <c r="Z34" s="5">
        <f t="shared" si="6"/>
        <v>6215.2705018005372</v>
      </c>
      <c r="AA34" s="5">
        <f t="shared" si="7"/>
        <v>6222.501501800537</v>
      </c>
      <c r="AB34" s="5">
        <f t="shared" si="8"/>
        <v>6222.5135018005367</v>
      </c>
      <c r="AC34" s="5">
        <f t="shared" si="9"/>
        <v>6221.594098144531</v>
      </c>
      <c r="AD34" s="5">
        <f t="shared" si="10"/>
        <v>6221.6060981445316</v>
      </c>
      <c r="AE34" s="5">
        <f t="shared" si="11"/>
        <v>6221.464713012695</v>
      </c>
      <c r="AG34" s="6">
        <f t="shared" si="22"/>
        <v>0.29200405883784697</v>
      </c>
      <c r="AH34" s="6">
        <f t="shared" si="23"/>
        <v>-0.61539959716810699</v>
      </c>
      <c r="AI34" s="6">
        <f t="shared" si="24"/>
        <v>-0.75678472900381166</v>
      </c>
      <c r="AJ34" s="6">
        <f t="shared" si="25"/>
        <v>-1.0720531616207154</v>
      </c>
      <c r="AK34" s="6">
        <f t="shared" si="26"/>
        <v>-0.90740365600595396</v>
      </c>
      <c r="AL34" s="6">
        <f t="shared" si="27"/>
        <v>-1.0487887878416586</v>
      </c>
      <c r="AM34" s="6">
        <f t="shared" si="28"/>
        <v>-1.3640572204585624</v>
      </c>
      <c r="AN34" s="6">
        <f t="shared" si="29"/>
        <v>-0.14138513183570467</v>
      </c>
      <c r="AO34" s="6">
        <f t="shared" si="30"/>
        <v>-0.4566535644535179</v>
      </c>
      <c r="AP34" s="6">
        <f t="shared" si="31"/>
        <v>-0.31526843261690374</v>
      </c>
    </row>
    <row r="35" spans="1:42" x14ac:dyDescent="0.15">
      <c r="A35" s="1">
        <v>33</v>
      </c>
      <c r="B35">
        <v>6.4080586433410636</v>
      </c>
      <c r="C35">
        <v>6.4080471992492676</v>
      </c>
      <c r="D35">
        <v>6.4144577980041504</v>
      </c>
      <c r="E35">
        <v>6.4213786125183114</v>
      </c>
      <c r="F35">
        <v>6.4211301803588867</v>
      </c>
      <c r="H35" s="1">
        <v>33</v>
      </c>
      <c r="I35">
        <f t="shared" si="1"/>
        <v>6408.0586433410635</v>
      </c>
      <c r="J35">
        <f t="shared" si="1"/>
        <v>6408.0471992492676</v>
      </c>
      <c r="K35">
        <f t="shared" si="1"/>
        <v>6414.4577980041504</v>
      </c>
      <c r="L35">
        <f t="shared" si="1"/>
        <v>6421.3786125183115</v>
      </c>
      <c r="M35">
        <f t="shared" si="1"/>
        <v>6421.1301803588867</v>
      </c>
      <c r="V35" s="5">
        <f t="shared" si="2"/>
        <v>6308.0232730407706</v>
      </c>
      <c r="W35" s="5">
        <f t="shared" si="3"/>
        <v>6315.2692730407707</v>
      </c>
      <c r="X35" s="5">
        <f t="shared" si="4"/>
        <v>6322.5002730407705</v>
      </c>
      <c r="Y35" s="5">
        <f t="shared" si="5"/>
        <v>6322.5122730407702</v>
      </c>
      <c r="Z35" s="5">
        <f t="shared" si="6"/>
        <v>6314.902764984131</v>
      </c>
      <c r="AA35" s="5">
        <f t="shared" si="7"/>
        <v>6322.1337649841307</v>
      </c>
      <c r="AB35" s="5">
        <f t="shared" si="8"/>
        <v>6322.1457649841304</v>
      </c>
      <c r="AC35" s="5">
        <f t="shared" si="9"/>
        <v>6321.6464548645017</v>
      </c>
      <c r="AD35" s="5">
        <f t="shared" si="10"/>
        <v>6321.6584548645023</v>
      </c>
      <c r="AE35" s="5">
        <f t="shared" si="11"/>
        <v>6321.3139371032703</v>
      </c>
      <c r="AG35" s="6">
        <f t="shared" si="22"/>
        <v>-0.36650805663975916</v>
      </c>
      <c r="AH35" s="6">
        <f t="shared" si="23"/>
        <v>-0.85381817626876</v>
      </c>
      <c r="AI35" s="6">
        <f t="shared" si="24"/>
        <v>-1.1983359374999054</v>
      </c>
      <c r="AJ35" s="6">
        <f t="shared" si="25"/>
        <v>-1.4168064269997558</v>
      </c>
      <c r="AK35" s="6">
        <f t="shared" si="26"/>
        <v>-0.48731011962900084</v>
      </c>
      <c r="AL35" s="6">
        <f t="shared" si="27"/>
        <v>-0.83182788086014625</v>
      </c>
      <c r="AM35" s="6">
        <f t="shared" si="28"/>
        <v>-1.0502983703599966</v>
      </c>
      <c r="AN35" s="6">
        <f t="shared" si="29"/>
        <v>-0.34451776123114541</v>
      </c>
      <c r="AO35" s="6">
        <f t="shared" si="30"/>
        <v>-0.56298825073190528</v>
      </c>
      <c r="AP35" s="6">
        <f t="shared" si="31"/>
        <v>-0.21847048949985037</v>
      </c>
    </row>
    <row r="36" spans="1:42" x14ac:dyDescent="0.15">
      <c r="A36" s="1">
        <v>34</v>
      </c>
      <c r="B36">
        <v>6.5080757141113281</v>
      </c>
      <c r="C36">
        <v>6.5079746246337891</v>
      </c>
      <c r="D36">
        <v>6.5145201683044434</v>
      </c>
      <c r="E36">
        <v>6.5214323997497559</v>
      </c>
      <c r="F36">
        <v>6.5211505889892578</v>
      </c>
      <c r="H36" s="1">
        <v>34</v>
      </c>
      <c r="I36">
        <f t="shared" si="1"/>
        <v>6508.0757141113281</v>
      </c>
      <c r="J36">
        <f t="shared" si="1"/>
        <v>6507.9746246337891</v>
      </c>
      <c r="K36">
        <f t="shared" si="1"/>
        <v>6514.5201683044434</v>
      </c>
      <c r="L36">
        <f t="shared" si="1"/>
        <v>6521.4323997497559</v>
      </c>
      <c r="M36">
        <f t="shared" si="1"/>
        <v>6521.1505889892578</v>
      </c>
      <c r="V36" s="5">
        <f t="shared" si="2"/>
        <v>6408.0856433410636</v>
      </c>
      <c r="W36" s="5">
        <f t="shared" si="3"/>
        <v>6415.3316433410637</v>
      </c>
      <c r="X36" s="5">
        <f t="shared" si="4"/>
        <v>6422.5626433410634</v>
      </c>
      <c r="Y36" s="5">
        <f t="shared" si="5"/>
        <v>6422.5746433410632</v>
      </c>
      <c r="Z36" s="5">
        <f t="shared" si="6"/>
        <v>6415.2931992492677</v>
      </c>
      <c r="AA36" s="5">
        <f t="shared" si="7"/>
        <v>6422.5241992492674</v>
      </c>
      <c r="AB36" s="5">
        <f t="shared" si="8"/>
        <v>6422.5361992492672</v>
      </c>
      <c r="AC36" s="5">
        <f t="shared" si="9"/>
        <v>6421.6887980041502</v>
      </c>
      <c r="AD36" s="5">
        <f t="shared" si="10"/>
        <v>6421.7007980041508</v>
      </c>
      <c r="AE36" s="5">
        <f t="shared" si="11"/>
        <v>6421.3906125183112</v>
      </c>
      <c r="AG36" s="6">
        <f t="shared" si="22"/>
        <v>-3.8444091796009161E-2</v>
      </c>
      <c r="AH36" s="6">
        <f t="shared" si="23"/>
        <v>-0.87384533691329125</v>
      </c>
      <c r="AI36" s="6">
        <f t="shared" si="24"/>
        <v>-1.1840308227519927</v>
      </c>
      <c r="AJ36" s="6">
        <f t="shared" si="25"/>
        <v>-1.4444629821764465</v>
      </c>
      <c r="AK36" s="6">
        <f t="shared" si="26"/>
        <v>-0.83540124511728209</v>
      </c>
      <c r="AL36" s="6">
        <f t="shared" si="27"/>
        <v>-1.1455867309559835</v>
      </c>
      <c r="AM36" s="6">
        <f t="shared" si="28"/>
        <v>-1.4060188903804374</v>
      </c>
      <c r="AN36" s="6">
        <f t="shared" si="29"/>
        <v>-0.31018548583870142</v>
      </c>
      <c r="AO36" s="6">
        <f t="shared" si="30"/>
        <v>-0.57061764526406478</v>
      </c>
      <c r="AP36" s="6">
        <f t="shared" si="31"/>
        <v>-0.26043215942445386</v>
      </c>
    </row>
    <row r="37" spans="1:42" x14ac:dyDescent="0.15">
      <c r="A37" s="1">
        <v>35</v>
      </c>
      <c r="B37">
        <v>6.6079130172729492</v>
      </c>
      <c r="C37">
        <v>6.6077299118041992</v>
      </c>
      <c r="D37">
        <v>6.6144089698791504</v>
      </c>
      <c r="E37">
        <v>6.62139892578125</v>
      </c>
      <c r="F37">
        <v>6.6213326454162598</v>
      </c>
      <c r="H37" s="1">
        <v>35</v>
      </c>
      <c r="I37">
        <f t="shared" si="1"/>
        <v>6607.9130172729492</v>
      </c>
      <c r="J37">
        <f t="shared" si="1"/>
        <v>6607.7299118041992</v>
      </c>
      <c r="K37">
        <f t="shared" si="1"/>
        <v>6614.4089698791504</v>
      </c>
      <c r="L37">
        <f t="shared" si="1"/>
        <v>6621.39892578125</v>
      </c>
      <c r="M37">
        <f t="shared" si="1"/>
        <v>6621.3326454162598</v>
      </c>
      <c r="V37" s="5">
        <f t="shared" si="2"/>
        <v>6508.1027141113282</v>
      </c>
      <c r="W37" s="5">
        <f t="shared" si="3"/>
        <v>6515.3487141113283</v>
      </c>
      <c r="X37" s="5">
        <f t="shared" si="4"/>
        <v>6522.579714111328</v>
      </c>
      <c r="Y37" s="5">
        <f t="shared" si="5"/>
        <v>6522.5917141113277</v>
      </c>
      <c r="Z37" s="5">
        <f t="shared" si="6"/>
        <v>6515.2206246337892</v>
      </c>
      <c r="AA37" s="5">
        <f t="shared" si="7"/>
        <v>6522.4516246337889</v>
      </c>
      <c r="AB37" s="5">
        <f t="shared" si="8"/>
        <v>6522.4636246337886</v>
      </c>
      <c r="AC37" s="5">
        <f t="shared" si="9"/>
        <v>6521.7511683044431</v>
      </c>
      <c r="AD37" s="5">
        <f t="shared" si="10"/>
        <v>6521.7631683044438</v>
      </c>
      <c r="AE37" s="5">
        <f t="shared" si="11"/>
        <v>6521.4443997497556</v>
      </c>
      <c r="AG37" s="6">
        <f t="shared" si="22"/>
        <v>-0.12808947753910616</v>
      </c>
      <c r="AH37" s="6">
        <f t="shared" si="23"/>
        <v>-0.82854580688490387</v>
      </c>
      <c r="AI37" s="6">
        <f t="shared" si="24"/>
        <v>-1.147314361572171</v>
      </c>
      <c r="AJ37" s="6">
        <f t="shared" si="25"/>
        <v>-1.4411251220699342</v>
      </c>
      <c r="AK37" s="6">
        <f t="shared" si="26"/>
        <v>-0.70045632934579771</v>
      </c>
      <c r="AL37" s="6">
        <f t="shared" si="27"/>
        <v>-1.0192248840330649</v>
      </c>
      <c r="AM37" s="6">
        <f t="shared" si="28"/>
        <v>-1.313035644530828</v>
      </c>
      <c r="AN37" s="6">
        <f t="shared" si="29"/>
        <v>-0.31876855468726717</v>
      </c>
      <c r="AO37" s="6">
        <f t="shared" si="30"/>
        <v>-0.61257931518593978</v>
      </c>
      <c r="AP37" s="6">
        <f t="shared" si="31"/>
        <v>-0.29381076049776311</v>
      </c>
    </row>
    <row r="38" spans="1:42" x14ac:dyDescent="0.15">
      <c r="A38" s="1">
        <v>36</v>
      </c>
      <c r="B38">
        <v>6.7078862190246582</v>
      </c>
      <c r="C38">
        <v>6.7079925537109384</v>
      </c>
      <c r="D38">
        <v>6.7144551277160636</v>
      </c>
      <c r="E38">
        <v>6.7213735580444336</v>
      </c>
      <c r="F38">
        <v>6.7210583686828613</v>
      </c>
      <c r="H38" s="1">
        <v>36</v>
      </c>
      <c r="I38">
        <f t="shared" si="1"/>
        <v>6707.8862190246582</v>
      </c>
      <c r="J38">
        <f t="shared" si="1"/>
        <v>6707.9925537109384</v>
      </c>
      <c r="K38">
        <f t="shared" si="1"/>
        <v>6714.4551277160635</v>
      </c>
      <c r="L38">
        <f t="shared" si="1"/>
        <v>6721.3735580444336</v>
      </c>
      <c r="M38">
        <f t="shared" si="1"/>
        <v>6721.0583686828613</v>
      </c>
      <c r="V38" s="5">
        <f t="shared" si="2"/>
        <v>6607.9400172729493</v>
      </c>
      <c r="W38" s="5">
        <f t="shared" si="3"/>
        <v>6615.1860172729494</v>
      </c>
      <c r="X38" s="5">
        <f t="shared" si="4"/>
        <v>6622.4170172729491</v>
      </c>
      <c r="Y38" s="5">
        <f t="shared" si="5"/>
        <v>6622.4290172729488</v>
      </c>
      <c r="Z38" s="5">
        <f t="shared" si="6"/>
        <v>6614.9759118041993</v>
      </c>
      <c r="AA38" s="5">
        <f t="shared" si="7"/>
        <v>6622.2069118041991</v>
      </c>
      <c r="AB38" s="5">
        <f t="shared" si="8"/>
        <v>6622.2189118041988</v>
      </c>
      <c r="AC38" s="5">
        <f t="shared" si="9"/>
        <v>6621.6399698791502</v>
      </c>
      <c r="AD38" s="5">
        <f t="shared" si="10"/>
        <v>6621.6519698791508</v>
      </c>
      <c r="AE38" s="5">
        <f t="shared" si="11"/>
        <v>6621.4109257812497</v>
      </c>
      <c r="AG38" s="6">
        <f t="shared" si="22"/>
        <v>-0.21010546875004366</v>
      </c>
      <c r="AH38" s="6">
        <f t="shared" si="23"/>
        <v>-0.77704739379896637</v>
      </c>
      <c r="AI38" s="6">
        <f t="shared" si="24"/>
        <v>-1.0180914916991242</v>
      </c>
      <c r="AJ38" s="6">
        <f t="shared" si="25"/>
        <v>-1.0963718566890748</v>
      </c>
      <c r="AK38" s="6">
        <f t="shared" si="26"/>
        <v>-0.56694192504892271</v>
      </c>
      <c r="AL38" s="6">
        <f t="shared" si="27"/>
        <v>-0.80798602294908051</v>
      </c>
      <c r="AM38" s="6">
        <f t="shared" si="28"/>
        <v>-0.88626638793903112</v>
      </c>
      <c r="AN38" s="6">
        <f t="shared" si="29"/>
        <v>-0.24104409790015779</v>
      </c>
      <c r="AO38" s="6">
        <f t="shared" si="30"/>
        <v>-0.3193244628910179</v>
      </c>
      <c r="AP38" s="6">
        <f t="shared" si="31"/>
        <v>-7.8280364989950613E-2</v>
      </c>
    </row>
    <row r="39" spans="1:42" x14ac:dyDescent="0.15">
      <c r="A39" s="1">
        <v>37</v>
      </c>
      <c r="B39">
        <v>6.807898998260498</v>
      </c>
      <c r="C39">
        <v>6.8078246116638184</v>
      </c>
      <c r="D39">
        <v>6.8145380020141602</v>
      </c>
      <c r="E39">
        <v>6.8214821815490723</v>
      </c>
      <c r="F39">
        <v>6.8210263252258301</v>
      </c>
      <c r="H39" s="1">
        <v>37</v>
      </c>
      <c r="I39">
        <f t="shared" si="1"/>
        <v>6807.898998260498</v>
      </c>
      <c r="J39">
        <f t="shared" si="1"/>
        <v>6807.8246116638184</v>
      </c>
      <c r="K39">
        <f t="shared" si="1"/>
        <v>6814.5380020141602</v>
      </c>
      <c r="L39">
        <f t="shared" si="1"/>
        <v>6821.4821815490723</v>
      </c>
      <c r="M39">
        <f t="shared" si="1"/>
        <v>6821.0263252258301</v>
      </c>
      <c r="V39" s="5">
        <f t="shared" si="2"/>
        <v>6707.9132190246582</v>
      </c>
      <c r="W39" s="5">
        <f t="shared" si="3"/>
        <v>6715.1592190246583</v>
      </c>
      <c r="X39" s="5">
        <f t="shared" si="4"/>
        <v>6722.3902190246581</v>
      </c>
      <c r="Y39" s="5">
        <f t="shared" si="5"/>
        <v>6722.4022190246578</v>
      </c>
      <c r="Z39" s="5">
        <f t="shared" si="6"/>
        <v>6715.2385537109385</v>
      </c>
      <c r="AA39" s="5">
        <f t="shared" si="7"/>
        <v>6722.4695537109383</v>
      </c>
      <c r="AB39" s="5">
        <f t="shared" si="8"/>
        <v>6722.481553710938</v>
      </c>
      <c r="AC39" s="5">
        <f t="shared" si="9"/>
        <v>6721.6861277160633</v>
      </c>
      <c r="AD39" s="5">
        <f t="shared" si="10"/>
        <v>6721.6981277160639</v>
      </c>
      <c r="AE39" s="5">
        <f t="shared" si="11"/>
        <v>6721.3855580444333</v>
      </c>
      <c r="AG39" s="6">
        <f t="shared" si="22"/>
        <v>7.9334686280162714E-2</v>
      </c>
      <c r="AH39" s="6">
        <f t="shared" si="23"/>
        <v>-0.70409130859479774</v>
      </c>
      <c r="AI39" s="6">
        <f t="shared" si="24"/>
        <v>-1.0166609802245148</v>
      </c>
      <c r="AJ39" s="6">
        <f t="shared" si="25"/>
        <v>-1.3438503417964967</v>
      </c>
      <c r="AK39" s="6">
        <f t="shared" si="26"/>
        <v>-0.78342599487496045</v>
      </c>
      <c r="AL39" s="6">
        <f t="shared" si="27"/>
        <v>-1.0959956665046775</v>
      </c>
      <c r="AM39" s="6">
        <f t="shared" si="28"/>
        <v>-1.4231850280766594</v>
      </c>
      <c r="AN39" s="6">
        <f t="shared" si="29"/>
        <v>-0.31256967162971705</v>
      </c>
      <c r="AO39" s="6">
        <f t="shared" si="30"/>
        <v>-0.63975903320260841</v>
      </c>
      <c r="AP39" s="6">
        <f t="shared" si="31"/>
        <v>-0.32718936157198186</v>
      </c>
    </row>
    <row r="40" spans="1:42" x14ac:dyDescent="0.15">
      <c r="A40" s="1">
        <v>38</v>
      </c>
      <c r="B40">
        <v>6.9080228805541992</v>
      </c>
      <c r="C40">
        <v>6.9078092575073242</v>
      </c>
      <c r="D40">
        <v>6.9145574569702148</v>
      </c>
      <c r="E40">
        <v>6.9214515686035156</v>
      </c>
      <c r="F40">
        <v>6.9212441444396973</v>
      </c>
      <c r="H40" s="1">
        <v>38</v>
      </c>
      <c r="I40">
        <f t="shared" si="1"/>
        <v>6908.0228805541992</v>
      </c>
      <c r="J40">
        <f t="shared" si="1"/>
        <v>6907.8092575073242</v>
      </c>
      <c r="K40">
        <f t="shared" si="1"/>
        <v>6914.5574569702148</v>
      </c>
      <c r="L40">
        <f t="shared" si="1"/>
        <v>6921.4515686035156</v>
      </c>
      <c r="M40">
        <f t="shared" si="1"/>
        <v>6921.2441444396973</v>
      </c>
      <c r="V40" s="5">
        <f t="shared" si="2"/>
        <v>6807.9259982604981</v>
      </c>
      <c r="W40" s="5">
        <f t="shared" si="3"/>
        <v>6815.1719982604982</v>
      </c>
      <c r="X40" s="5">
        <f t="shared" si="4"/>
        <v>6822.402998260498</v>
      </c>
      <c r="Y40" s="5">
        <f t="shared" si="5"/>
        <v>6822.4149982604977</v>
      </c>
      <c r="Z40" s="5">
        <f t="shared" si="6"/>
        <v>6815.0706116638185</v>
      </c>
      <c r="AA40" s="5">
        <f t="shared" si="7"/>
        <v>6822.3016116638182</v>
      </c>
      <c r="AB40" s="5">
        <f t="shared" si="8"/>
        <v>6822.3136116638179</v>
      </c>
      <c r="AC40" s="5">
        <f t="shared" si="9"/>
        <v>6821.7690020141599</v>
      </c>
      <c r="AD40" s="5">
        <f t="shared" si="10"/>
        <v>6821.7810020141605</v>
      </c>
      <c r="AE40" s="5">
        <f t="shared" si="11"/>
        <v>6821.494181549072</v>
      </c>
      <c r="AG40" s="6">
        <f t="shared" si="22"/>
        <v>-0.10138659667973116</v>
      </c>
      <c r="AH40" s="6">
        <f t="shared" si="23"/>
        <v>-0.63399624633802887</v>
      </c>
      <c r="AI40" s="6">
        <f t="shared" si="24"/>
        <v>-0.92081671142568666</v>
      </c>
      <c r="AJ40" s="6">
        <f t="shared" si="25"/>
        <v>-1.3886730346675904</v>
      </c>
      <c r="AK40" s="6">
        <f t="shared" si="26"/>
        <v>-0.53260964965829771</v>
      </c>
      <c r="AL40" s="6">
        <f t="shared" si="27"/>
        <v>-0.81943011474595551</v>
      </c>
      <c r="AM40" s="6">
        <f t="shared" si="28"/>
        <v>-1.2872864379878592</v>
      </c>
      <c r="AN40" s="6">
        <f t="shared" si="29"/>
        <v>-0.28682046508765779</v>
      </c>
      <c r="AO40" s="6">
        <f t="shared" si="30"/>
        <v>-0.75467678833047103</v>
      </c>
      <c r="AP40" s="6">
        <f t="shared" si="31"/>
        <v>-0.46785632324190374</v>
      </c>
    </row>
    <row r="41" spans="1:42" x14ac:dyDescent="0.15">
      <c r="A41" s="1">
        <v>39</v>
      </c>
      <c r="B41">
        <v>7.0078015327453613</v>
      </c>
      <c r="C41">
        <v>7.0080909729003906</v>
      </c>
      <c r="D41">
        <v>7.0143923759460449</v>
      </c>
      <c r="E41">
        <v>7.0213427543640137</v>
      </c>
      <c r="F41">
        <v>7.0211658477783203</v>
      </c>
      <c r="H41" s="1">
        <v>39</v>
      </c>
      <c r="I41">
        <f t="shared" si="1"/>
        <v>7007.8015327453613</v>
      </c>
      <c r="J41">
        <f t="shared" si="1"/>
        <v>7008.0909729003906</v>
      </c>
      <c r="K41">
        <f t="shared" si="1"/>
        <v>7014.3923759460449</v>
      </c>
      <c r="L41">
        <f t="shared" si="1"/>
        <v>7021.3427543640137</v>
      </c>
      <c r="M41">
        <f t="shared" si="1"/>
        <v>7021.1658477783203</v>
      </c>
      <c r="V41" s="5">
        <f t="shared" si="2"/>
        <v>6908.0498805541993</v>
      </c>
      <c r="W41" s="5">
        <f t="shared" si="3"/>
        <v>6915.2958805541994</v>
      </c>
      <c r="X41" s="5">
        <f t="shared" si="4"/>
        <v>6922.5268805541991</v>
      </c>
      <c r="Y41" s="5">
        <f t="shared" si="5"/>
        <v>6922.5388805541988</v>
      </c>
      <c r="Z41" s="5">
        <f t="shared" si="6"/>
        <v>6915.0552575073243</v>
      </c>
      <c r="AA41" s="5">
        <f t="shared" si="7"/>
        <v>6922.2862575073241</v>
      </c>
      <c r="AB41" s="5">
        <f t="shared" si="8"/>
        <v>6922.2982575073238</v>
      </c>
      <c r="AC41" s="5">
        <f t="shared" si="9"/>
        <v>6921.7884569702146</v>
      </c>
      <c r="AD41" s="5">
        <f t="shared" si="10"/>
        <v>6921.8004569702152</v>
      </c>
      <c r="AE41" s="5">
        <f t="shared" si="11"/>
        <v>6921.4635686035153</v>
      </c>
      <c r="AG41" s="6">
        <f t="shared" si="22"/>
        <v>-0.24062304687504366</v>
      </c>
      <c r="AH41" s="6">
        <f t="shared" si="23"/>
        <v>-0.73842358398451324</v>
      </c>
      <c r="AI41" s="6">
        <f t="shared" si="24"/>
        <v>-1.0753119506834992</v>
      </c>
      <c r="AJ41" s="6">
        <f t="shared" si="25"/>
        <v>-1.2947361145015748</v>
      </c>
      <c r="AK41" s="6">
        <f t="shared" si="26"/>
        <v>-0.49780053710946959</v>
      </c>
      <c r="AL41" s="6">
        <f t="shared" si="27"/>
        <v>-0.83468890380845551</v>
      </c>
      <c r="AM41" s="6">
        <f t="shared" si="28"/>
        <v>-1.0541130676265311</v>
      </c>
      <c r="AN41" s="6">
        <f t="shared" si="29"/>
        <v>-0.33688836669898592</v>
      </c>
      <c r="AO41" s="6">
        <f t="shared" si="30"/>
        <v>-0.55631253051797103</v>
      </c>
      <c r="AP41" s="6">
        <f t="shared" si="31"/>
        <v>-0.21942416381807561</v>
      </c>
    </row>
    <row r="42" spans="1:42" x14ac:dyDescent="0.15">
      <c r="A42" s="1">
        <v>40</v>
      </c>
      <c r="B42">
        <v>7.1081318855285636</v>
      </c>
      <c r="C42">
        <v>7.1079435348510742</v>
      </c>
      <c r="D42">
        <v>7.1143026351928711</v>
      </c>
      <c r="E42">
        <v>7.1215310096740723</v>
      </c>
      <c r="F42">
        <v>7.121086597442627</v>
      </c>
      <c r="H42" s="1">
        <v>40</v>
      </c>
      <c r="I42">
        <f t="shared" si="1"/>
        <v>7108.1318855285635</v>
      </c>
      <c r="J42">
        <f t="shared" si="1"/>
        <v>7107.9435348510742</v>
      </c>
      <c r="K42">
        <f t="shared" si="1"/>
        <v>7114.3026351928711</v>
      </c>
      <c r="L42">
        <f t="shared" si="1"/>
        <v>7121.5310096740723</v>
      </c>
      <c r="M42">
        <f t="shared" si="1"/>
        <v>7121.086597442627</v>
      </c>
      <c r="V42" s="5">
        <f t="shared" si="2"/>
        <v>7007.8285327453614</v>
      </c>
      <c r="W42" s="5">
        <f t="shared" si="3"/>
        <v>7015.0745327453615</v>
      </c>
      <c r="X42" s="5">
        <f t="shared" si="4"/>
        <v>7022.3055327453612</v>
      </c>
      <c r="Y42" s="5">
        <f t="shared" si="5"/>
        <v>7022.3175327453609</v>
      </c>
      <c r="Z42" s="5">
        <f t="shared" si="6"/>
        <v>7015.3369729003907</v>
      </c>
      <c r="AA42" s="5">
        <f t="shared" si="7"/>
        <v>7022.5679729003905</v>
      </c>
      <c r="AB42" s="5">
        <f t="shared" si="8"/>
        <v>7022.5799729003902</v>
      </c>
      <c r="AC42" s="5">
        <f t="shared" si="9"/>
        <v>7021.6233759460447</v>
      </c>
      <c r="AD42" s="5">
        <f t="shared" si="10"/>
        <v>7021.6353759460453</v>
      </c>
      <c r="AE42" s="5">
        <f t="shared" si="11"/>
        <v>7021.3547543640134</v>
      </c>
      <c r="AG42" s="6">
        <f t="shared" si="22"/>
        <v>0.26244015502925322</v>
      </c>
      <c r="AH42" s="6">
        <f t="shared" si="23"/>
        <v>-0.68215679931654449</v>
      </c>
      <c r="AI42" s="6">
        <f t="shared" si="24"/>
        <v>-0.96277838134756166</v>
      </c>
      <c r="AJ42" s="6">
        <f t="shared" si="25"/>
        <v>-1.1516849670406373</v>
      </c>
      <c r="AK42" s="6">
        <f t="shared" si="26"/>
        <v>-0.94459695434579771</v>
      </c>
      <c r="AL42" s="6">
        <f t="shared" si="27"/>
        <v>-1.2252185363768149</v>
      </c>
      <c r="AM42" s="6">
        <f t="shared" si="28"/>
        <v>-1.4141251220698905</v>
      </c>
      <c r="AN42" s="6">
        <f t="shared" si="29"/>
        <v>-0.28062158203101717</v>
      </c>
      <c r="AO42" s="6">
        <f t="shared" si="30"/>
        <v>-0.46952816772500228</v>
      </c>
      <c r="AP42" s="6">
        <f t="shared" si="31"/>
        <v>-0.18890658569307561</v>
      </c>
    </row>
    <row r="43" spans="1:42" x14ac:dyDescent="0.15">
      <c r="A43" s="1">
        <v>41</v>
      </c>
      <c r="B43">
        <v>7.2076735496520996</v>
      </c>
      <c r="C43">
        <v>7.2081060409545898</v>
      </c>
      <c r="D43">
        <v>7.2144947052001953</v>
      </c>
      <c r="E43">
        <v>7.2213325500488281</v>
      </c>
      <c r="F43">
        <v>7.2214117050170898</v>
      </c>
      <c r="H43" s="1">
        <v>41</v>
      </c>
      <c r="I43">
        <f t="shared" si="1"/>
        <v>7207.6735496520996</v>
      </c>
      <c r="J43">
        <f t="shared" si="1"/>
        <v>7208.1060409545898</v>
      </c>
      <c r="K43">
        <f t="shared" si="1"/>
        <v>7214.4947052001953</v>
      </c>
      <c r="L43">
        <f t="shared" si="1"/>
        <v>7221.3325500488281</v>
      </c>
      <c r="M43">
        <f t="shared" si="1"/>
        <v>7221.4117050170898</v>
      </c>
      <c r="V43" s="5">
        <f t="shared" si="2"/>
        <v>7108.1588855285636</v>
      </c>
      <c r="W43" s="5">
        <f t="shared" si="3"/>
        <v>7115.4048855285637</v>
      </c>
      <c r="X43" s="5">
        <f t="shared" si="4"/>
        <v>7122.6358855285634</v>
      </c>
      <c r="Y43" s="5">
        <f t="shared" si="5"/>
        <v>7122.6478855285632</v>
      </c>
      <c r="Z43" s="5">
        <f t="shared" si="6"/>
        <v>7115.1895348510743</v>
      </c>
      <c r="AA43" s="5">
        <f t="shared" si="7"/>
        <v>7122.4205348510741</v>
      </c>
      <c r="AB43" s="5">
        <f t="shared" si="8"/>
        <v>7122.4325348510738</v>
      </c>
      <c r="AC43" s="5">
        <f t="shared" si="9"/>
        <v>7121.5336351928709</v>
      </c>
      <c r="AD43" s="5">
        <f t="shared" si="10"/>
        <v>7121.5456351928715</v>
      </c>
      <c r="AE43" s="5">
        <f t="shared" si="11"/>
        <v>7121.543009674072</v>
      </c>
      <c r="AG43" s="6">
        <f t="shared" si="22"/>
        <v>-0.21535067748936854</v>
      </c>
      <c r="AH43" s="6">
        <f t="shared" si="23"/>
        <v>-1.1022503356925881</v>
      </c>
      <c r="AI43" s="6">
        <f t="shared" si="24"/>
        <v>-1.1048758544911834</v>
      </c>
      <c r="AJ43" s="6">
        <f t="shared" si="25"/>
        <v>-1.5612880859362122</v>
      </c>
      <c r="AK43" s="6">
        <f t="shared" si="26"/>
        <v>-0.88689965820321959</v>
      </c>
      <c r="AL43" s="6">
        <f t="shared" si="27"/>
        <v>-0.88952517700181488</v>
      </c>
      <c r="AM43" s="6">
        <f t="shared" si="28"/>
        <v>-1.3459374084468436</v>
      </c>
      <c r="AN43" s="6">
        <f t="shared" si="29"/>
        <v>-2.6255187985952944E-3</v>
      </c>
      <c r="AO43" s="6">
        <f t="shared" si="30"/>
        <v>-0.45903775024453353</v>
      </c>
      <c r="AP43" s="6">
        <f t="shared" si="31"/>
        <v>-0.45641223144502874</v>
      </c>
    </row>
    <row r="44" spans="1:42" x14ac:dyDescent="0.15">
      <c r="A44" s="1">
        <v>42</v>
      </c>
      <c r="B44">
        <v>7.3078975677490234</v>
      </c>
      <c r="C44">
        <v>7.3082380294799796</v>
      </c>
      <c r="D44">
        <v>7.314488410949707</v>
      </c>
      <c r="E44">
        <v>7.3213963508605957</v>
      </c>
      <c r="F44">
        <v>7.3210868835449219</v>
      </c>
      <c r="H44" s="1">
        <v>42</v>
      </c>
      <c r="I44">
        <f t="shared" si="1"/>
        <v>7307.8975677490234</v>
      </c>
      <c r="J44">
        <f t="shared" si="1"/>
        <v>7308.2380294799796</v>
      </c>
      <c r="K44">
        <f t="shared" si="1"/>
        <v>7314.488410949707</v>
      </c>
      <c r="L44">
        <f t="shared" si="1"/>
        <v>7321.3963508605957</v>
      </c>
      <c r="M44">
        <f t="shared" si="1"/>
        <v>7321.0868835449219</v>
      </c>
      <c r="V44" s="5">
        <f t="shared" si="2"/>
        <v>7207.7005496520997</v>
      </c>
      <c r="W44" s="5">
        <f t="shared" si="3"/>
        <v>7214.9465496520997</v>
      </c>
      <c r="X44" s="5">
        <f t="shared" si="4"/>
        <v>7222.1775496520995</v>
      </c>
      <c r="Y44" s="5">
        <f t="shared" si="5"/>
        <v>7222.1895496520992</v>
      </c>
      <c r="Z44" s="5">
        <f t="shared" si="6"/>
        <v>7215.3520409545899</v>
      </c>
      <c r="AA44" s="5">
        <f t="shared" si="7"/>
        <v>7222.5830409545897</v>
      </c>
      <c r="AB44" s="5">
        <f t="shared" si="8"/>
        <v>7222.5950409545894</v>
      </c>
      <c r="AC44" s="5">
        <f t="shared" si="9"/>
        <v>7221.7257052001951</v>
      </c>
      <c r="AD44" s="5">
        <f t="shared" si="10"/>
        <v>7221.7377052001957</v>
      </c>
      <c r="AE44" s="5">
        <f t="shared" si="11"/>
        <v>7221.3445500488278</v>
      </c>
      <c r="AG44" s="6">
        <f t="shared" si="22"/>
        <v>0.40549130249019072</v>
      </c>
      <c r="AH44" s="6">
        <f t="shared" si="23"/>
        <v>-0.45184445190443512</v>
      </c>
      <c r="AI44" s="6">
        <f t="shared" si="24"/>
        <v>-0.84499960327138979</v>
      </c>
      <c r="AJ44" s="6">
        <f t="shared" si="25"/>
        <v>-0.77784463500938728</v>
      </c>
      <c r="AK44" s="6">
        <f t="shared" si="26"/>
        <v>-0.85733575439462584</v>
      </c>
      <c r="AL44" s="6">
        <f t="shared" si="27"/>
        <v>-1.2504909057615805</v>
      </c>
      <c r="AM44" s="6">
        <f t="shared" si="28"/>
        <v>-1.183335937499578</v>
      </c>
      <c r="AN44" s="6">
        <f t="shared" si="29"/>
        <v>-0.39315515136695467</v>
      </c>
      <c r="AO44" s="6">
        <f t="shared" si="30"/>
        <v>-0.32600018310586165</v>
      </c>
      <c r="AP44" s="6">
        <f t="shared" si="31"/>
        <v>6.7154968262002512E-2</v>
      </c>
    </row>
    <row r="45" spans="1:42" x14ac:dyDescent="0.15">
      <c r="A45" s="1">
        <v>43</v>
      </c>
      <c r="B45">
        <v>7.4080638885498047</v>
      </c>
      <c r="C45">
        <v>7.408088207244873</v>
      </c>
      <c r="D45">
        <v>7.4145793914794922</v>
      </c>
      <c r="E45">
        <v>7.4213771820068359</v>
      </c>
      <c r="F45">
        <v>7.4211955070495614</v>
      </c>
      <c r="H45" s="1">
        <v>43</v>
      </c>
      <c r="I45">
        <f t="shared" si="1"/>
        <v>7408.0638885498047</v>
      </c>
      <c r="J45">
        <f t="shared" si="1"/>
        <v>7408.088207244873</v>
      </c>
      <c r="K45">
        <f t="shared" si="1"/>
        <v>7414.5793914794922</v>
      </c>
      <c r="L45">
        <f t="shared" si="1"/>
        <v>7421.3771820068359</v>
      </c>
      <c r="M45">
        <f t="shared" si="1"/>
        <v>7421.1955070495615</v>
      </c>
      <c r="V45" s="5">
        <f t="shared" si="2"/>
        <v>7307.9245677490235</v>
      </c>
      <c r="W45" s="5">
        <f t="shared" si="3"/>
        <v>7315.1705677490236</v>
      </c>
      <c r="X45" s="5">
        <f t="shared" si="4"/>
        <v>7322.4015677490233</v>
      </c>
      <c r="Y45" s="5">
        <f t="shared" si="5"/>
        <v>7322.4135677490231</v>
      </c>
      <c r="Z45" s="5">
        <f t="shared" si="6"/>
        <v>7315.4840294799797</v>
      </c>
      <c r="AA45" s="5">
        <f t="shared" si="7"/>
        <v>7322.7150294799794</v>
      </c>
      <c r="AB45" s="5">
        <f t="shared" si="8"/>
        <v>7322.7270294799791</v>
      </c>
      <c r="AC45" s="5">
        <f t="shared" si="9"/>
        <v>7321.7194109497068</v>
      </c>
      <c r="AD45" s="5">
        <f t="shared" si="10"/>
        <v>7321.7314109497074</v>
      </c>
      <c r="AE45" s="5">
        <f t="shared" si="11"/>
        <v>7321.4083508605954</v>
      </c>
      <c r="AG45" s="6">
        <f t="shared" si="22"/>
        <v>0.3134617309560781</v>
      </c>
      <c r="AH45" s="6">
        <f t="shared" si="23"/>
        <v>-0.68215679931654449</v>
      </c>
      <c r="AI45" s="6">
        <f t="shared" si="24"/>
        <v>-1.0052168884276398</v>
      </c>
      <c r="AJ45" s="6">
        <f t="shared" si="25"/>
        <v>-1.3266842041011842</v>
      </c>
      <c r="AK45" s="6">
        <f t="shared" si="26"/>
        <v>-0.99561853027262259</v>
      </c>
      <c r="AL45" s="6">
        <f t="shared" si="27"/>
        <v>-1.3186786193837179</v>
      </c>
      <c r="AM45" s="6">
        <f t="shared" si="28"/>
        <v>-1.6401459350572622</v>
      </c>
      <c r="AN45" s="6">
        <f t="shared" si="29"/>
        <v>-0.32306008911109529</v>
      </c>
      <c r="AO45" s="6">
        <f t="shared" si="30"/>
        <v>-0.64452740478554915</v>
      </c>
      <c r="AP45" s="6">
        <f t="shared" si="31"/>
        <v>-0.32146731567354436</v>
      </c>
    </row>
    <row r="46" spans="1:42" x14ac:dyDescent="0.15">
      <c r="A46" s="1">
        <v>44</v>
      </c>
      <c r="B46">
        <v>7.5079731941223136</v>
      </c>
      <c r="C46">
        <v>7.5081753730773926</v>
      </c>
      <c r="D46">
        <v>7.5146574974060059</v>
      </c>
      <c r="E46">
        <v>7.5215835571289062</v>
      </c>
      <c r="F46">
        <v>7.521181583404541</v>
      </c>
      <c r="H46" s="1">
        <v>44</v>
      </c>
      <c r="I46">
        <f t="shared" si="1"/>
        <v>7507.9731941223135</v>
      </c>
      <c r="J46">
        <f t="shared" si="1"/>
        <v>7508.1753730773926</v>
      </c>
      <c r="K46">
        <f t="shared" si="1"/>
        <v>7514.6574974060059</v>
      </c>
      <c r="L46">
        <f t="shared" si="1"/>
        <v>7521.5835571289062</v>
      </c>
      <c r="M46">
        <f t="shared" si="1"/>
        <v>7521.181583404541</v>
      </c>
      <c r="V46" s="5">
        <f t="shared" si="2"/>
        <v>7408.0908885498047</v>
      </c>
      <c r="W46" s="5">
        <f t="shared" si="3"/>
        <v>7415.3368885498048</v>
      </c>
      <c r="X46" s="5">
        <f t="shared" si="4"/>
        <v>7422.5678885498046</v>
      </c>
      <c r="Y46" s="5">
        <f t="shared" si="5"/>
        <v>7422.5798885498043</v>
      </c>
      <c r="Z46" s="5">
        <f t="shared" si="6"/>
        <v>7415.3342072448731</v>
      </c>
      <c r="AA46" s="5">
        <f t="shared" si="7"/>
        <v>7422.5652072448729</v>
      </c>
      <c r="AB46" s="5">
        <f t="shared" si="8"/>
        <v>7422.5772072448726</v>
      </c>
      <c r="AC46" s="5">
        <f t="shared" si="9"/>
        <v>7421.810391479492</v>
      </c>
      <c r="AD46" s="5">
        <f t="shared" si="10"/>
        <v>7421.8223914794926</v>
      </c>
      <c r="AE46" s="5">
        <f t="shared" si="11"/>
        <v>7421.3891820068357</v>
      </c>
      <c r="AG46" s="6">
        <f t="shared" si="22"/>
        <v>-2.6813049316842807E-3</v>
      </c>
      <c r="AH46" s="6">
        <f t="shared" si="23"/>
        <v>-0.75749707031263824</v>
      </c>
      <c r="AI46" s="6">
        <f t="shared" si="24"/>
        <v>-1.1907065429686554</v>
      </c>
      <c r="AJ46" s="6">
        <f t="shared" si="25"/>
        <v>-1.3843815002428528</v>
      </c>
      <c r="AK46" s="6">
        <f t="shared" si="26"/>
        <v>-0.75481576538095396</v>
      </c>
      <c r="AL46" s="6">
        <f t="shared" si="27"/>
        <v>-1.1880252380369711</v>
      </c>
      <c r="AM46" s="6">
        <f t="shared" si="28"/>
        <v>-1.3817001953111685</v>
      </c>
      <c r="AN46" s="6">
        <f t="shared" si="29"/>
        <v>-0.43320947265601717</v>
      </c>
      <c r="AO46" s="6">
        <f t="shared" si="30"/>
        <v>-0.62688442993112403</v>
      </c>
      <c r="AP46" s="6">
        <f t="shared" si="31"/>
        <v>-0.19367495727419737</v>
      </c>
    </row>
    <row r="47" spans="1:42" x14ac:dyDescent="0.15">
      <c r="A47" s="1">
        <v>45</v>
      </c>
      <c r="B47">
        <v>7.6078295707702637</v>
      </c>
      <c r="C47">
        <v>7.608006477355957</v>
      </c>
      <c r="D47">
        <v>7.6143770217895508</v>
      </c>
      <c r="E47">
        <v>7.621427059173584</v>
      </c>
      <c r="F47">
        <v>7.6211304664611816</v>
      </c>
      <c r="H47" s="1">
        <v>45</v>
      </c>
      <c r="I47">
        <f t="shared" si="1"/>
        <v>7607.8295707702637</v>
      </c>
      <c r="J47">
        <f t="shared" si="1"/>
        <v>7608.006477355957</v>
      </c>
      <c r="K47">
        <f t="shared" si="1"/>
        <v>7614.3770217895508</v>
      </c>
      <c r="L47">
        <f t="shared" si="1"/>
        <v>7621.427059173584</v>
      </c>
      <c r="M47">
        <f t="shared" si="1"/>
        <v>7621.1304664611816</v>
      </c>
      <c r="V47" s="5">
        <f t="shared" si="2"/>
        <v>7508.0001941223136</v>
      </c>
      <c r="W47" s="5">
        <f t="shared" si="3"/>
        <v>7515.2461941223137</v>
      </c>
      <c r="X47" s="5">
        <f t="shared" si="4"/>
        <v>7522.4771941223134</v>
      </c>
      <c r="Y47" s="5">
        <f t="shared" si="5"/>
        <v>7522.4891941223132</v>
      </c>
      <c r="Z47" s="5">
        <f t="shared" si="6"/>
        <v>7515.4213730773927</v>
      </c>
      <c r="AA47" s="5">
        <f t="shared" si="7"/>
        <v>7522.6523730773924</v>
      </c>
      <c r="AB47" s="5">
        <f t="shared" si="8"/>
        <v>7522.6643730773922</v>
      </c>
      <c r="AC47" s="5">
        <f t="shared" si="9"/>
        <v>7521.8884974060056</v>
      </c>
      <c r="AD47" s="5">
        <f t="shared" si="10"/>
        <v>7521.9004974060063</v>
      </c>
      <c r="AE47" s="5">
        <f t="shared" si="11"/>
        <v>7521.595557128906</v>
      </c>
      <c r="AG47" s="6">
        <f t="shared" si="22"/>
        <v>0.17517895507899084</v>
      </c>
      <c r="AH47" s="6">
        <f t="shared" si="23"/>
        <v>-0.5886967163078225</v>
      </c>
      <c r="AI47" s="6">
        <f t="shared" si="24"/>
        <v>-0.89363699340719904</v>
      </c>
      <c r="AJ47" s="6">
        <f t="shared" si="25"/>
        <v>-1.3076107177721497</v>
      </c>
      <c r="AK47" s="6">
        <f t="shared" si="26"/>
        <v>-0.76387567138681334</v>
      </c>
      <c r="AL47" s="6">
        <f t="shared" si="27"/>
        <v>-1.0688159484861899</v>
      </c>
      <c r="AM47" s="6">
        <f t="shared" si="28"/>
        <v>-1.4827896728511405</v>
      </c>
      <c r="AN47" s="6">
        <f t="shared" si="29"/>
        <v>-0.30494027709937654</v>
      </c>
      <c r="AO47" s="6">
        <f t="shared" si="30"/>
        <v>-0.71891400146523665</v>
      </c>
      <c r="AP47" s="6">
        <f t="shared" si="31"/>
        <v>-0.41397372436495061</v>
      </c>
    </row>
    <row r="48" spans="1:42" x14ac:dyDescent="0.15">
      <c r="A48" s="1">
        <v>46</v>
      </c>
      <c r="B48">
        <v>7.7078566551208496</v>
      </c>
      <c r="C48">
        <v>7.7078909873962402</v>
      </c>
      <c r="D48">
        <v>7.7144384384155273</v>
      </c>
      <c r="E48">
        <v>7.7214398384094238</v>
      </c>
      <c r="F48">
        <v>7.7212839126586914</v>
      </c>
      <c r="H48" s="1">
        <v>46</v>
      </c>
      <c r="I48">
        <f t="shared" si="1"/>
        <v>7707.8566551208496</v>
      </c>
      <c r="J48">
        <f t="shared" si="1"/>
        <v>7707.8909873962402</v>
      </c>
      <c r="K48">
        <f t="shared" si="1"/>
        <v>7714.4384384155273</v>
      </c>
      <c r="L48">
        <f t="shared" si="1"/>
        <v>7721.4398384094238</v>
      </c>
      <c r="M48">
        <f t="shared" si="1"/>
        <v>7721.2839126586914</v>
      </c>
      <c r="V48" s="5">
        <f t="shared" si="2"/>
        <v>7607.8565707702637</v>
      </c>
      <c r="W48" s="5">
        <f t="shared" si="3"/>
        <v>7615.1025707702638</v>
      </c>
      <c r="X48" s="5">
        <f t="shared" si="4"/>
        <v>7622.3335707702636</v>
      </c>
      <c r="Y48" s="5">
        <f t="shared" si="5"/>
        <v>7622.3455707702633</v>
      </c>
      <c r="Z48" s="5">
        <f t="shared" si="6"/>
        <v>7615.2524773559571</v>
      </c>
      <c r="AA48" s="5">
        <f t="shared" si="7"/>
        <v>7622.4834773559569</v>
      </c>
      <c r="AB48" s="5">
        <f t="shared" si="8"/>
        <v>7622.4954773559566</v>
      </c>
      <c r="AC48" s="5">
        <f t="shared" si="9"/>
        <v>7621.6080217895505</v>
      </c>
      <c r="AD48" s="5">
        <f t="shared" si="10"/>
        <v>7621.6200217895512</v>
      </c>
      <c r="AE48" s="5">
        <f t="shared" si="11"/>
        <v>7621.4390591735837</v>
      </c>
      <c r="AG48" s="6">
        <f t="shared" si="22"/>
        <v>0.14990658569331572</v>
      </c>
      <c r="AH48" s="6">
        <f t="shared" si="23"/>
        <v>-0.72554898071302887</v>
      </c>
      <c r="AI48" s="6">
        <f t="shared" si="24"/>
        <v>-0.90651159667959291</v>
      </c>
      <c r="AJ48" s="6">
        <f t="shared" si="25"/>
        <v>-1.2151043090816529</v>
      </c>
      <c r="AK48" s="6">
        <f t="shared" si="26"/>
        <v>-0.87545556640634459</v>
      </c>
      <c r="AL48" s="6">
        <f t="shared" si="27"/>
        <v>-1.0564181823729086</v>
      </c>
      <c r="AM48" s="6">
        <f t="shared" si="28"/>
        <v>-1.3650108947749686</v>
      </c>
      <c r="AN48" s="6">
        <f t="shared" si="29"/>
        <v>-0.18096261596656404</v>
      </c>
      <c r="AO48" s="6">
        <f t="shared" si="30"/>
        <v>-0.48955532836953353</v>
      </c>
      <c r="AP48" s="6">
        <f t="shared" si="31"/>
        <v>-0.30859271240205999</v>
      </c>
    </row>
    <row r="49" spans="1:42" x14ac:dyDescent="0.15">
      <c r="A49" s="1">
        <v>47</v>
      </c>
      <c r="B49">
        <v>7.8080382347106934</v>
      </c>
      <c r="C49">
        <v>7.8079934120178223</v>
      </c>
      <c r="D49">
        <v>7.8145818710327148</v>
      </c>
      <c r="E49">
        <v>7.8214402198791504</v>
      </c>
      <c r="F49">
        <v>7.8212375640869141</v>
      </c>
      <c r="H49" s="1">
        <v>47</v>
      </c>
      <c r="I49">
        <f t="shared" si="1"/>
        <v>7808.0382347106934</v>
      </c>
      <c r="J49">
        <f t="shared" si="1"/>
        <v>7807.9934120178223</v>
      </c>
      <c r="K49">
        <f t="shared" si="1"/>
        <v>7814.5818710327148</v>
      </c>
      <c r="L49">
        <f t="shared" si="1"/>
        <v>7821.4402198791504</v>
      </c>
      <c r="M49">
        <f t="shared" si="1"/>
        <v>7821.2375640869141</v>
      </c>
      <c r="V49" s="5">
        <f t="shared" si="2"/>
        <v>7707.8836551208497</v>
      </c>
      <c r="W49" s="5">
        <f t="shared" si="3"/>
        <v>7715.1296551208497</v>
      </c>
      <c r="X49" s="5">
        <f t="shared" si="4"/>
        <v>7722.3606551208495</v>
      </c>
      <c r="Y49" s="5">
        <f t="shared" si="5"/>
        <v>7722.3726551208492</v>
      </c>
      <c r="Z49" s="5">
        <f t="shared" si="6"/>
        <v>7715.1369873962403</v>
      </c>
      <c r="AA49" s="5">
        <f t="shared" si="7"/>
        <v>7722.3679873962401</v>
      </c>
      <c r="AB49" s="5">
        <f t="shared" si="8"/>
        <v>7722.3799873962398</v>
      </c>
      <c r="AC49" s="5">
        <f t="shared" si="9"/>
        <v>7721.6694384155271</v>
      </c>
      <c r="AD49" s="5">
        <f t="shared" si="10"/>
        <v>7721.6814384155277</v>
      </c>
      <c r="AE49" s="5">
        <f t="shared" si="11"/>
        <v>7721.4518384094235</v>
      </c>
      <c r="AG49" s="6">
        <f t="shared" si="22"/>
        <v>7.3322753905813443E-3</v>
      </c>
      <c r="AH49" s="6">
        <f t="shared" si="23"/>
        <v>-0.69121670532240387</v>
      </c>
      <c r="AI49" s="6">
        <f t="shared" si="24"/>
        <v>-0.92081671142568666</v>
      </c>
      <c r="AJ49" s="6">
        <f t="shared" si="25"/>
        <v>-1.0887424621578248</v>
      </c>
      <c r="AK49" s="6">
        <f t="shared" si="26"/>
        <v>-0.69854898071298521</v>
      </c>
      <c r="AL49" s="6">
        <f t="shared" si="27"/>
        <v>-0.92814898681626801</v>
      </c>
      <c r="AM49" s="6">
        <f t="shared" si="28"/>
        <v>-1.0960747375484061</v>
      </c>
      <c r="AN49" s="6">
        <f t="shared" si="29"/>
        <v>-0.22960000610328279</v>
      </c>
      <c r="AO49" s="6">
        <f t="shared" si="30"/>
        <v>-0.3975257568363304</v>
      </c>
      <c r="AP49" s="6">
        <f t="shared" si="31"/>
        <v>-0.16792575073213811</v>
      </c>
    </row>
    <row r="50" spans="1:42" x14ac:dyDescent="0.15">
      <c r="A50" s="1">
        <v>48</v>
      </c>
      <c r="B50">
        <v>7.9078860282897949</v>
      </c>
      <c r="C50">
        <v>7.9079422950744629</v>
      </c>
      <c r="D50">
        <v>7.914520263671875</v>
      </c>
      <c r="E50">
        <v>7.9211864471435547</v>
      </c>
      <c r="F50">
        <v>7.9210548400878906</v>
      </c>
      <c r="H50" s="1">
        <v>48</v>
      </c>
      <c r="I50">
        <f t="shared" si="1"/>
        <v>7907.8860282897949</v>
      </c>
      <c r="J50">
        <f t="shared" si="1"/>
        <v>7907.9422950744629</v>
      </c>
      <c r="K50">
        <f t="shared" si="1"/>
        <v>7914.520263671875</v>
      </c>
      <c r="L50">
        <f t="shared" si="1"/>
        <v>7921.1864471435547</v>
      </c>
      <c r="M50">
        <f t="shared" si="1"/>
        <v>7921.0548400878906</v>
      </c>
      <c r="V50" s="5">
        <f t="shared" si="2"/>
        <v>7808.0652347106934</v>
      </c>
      <c r="W50" s="5">
        <f t="shared" si="3"/>
        <v>7815.3112347106935</v>
      </c>
      <c r="X50" s="5">
        <f t="shared" si="4"/>
        <v>7822.5422347106933</v>
      </c>
      <c r="Y50" s="5">
        <f t="shared" si="5"/>
        <v>7822.554234710693</v>
      </c>
      <c r="Z50" s="5">
        <f t="shared" si="6"/>
        <v>7815.2394120178224</v>
      </c>
      <c r="AA50" s="5">
        <f t="shared" si="7"/>
        <v>7822.4704120178221</v>
      </c>
      <c r="AB50" s="5">
        <f t="shared" si="8"/>
        <v>7822.4824120178218</v>
      </c>
      <c r="AC50" s="5">
        <f t="shared" si="9"/>
        <v>7821.8128710327146</v>
      </c>
      <c r="AD50" s="5">
        <f t="shared" si="10"/>
        <v>7821.8248710327152</v>
      </c>
      <c r="AE50" s="5">
        <f t="shared" si="11"/>
        <v>7821.4522198791501</v>
      </c>
      <c r="AG50" s="6">
        <f t="shared" si="22"/>
        <v>-7.1822692871137406E-2</v>
      </c>
      <c r="AH50" s="6">
        <f t="shared" si="23"/>
        <v>-0.72936367797865387</v>
      </c>
      <c r="AI50" s="6">
        <f t="shared" si="24"/>
        <v>-1.1020148315428742</v>
      </c>
      <c r="AJ50" s="6">
        <f t="shared" si="25"/>
        <v>-1.3166706237789185</v>
      </c>
      <c r="AK50" s="6">
        <f t="shared" si="26"/>
        <v>-0.65754098510751646</v>
      </c>
      <c r="AL50" s="6">
        <f t="shared" si="27"/>
        <v>-1.0301921386717368</v>
      </c>
      <c r="AM50" s="6">
        <f t="shared" si="28"/>
        <v>-1.2448479309077811</v>
      </c>
      <c r="AN50" s="6">
        <f t="shared" si="29"/>
        <v>-0.37265115356422029</v>
      </c>
      <c r="AO50" s="6">
        <f t="shared" si="30"/>
        <v>-0.58730694580117415</v>
      </c>
      <c r="AP50" s="6">
        <f t="shared" si="31"/>
        <v>-0.21465579223604436</v>
      </c>
    </row>
    <row r="51" spans="1:42" x14ac:dyDescent="0.15">
      <c r="A51" s="1">
        <v>49</v>
      </c>
      <c r="B51">
        <v>8.007843017578125</v>
      </c>
      <c r="C51">
        <v>8.0079927444458008</v>
      </c>
      <c r="D51">
        <v>8.0144643783569336</v>
      </c>
      <c r="E51">
        <v>8.0214529037475586</v>
      </c>
      <c r="F51">
        <v>8.0213451385498047</v>
      </c>
      <c r="H51" s="1">
        <v>49</v>
      </c>
      <c r="I51">
        <f t="shared" si="1"/>
        <v>8007.843017578125</v>
      </c>
      <c r="J51">
        <f t="shared" si="1"/>
        <v>8007.9927444458008</v>
      </c>
      <c r="K51">
        <f t="shared" si="1"/>
        <v>8014.4643783569336</v>
      </c>
      <c r="L51">
        <f t="shared" si="1"/>
        <v>8021.4529037475586</v>
      </c>
      <c r="M51">
        <f t="shared" si="1"/>
        <v>8021.3451385498047</v>
      </c>
      <c r="V51" s="5">
        <f t="shared" si="2"/>
        <v>7907.913028289795</v>
      </c>
      <c r="W51" s="5">
        <f t="shared" si="3"/>
        <v>7915.1590282897951</v>
      </c>
      <c r="X51" s="5">
        <f t="shared" si="4"/>
        <v>7922.3900282897948</v>
      </c>
      <c r="Y51" s="5">
        <f t="shared" si="5"/>
        <v>7922.4020282897945</v>
      </c>
      <c r="Z51" s="5">
        <f t="shared" si="6"/>
        <v>7915.188295074463</v>
      </c>
      <c r="AA51" s="5">
        <f t="shared" si="7"/>
        <v>7922.4192950744628</v>
      </c>
      <c r="AB51" s="5">
        <f t="shared" si="8"/>
        <v>7922.4312950744625</v>
      </c>
      <c r="AC51" s="5">
        <f t="shared" si="9"/>
        <v>7921.7512636718748</v>
      </c>
      <c r="AD51" s="5">
        <f t="shared" si="10"/>
        <v>7921.7632636718754</v>
      </c>
      <c r="AE51" s="5">
        <f t="shared" si="11"/>
        <v>7921.1984471435544</v>
      </c>
      <c r="AG51" s="6">
        <f t="shared" si="22"/>
        <v>2.9266784667925094E-2</v>
      </c>
      <c r="AH51" s="6">
        <f t="shared" si="23"/>
        <v>-0.63876461792006012</v>
      </c>
      <c r="AI51" s="6">
        <f t="shared" si="24"/>
        <v>-1.2035811462401398</v>
      </c>
      <c r="AJ51" s="6">
        <f t="shared" si="25"/>
        <v>-1.3471882019039185</v>
      </c>
      <c r="AK51" s="6">
        <f t="shared" si="26"/>
        <v>-0.66803140258798521</v>
      </c>
      <c r="AL51" s="6">
        <f t="shared" si="27"/>
        <v>-1.2328479309080649</v>
      </c>
      <c r="AM51" s="6">
        <f t="shared" si="28"/>
        <v>-1.3764549865718436</v>
      </c>
      <c r="AN51" s="6">
        <f t="shared" si="29"/>
        <v>-0.56481652832007967</v>
      </c>
      <c r="AO51" s="6">
        <f t="shared" si="30"/>
        <v>-0.7084235839847679</v>
      </c>
      <c r="AP51" s="6">
        <f t="shared" si="31"/>
        <v>-0.14360705566377874</v>
      </c>
    </row>
    <row r="52" spans="1:42" x14ac:dyDescent="0.15">
      <c r="A52" s="1">
        <v>50</v>
      </c>
      <c r="B52">
        <v>8.1079626083374023</v>
      </c>
      <c r="C52">
        <v>8.1079988479614258</v>
      </c>
      <c r="D52">
        <v>8.1143732070922852</v>
      </c>
      <c r="E52">
        <v>8.1213388442993164</v>
      </c>
      <c r="F52">
        <v>8.1211023330688477</v>
      </c>
      <c r="H52" s="1">
        <v>50</v>
      </c>
      <c r="I52">
        <f t="shared" si="1"/>
        <v>8107.9626083374023</v>
      </c>
      <c r="J52">
        <f t="shared" si="1"/>
        <v>8107.9988479614258</v>
      </c>
      <c r="K52">
        <f t="shared" si="1"/>
        <v>8114.3732070922852</v>
      </c>
      <c r="L52">
        <f t="shared" si="1"/>
        <v>8121.3388442993164</v>
      </c>
      <c r="M52">
        <f t="shared" si="1"/>
        <v>8121.1023330688477</v>
      </c>
      <c r="V52" s="5">
        <f t="shared" si="2"/>
        <v>8007.870017578125</v>
      </c>
      <c r="W52" s="5">
        <f t="shared" si="3"/>
        <v>8015.1160175781251</v>
      </c>
      <c r="X52" s="5">
        <f t="shared" si="4"/>
        <v>8022.3470175781249</v>
      </c>
      <c r="Y52" s="5">
        <f t="shared" si="5"/>
        <v>8022.3590175781246</v>
      </c>
      <c r="Z52" s="5">
        <f t="shared" si="6"/>
        <v>8015.2387444458009</v>
      </c>
      <c r="AA52" s="5">
        <f t="shared" si="7"/>
        <v>8022.4697444458006</v>
      </c>
      <c r="AB52" s="5">
        <f t="shared" si="8"/>
        <v>8022.4817444458004</v>
      </c>
      <c r="AC52" s="5">
        <f t="shared" si="9"/>
        <v>8021.6953783569334</v>
      </c>
      <c r="AD52" s="5">
        <f t="shared" si="10"/>
        <v>8021.707378356934</v>
      </c>
      <c r="AE52" s="5">
        <f t="shared" si="11"/>
        <v>8021.4649037475583</v>
      </c>
      <c r="AG52" s="6">
        <f t="shared" si="22"/>
        <v>0.12272686767573759</v>
      </c>
      <c r="AH52" s="6">
        <f t="shared" si="23"/>
        <v>-0.65163922119154449</v>
      </c>
      <c r="AI52" s="6">
        <f t="shared" si="24"/>
        <v>-0.89411383056631166</v>
      </c>
      <c r="AJ52" s="6">
        <f t="shared" si="25"/>
        <v>-1.0138790283199342</v>
      </c>
      <c r="AK52" s="6">
        <f t="shared" si="26"/>
        <v>-0.77436608886728209</v>
      </c>
      <c r="AL52" s="6">
        <f t="shared" si="27"/>
        <v>-1.0168406982420493</v>
      </c>
      <c r="AM52" s="6">
        <f t="shared" si="28"/>
        <v>-1.1366058959956717</v>
      </c>
      <c r="AN52" s="6">
        <f t="shared" si="29"/>
        <v>-0.24247460937476717</v>
      </c>
      <c r="AO52" s="6">
        <f t="shared" si="30"/>
        <v>-0.36223980712929915</v>
      </c>
      <c r="AP52" s="6">
        <f t="shared" si="31"/>
        <v>-0.11976519775362249</v>
      </c>
    </row>
    <row r="53" spans="1:42" x14ac:dyDescent="0.15">
      <c r="A53" s="1">
        <v>51</v>
      </c>
      <c r="B53">
        <v>8.2080602645874023</v>
      </c>
      <c r="C53">
        <v>8.2078990936279297</v>
      </c>
      <c r="D53">
        <v>8.2143630981445313</v>
      </c>
      <c r="E53">
        <v>8.2214288711547852</v>
      </c>
      <c r="F53">
        <v>8.2212514877319336</v>
      </c>
      <c r="H53" s="1">
        <v>51</v>
      </c>
      <c r="I53">
        <f t="shared" si="1"/>
        <v>8208.0602645874023</v>
      </c>
      <c r="J53">
        <f t="shared" si="1"/>
        <v>8207.8990936279297</v>
      </c>
      <c r="K53">
        <f t="shared" si="1"/>
        <v>8214.3630981445312</v>
      </c>
      <c r="L53">
        <f t="shared" si="1"/>
        <v>8221.4288711547852</v>
      </c>
      <c r="M53">
        <f t="shared" si="1"/>
        <v>8221.2514877319336</v>
      </c>
      <c r="V53" s="5">
        <f t="shared" si="2"/>
        <v>8107.9896083374024</v>
      </c>
      <c r="W53" s="5">
        <f t="shared" si="3"/>
        <v>8115.2356083374025</v>
      </c>
      <c r="X53" s="5">
        <f t="shared" si="4"/>
        <v>8122.4666083374022</v>
      </c>
      <c r="Y53" s="5">
        <f t="shared" si="5"/>
        <v>8122.478608337402</v>
      </c>
      <c r="Z53" s="5">
        <f t="shared" si="6"/>
        <v>8115.2448479614259</v>
      </c>
      <c r="AA53" s="5">
        <f t="shared" si="7"/>
        <v>8122.4758479614256</v>
      </c>
      <c r="AB53" s="5">
        <f t="shared" si="8"/>
        <v>8122.4878479614254</v>
      </c>
      <c r="AC53" s="5">
        <f t="shared" si="9"/>
        <v>8121.6042070922849</v>
      </c>
      <c r="AD53" s="5">
        <f t="shared" si="10"/>
        <v>8121.6162070922855</v>
      </c>
      <c r="AE53" s="5">
        <f t="shared" si="11"/>
        <v>8121.3508442993161</v>
      </c>
      <c r="AG53" s="6">
        <f t="shared" si="22"/>
        <v>9.2396240233938443E-3</v>
      </c>
      <c r="AH53" s="6">
        <f t="shared" si="23"/>
        <v>-0.86240124511732574</v>
      </c>
      <c r="AI53" s="6">
        <f t="shared" si="24"/>
        <v>-1.1277640380858429</v>
      </c>
      <c r="AJ53" s="6">
        <f t="shared" si="25"/>
        <v>-1.3762752685543092</v>
      </c>
      <c r="AK53" s="6">
        <f t="shared" si="26"/>
        <v>-0.87164086914071959</v>
      </c>
      <c r="AL53" s="6">
        <f t="shared" si="27"/>
        <v>-1.1370036621092368</v>
      </c>
      <c r="AM53" s="6">
        <f t="shared" si="28"/>
        <v>-1.385514892577703</v>
      </c>
      <c r="AN53" s="6">
        <f t="shared" si="29"/>
        <v>-0.26536279296851717</v>
      </c>
      <c r="AO53" s="6">
        <f t="shared" si="30"/>
        <v>-0.5138740234378929</v>
      </c>
      <c r="AP53" s="6">
        <f t="shared" si="31"/>
        <v>-0.24851123046846624</v>
      </c>
    </row>
    <row r="54" spans="1:42" x14ac:dyDescent="0.15">
      <c r="A54" s="1">
        <v>52</v>
      </c>
      <c r="B54">
        <v>8.3077020645141602</v>
      </c>
      <c r="C54">
        <v>8.3081474304199219</v>
      </c>
      <c r="D54">
        <v>8.3142805099487305</v>
      </c>
      <c r="E54">
        <v>8.3213787078857422</v>
      </c>
      <c r="F54">
        <v>8.3211460113525391</v>
      </c>
      <c r="H54" s="1">
        <v>52</v>
      </c>
      <c r="I54">
        <f t="shared" si="1"/>
        <v>8307.7020645141602</v>
      </c>
      <c r="J54">
        <f t="shared" si="1"/>
        <v>8308.1474304199219</v>
      </c>
      <c r="K54">
        <f t="shared" si="1"/>
        <v>8314.2805099487305</v>
      </c>
      <c r="L54">
        <f t="shared" si="1"/>
        <v>8321.3787078857422</v>
      </c>
      <c r="M54">
        <f t="shared" si="1"/>
        <v>8321.1460113525391</v>
      </c>
      <c r="V54" s="5">
        <f t="shared" si="2"/>
        <v>8208.0872645874024</v>
      </c>
      <c r="W54" s="5">
        <f t="shared" si="3"/>
        <v>8215.3332645874016</v>
      </c>
      <c r="X54" s="5">
        <f t="shared" si="4"/>
        <v>8222.5642645874032</v>
      </c>
      <c r="Y54" s="5">
        <f t="shared" si="5"/>
        <v>8222.576264587402</v>
      </c>
      <c r="Z54" s="5">
        <f t="shared" si="6"/>
        <v>8215.1450936279289</v>
      </c>
      <c r="AA54" s="5">
        <f t="shared" si="7"/>
        <v>8222.3760936279305</v>
      </c>
      <c r="AB54" s="5">
        <f t="shared" si="8"/>
        <v>8222.3880936279293</v>
      </c>
      <c r="AC54" s="5">
        <f t="shared" si="9"/>
        <v>8221.594098144531</v>
      </c>
      <c r="AD54" s="5">
        <f t="shared" si="10"/>
        <v>8221.6060981445316</v>
      </c>
      <c r="AE54" s="5">
        <f t="shared" si="11"/>
        <v>8221.4408711547858</v>
      </c>
      <c r="AG54" s="6">
        <f t="shared" si="22"/>
        <v>-0.18817095947269991</v>
      </c>
      <c r="AH54" s="6">
        <f t="shared" si="23"/>
        <v>-0.9701664428703225</v>
      </c>
      <c r="AI54" s="6">
        <f t="shared" si="24"/>
        <v>-1.1353934326180024</v>
      </c>
      <c r="AJ54" s="6">
        <f t="shared" si="25"/>
        <v>-1.3247768554683717</v>
      </c>
      <c r="AK54" s="6">
        <f t="shared" si="26"/>
        <v>-0.78199548339762259</v>
      </c>
      <c r="AL54" s="6">
        <f t="shared" si="27"/>
        <v>-0.9472224731453025</v>
      </c>
      <c r="AM54" s="6">
        <f t="shared" si="28"/>
        <v>-1.1366058959956717</v>
      </c>
      <c r="AN54" s="6">
        <f t="shared" si="29"/>
        <v>-0.16522698974586092</v>
      </c>
      <c r="AO54" s="6">
        <f t="shared" si="30"/>
        <v>-0.35461041259804915</v>
      </c>
      <c r="AP54" s="6">
        <f t="shared" si="31"/>
        <v>-0.18938342285218823</v>
      </c>
    </row>
    <row r="55" spans="1:42" x14ac:dyDescent="0.15">
      <c r="A55" s="1">
        <v>53</v>
      </c>
      <c r="B55">
        <v>8.4078540802001953</v>
      </c>
      <c r="C55">
        <v>8.4078512191772461</v>
      </c>
      <c r="D55">
        <v>8.4143962860107422</v>
      </c>
      <c r="E55">
        <v>8.4214925765991211</v>
      </c>
      <c r="F55">
        <v>8.421177864074707</v>
      </c>
      <c r="H55" s="1">
        <v>53</v>
      </c>
      <c r="I55">
        <f t="shared" si="1"/>
        <v>8407.8540802001953</v>
      </c>
      <c r="J55">
        <f t="shared" si="1"/>
        <v>8407.8512191772461</v>
      </c>
      <c r="K55">
        <f t="shared" si="1"/>
        <v>8414.3962860107422</v>
      </c>
      <c r="L55">
        <f t="shared" si="1"/>
        <v>8421.4925765991211</v>
      </c>
      <c r="M55">
        <f t="shared" si="1"/>
        <v>8421.177864074707</v>
      </c>
      <c r="V55" s="5">
        <f t="shared" si="2"/>
        <v>8307.7290645141602</v>
      </c>
      <c r="W55" s="5">
        <f t="shared" si="3"/>
        <v>8314.9750645141594</v>
      </c>
      <c r="X55" s="5">
        <f t="shared" si="4"/>
        <v>8322.206064514161</v>
      </c>
      <c r="Y55" s="5">
        <f t="shared" si="5"/>
        <v>8322.2180645141598</v>
      </c>
      <c r="Z55" s="5">
        <f t="shared" si="6"/>
        <v>8315.3934304199211</v>
      </c>
      <c r="AA55" s="5">
        <f t="shared" si="7"/>
        <v>8322.6244304199226</v>
      </c>
      <c r="AB55" s="5">
        <f t="shared" si="8"/>
        <v>8322.6364304199215</v>
      </c>
      <c r="AC55" s="5">
        <f t="shared" si="9"/>
        <v>8321.5115099487302</v>
      </c>
      <c r="AD55" s="5">
        <f t="shared" si="10"/>
        <v>8321.5235099487309</v>
      </c>
      <c r="AE55" s="5">
        <f t="shared" si="11"/>
        <v>8321.3907078857428</v>
      </c>
      <c r="AG55" s="6">
        <f t="shared" si="22"/>
        <v>0.41836590576167509</v>
      </c>
      <c r="AH55" s="6">
        <f t="shared" si="23"/>
        <v>-0.69455456542891625</v>
      </c>
      <c r="AI55" s="6">
        <f t="shared" si="24"/>
        <v>-0.82735662841878366</v>
      </c>
      <c r="AJ55" s="6">
        <f t="shared" si="25"/>
        <v>-1.0720531616207154</v>
      </c>
      <c r="AK55" s="6">
        <f t="shared" si="26"/>
        <v>-1.1129204711905913</v>
      </c>
      <c r="AL55" s="6">
        <f t="shared" si="27"/>
        <v>-1.2457225341804588</v>
      </c>
      <c r="AM55" s="6">
        <f t="shared" si="28"/>
        <v>-1.4904190673823905</v>
      </c>
      <c r="AN55" s="6">
        <f t="shared" si="29"/>
        <v>-0.13280206298804842</v>
      </c>
      <c r="AO55" s="6">
        <f t="shared" si="30"/>
        <v>-0.37749859619179915</v>
      </c>
      <c r="AP55" s="6">
        <f t="shared" si="31"/>
        <v>-0.24469653320375073</v>
      </c>
    </row>
    <row r="56" spans="1:42" x14ac:dyDescent="0.15">
      <c r="A56" s="1">
        <v>54</v>
      </c>
      <c r="B56">
        <v>8.5079641342163086</v>
      </c>
      <c r="C56">
        <v>8.5079927444458008</v>
      </c>
      <c r="D56">
        <v>8.514439582824707</v>
      </c>
      <c r="E56">
        <v>8.5214986801147461</v>
      </c>
      <c r="F56">
        <v>8.5211305618286133</v>
      </c>
      <c r="H56" s="1">
        <v>54</v>
      </c>
      <c r="I56">
        <f t="shared" si="1"/>
        <v>8507.9641342163086</v>
      </c>
      <c r="J56">
        <f t="shared" si="1"/>
        <v>8507.9927444458008</v>
      </c>
      <c r="K56">
        <f t="shared" si="1"/>
        <v>8514.439582824707</v>
      </c>
      <c r="L56">
        <f t="shared" si="1"/>
        <v>8521.4986801147461</v>
      </c>
      <c r="M56">
        <f t="shared" si="1"/>
        <v>8521.1305618286133</v>
      </c>
      <c r="V56" s="5">
        <f t="shared" si="2"/>
        <v>8407.8810802001954</v>
      </c>
      <c r="W56" s="5">
        <f t="shared" si="3"/>
        <v>8415.1270802001945</v>
      </c>
      <c r="X56" s="5">
        <f t="shared" si="4"/>
        <v>8422.3580802001961</v>
      </c>
      <c r="Y56" s="5">
        <f t="shared" si="5"/>
        <v>8422.3700802001949</v>
      </c>
      <c r="Z56" s="5">
        <f t="shared" si="6"/>
        <v>8415.0972191772453</v>
      </c>
      <c r="AA56" s="5">
        <f t="shared" si="7"/>
        <v>8422.3282191772469</v>
      </c>
      <c r="AB56" s="5">
        <f t="shared" si="8"/>
        <v>8422.3402191772457</v>
      </c>
      <c r="AC56" s="5">
        <f t="shared" si="9"/>
        <v>8421.627286010742</v>
      </c>
      <c r="AD56" s="5">
        <f t="shared" si="10"/>
        <v>8421.6392860107426</v>
      </c>
      <c r="AE56" s="5">
        <f t="shared" si="11"/>
        <v>8421.5045765991217</v>
      </c>
      <c r="AG56" s="6">
        <f t="shared" si="22"/>
        <v>-2.9861022949262406E-2</v>
      </c>
      <c r="AH56" s="6">
        <f t="shared" si="23"/>
        <v>-0.73079418945235375</v>
      </c>
      <c r="AI56" s="6">
        <f t="shared" si="24"/>
        <v>-0.86550360107503366</v>
      </c>
      <c r="AJ56" s="6">
        <f t="shared" si="25"/>
        <v>-1.1922161254879029</v>
      </c>
      <c r="AK56" s="6">
        <f t="shared" si="26"/>
        <v>-0.70093316650309134</v>
      </c>
      <c r="AL56" s="6">
        <f t="shared" si="27"/>
        <v>-0.83564257812577125</v>
      </c>
      <c r="AM56" s="6">
        <f t="shared" si="28"/>
        <v>-1.1623551025386405</v>
      </c>
      <c r="AN56" s="6">
        <f t="shared" si="29"/>
        <v>-0.13470941162086092</v>
      </c>
      <c r="AO56" s="6">
        <f t="shared" si="30"/>
        <v>-0.46142193603554915</v>
      </c>
      <c r="AP56" s="6">
        <f t="shared" si="31"/>
        <v>-0.32671252441468823</v>
      </c>
    </row>
    <row r="57" spans="1:42" x14ac:dyDescent="0.15">
      <c r="A57" s="1">
        <v>55</v>
      </c>
      <c r="B57">
        <v>8.6078557968139648</v>
      </c>
      <c r="C57">
        <v>8.6079978942871094</v>
      </c>
      <c r="D57">
        <v>8.6143884658813477</v>
      </c>
      <c r="E57">
        <v>8.6213617324829102</v>
      </c>
      <c r="F57">
        <v>8.6210908889770508</v>
      </c>
      <c r="H57" s="1">
        <v>55</v>
      </c>
      <c r="I57">
        <f t="shared" si="1"/>
        <v>8607.8557968139648</v>
      </c>
      <c r="J57">
        <f t="shared" si="1"/>
        <v>8607.9978942871094</v>
      </c>
      <c r="K57">
        <f t="shared" si="1"/>
        <v>8614.3884658813477</v>
      </c>
      <c r="L57">
        <f t="shared" si="1"/>
        <v>8621.3617324829102</v>
      </c>
      <c r="M57">
        <f t="shared" si="1"/>
        <v>8621.0908889770508</v>
      </c>
      <c r="V57" s="5">
        <f t="shared" si="2"/>
        <v>8507.9911342163086</v>
      </c>
      <c r="W57" s="5">
        <f t="shared" si="3"/>
        <v>8515.2371342163078</v>
      </c>
      <c r="X57" s="5">
        <f t="shared" si="4"/>
        <v>8522.4681342163094</v>
      </c>
      <c r="Y57" s="5">
        <f t="shared" si="5"/>
        <v>8522.4801342163082</v>
      </c>
      <c r="Z57" s="5">
        <f t="shared" si="6"/>
        <v>8515.2387444458</v>
      </c>
      <c r="AA57" s="5">
        <f t="shared" si="7"/>
        <v>8522.4697444458016</v>
      </c>
      <c r="AB57" s="5">
        <f t="shared" si="8"/>
        <v>8522.4817444458004</v>
      </c>
      <c r="AC57" s="5">
        <f t="shared" si="9"/>
        <v>8521.6705828247068</v>
      </c>
      <c r="AD57" s="5">
        <f t="shared" si="10"/>
        <v>8521.6825828247074</v>
      </c>
      <c r="AE57" s="5">
        <f t="shared" si="11"/>
        <v>8521.5106801147467</v>
      </c>
      <c r="AG57" s="6">
        <f t="shared" si="22"/>
        <v>1.6102294921438443E-3</v>
      </c>
      <c r="AH57" s="6">
        <f t="shared" si="23"/>
        <v>-0.79755139160079125</v>
      </c>
      <c r="AI57" s="6">
        <f t="shared" si="24"/>
        <v>-0.96945410156331491</v>
      </c>
      <c r="AJ57" s="6">
        <f t="shared" si="25"/>
        <v>-1.3495723876949342</v>
      </c>
      <c r="AK57" s="6">
        <f t="shared" si="26"/>
        <v>-0.79916162109293509</v>
      </c>
      <c r="AL57" s="6">
        <f t="shared" si="27"/>
        <v>-0.97106433105545875</v>
      </c>
      <c r="AM57" s="6">
        <f t="shared" si="28"/>
        <v>-1.351182617187078</v>
      </c>
      <c r="AN57" s="6">
        <f t="shared" si="29"/>
        <v>-0.17190270996070467</v>
      </c>
      <c r="AO57" s="6">
        <f t="shared" si="30"/>
        <v>-0.5520209960941429</v>
      </c>
      <c r="AP57" s="6">
        <f t="shared" si="31"/>
        <v>-0.38011828613343823</v>
      </c>
    </row>
    <row r="58" spans="1:42" x14ac:dyDescent="0.15">
      <c r="A58" s="1">
        <v>56</v>
      </c>
      <c r="B58">
        <v>8.7078781127929687</v>
      </c>
      <c r="C58">
        <v>8.7080488204956055</v>
      </c>
      <c r="D58">
        <v>8.7144231796264648</v>
      </c>
      <c r="E58">
        <v>8.7212953567504883</v>
      </c>
      <c r="F58">
        <v>8.7212543487548828</v>
      </c>
      <c r="H58" s="1">
        <v>56</v>
      </c>
      <c r="I58">
        <f t="shared" si="1"/>
        <v>8707.8781127929687</v>
      </c>
      <c r="J58">
        <f t="shared" si="1"/>
        <v>8708.0488204956055</v>
      </c>
      <c r="K58">
        <f t="shared" si="1"/>
        <v>8714.4231796264648</v>
      </c>
      <c r="L58">
        <f t="shared" si="1"/>
        <v>8721.2953567504883</v>
      </c>
      <c r="M58">
        <f t="shared" si="1"/>
        <v>8721.2543487548828</v>
      </c>
      <c r="V58" s="5">
        <f t="shared" si="2"/>
        <v>8607.8827968139649</v>
      </c>
      <c r="W58" s="5">
        <f t="shared" si="3"/>
        <v>8615.1287968139641</v>
      </c>
      <c r="X58" s="5">
        <f t="shared" si="4"/>
        <v>8622.3597968139657</v>
      </c>
      <c r="Y58" s="5">
        <f t="shared" si="5"/>
        <v>8622.3717968139645</v>
      </c>
      <c r="Z58" s="5">
        <f t="shared" si="6"/>
        <v>8615.2438942871086</v>
      </c>
      <c r="AA58" s="5">
        <f t="shared" si="7"/>
        <v>8622.4748942871101</v>
      </c>
      <c r="AB58" s="5">
        <f t="shared" si="8"/>
        <v>8622.486894287109</v>
      </c>
      <c r="AC58" s="5">
        <f t="shared" si="9"/>
        <v>8621.6194658813474</v>
      </c>
      <c r="AD58" s="5">
        <f t="shared" si="10"/>
        <v>8621.631465881348</v>
      </c>
      <c r="AE58" s="5">
        <f t="shared" si="11"/>
        <v>8621.3737324829108</v>
      </c>
      <c r="AG58" s="6">
        <f t="shared" si="22"/>
        <v>0.11509747314448759</v>
      </c>
      <c r="AH58" s="6">
        <f t="shared" si="23"/>
        <v>-0.74033093261641625</v>
      </c>
      <c r="AI58" s="6">
        <f t="shared" si="24"/>
        <v>-0.99806433105550241</v>
      </c>
      <c r="AJ58" s="6">
        <f t="shared" si="25"/>
        <v>-1.2809078369136842</v>
      </c>
      <c r="AK58" s="6">
        <f t="shared" si="26"/>
        <v>-0.85542840576090384</v>
      </c>
      <c r="AL58" s="6">
        <f t="shared" si="27"/>
        <v>-1.11316180419999</v>
      </c>
      <c r="AM58" s="6">
        <f t="shared" si="28"/>
        <v>-1.3960053100581717</v>
      </c>
      <c r="AN58" s="6">
        <f t="shared" si="29"/>
        <v>-0.25773339843726717</v>
      </c>
      <c r="AO58" s="6">
        <f t="shared" si="30"/>
        <v>-0.5405769042972679</v>
      </c>
      <c r="AP58" s="6">
        <f t="shared" si="31"/>
        <v>-0.28284350586000073</v>
      </c>
    </row>
    <row r="59" spans="1:42" x14ac:dyDescent="0.15">
      <c r="A59" s="1">
        <v>57</v>
      </c>
      <c r="B59">
        <v>8.8081245422363281</v>
      </c>
      <c r="C59">
        <v>8.8081531524658203</v>
      </c>
      <c r="D59">
        <v>8.8145151138305664</v>
      </c>
      <c r="E59">
        <v>8.8215179443359375</v>
      </c>
      <c r="F59">
        <v>8.8211889266967773</v>
      </c>
      <c r="H59" s="1">
        <v>57</v>
      </c>
      <c r="I59">
        <f t="shared" si="1"/>
        <v>8808.1245422363281</v>
      </c>
      <c r="J59">
        <f t="shared" si="1"/>
        <v>8808.1531524658203</v>
      </c>
      <c r="K59">
        <f t="shared" si="1"/>
        <v>8814.5151138305664</v>
      </c>
      <c r="L59">
        <f t="shared" si="1"/>
        <v>8821.5179443359375</v>
      </c>
      <c r="M59">
        <f t="shared" si="1"/>
        <v>8821.1889266967773</v>
      </c>
      <c r="V59" s="5">
        <f t="shared" si="2"/>
        <v>8707.9051127929688</v>
      </c>
      <c r="W59" s="5">
        <f t="shared" si="3"/>
        <v>8715.151112792968</v>
      </c>
      <c r="X59" s="5">
        <f t="shared" si="4"/>
        <v>8722.3821127929696</v>
      </c>
      <c r="Y59" s="5">
        <f t="shared" si="5"/>
        <v>8722.3941127929684</v>
      </c>
      <c r="Z59" s="5">
        <f t="shared" si="6"/>
        <v>8715.2948204956047</v>
      </c>
      <c r="AA59" s="5">
        <f t="shared" si="7"/>
        <v>8722.5258204956062</v>
      </c>
      <c r="AB59" s="5">
        <f t="shared" si="8"/>
        <v>8722.537820495605</v>
      </c>
      <c r="AC59" s="5">
        <f t="shared" si="9"/>
        <v>8721.6541796264646</v>
      </c>
      <c r="AD59" s="5">
        <f t="shared" si="10"/>
        <v>8721.6661796264652</v>
      </c>
      <c r="AE59" s="5">
        <f t="shared" si="11"/>
        <v>8721.3073567504889</v>
      </c>
      <c r="AG59" s="6">
        <f t="shared" si="22"/>
        <v>0.14370770263667509</v>
      </c>
      <c r="AH59" s="6">
        <f t="shared" si="23"/>
        <v>-0.727933166503135</v>
      </c>
      <c r="AI59" s="6">
        <f t="shared" si="24"/>
        <v>-1.0867560424812837</v>
      </c>
      <c r="AJ59" s="6">
        <f t="shared" si="25"/>
        <v>-1.1397640380855592</v>
      </c>
      <c r="AK59" s="6">
        <f t="shared" si="26"/>
        <v>-0.87164086913981009</v>
      </c>
      <c r="AL59" s="6">
        <f t="shared" si="27"/>
        <v>-1.2304637451179588</v>
      </c>
      <c r="AM59" s="6">
        <f t="shared" si="28"/>
        <v>-1.2834717407222342</v>
      </c>
      <c r="AN59" s="6">
        <f t="shared" si="29"/>
        <v>-0.35882287597632967</v>
      </c>
      <c r="AO59" s="6">
        <f t="shared" si="30"/>
        <v>-0.41183087158242415</v>
      </c>
      <c r="AP59" s="6">
        <f t="shared" si="31"/>
        <v>-5.3007995606094482E-2</v>
      </c>
    </row>
    <row r="60" spans="1:42" x14ac:dyDescent="0.15">
      <c r="A60" s="1">
        <v>58</v>
      </c>
      <c r="B60">
        <v>8.9079217910766602</v>
      </c>
      <c r="C60">
        <v>8.9081087112426758</v>
      </c>
      <c r="D60">
        <v>8.9144268035888672</v>
      </c>
      <c r="E60">
        <v>8.9213619232177734</v>
      </c>
      <c r="F60">
        <v>8.9211997985839844</v>
      </c>
      <c r="H60" s="1">
        <v>58</v>
      </c>
      <c r="I60">
        <f t="shared" si="1"/>
        <v>8907.9217910766602</v>
      </c>
      <c r="J60">
        <f t="shared" si="1"/>
        <v>8908.1087112426758</v>
      </c>
      <c r="K60">
        <f t="shared" si="1"/>
        <v>8914.4268035888672</v>
      </c>
      <c r="L60">
        <f t="shared" si="1"/>
        <v>8921.3619232177734</v>
      </c>
      <c r="M60">
        <f t="shared" si="1"/>
        <v>8921.1997985839844</v>
      </c>
      <c r="V60" s="5">
        <f t="shared" si="2"/>
        <v>8808.1515422363282</v>
      </c>
      <c r="W60" s="5">
        <f t="shared" si="3"/>
        <v>8815.3975422363274</v>
      </c>
      <c r="X60" s="5">
        <f t="shared" si="4"/>
        <v>8822.6285422363289</v>
      </c>
      <c r="Y60" s="5">
        <f t="shared" si="5"/>
        <v>8822.6405422363277</v>
      </c>
      <c r="Z60" s="5">
        <f t="shared" si="6"/>
        <v>8815.3991524658195</v>
      </c>
      <c r="AA60" s="5">
        <f t="shared" si="7"/>
        <v>8822.6301524658211</v>
      </c>
      <c r="AB60" s="5">
        <f t="shared" si="8"/>
        <v>8822.6421524658199</v>
      </c>
      <c r="AC60" s="5">
        <f t="shared" si="9"/>
        <v>8821.7461138305662</v>
      </c>
      <c r="AD60" s="5">
        <f t="shared" si="10"/>
        <v>8821.7581138305668</v>
      </c>
      <c r="AE60" s="5">
        <f t="shared" si="11"/>
        <v>8821.5299443359381</v>
      </c>
      <c r="AG60" s="6">
        <f t="shared" si="22"/>
        <v>1.6102294921438443E-3</v>
      </c>
      <c r="AH60" s="6">
        <f t="shared" si="23"/>
        <v>-0.8824284057609475</v>
      </c>
      <c r="AI60" s="6">
        <f t="shared" si="24"/>
        <v>-1.1105979003914399</v>
      </c>
      <c r="AJ60" s="6">
        <f t="shared" si="25"/>
        <v>-1.4516155395504029</v>
      </c>
      <c r="AK60" s="6">
        <f t="shared" si="26"/>
        <v>-0.88403863525309134</v>
      </c>
      <c r="AL60" s="6">
        <f t="shared" si="27"/>
        <v>-1.1122081298835838</v>
      </c>
      <c r="AM60" s="6">
        <f t="shared" si="28"/>
        <v>-1.4532257690425467</v>
      </c>
      <c r="AN60" s="6">
        <f t="shared" si="29"/>
        <v>-0.22816949462867342</v>
      </c>
      <c r="AO60" s="6">
        <f t="shared" si="30"/>
        <v>-0.5691871337894554</v>
      </c>
      <c r="AP60" s="6">
        <f t="shared" si="31"/>
        <v>-0.34101763916078198</v>
      </c>
    </row>
    <row r="61" spans="1:42" x14ac:dyDescent="0.15">
      <c r="A61" s="1">
        <v>59</v>
      </c>
      <c r="B61">
        <v>9.0077581405639648</v>
      </c>
      <c r="C61">
        <v>9.0081520080566406</v>
      </c>
      <c r="D61">
        <v>9.0143241882324219</v>
      </c>
      <c r="E61">
        <v>9.0214052200317383</v>
      </c>
      <c r="F61">
        <v>9.021122932434082</v>
      </c>
      <c r="H61" s="1">
        <v>59</v>
      </c>
      <c r="I61">
        <f t="shared" si="1"/>
        <v>9007.7581405639648</v>
      </c>
      <c r="J61">
        <f t="shared" si="1"/>
        <v>9008.1520080566406</v>
      </c>
      <c r="K61">
        <f t="shared" si="1"/>
        <v>9014.3241882324219</v>
      </c>
      <c r="L61">
        <f t="shared" si="1"/>
        <v>9021.4052200317383</v>
      </c>
      <c r="M61">
        <f t="shared" si="1"/>
        <v>9021.122932434082</v>
      </c>
      <c r="V61" s="5">
        <f t="shared" si="2"/>
        <v>8907.9487910766602</v>
      </c>
      <c r="W61" s="5">
        <f t="shared" si="3"/>
        <v>8915.1947910766594</v>
      </c>
      <c r="X61" s="5">
        <f t="shared" si="4"/>
        <v>8922.425791076661</v>
      </c>
      <c r="Y61" s="5">
        <f t="shared" si="5"/>
        <v>8922.4377910766598</v>
      </c>
      <c r="Z61" s="5">
        <f t="shared" si="6"/>
        <v>8915.354711242675</v>
      </c>
      <c r="AA61" s="5">
        <f t="shared" si="7"/>
        <v>8922.5857112426766</v>
      </c>
      <c r="AB61" s="5">
        <f t="shared" si="8"/>
        <v>8922.5977112426754</v>
      </c>
      <c r="AC61" s="5">
        <f t="shared" si="9"/>
        <v>8921.657803588867</v>
      </c>
      <c r="AD61" s="5">
        <f t="shared" si="10"/>
        <v>8921.6698035888676</v>
      </c>
      <c r="AE61" s="5">
        <f t="shared" si="11"/>
        <v>8921.3739232177741</v>
      </c>
      <c r="AG61" s="6">
        <f t="shared" si="22"/>
        <v>0.15992016601558134</v>
      </c>
      <c r="AH61" s="6">
        <f t="shared" si="23"/>
        <v>-0.7679874877921975</v>
      </c>
      <c r="AI61" s="6">
        <f t="shared" si="24"/>
        <v>-1.0638678588875337</v>
      </c>
      <c r="AJ61" s="6">
        <f t="shared" si="25"/>
        <v>-1.2379924926754029</v>
      </c>
      <c r="AK61" s="6">
        <f t="shared" si="26"/>
        <v>-0.92790765380777884</v>
      </c>
      <c r="AL61" s="6">
        <f t="shared" si="27"/>
        <v>-1.223788024903115</v>
      </c>
      <c r="AM61" s="6">
        <f t="shared" si="28"/>
        <v>-1.3979126586909842</v>
      </c>
      <c r="AN61" s="6">
        <f t="shared" si="29"/>
        <v>-0.29588037109351717</v>
      </c>
      <c r="AO61" s="6">
        <f t="shared" si="30"/>
        <v>-0.4700050048832054</v>
      </c>
      <c r="AP61" s="6">
        <f t="shared" si="31"/>
        <v>-0.17412463378968823</v>
      </c>
    </row>
    <row r="62" spans="1:42" x14ac:dyDescent="0.15">
      <c r="A62" s="1">
        <v>60</v>
      </c>
      <c r="B62">
        <v>9.1079549789428711</v>
      </c>
      <c r="C62">
        <v>9.1078872680664062</v>
      </c>
      <c r="D62">
        <v>9.1143999099731445</v>
      </c>
      <c r="E62">
        <v>9.1213960647583008</v>
      </c>
      <c r="F62">
        <v>9.1211080551147461</v>
      </c>
      <c r="H62" s="1">
        <v>60</v>
      </c>
      <c r="I62">
        <f t="shared" si="1"/>
        <v>9107.9549789428711</v>
      </c>
      <c r="J62">
        <f t="shared" si="1"/>
        <v>9107.8872680664062</v>
      </c>
      <c r="K62">
        <f t="shared" si="1"/>
        <v>9114.3999099731445</v>
      </c>
      <c r="L62">
        <f t="shared" si="1"/>
        <v>9121.3960647583008</v>
      </c>
      <c r="M62">
        <f t="shared" si="1"/>
        <v>9121.1080551147461</v>
      </c>
      <c r="V62" s="5">
        <f t="shared" si="2"/>
        <v>9007.7851405639649</v>
      </c>
      <c r="W62" s="5">
        <f t="shared" si="3"/>
        <v>9015.0311405639641</v>
      </c>
      <c r="X62" s="5">
        <f t="shared" si="4"/>
        <v>9022.2621405639657</v>
      </c>
      <c r="Y62" s="5">
        <f t="shared" si="5"/>
        <v>9022.2741405639645</v>
      </c>
      <c r="Z62" s="5">
        <f t="shared" si="6"/>
        <v>9015.3980080566398</v>
      </c>
      <c r="AA62" s="5">
        <f t="shared" si="7"/>
        <v>9022.6290080566414</v>
      </c>
      <c r="AB62" s="5">
        <f t="shared" si="8"/>
        <v>9022.6410080566402</v>
      </c>
      <c r="AC62" s="5">
        <f t="shared" si="9"/>
        <v>9021.5551882324216</v>
      </c>
      <c r="AD62" s="5">
        <f t="shared" si="10"/>
        <v>9021.5671882324223</v>
      </c>
      <c r="AE62" s="5">
        <f t="shared" si="11"/>
        <v>9021.4172200317389</v>
      </c>
      <c r="AG62" s="6">
        <f t="shared" si="22"/>
        <v>0.36686749267573759</v>
      </c>
      <c r="AH62" s="6">
        <f t="shared" si="23"/>
        <v>-0.7069523315421975</v>
      </c>
      <c r="AI62" s="6">
        <f t="shared" si="24"/>
        <v>-0.85692053222737741</v>
      </c>
      <c r="AJ62" s="6">
        <f t="shared" si="25"/>
        <v>-1.1512081298824342</v>
      </c>
      <c r="AK62" s="6">
        <f t="shared" si="26"/>
        <v>-1.0738198242179351</v>
      </c>
      <c r="AL62" s="6">
        <f t="shared" si="27"/>
        <v>-1.223788024903115</v>
      </c>
      <c r="AM62" s="6">
        <f t="shared" si="28"/>
        <v>-1.5180756225581717</v>
      </c>
      <c r="AN62" s="6">
        <f t="shared" si="29"/>
        <v>-0.14996820068336092</v>
      </c>
      <c r="AO62" s="6">
        <f t="shared" si="30"/>
        <v>-0.44425579834023665</v>
      </c>
      <c r="AP62" s="6">
        <f t="shared" si="31"/>
        <v>-0.29428759765687573</v>
      </c>
    </row>
    <row r="63" spans="1:42" x14ac:dyDescent="0.15">
      <c r="A63" s="1">
        <v>61</v>
      </c>
      <c r="B63">
        <v>9.2079792022705078</v>
      </c>
      <c r="C63">
        <v>9.2080717086791992</v>
      </c>
      <c r="D63">
        <v>9.2146854400634766</v>
      </c>
      <c r="E63">
        <v>9.2215919494628906</v>
      </c>
      <c r="F63">
        <v>9.2211494445800781</v>
      </c>
      <c r="H63" s="1">
        <v>61</v>
      </c>
      <c r="I63">
        <f t="shared" si="1"/>
        <v>9207.9792022705078</v>
      </c>
      <c r="J63">
        <f t="shared" si="1"/>
        <v>9208.0717086791992</v>
      </c>
      <c r="K63">
        <f t="shared" si="1"/>
        <v>9214.6854400634766</v>
      </c>
      <c r="L63">
        <f t="shared" si="1"/>
        <v>9221.5919494628906</v>
      </c>
      <c r="M63">
        <f t="shared" si="1"/>
        <v>9221.1494445800781</v>
      </c>
      <c r="V63" s="5">
        <f t="shared" si="2"/>
        <v>9107.9819789428711</v>
      </c>
      <c r="W63" s="5">
        <f t="shared" si="3"/>
        <v>9115.2279789428703</v>
      </c>
      <c r="X63" s="5">
        <f t="shared" si="4"/>
        <v>9122.4589789428719</v>
      </c>
      <c r="Y63" s="5">
        <f t="shared" si="5"/>
        <v>9122.4709789428707</v>
      </c>
      <c r="Z63" s="5">
        <f t="shared" si="6"/>
        <v>9115.1332680664054</v>
      </c>
      <c r="AA63" s="5">
        <f t="shared" si="7"/>
        <v>9122.364268066407</v>
      </c>
      <c r="AB63" s="5">
        <f t="shared" si="8"/>
        <v>9122.3762680664058</v>
      </c>
      <c r="AC63" s="5">
        <f t="shared" si="9"/>
        <v>9121.6309099731443</v>
      </c>
      <c r="AD63" s="5">
        <f t="shared" si="10"/>
        <v>9121.6429099731449</v>
      </c>
      <c r="AE63" s="5">
        <f t="shared" si="11"/>
        <v>9121.4080647583014</v>
      </c>
      <c r="AG63" s="6">
        <f t="shared" si="22"/>
        <v>-9.4710876464887406E-2</v>
      </c>
      <c r="AH63" s="6">
        <f t="shared" si="23"/>
        <v>-0.82806896972579125</v>
      </c>
      <c r="AI63" s="6">
        <f t="shared" si="24"/>
        <v>-1.0629141845711274</v>
      </c>
      <c r="AJ63" s="6">
        <f t="shared" si="25"/>
        <v>-1.3629238281246217</v>
      </c>
      <c r="AK63" s="6">
        <f t="shared" si="26"/>
        <v>-0.73335809326090384</v>
      </c>
      <c r="AL63" s="6">
        <f t="shared" si="27"/>
        <v>-0.96820330810624</v>
      </c>
      <c r="AM63" s="6">
        <f t="shared" si="28"/>
        <v>-1.2682129516597342</v>
      </c>
      <c r="AN63" s="6">
        <f t="shared" si="29"/>
        <v>-0.23484521484351717</v>
      </c>
      <c r="AO63" s="6">
        <f t="shared" si="30"/>
        <v>-0.5348548583988304</v>
      </c>
      <c r="AP63" s="6">
        <f t="shared" si="31"/>
        <v>-0.30000964355531323</v>
      </c>
    </row>
    <row r="64" spans="1:42" x14ac:dyDescent="0.15">
      <c r="A64" s="1">
        <v>62</v>
      </c>
      <c r="B64">
        <v>9.3076868057250977</v>
      </c>
      <c r="C64">
        <v>9.307795524597168</v>
      </c>
      <c r="D64">
        <v>9.3146877288818359</v>
      </c>
      <c r="E64">
        <v>9.3213329315185547</v>
      </c>
      <c r="F64">
        <v>9.3211555480957031</v>
      </c>
      <c r="H64" s="1">
        <v>62</v>
      </c>
      <c r="I64">
        <f t="shared" si="1"/>
        <v>9307.6868057250977</v>
      </c>
      <c r="J64">
        <f t="shared" si="1"/>
        <v>9307.795524597168</v>
      </c>
      <c r="K64">
        <f t="shared" si="1"/>
        <v>9314.6877288818359</v>
      </c>
      <c r="L64">
        <f t="shared" si="1"/>
        <v>9321.3329315185547</v>
      </c>
      <c r="M64">
        <f t="shared" si="1"/>
        <v>9321.1555480957031</v>
      </c>
      <c r="V64" s="5">
        <f t="shared" si="2"/>
        <v>9208.0062022705079</v>
      </c>
      <c r="W64" s="5">
        <f t="shared" si="3"/>
        <v>9215.252202270507</v>
      </c>
      <c r="X64" s="5">
        <f t="shared" si="4"/>
        <v>9222.4832022705086</v>
      </c>
      <c r="Y64" s="5">
        <f t="shared" si="5"/>
        <v>9222.4952022705074</v>
      </c>
      <c r="Z64" s="5">
        <f t="shared" si="6"/>
        <v>9215.3177086791984</v>
      </c>
      <c r="AA64" s="5">
        <f t="shared" si="7"/>
        <v>9222.5487086792</v>
      </c>
      <c r="AB64" s="5">
        <f t="shared" si="8"/>
        <v>9222.5607086791988</v>
      </c>
      <c r="AC64" s="5">
        <f t="shared" si="9"/>
        <v>9221.9164400634763</v>
      </c>
      <c r="AD64" s="5">
        <f t="shared" si="10"/>
        <v>9221.928440063477</v>
      </c>
      <c r="AE64" s="5">
        <f t="shared" si="11"/>
        <v>9221.6039494628913</v>
      </c>
      <c r="AG64" s="6">
        <f t="shared" si="22"/>
        <v>6.5506408691362594E-2</v>
      </c>
      <c r="AH64" s="6">
        <f t="shared" si="23"/>
        <v>-0.56676220703047875</v>
      </c>
      <c r="AI64" s="6">
        <f t="shared" si="24"/>
        <v>-0.89125280761800241</v>
      </c>
      <c r="AJ64" s="6">
        <f t="shared" si="25"/>
        <v>-1.3457576904293092</v>
      </c>
      <c r="AK64" s="6">
        <f t="shared" si="26"/>
        <v>-0.63226861572184134</v>
      </c>
      <c r="AL64" s="6">
        <f t="shared" si="27"/>
        <v>-0.956759216309365</v>
      </c>
      <c r="AM64" s="6">
        <f t="shared" si="28"/>
        <v>-1.4112640991206717</v>
      </c>
      <c r="AN64" s="6">
        <f t="shared" si="29"/>
        <v>-0.32449060058570467</v>
      </c>
      <c r="AO64" s="6">
        <f t="shared" si="30"/>
        <v>-0.7789954833988304</v>
      </c>
      <c r="AP64" s="6">
        <f t="shared" si="31"/>
        <v>-0.45450488281312573</v>
      </c>
    </row>
    <row r="65" spans="1:42" x14ac:dyDescent="0.15">
      <c r="A65" s="1">
        <v>63</v>
      </c>
      <c r="B65">
        <v>9.4076938629150391</v>
      </c>
      <c r="C65">
        <v>9.4079017639160156</v>
      </c>
      <c r="D65">
        <v>9.4145431518554687</v>
      </c>
      <c r="E65">
        <v>9.4216165542602539</v>
      </c>
      <c r="F65">
        <v>9.4212446212768555</v>
      </c>
      <c r="H65" s="1">
        <v>63</v>
      </c>
      <c r="I65">
        <f t="shared" si="1"/>
        <v>9407.6938629150391</v>
      </c>
      <c r="J65">
        <f t="shared" si="1"/>
        <v>9407.9017639160156</v>
      </c>
      <c r="K65">
        <f t="shared" si="1"/>
        <v>9414.5431518554687</v>
      </c>
      <c r="L65">
        <f t="shared" si="1"/>
        <v>9421.6165542602539</v>
      </c>
      <c r="M65">
        <f t="shared" si="1"/>
        <v>9421.2446212768555</v>
      </c>
      <c r="V65" s="5">
        <f t="shared" si="2"/>
        <v>9307.7138057250977</v>
      </c>
      <c r="W65" s="5">
        <f t="shared" si="3"/>
        <v>9314.9598057250969</v>
      </c>
      <c r="X65" s="5">
        <f t="shared" si="4"/>
        <v>9322.1908057250985</v>
      </c>
      <c r="Y65" s="5">
        <f t="shared" si="5"/>
        <v>9322.2028057250973</v>
      </c>
      <c r="Z65" s="5">
        <f t="shared" si="6"/>
        <v>9315.0415245971672</v>
      </c>
      <c r="AA65" s="5">
        <f t="shared" si="7"/>
        <v>9322.2725245971687</v>
      </c>
      <c r="AB65" s="5">
        <f t="shared" si="8"/>
        <v>9322.2845245971675</v>
      </c>
      <c r="AC65" s="5">
        <f t="shared" si="9"/>
        <v>9321.9187288818357</v>
      </c>
      <c r="AD65" s="5">
        <f t="shared" si="10"/>
        <v>9321.9307288818363</v>
      </c>
      <c r="AE65" s="5">
        <f t="shared" si="11"/>
        <v>9321.3449315185553</v>
      </c>
      <c r="AG65" s="6">
        <f t="shared" si="22"/>
        <v>8.1718872070268844E-2</v>
      </c>
      <c r="AH65" s="6">
        <f t="shared" si="23"/>
        <v>-0.2720768432609475</v>
      </c>
      <c r="AI65" s="6">
        <f t="shared" si="24"/>
        <v>-0.85787420654378366</v>
      </c>
      <c r="AJ65" s="6">
        <f t="shared" si="25"/>
        <v>-1.0472576293941529</v>
      </c>
      <c r="AK65" s="6">
        <f t="shared" si="26"/>
        <v>-0.35379571533121634</v>
      </c>
      <c r="AL65" s="6">
        <f t="shared" si="27"/>
        <v>-0.9395930786140525</v>
      </c>
      <c r="AM65" s="6">
        <f t="shared" si="28"/>
        <v>-1.1289765014644217</v>
      </c>
      <c r="AN65" s="6">
        <f t="shared" si="29"/>
        <v>-0.58579736328101717</v>
      </c>
      <c r="AO65" s="6">
        <f t="shared" si="30"/>
        <v>-0.7751807861332054</v>
      </c>
      <c r="AP65" s="6">
        <f t="shared" si="31"/>
        <v>-0.18938342285218823</v>
      </c>
    </row>
    <row r="66" spans="1:42" x14ac:dyDescent="0.15">
      <c r="A66" s="1">
        <v>64</v>
      </c>
      <c r="B66">
        <v>9.5079708099365234</v>
      </c>
      <c r="C66">
        <v>9.5079717636108398</v>
      </c>
      <c r="D66">
        <v>9.5146474838256836</v>
      </c>
      <c r="E66">
        <v>9.5214462280273437</v>
      </c>
      <c r="F66">
        <v>9.5211458206176758</v>
      </c>
      <c r="H66" s="1">
        <v>64</v>
      </c>
      <c r="I66">
        <f t="shared" ref="I66:M116" si="32">B66*1000</f>
        <v>9507.9708099365234</v>
      </c>
      <c r="J66">
        <f t="shared" si="32"/>
        <v>9507.9717636108398</v>
      </c>
      <c r="K66">
        <f t="shared" si="32"/>
        <v>9514.6474838256836</v>
      </c>
      <c r="L66">
        <f t="shared" si="32"/>
        <v>9521.4462280273437</v>
      </c>
      <c r="M66">
        <f t="shared" si="32"/>
        <v>9521.1458206176758</v>
      </c>
      <c r="V66" s="5">
        <f t="shared" si="2"/>
        <v>9407.7208629150391</v>
      </c>
      <c r="W66" s="5">
        <f t="shared" si="3"/>
        <v>9414.9668629150383</v>
      </c>
      <c r="X66" s="5">
        <f t="shared" si="4"/>
        <v>9422.1978629150399</v>
      </c>
      <c r="Y66" s="5">
        <f t="shared" si="5"/>
        <v>9422.2098629150387</v>
      </c>
      <c r="Z66" s="5">
        <f t="shared" si="6"/>
        <v>9415.1477639160148</v>
      </c>
      <c r="AA66" s="5">
        <f t="shared" si="7"/>
        <v>9422.3787639160164</v>
      </c>
      <c r="AB66" s="5">
        <f t="shared" si="8"/>
        <v>9422.3907639160152</v>
      </c>
      <c r="AC66" s="5">
        <f t="shared" si="9"/>
        <v>9421.7741518554685</v>
      </c>
      <c r="AD66" s="5">
        <f t="shared" si="10"/>
        <v>9421.7861518554691</v>
      </c>
      <c r="AE66" s="5">
        <f t="shared" si="11"/>
        <v>9421.6285542602545</v>
      </c>
      <c r="AG66" s="6">
        <f t="shared" si="22"/>
        <v>0.18090100097651884</v>
      </c>
      <c r="AH66" s="6">
        <f t="shared" si="23"/>
        <v>-0.42371105956954125</v>
      </c>
      <c r="AI66" s="6">
        <f t="shared" si="24"/>
        <v>-0.58130865478597116</v>
      </c>
      <c r="AJ66" s="6">
        <f t="shared" si="25"/>
        <v>-0.9652416381832154</v>
      </c>
      <c r="AK66" s="6">
        <f t="shared" si="26"/>
        <v>-0.60461206054606009</v>
      </c>
      <c r="AL66" s="6">
        <f t="shared" si="27"/>
        <v>-0.76220965576249</v>
      </c>
      <c r="AM66" s="6">
        <f t="shared" si="28"/>
        <v>-1.1461426391597342</v>
      </c>
      <c r="AN66" s="6">
        <f t="shared" si="29"/>
        <v>-0.15759759521461092</v>
      </c>
      <c r="AO66" s="6">
        <f t="shared" si="30"/>
        <v>-0.54153057861367415</v>
      </c>
      <c r="AP66" s="6">
        <f t="shared" si="31"/>
        <v>-0.38393298339906323</v>
      </c>
    </row>
    <row r="67" spans="1:42" x14ac:dyDescent="0.15">
      <c r="A67" s="1">
        <v>65</v>
      </c>
      <c r="B67">
        <v>9.6080703735351562</v>
      </c>
      <c r="C67">
        <v>9.6081085205078125</v>
      </c>
      <c r="D67">
        <v>9.6144790649414062</v>
      </c>
      <c r="E67">
        <v>9.6214351654052734</v>
      </c>
      <c r="F67">
        <v>9.621098518371582</v>
      </c>
      <c r="H67" s="1">
        <v>65</v>
      </c>
      <c r="I67">
        <f t="shared" si="32"/>
        <v>9608.0703735351562</v>
      </c>
      <c r="J67">
        <f t="shared" si="32"/>
        <v>9608.1085205078125</v>
      </c>
      <c r="K67">
        <f t="shared" si="32"/>
        <v>9614.4790649414062</v>
      </c>
      <c r="L67">
        <f t="shared" si="32"/>
        <v>9621.4351654052734</v>
      </c>
      <c r="M67">
        <f t="shared" si="32"/>
        <v>9621.098518371582</v>
      </c>
      <c r="V67" s="5">
        <f t="shared" si="2"/>
        <v>9507.9978099365235</v>
      </c>
      <c r="W67" s="5">
        <f t="shared" si="3"/>
        <v>9515.2438099365227</v>
      </c>
      <c r="X67" s="5">
        <f t="shared" si="4"/>
        <v>9522.4748099365243</v>
      </c>
      <c r="Y67" s="5">
        <f t="shared" si="5"/>
        <v>9522.4868099365231</v>
      </c>
      <c r="Z67" s="5">
        <f t="shared" si="6"/>
        <v>9515.217763610839</v>
      </c>
      <c r="AA67" s="5">
        <f t="shared" si="7"/>
        <v>9522.4487636108406</v>
      </c>
      <c r="AB67" s="5">
        <f t="shared" si="8"/>
        <v>9522.4607636108394</v>
      </c>
      <c r="AC67" s="5">
        <f t="shared" si="9"/>
        <v>9521.8784838256834</v>
      </c>
      <c r="AD67" s="5">
        <f t="shared" si="10"/>
        <v>9521.890483825684</v>
      </c>
      <c r="AE67" s="5">
        <f t="shared" si="11"/>
        <v>9521.4582280273444</v>
      </c>
      <c r="AG67" s="6">
        <f t="shared" si="22"/>
        <v>-2.6046325683637406E-2</v>
      </c>
      <c r="AH67" s="6">
        <f t="shared" si="23"/>
        <v>-0.5963261108390725</v>
      </c>
      <c r="AI67" s="6">
        <f t="shared" si="24"/>
        <v>-1.0285819091805024</v>
      </c>
      <c r="AJ67" s="6">
        <f t="shared" si="25"/>
        <v>-1.3409893188472779</v>
      </c>
      <c r="AK67" s="6">
        <f t="shared" si="26"/>
        <v>-0.57027978515543509</v>
      </c>
      <c r="AL67" s="6">
        <f t="shared" si="27"/>
        <v>-1.002535583496865</v>
      </c>
      <c r="AM67" s="6">
        <f t="shared" si="28"/>
        <v>-1.3149429931636405</v>
      </c>
      <c r="AN67" s="6">
        <f t="shared" si="29"/>
        <v>-0.43225579833961092</v>
      </c>
      <c r="AO67" s="6">
        <f t="shared" si="30"/>
        <v>-0.7446632080082054</v>
      </c>
      <c r="AP67" s="6">
        <f t="shared" si="31"/>
        <v>-0.31240740966859448</v>
      </c>
    </row>
    <row r="68" spans="1:42" x14ac:dyDescent="0.15">
      <c r="A68" s="1">
        <v>66</v>
      </c>
      <c r="B68">
        <v>9.7080717086791992</v>
      </c>
      <c r="C68">
        <v>9.7079401016235352</v>
      </c>
      <c r="D68">
        <v>9.7143220901489258</v>
      </c>
      <c r="E68">
        <v>9.7215394973754883</v>
      </c>
      <c r="F68">
        <v>9.7211713790893555</v>
      </c>
      <c r="H68" s="1">
        <v>66</v>
      </c>
      <c r="I68">
        <f t="shared" si="32"/>
        <v>9708.0717086791992</v>
      </c>
      <c r="J68">
        <f t="shared" si="32"/>
        <v>9707.9401016235352</v>
      </c>
      <c r="K68">
        <f t="shared" si="32"/>
        <v>9714.3220901489258</v>
      </c>
      <c r="L68">
        <f t="shared" si="32"/>
        <v>9721.5394973754883</v>
      </c>
      <c r="M68">
        <f t="shared" si="32"/>
        <v>9721.1713790893555</v>
      </c>
      <c r="V68" s="5">
        <f t="shared" ref="V68:V131" si="33">I67+$P$5</f>
        <v>9608.0973735351563</v>
      </c>
      <c r="W68" s="5">
        <f t="shared" ref="W68:W131" si="34">I67+$P$6</f>
        <v>9615.3433735351555</v>
      </c>
      <c r="X68" s="5">
        <f t="shared" ref="X68:X131" si="35">I67+$P$7</f>
        <v>9622.5743735351571</v>
      </c>
      <c r="Y68" s="5">
        <f t="shared" ref="Y68:Y131" si="36">I67+$P$8</f>
        <v>9622.5863735351559</v>
      </c>
      <c r="Z68" s="5">
        <f t="shared" ref="Z68:Z131" si="37">J67+$Q$6</f>
        <v>9615.3545205078117</v>
      </c>
      <c r="AA68" s="5">
        <f t="shared" ref="AA68:AA131" si="38">J67+$Q$7</f>
        <v>9622.5855205078133</v>
      </c>
      <c r="AB68" s="5">
        <f t="shared" ref="AB68:AB131" si="39">J67+$Q$8</f>
        <v>9622.5975205078121</v>
      </c>
      <c r="AC68" s="5">
        <f t="shared" ref="AC68:AC131" si="40">K67+$R$7</f>
        <v>9621.710064941406</v>
      </c>
      <c r="AD68" s="5">
        <f t="shared" ref="AD68:AD131" si="41">K67+$R$8</f>
        <v>9621.7220649414066</v>
      </c>
      <c r="AE68" s="5">
        <f t="shared" ref="AE68:AE131" si="42">L67+$S$8</f>
        <v>9621.4471654052741</v>
      </c>
      <c r="AG68" s="6">
        <f t="shared" si="22"/>
        <v>1.1146972656206344E-2</v>
      </c>
      <c r="AH68" s="6">
        <f t="shared" si="23"/>
        <v>-0.86430859374922875</v>
      </c>
      <c r="AI68" s="6">
        <f t="shared" si="24"/>
        <v>-1.1392081298836274</v>
      </c>
      <c r="AJ68" s="6">
        <f t="shared" si="25"/>
        <v>-1.4878551635738404</v>
      </c>
      <c r="AK68" s="6">
        <f t="shared" si="26"/>
        <v>-0.87545556640543509</v>
      </c>
      <c r="AL68" s="6">
        <f t="shared" si="27"/>
        <v>-1.1503551025398338</v>
      </c>
      <c r="AM68" s="6">
        <f t="shared" si="28"/>
        <v>-1.4990021362300467</v>
      </c>
      <c r="AN68" s="6">
        <f t="shared" si="29"/>
        <v>-0.27489953613257967</v>
      </c>
      <c r="AO68" s="6">
        <f t="shared" si="30"/>
        <v>-0.62354656982461165</v>
      </c>
      <c r="AP68" s="6">
        <f t="shared" si="31"/>
        <v>-0.34864703369203198</v>
      </c>
    </row>
    <row r="69" spans="1:42" x14ac:dyDescent="0.15">
      <c r="A69" s="1">
        <v>67</v>
      </c>
      <c r="B69">
        <v>9.8077621459960937</v>
      </c>
      <c r="C69">
        <v>9.8081588745117188</v>
      </c>
      <c r="D69">
        <v>9.8144254684448242</v>
      </c>
      <c r="E69">
        <v>9.8213005065917969</v>
      </c>
      <c r="F69">
        <v>9.8213129043579102</v>
      </c>
      <c r="H69" s="1">
        <v>67</v>
      </c>
      <c r="I69">
        <f t="shared" si="32"/>
        <v>9807.7621459960937</v>
      </c>
      <c r="J69">
        <f t="shared" si="32"/>
        <v>9808.1588745117187</v>
      </c>
      <c r="K69">
        <f t="shared" si="32"/>
        <v>9814.4254684448242</v>
      </c>
      <c r="L69">
        <f t="shared" si="32"/>
        <v>9821.3005065917969</v>
      </c>
      <c r="M69">
        <f t="shared" si="32"/>
        <v>9821.3129043579102</v>
      </c>
      <c r="V69" s="5">
        <f t="shared" si="33"/>
        <v>9708.0987086791993</v>
      </c>
      <c r="W69" s="5">
        <f t="shared" si="34"/>
        <v>9715.3447086791984</v>
      </c>
      <c r="X69" s="5">
        <f t="shared" si="35"/>
        <v>9722.5757086792</v>
      </c>
      <c r="Y69" s="5">
        <f t="shared" si="36"/>
        <v>9722.5877086791988</v>
      </c>
      <c r="Z69" s="5">
        <f t="shared" si="37"/>
        <v>9715.1861016235343</v>
      </c>
      <c r="AA69" s="5">
        <f t="shared" si="38"/>
        <v>9722.4171016235359</v>
      </c>
      <c r="AB69" s="5">
        <f t="shared" si="39"/>
        <v>9722.4291016235347</v>
      </c>
      <c r="AC69" s="5">
        <f t="shared" si="40"/>
        <v>9721.5530901489255</v>
      </c>
      <c r="AD69" s="5">
        <f t="shared" si="41"/>
        <v>9721.5650901489262</v>
      </c>
      <c r="AE69" s="5">
        <f t="shared" si="42"/>
        <v>9721.5514973754889</v>
      </c>
      <c r="AG69" s="6">
        <f t="shared" si="22"/>
        <v>-0.15860705566410616</v>
      </c>
      <c r="AH69" s="6">
        <f t="shared" si="23"/>
        <v>-1.0226185302726662</v>
      </c>
      <c r="AI69" s="6">
        <f t="shared" si="24"/>
        <v>-1.0362113037117524</v>
      </c>
      <c r="AJ69" s="6">
        <f t="shared" si="25"/>
        <v>-1.4163295898433717</v>
      </c>
      <c r="AK69" s="6">
        <f t="shared" si="26"/>
        <v>-0.86401147460856009</v>
      </c>
      <c r="AL69" s="6">
        <f t="shared" si="27"/>
        <v>-0.87760424804764625</v>
      </c>
      <c r="AM69" s="6">
        <f t="shared" si="28"/>
        <v>-1.2577225341792655</v>
      </c>
      <c r="AN69" s="6">
        <f t="shared" si="29"/>
        <v>-1.3592773437267169E-2</v>
      </c>
      <c r="AO69" s="6">
        <f t="shared" si="30"/>
        <v>-0.3937110595707054</v>
      </c>
      <c r="AP69" s="6">
        <f t="shared" si="31"/>
        <v>-0.38011828613343823</v>
      </c>
    </row>
    <row r="70" spans="1:42" x14ac:dyDescent="0.15">
      <c r="A70" s="1">
        <v>68</v>
      </c>
      <c r="B70">
        <v>9.9078245162963867</v>
      </c>
      <c r="C70">
        <v>9.9080734252929687</v>
      </c>
      <c r="D70">
        <v>9.9145498275756836</v>
      </c>
      <c r="E70">
        <v>9.9212570190429687</v>
      </c>
      <c r="F70">
        <v>9.9211196899414062</v>
      </c>
      <c r="H70" s="1">
        <v>68</v>
      </c>
      <c r="I70">
        <f t="shared" si="32"/>
        <v>9907.8245162963867</v>
      </c>
      <c r="J70">
        <f t="shared" si="32"/>
        <v>9908.0734252929687</v>
      </c>
      <c r="K70">
        <f t="shared" si="32"/>
        <v>9914.5498275756836</v>
      </c>
      <c r="L70">
        <f t="shared" si="32"/>
        <v>9921.2570190429687</v>
      </c>
      <c r="M70">
        <f t="shared" si="32"/>
        <v>9921.1196899414062</v>
      </c>
      <c r="V70" s="5">
        <f t="shared" si="33"/>
        <v>9807.7891459960938</v>
      </c>
      <c r="W70" s="5">
        <f t="shared" si="34"/>
        <v>9815.035145996093</v>
      </c>
      <c r="X70" s="5">
        <f t="shared" si="35"/>
        <v>9822.2661459960946</v>
      </c>
      <c r="Y70" s="5">
        <f t="shared" si="36"/>
        <v>9822.2781459960934</v>
      </c>
      <c r="Z70" s="5">
        <f t="shared" si="37"/>
        <v>9815.4048745117179</v>
      </c>
      <c r="AA70" s="5">
        <f t="shared" si="38"/>
        <v>9822.6358745117195</v>
      </c>
      <c r="AB70" s="5">
        <f t="shared" si="39"/>
        <v>9822.6478745117183</v>
      </c>
      <c r="AC70" s="5">
        <f t="shared" si="40"/>
        <v>9821.656468444824</v>
      </c>
      <c r="AD70" s="5">
        <f t="shared" si="41"/>
        <v>9821.6684684448246</v>
      </c>
      <c r="AE70" s="5">
        <f t="shared" si="42"/>
        <v>9821.3125065917975</v>
      </c>
      <c r="AG70" s="6">
        <f t="shared" si="22"/>
        <v>0.36972851562495634</v>
      </c>
      <c r="AH70" s="6">
        <f t="shared" si="23"/>
        <v>-0.60967755126876</v>
      </c>
      <c r="AI70" s="6">
        <f t="shared" si="24"/>
        <v>-0.96563940429768991</v>
      </c>
      <c r="AJ70" s="6">
        <f t="shared" si="25"/>
        <v>-0.9652416381832154</v>
      </c>
      <c r="AK70" s="6">
        <f t="shared" si="26"/>
        <v>-0.97940606689371634</v>
      </c>
      <c r="AL70" s="6">
        <f t="shared" si="27"/>
        <v>-1.3353679199226463</v>
      </c>
      <c r="AM70" s="6">
        <f t="shared" si="28"/>
        <v>-1.3349701538081717</v>
      </c>
      <c r="AN70" s="6">
        <f t="shared" si="29"/>
        <v>-0.35596185302711092</v>
      </c>
      <c r="AO70" s="6">
        <f t="shared" si="30"/>
        <v>-0.3555640869144554</v>
      </c>
      <c r="AP70" s="6">
        <f t="shared" si="31"/>
        <v>3.9776611265551765E-4</v>
      </c>
    </row>
    <row r="71" spans="1:42" x14ac:dyDescent="0.15">
      <c r="A71" s="1">
        <v>69</v>
      </c>
      <c r="B71">
        <v>10.007863998413089</v>
      </c>
      <c r="C71">
        <v>10.007899284362789</v>
      </c>
      <c r="D71">
        <v>10.014322280883791</v>
      </c>
      <c r="E71">
        <v>10.021426200866699</v>
      </c>
      <c r="F71">
        <v>10.021176338195801</v>
      </c>
      <c r="H71" s="1">
        <v>69</v>
      </c>
      <c r="I71">
        <f t="shared" si="32"/>
        <v>10007.86399841309</v>
      </c>
      <c r="J71">
        <f t="shared" si="32"/>
        <v>10007.899284362789</v>
      </c>
      <c r="K71">
        <f t="shared" si="32"/>
        <v>10014.322280883791</v>
      </c>
      <c r="L71">
        <f t="shared" si="32"/>
        <v>10021.426200866699</v>
      </c>
      <c r="M71">
        <f t="shared" si="32"/>
        <v>10021.176338195801</v>
      </c>
      <c r="V71" s="5">
        <f t="shared" si="33"/>
        <v>9907.8515162963868</v>
      </c>
      <c r="W71" s="5">
        <f t="shared" si="34"/>
        <v>9915.0975162963859</v>
      </c>
      <c r="X71" s="5">
        <f t="shared" si="35"/>
        <v>9922.3285162963875</v>
      </c>
      <c r="Y71" s="5">
        <f t="shared" si="36"/>
        <v>9922.3405162963863</v>
      </c>
      <c r="Z71" s="5">
        <f t="shared" si="37"/>
        <v>9915.3194252929679</v>
      </c>
      <c r="AA71" s="5">
        <f t="shared" si="38"/>
        <v>9922.5504252929695</v>
      </c>
      <c r="AB71" s="5">
        <f t="shared" si="39"/>
        <v>9922.5624252929683</v>
      </c>
      <c r="AC71" s="5">
        <f t="shared" si="40"/>
        <v>9921.7808275756834</v>
      </c>
      <c r="AD71" s="5">
        <f t="shared" si="41"/>
        <v>9921.792827575684</v>
      </c>
      <c r="AE71" s="5">
        <f t="shared" si="42"/>
        <v>9921.2690190429694</v>
      </c>
      <c r="AG71" s="6">
        <f t="shared" si="22"/>
        <v>0.22190899658198759</v>
      </c>
      <c r="AH71" s="6">
        <f t="shared" si="23"/>
        <v>-0.54768872070235375</v>
      </c>
      <c r="AI71" s="6">
        <f t="shared" si="24"/>
        <v>-1.0714972534187837</v>
      </c>
      <c r="AJ71" s="6">
        <f t="shared" si="25"/>
        <v>-1.2208263549800904</v>
      </c>
      <c r="AK71" s="6">
        <f t="shared" si="26"/>
        <v>-0.76959771728434134</v>
      </c>
      <c r="AL71" s="6">
        <f t="shared" si="27"/>
        <v>-1.2934062500007713</v>
      </c>
      <c r="AM71" s="6">
        <f t="shared" si="28"/>
        <v>-1.442735351562078</v>
      </c>
      <c r="AN71" s="6">
        <f t="shared" si="29"/>
        <v>-0.52380853271461092</v>
      </c>
      <c r="AO71" s="6">
        <f t="shared" si="30"/>
        <v>-0.67313763427773665</v>
      </c>
      <c r="AP71" s="6">
        <f t="shared" si="31"/>
        <v>-0.14932910156312573</v>
      </c>
    </row>
    <row r="72" spans="1:42" x14ac:dyDescent="0.15">
      <c r="A72" s="1">
        <v>70</v>
      </c>
      <c r="B72">
        <v>10.10797595977783</v>
      </c>
      <c r="C72">
        <v>10.108024597167971</v>
      </c>
      <c r="D72">
        <v>10.11448287963867</v>
      </c>
      <c r="E72">
        <v>10.121345520019529</v>
      </c>
      <c r="F72">
        <v>10.121103286743161</v>
      </c>
      <c r="H72" s="1">
        <v>70</v>
      </c>
      <c r="I72">
        <f t="shared" si="32"/>
        <v>10107.97595977783</v>
      </c>
      <c r="J72">
        <f t="shared" si="32"/>
        <v>10108.024597167971</v>
      </c>
      <c r="K72">
        <f t="shared" si="32"/>
        <v>10114.48287963867</v>
      </c>
      <c r="L72">
        <f t="shared" si="32"/>
        <v>10121.345520019529</v>
      </c>
      <c r="M72">
        <f t="shared" si="32"/>
        <v>10121.10328674316</v>
      </c>
      <c r="V72" s="5">
        <f t="shared" si="33"/>
        <v>10007.89099841309</v>
      </c>
      <c r="W72" s="5">
        <f t="shared" si="34"/>
        <v>10015.136998413089</v>
      </c>
      <c r="X72" s="5">
        <f t="shared" si="35"/>
        <v>10022.36799841309</v>
      </c>
      <c r="Y72" s="5">
        <f t="shared" si="36"/>
        <v>10022.379998413089</v>
      </c>
      <c r="Z72" s="5">
        <f t="shared" si="37"/>
        <v>10015.145284362789</v>
      </c>
      <c r="AA72" s="5">
        <f t="shared" si="38"/>
        <v>10022.37628436279</v>
      </c>
      <c r="AB72" s="5">
        <f t="shared" si="39"/>
        <v>10022.388284362789</v>
      </c>
      <c r="AC72" s="5">
        <f t="shared" si="40"/>
        <v>10021.553280883791</v>
      </c>
      <c r="AD72" s="5">
        <f t="shared" si="41"/>
        <v>10021.565280883791</v>
      </c>
      <c r="AE72" s="5">
        <f t="shared" si="42"/>
        <v>10021.4382008667</v>
      </c>
      <c r="AG72" s="6">
        <f t="shared" si="22"/>
        <v>8.2859496997116366E-3</v>
      </c>
      <c r="AH72" s="6">
        <f t="shared" si="23"/>
        <v>-0.81471752929792274</v>
      </c>
      <c r="AI72" s="6">
        <f t="shared" si="24"/>
        <v>-0.94179754639117164</v>
      </c>
      <c r="AJ72" s="6">
        <f t="shared" si="25"/>
        <v>-1.2036602172884159</v>
      </c>
      <c r="AK72" s="6">
        <f t="shared" si="26"/>
        <v>-0.82300347899763437</v>
      </c>
      <c r="AL72" s="6">
        <f t="shared" si="27"/>
        <v>-0.95008349609088327</v>
      </c>
      <c r="AM72" s="6">
        <f t="shared" si="28"/>
        <v>-1.2119461669881275</v>
      </c>
      <c r="AN72" s="6">
        <f t="shared" si="29"/>
        <v>-0.12708001709142991</v>
      </c>
      <c r="AO72" s="6">
        <f t="shared" si="30"/>
        <v>-0.38894268799049314</v>
      </c>
      <c r="AP72" s="6">
        <f t="shared" si="31"/>
        <v>-0.26186267089906323</v>
      </c>
    </row>
    <row r="73" spans="1:42" x14ac:dyDescent="0.15">
      <c r="A73" s="1">
        <v>71</v>
      </c>
      <c r="B73">
        <v>10.207682609558111</v>
      </c>
      <c r="C73">
        <v>10.208042144775391</v>
      </c>
      <c r="D73">
        <v>10.214353561401371</v>
      </c>
      <c r="E73">
        <v>10.221456527709959</v>
      </c>
      <c r="F73">
        <v>10.22128868103027</v>
      </c>
      <c r="H73" s="1">
        <v>71</v>
      </c>
      <c r="I73">
        <f t="shared" si="32"/>
        <v>10207.682609558111</v>
      </c>
      <c r="J73">
        <f t="shared" si="32"/>
        <v>10208.042144775391</v>
      </c>
      <c r="K73">
        <f t="shared" si="32"/>
        <v>10214.353561401371</v>
      </c>
      <c r="L73">
        <f t="shared" si="32"/>
        <v>10221.456527709959</v>
      </c>
      <c r="M73">
        <f t="shared" si="32"/>
        <v>10221.28868103027</v>
      </c>
      <c r="V73" s="5">
        <f t="shared" si="33"/>
        <v>10108.00295977783</v>
      </c>
      <c r="W73" s="5">
        <f t="shared" si="34"/>
        <v>10115.248959777829</v>
      </c>
      <c r="X73" s="5">
        <f t="shared" si="35"/>
        <v>10122.479959777831</v>
      </c>
      <c r="Y73" s="5">
        <f t="shared" si="36"/>
        <v>10122.49195977783</v>
      </c>
      <c r="Z73" s="5">
        <f t="shared" si="37"/>
        <v>10115.27059716797</v>
      </c>
      <c r="AA73" s="5">
        <f t="shared" si="38"/>
        <v>10122.501597167971</v>
      </c>
      <c r="AB73" s="5">
        <f t="shared" si="39"/>
        <v>10122.51359716797</v>
      </c>
      <c r="AC73" s="5">
        <f t="shared" si="40"/>
        <v>10121.71387963867</v>
      </c>
      <c r="AD73" s="5">
        <f t="shared" si="41"/>
        <v>10121.72587963867</v>
      </c>
      <c r="AE73" s="5">
        <f t="shared" si="42"/>
        <v>10121.35752001953</v>
      </c>
      <c r="AG73" s="6">
        <f t="shared" si="22"/>
        <v>2.1637390140313073E-2</v>
      </c>
      <c r="AH73" s="6">
        <f t="shared" si="23"/>
        <v>-0.766080139159385</v>
      </c>
      <c r="AI73" s="6">
        <f t="shared" si="24"/>
        <v>-1.1344397583015962</v>
      </c>
      <c r="AJ73" s="6">
        <f t="shared" si="25"/>
        <v>-1.3886730346694094</v>
      </c>
      <c r="AK73" s="6">
        <f t="shared" si="26"/>
        <v>-0.78771752929969807</v>
      </c>
      <c r="AL73" s="6">
        <f t="shared" si="27"/>
        <v>-1.1560771484419092</v>
      </c>
      <c r="AM73" s="6">
        <f t="shared" si="28"/>
        <v>-1.4103104248097225</v>
      </c>
      <c r="AN73" s="6">
        <f t="shared" si="29"/>
        <v>-0.36835961914039217</v>
      </c>
      <c r="AO73" s="6">
        <f t="shared" si="30"/>
        <v>-0.62259289551002439</v>
      </c>
      <c r="AP73" s="6">
        <f t="shared" si="31"/>
        <v>-0.25423327636963222</v>
      </c>
    </row>
    <row r="74" spans="1:42" x14ac:dyDescent="0.15">
      <c r="A74" s="1">
        <v>72</v>
      </c>
      <c r="B74">
        <v>10.307979583740231</v>
      </c>
      <c r="C74">
        <v>10.308010101318359</v>
      </c>
      <c r="D74">
        <v>10.314498901367189</v>
      </c>
      <c r="E74">
        <v>10.32135009765625</v>
      </c>
      <c r="F74">
        <v>10.32119178771973</v>
      </c>
      <c r="H74" s="1">
        <v>72</v>
      </c>
      <c r="I74">
        <f t="shared" si="32"/>
        <v>10307.979583740231</v>
      </c>
      <c r="J74">
        <f t="shared" si="32"/>
        <v>10308.010101318359</v>
      </c>
      <c r="K74">
        <f t="shared" si="32"/>
        <v>10314.498901367189</v>
      </c>
      <c r="L74">
        <f t="shared" si="32"/>
        <v>10321.35009765625</v>
      </c>
      <c r="M74">
        <f t="shared" si="32"/>
        <v>10321.19178771973</v>
      </c>
      <c r="V74" s="5">
        <f t="shared" si="33"/>
        <v>10207.709609558111</v>
      </c>
      <c r="W74" s="5">
        <f t="shared" si="34"/>
        <v>10214.95560955811</v>
      </c>
      <c r="X74" s="5">
        <f t="shared" si="35"/>
        <v>10222.186609558112</v>
      </c>
      <c r="Y74" s="5">
        <f t="shared" si="36"/>
        <v>10222.198609558111</v>
      </c>
      <c r="Z74" s="5">
        <f t="shared" si="37"/>
        <v>10215.28814477539</v>
      </c>
      <c r="AA74" s="5">
        <f t="shared" si="38"/>
        <v>10222.519144775391</v>
      </c>
      <c r="AB74" s="5">
        <f t="shared" si="39"/>
        <v>10222.53114477539</v>
      </c>
      <c r="AC74" s="5">
        <f t="shared" si="40"/>
        <v>10221.584561401371</v>
      </c>
      <c r="AD74" s="5">
        <f t="shared" si="41"/>
        <v>10221.596561401371</v>
      </c>
      <c r="AE74" s="5">
        <f t="shared" si="42"/>
        <v>10221.46852770996</v>
      </c>
      <c r="AG74" s="6">
        <f t="shared" si="22"/>
        <v>0.33253521727965563</v>
      </c>
      <c r="AH74" s="6">
        <f t="shared" si="23"/>
        <v>-0.60204815673932899</v>
      </c>
      <c r="AI74" s="6">
        <f t="shared" si="24"/>
        <v>-0.73008184815262211</v>
      </c>
      <c r="AJ74" s="6">
        <f t="shared" si="25"/>
        <v>-0.90992852784074785</v>
      </c>
      <c r="AK74" s="6">
        <f t="shared" si="26"/>
        <v>-0.93458337401898461</v>
      </c>
      <c r="AL74" s="6">
        <f t="shared" si="27"/>
        <v>-1.0626170654322777</v>
      </c>
      <c r="AM74" s="6">
        <f t="shared" si="28"/>
        <v>-1.2424637451204035</v>
      </c>
      <c r="AN74" s="6">
        <f t="shared" si="29"/>
        <v>-0.12803369141147414</v>
      </c>
      <c r="AO74" s="6">
        <f t="shared" si="30"/>
        <v>-0.30788037110141886</v>
      </c>
      <c r="AP74" s="6">
        <f t="shared" si="31"/>
        <v>-0.17984667968994472</v>
      </c>
    </row>
    <row r="75" spans="1:42" x14ac:dyDescent="0.15">
      <c r="A75" s="1">
        <v>73</v>
      </c>
      <c r="B75">
        <v>10.407711982727051</v>
      </c>
      <c r="C75">
        <v>10.40812397003174</v>
      </c>
      <c r="D75">
        <v>10.41458129882812</v>
      </c>
      <c r="E75">
        <v>10.421309471130369</v>
      </c>
      <c r="F75">
        <v>10.421125411987299</v>
      </c>
      <c r="H75" s="1">
        <v>73</v>
      </c>
      <c r="I75">
        <f t="shared" si="32"/>
        <v>10407.711982727051</v>
      </c>
      <c r="J75">
        <f t="shared" si="32"/>
        <v>10408.12397003174</v>
      </c>
      <c r="K75">
        <f t="shared" si="32"/>
        <v>10414.58129882812</v>
      </c>
      <c r="L75">
        <f t="shared" si="32"/>
        <v>10421.309471130369</v>
      </c>
      <c r="M75">
        <f t="shared" si="32"/>
        <v>10421.125411987299</v>
      </c>
      <c r="V75" s="5">
        <f t="shared" si="33"/>
        <v>10308.006583740231</v>
      </c>
      <c r="W75" s="5">
        <f t="shared" si="34"/>
        <v>10315.25258374023</v>
      </c>
      <c r="X75" s="5">
        <f t="shared" si="35"/>
        <v>10322.483583740232</v>
      </c>
      <c r="Y75" s="5">
        <f t="shared" si="36"/>
        <v>10322.49558374023</v>
      </c>
      <c r="Z75" s="5">
        <f t="shared" si="37"/>
        <v>10315.256101318359</v>
      </c>
      <c r="AA75" s="5">
        <f t="shared" si="38"/>
        <v>10322.48710131836</v>
      </c>
      <c r="AB75" s="5">
        <f t="shared" si="39"/>
        <v>10322.499101318359</v>
      </c>
      <c r="AC75" s="5">
        <f t="shared" si="40"/>
        <v>10321.729901367189</v>
      </c>
      <c r="AD75" s="5">
        <f t="shared" si="41"/>
        <v>10321.74190136719</v>
      </c>
      <c r="AE75" s="5">
        <f t="shared" si="42"/>
        <v>10321.362097656251</v>
      </c>
      <c r="AG75" s="6">
        <f t="shared" si="22"/>
        <v>3.5175781285943231E-3</v>
      </c>
      <c r="AH75" s="6">
        <f t="shared" si="23"/>
        <v>-0.75368237304064678</v>
      </c>
      <c r="AI75" s="6">
        <f t="shared" si="24"/>
        <v>-1.1334860839815519</v>
      </c>
      <c r="AJ75" s="6">
        <f t="shared" si="25"/>
        <v>-1.3037960205001582</v>
      </c>
      <c r="AK75" s="6">
        <f t="shared" si="26"/>
        <v>-0.7571999511692411</v>
      </c>
      <c r="AL75" s="6">
        <f t="shared" si="27"/>
        <v>-1.1370036621101463</v>
      </c>
      <c r="AM75" s="6">
        <f t="shared" si="28"/>
        <v>-1.3073135986287525</v>
      </c>
      <c r="AN75" s="6">
        <f t="shared" si="29"/>
        <v>-0.37980371093908616</v>
      </c>
      <c r="AO75" s="6">
        <f t="shared" si="30"/>
        <v>-0.55011364745951141</v>
      </c>
      <c r="AP75" s="6">
        <f t="shared" si="31"/>
        <v>-0.17030993652042525</v>
      </c>
    </row>
    <row r="76" spans="1:42" x14ac:dyDescent="0.15">
      <c r="A76" s="1">
        <v>74</v>
      </c>
      <c r="B76">
        <v>10.507918357849119</v>
      </c>
      <c r="C76">
        <v>10.50811100006104</v>
      </c>
      <c r="D76">
        <v>10.51433849334717</v>
      </c>
      <c r="E76">
        <v>10.521419525146481</v>
      </c>
      <c r="F76">
        <v>10.521240234375</v>
      </c>
      <c r="H76" s="1">
        <v>74</v>
      </c>
      <c r="I76">
        <f t="shared" si="32"/>
        <v>10507.918357849119</v>
      </c>
      <c r="J76">
        <f t="shared" si="32"/>
        <v>10508.111000061041</v>
      </c>
      <c r="K76">
        <f t="shared" si="32"/>
        <v>10514.33849334717</v>
      </c>
      <c r="L76">
        <f t="shared" si="32"/>
        <v>10521.419525146481</v>
      </c>
      <c r="M76">
        <f t="shared" si="32"/>
        <v>10521.240234375</v>
      </c>
      <c r="V76" s="5">
        <f t="shared" si="33"/>
        <v>10407.738982727051</v>
      </c>
      <c r="W76" s="5">
        <f t="shared" si="34"/>
        <v>10414.98498272705</v>
      </c>
      <c r="X76" s="5">
        <f t="shared" si="35"/>
        <v>10422.215982727052</v>
      </c>
      <c r="Y76" s="5">
        <f t="shared" si="36"/>
        <v>10422.22798272705</v>
      </c>
      <c r="Z76" s="5">
        <f t="shared" si="37"/>
        <v>10415.369970031739</v>
      </c>
      <c r="AA76" s="5">
        <f t="shared" si="38"/>
        <v>10422.600970031741</v>
      </c>
      <c r="AB76" s="5">
        <f t="shared" si="39"/>
        <v>10422.61297003174</v>
      </c>
      <c r="AC76" s="5">
        <f t="shared" si="40"/>
        <v>10421.812298828119</v>
      </c>
      <c r="AD76" s="5">
        <f t="shared" si="41"/>
        <v>10421.82429882812</v>
      </c>
      <c r="AE76" s="5">
        <f t="shared" si="42"/>
        <v>10421.32147113037</v>
      </c>
      <c r="AG76" s="6">
        <f t="shared" ref="AG76:AG139" si="43">J75-V76</f>
        <v>0.38498730468927533</v>
      </c>
      <c r="AH76" s="6">
        <f t="shared" ref="AH76:AH139" si="44">K75-W76</f>
        <v>-0.40368389893046697</v>
      </c>
      <c r="AI76" s="6">
        <f t="shared" ref="AI76:AI139" si="45">L75-X76</f>
        <v>-0.9065115966823214</v>
      </c>
      <c r="AJ76" s="6">
        <f t="shared" ref="AJ76:AJ139" si="46">M75-Y76</f>
        <v>-1.1025707397511724</v>
      </c>
      <c r="AK76" s="6">
        <f t="shared" ref="AK76:AK139" si="47">K75-Z76</f>
        <v>-0.7886712036197423</v>
      </c>
      <c r="AL76" s="6">
        <f t="shared" ref="AL76:AL139" si="48">L75-AA76</f>
        <v>-1.2914989013715967</v>
      </c>
      <c r="AM76" s="6">
        <f t="shared" ref="AM76:AM139" si="49">M75-AB76</f>
        <v>-1.4875580444404477</v>
      </c>
      <c r="AN76" s="6">
        <f t="shared" ref="AN76:AN139" si="50">L75-AC76</f>
        <v>-0.50282769775003544</v>
      </c>
      <c r="AO76" s="6">
        <f t="shared" ref="AO76:AO139" si="51">M75-AD76</f>
        <v>-0.6988868408207054</v>
      </c>
      <c r="AP76" s="6">
        <f t="shared" ref="AP76:AP139" si="52">M75-AE76</f>
        <v>-0.19605914307066996</v>
      </c>
    </row>
    <row r="77" spans="1:42" x14ac:dyDescent="0.15">
      <c r="A77" s="1">
        <v>75</v>
      </c>
      <c r="B77">
        <v>10.607711791992189</v>
      </c>
      <c r="C77">
        <v>10.608115196228029</v>
      </c>
      <c r="D77">
        <v>10.614493370056151</v>
      </c>
      <c r="E77">
        <v>10.621365547180179</v>
      </c>
      <c r="F77">
        <v>10.62125778198242</v>
      </c>
      <c r="H77" s="1">
        <v>75</v>
      </c>
      <c r="I77">
        <f t="shared" si="32"/>
        <v>10607.711791992189</v>
      </c>
      <c r="J77">
        <f t="shared" si="32"/>
        <v>10608.115196228029</v>
      </c>
      <c r="K77">
        <f t="shared" si="32"/>
        <v>10614.493370056151</v>
      </c>
      <c r="L77">
        <f t="shared" si="32"/>
        <v>10621.365547180179</v>
      </c>
      <c r="M77">
        <f t="shared" si="32"/>
        <v>10621.25778198242</v>
      </c>
      <c r="V77" s="5">
        <f t="shared" si="33"/>
        <v>10507.945357849119</v>
      </c>
      <c r="W77" s="5">
        <f t="shared" si="34"/>
        <v>10515.191357849119</v>
      </c>
      <c r="X77" s="5">
        <f t="shared" si="35"/>
        <v>10522.42235784912</v>
      </c>
      <c r="Y77" s="5">
        <f t="shared" si="36"/>
        <v>10522.434357849119</v>
      </c>
      <c r="Z77" s="5">
        <f t="shared" si="37"/>
        <v>10515.35700006104</v>
      </c>
      <c r="AA77" s="5">
        <f t="shared" si="38"/>
        <v>10522.588000061041</v>
      </c>
      <c r="AB77" s="5">
        <f t="shared" si="39"/>
        <v>10522.60000006104</v>
      </c>
      <c r="AC77" s="5">
        <f t="shared" si="40"/>
        <v>10521.56949334717</v>
      </c>
      <c r="AD77" s="5">
        <f t="shared" si="41"/>
        <v>10521.58149334717</v>
      </c>
      <c r="AE77" s="5">
        <f t="shared" si="42"/>
        <v>10521.431525146481</v>
      </c>
      <c r="AG77" s="6">
        <f t="shared" si="43"/>
        <v>0.1656422119212948</v>
      </c>
      <c r="AH77" s="6">
        <f t="shared" si="44"/>
        <v>-0.85286450194871577</v>
      </c>
      <c r="AI77" s="6">
        <f t="shared" si="45"/>
        <v>-1.0028327026393526</v>
      </c>
      <c r="AJ77" s="6">
        <f t="shared" si="46"/>
        <v>-1.1941234741188964</v>
      </c>
      <c r="AK77" s="6">
        <f t="shared" si="47"/>
        <v>-1.0185067138700106</v>
      </c>
      <c r="AL77" s="6">
        <f t="shared" si="48"/>
        <v>-1.1684749145606474</v>
      </c>
      <c r="AM77" s="6">
        <f t="shared" si="49"/>
        <v>-1.3597656860401912</v>
      </c>
      <c r="AN77" s="6">
        <f t="shared" si="50"/>
        <v>-0.14996820068881789</v>
      </c>
      <c r="AO77" s="6">
        <f t="shared" si="51"/>
        <v>-0.34125897217018064</v>
      </c>
      <c r="AP77" s="6">
        <f t="shared" si="52"/>
        <v>-0.19129077148136275</v>
      </c>
    </row>
    <row r="78" spans="1:42" x14ac:dyDescent="0.15">
      <c r="A78" s="1">
        <v>76</v>
      </c>
      <c r="B78">
        <v>10.708084106445311</v>
      </c>
      <c r="C78">
        <v>10.707728385925289</v>
      </c>
      <c r="D78">
        <v>10.71455097198486</v>
      </c>
      <c r="E78">
        <v>10.72147750854492</v>
      </c>
      <c r="F78">
        <v>10.720967292785639</v>
      </c>
      <c r="H78" s="1">
        <v>76</v>
      </c>
      <c r="I78">
        <f t="shared" si="32"/>
        <v>10708.084106445311</v>
      </c>
      <c r="J78">
        <f t="shared" si="32"/>
        <v>10707.728385925289</v>
      </c>
      <c r="K78">
        <f t="shared" si="32"/>
        <v>10714.55097198486</v>
      </c>
      <c r="L78">
        <f t="shared" si="32"/>
        <v>10721.47750854492</v>
      </c>
      <c r="M78">
        <f t="shared" si="32"/>
        <v>10720.967292785639</v>
      </c>
      <c r="V78" s="5">
        <f t="shared" si="33"/>
        <v>10607.738791992189</v>
      </c>
      <c r="W78" s="5">
        <f t="shared" si="34"/>
        <v>10614.984791992189</v>
      </c>
      <c r="X78" s="5">
        <f t="shared" si="35"/>
        <v>10622.21579199219</v>
      </c>
      <c r="Y78" s="5">
        <f t="shared" si="36"/>
        <v>10622.227791992189</v>
      </c>
      <c r="Z78" s="5">
        <f t="shared" si="37"/>
        <v>10615.361196228028</v>
      </c>
      <c r="AA78" s="5">
        <f t="shared" si="38"/>
        <v>10622.59219622803</v>
      </c>
      <c r="AB78" s="5">
        <f t="shared" si="39"/>
        <v>10622.604196228029</v>
      </c>
      <c r="AC78" s="5">
        <f t="shared" si="40"/>
        <v>10621.72437005615</v>
      </c>
      <c r="AD78" s="5">
        <f t="shared" si="41"/>
        <v>10621.736370056151</v>
      </c>
      <c r="AE78" s="5">
        <f t="shared" si="42"/>
        <v>10621.37754718018</v>
      </c>
      <c r="AG78" s="6">
        <f t="shared" si="43"/>
        <v>0.37640423583980009</v>
      </c>
      <c r="AH78" s="6">
        <f t="shared" si="44"/>
        <v>-0.49142193603802298</v>
      </c>
      <c r="AI78" s="6">
        <f t="shared" si="45"/>
        <v>-0.85024481201071467</v>
      </c>
      <c r="AJ78" s="6">
        <f t="shared" si="46"/>
        <v>-0.97001000976888463</v>
      </c>
      <c r="AK78" s="6">
        <f t="shared" si="47"/>
        <v>-0.86782617187782307</v>
      </c>
      <c r="AL78" s="6">
        <f t="shared" si="48"/>
        <v>-1.2266490478505148</v>
      </c>
      <c r="AM78" s="6">
        <f t="shared" si="49"/>
        <v>-1.3464142456086847</v>
      </c>
      <c r="AN78" s="6">
        <f t="shared" si="50"/>
        <v>-0.3588228759708727</v>
      </c>
      <c r="AO78" s="6">
        <f t="shared" si="51"/>
        <v>-0.47858807373086165</v>
      </c>
      <c r="AP78" s="6">
        <f t="shared" si="52"/>
        <v>-0.11976519775998895</v>
      </c>
    </row>
    <row r="79" spans="1:42" x14ac:dyDescent="0.15">
      <c r="A79" s="1">
        <v>77</v>
      </c>
      <c r="B79">
        <v>10.807986259460449</v>
      </c>
      <c r="C79">
        <v>10.80809497833252</v>
      </c>
      <c r="D79">
        <v>10.814376831054689</v>
      </c>
      <c r="E79">
        <v>10.821113586425779</v>
      </c>
      <c r="F79">
        <v>10.821168899536129</v>
      </c>
      <c r="H79" s="1">
        <v>77</v>
      </c>
      <c r="I79">
        <f t="shared" si="32"/>
        <v>10807.986259460449</v>
      </c>
      <c r="J79">
        <f t="shared" si="32"/>
        <v>10808.09497833252</v>
      </c>
      <c r="K79">
        <f t="shared" si="32"/>
        <v>10814.376831054689</v>
      </c>
      <c r="L79">
        <f t="shared" si="32"/>
        <v>10821.113586425779</v>
      </c>
      <c r="M79">
        <f t="shared" si="32"/>
        <v>10821.168899536129</v>
      </c>
      <c r="V79" s="5">
        <f t="shared" si="33"/>
        <v>10708.111106445311</v>
      </c>
      <c r="W79" s="5">
        <f t="shared" si="34"/>
        <v>10715.35710644531</v>
      </c>
      <c r="X79" s="5">
        <f t="shared" si="35"/>
        <v>10722.588106445311</v>
      </c>
      <c r="Y79" s="5">
        <f t="shared" si="36"/>
        <v>10722.60010644531</v>
      </c>
      <c r="Z79" s="5">
        <f t="shared" si="37"/>
        <v>10714.974385925289</v>
      </c>
      <c r="AA79" s="5">
        <f t="shared" si="38"/>
        <v>10722.20538592529</v>
      </c>
      <c r="AB79" s="5">
        <f t="shared" si="39"/>
        <v>10722.217385925289</v>
      </c>
      <c r="AC79" s="5">
        <f t="shared" si="40"/>
        <v>10721.781971984859</v>
      </c>
      <c r="AD79" s="5">
        <f t="shared" si="41"/>
        <v>10721.79397198486</v>
      </c>
      <c r="AE79" s="5">
        <f t="shared" si="42"/>
        <v>10721.489508544921</v>
      </c>
      <c r="AG79" s="6">
        <f t="shared" si="43"/>
        <v>-0.3827205200213939</v>
      </c>
      <c r="AH79" s="6">
        <f t="shared" si="44"/>
        <v>-0.80613446045026649</v>
      </c>
      <c r="AI79" s="6">
        <f t="shared" si="45"/>
        <v>-1.1105979003914399</v>
      </c>
      <c r="AJ79" s="6">
        <f t="shared" si="46"/>
        <v>-1.6328136596712284</v>
      </c>
      <c r="AK79" s="6">
        <f t="shared" si="47"/>
        <v>-0.42341394042887259</v>
      </c>
      <c r="AL79" s="6">
        <f t="shared" si="48"/>
        <v>-0.72787738037004601</v>
      </c>
      <c r="AM79" s="6">
        <f t="shared" si="49"/>
        <v>-1.2500931396498345</v>
      </c>
      <c r="AN79" s="6">
        <f t="shared" si="50"/>
        <v>-0.30446343993935443</v>
      </c>
      <c r="AO79" s="6">
        <f t="shared" si="51"/>
        <v>-0.82667919922096189</v>
      </c>
      <c r="AP79" s="6">
        <f t="shared" si="52"/>
        <v>-0.52221575928160746</v>
      </c>
    </row>
    <row r="80" spans="1:42" x14ac:dyDescent="0.15">
      <c r="A80" s="1">
        <v>78</v>
      </c>
      <c r="B80">
        <v>10.90798759460449</v>
      </c>
      <c r="C80">
        <v>10.908021926879879</v>
      </c>
      <c r="D80">
        <v>10.914631843566889</v>
      </c>
      <c r="E80">
        <v>10.92143630981445</v>
      </c>
      <c r="F80">
        <v>10.921213150024411</v>
      </c>
      <c r="H80" s="1">
        <v>78</v>
      </c>
      <c r="I80">
        <f t="shared" si="32"/>
        <v>10907.98759460449</v>
      </c>
      <c r="J80">
        <f t="shared" si="32"/>
        <v>10908.021926879879</v>
      </c>
      <c r="K80">
        <f t="shared" si="32"/>
        <v>10914.631843566889</v>
      </c>
      <c r="L80">
        <f t="shared" si="32"/>
        <v>10921.436309814449</v>
      </c>
      <c r="M80">
        <f t="shared" si="32"/>
        <v>10921.21315002441</v>
      </c>
      <c r="V80" s="5">
        <f t="shared" si="33"/>
        <v>10808.013259460449</v>
      </c>
      <c r="W80" s="5">
        <f t="shared" si="34"/>
        <v>10815.259259460448</v>
      </c>
      <c r="X80" s="5">
        <f t="shared" si="35"/>
        <v>10822.49025946045</v>
      </c>
      <c r="Y80" s="5">
        <f t="shared" si="36"/>
        <v>10822.502259460449</v>
      </c>
      <c r="Z80" s="5">
        <f t="shared" si="37"/>
        <v>10815.340978332519</v>
      </c>
      <c r="AA80" s="5">
        <f t="shared" si="38"/>
        <v>10822.57197833252</v>
      </c>
      <c r="AB80" s="5">
        <f t="shared" si="39"/>
        <v>10822.583978332519</v>
      </c>
      <c r="AC80" s="5">
        <f t="shared" si="40"/>
        <v>10821.607831054689</v>
      </c>
      <c r="AD80" s="5">
        <f t="shared" si="41"/>
        <v>10821.61983105469</v>
      </c>
      <c r="AE80" s="5">
        <f t="shared" si="42"/>
        <v>10821.12558642578</v>
      </c>
      <c r="AG80" s="6">
        <f t="shared" si="43"/>
        <v>8.1718872070268844E-2</v>
      </c>
      <c r="AH80" s="6">
        <f t="shared" si="44"/>
        <v>-0.88242840575912851</v>
      </c>
      <c r="AI80" s="6">
        <f t="shared" si="45"/>
        <v>-1.3766730346706026</v>
      </c>
      <c r="AJ80" s="6">
        <f t="shared" si="46"/>
        <v>-1.3333599243196659</v>
      </c>
      <c r="AK80" s="6">
        <f t="shared" si="47"/>
        <v>-0.96414727782939735</v>
      </c>
      <c r="AL80" s="6">
        <f t="shared" si="48"/>
        <v>-1.4583919067408715</v>
      </c>
      <c r="AM80" s="6">
        <f t="shared" si="49"/>
        <v>-1.4150787963899347</v>
      </c>
      <c r="AN80" s="6">
        <f t="shared" si="50"/>
        <v>-0.49424462890965515</v>
      </c>
      <c r="AO80" s="6">
        <f t="shared" si="51"/>
        <v>-0.45093151856053737</v>
      </c>
      <c r="AP80" s="6">
        <f t="shared" si="52"/>
        <v>4.3313110349117778E-2</v>
      </c>
    </row>
    <row r="81" spans="1:42" x14ac:dyDescent="0.15">
      <c r="A81" s="1">
        <v>79</v>
      </c>
      <c r="B81">
        <v>11.00779819488525</v>
      </c>
      <c r="C81">
        <v>11.007931709289551</v>
      </c>
      <c r="D81">
        <v>11.01451396942139</v>
      </c>
      <c r="E81">
        <v>11.021561622619631</v>
      </c>
      <c r="F81">
        <v>11.02121639251709</v>
      </c>
      <c r="H81" s="1">
        <v>79</v>
      </c>
      <c r="I81">
        <f t="shared" si="32"/>
        <v>11007.79819488525</v>
      </c>
      <c r="J81">
        <f t="shared" si="32"/>
        <v>11007.931709289551</v>
      </c>
      <c r="K81">
        <f t="shared" si="32"/>
        <v>11014.51396942139</v>
      </c>
      <c r="L81">
        <f t="shared" si="32"/>
        <v>11021.561622619631</v>
      </c>
      <c r="M81">
        <f t="shared" si="32"/>
        <v>11021.21639251709</v>
      </c>
      <c r="V81" s="5">
        <f t="shared" si="33"/>
        <v>10908.01459460449</v>
      </c>
      <c r="W81" s="5">
        <f t="shared" si="34"/>
        <v>10915.26059460449</v>
      </c>
      <c r="X81" s="5">
        <f t="shared" si="35"/>
        <v>10922.491594604491</v>
      </c>
      <c r="Y81" s="5">
        <f t="shared" si="36"/>
        <v>10922.50359460449</v>
      </c>
      <c r="Z81" s="5">
        <f t="shared" si="37"/>
        <v>10915.267926879878</v>
      </c>
      <c r="AA81" s="5">
        <f t="shared" si="38"/>
        <v>10922.49892687988</v>
      </c>
      <c r="AB81" s="5">
        <f t="shared" si="39"/>
        <v>10922.510926879879</v>
      </c>
      <c r="AC81" s="5">
        <f t="shared" si="40"/>
        <v>10921.862843566889</v>
      </c>
      <c r="AD81" s="5">
        <f t="shared" si="41"/>
        <v>10921.874843566889</v>
      </c>
      <c r="AE81" s="5">
        <f t="shared" si="42"/>
        <v>10921.44830981445</v>
      </c>
      <c r="AG81" s="6">
        <f t="shared" si="43"/>
        <v>7.3322753887623549E-3</v>
      </c>
      <c r="AH81" s="6">
        <f t="shared" si="44"/>
        <v>-0.62875103760052298</v>
      </c>
      <c r="AI81" s="6">
        <f t="shared" si="45"/>
        <v>-1.0552847900416964</v>
      </c>
      <c r="AJ81" s="6">
        <f t="shared" si="46"/>
        <v>-1.2904445800795656</v>
      </c>
      <c r="AK81" s="6">
        <f t="shared" si="47"/>
        <v>-0.63608331298928533</v>
      </c>
      <c r="AL81" s="6">
        <f t="shared" si="48"/>
        <v>-1.0626170654304588</v>
      </c>
      <c r="AM81" s="6">
        <f t="shared" si="49"/>
        <v>-1.297776855468328</v>
      </c>
      <c r="AN81" s="6">
        <f t="shared" si="50"/>
        <v>-0.42653375243935443</v>
      </c>
      <c r="AO81" s="6">
        <f t="shared" si="51"/>
        <v>-0.66169354247904266</v>
      </c>
      <c r="AP81" s="6">
        <f t="shared" si="52"/>
        <v>-0.23515979003968823</v>
      </c>
    </row>
    <row r="82" spans="1:42" x14ac:dyDescent="0.15">
      <c r="A82" s="1">
        <v>80</v>
      </c>
      <c r="B82">
        <v>11.1080265045166</v>
      </c>
      <c r="C82">
        <v>11.10778713226318</v>
      </c>
      <c r="D82">
        <v>11.11447143554688</v>
      </c>
      <c r="E82">
        <v>11.121320724487299</v>
      </c>
      <c r="F82">
        <v>11.12102127075195</v>
      </c>
      <c r="H82" s="1">
        <v>80</v>
      </c>
      <c r="I82">
        <f t="shared" si="32"/>
        <v>11108.0265045166</v>
      </c>
      <c r="J82">
        <f t="shared" si="32"/>
        <v>11107.78713226318</v>
      </c>
      <c r="K82">
        <f t="shared" si="32"/>
        <v>11114.47143554688</v>
      </c>
      <c r="L82">
        <f t="shared" si="32"/>
        <v>11121.320724487299</v>
      </c>
      <c r="M82">
        <f t="shared" si="32"/>
        <v>11121.021270751949</v>
      </c>
      <c r="V82" s="5">
        <f t="shared" si="33"/>
        <v>11007.82519488525</v>
      </c>
      <c r="W82" s="5">
        <f t="shared" si="34"/>
        <v>11015.071194885249</v>
      </c>
      <c r="X82" s="5">
        <f t="shared" si="35"/>
        <v>11022.302194885251</v>
      </c>
      <c r="Y82" s="5">
        <f t="shared" si="36"/>
        <v>11022.31419488525</v>
      </c>
      <c r="Z82" s="5">
        <f t="shared" si="37"/>
        <v>11015.17770928955</v>
      </c>
      <c r="AA82" s="5">
        <f t="shared" si="38"/>
        <v>11022.408709289552</v>
      </c>
      <c r="AB82" s="5">
        <f t="shared" si="39"/>
        <v>11022.42070928955</v>
      </c>
      <c r="AC82" s="5">
        <f t="shared" si="40"/>
        <v>11021.74496942139</v>
      </c>
      <c r="AD82" s="5">
        <f t="shared" si="41"/>
        <v>11021.756969421391</v>
      </c>
      <c r="AE82" s="5">
        <f t="shared" si="42"/>
        <v>11021.573622619631</v>
      </c>
      <c r="AG82" s="6">
        <f t="shared" si="43"/>
        <v>0.10651440430046932</v>
      </c>
      <c r="AH82" s="6">
        <f t="shared" si="44"/>
        <v>-0.55722546385914029</v>
      </c>
      <c r="AI82" s="6">
        <f t="shared" si="45"/>
        <v>-0.74057226562035794</v>
      </c>
      <c r="AJ82" s="6">
        <f t="shared" si="46"/>
        <v>-1.0978023681600462</v>
      </c>
      <c r="AK82" s="6">
        <f t="shared" si="47"/>
        <v>-0.66373986815960961</v>
      </c>
      <c r="AL82" s="6">
        <f t="shared" si="48"/>
        <v>-0.84708666992082726</v>
      </c>
      <c r="AM82" s="6">
        <f t="shared" si="49"/>
        <v>-1.2043167724605155</v>
      </c>
      <c r="AN82" s="6">
        <f t="shared" si="50"/>
        <v>-0.18334680175939866</v>
      </c>
      <c r="AO82" s="6">
        <f t="shared" si="51"/>
        <v>-0.54057690430090588</v>
      </c>
      <c r="AP82" s="6">
        <f t="shared" si="52"/>
        <v>-0.35723010254150722</v>
      </c>
    </row>
    <row r="83" spans="1:42" x14ac:dyDescent="0.15">
      <c r="A83" s="1">
        <v>81</v>
      </c>
      <c r="B83">
        <v>11.20808696746826</v>
      </c>
      <c r="C83">
        <v>11.207982063293461</v>
      </c>
      <c r="D83">
        <v>11.214547157287599</v>
      </c>
      <c r="E83">
        <v>11.2214298248291</v>
      </c>
      <c r="F83">
        <v>11.221187591552731</v>
      </c>
      <c r="H83" s="1">
        <v>81</v>
      </c>
      <c r="I83">
        <f t="shared" si="32"/>
        <v>11208.08696746826</v>
      </c>
      <c r="J83">
        <f t="shared" si="32"/>
        <v>11207.982063293461</v>
      </c>
      <c r="K83">
        <f t="shared" si="32"/>
        <v>11214.547157287599</v>
      </c>
      <c r="L83">
        <f t="shared" si="32"/>
        <v>11221.4298248291</v>
      </c>
      <c r="M83">
        <f t="shared" si="32"/>
        <v>11221.187591552731</v>
      </c>
      <c r="V83" s="5">
        <f t="shared" si="33"/>
        <v>11108.0535045166</v>
      </c>
      <c r="W83" s="5">
        <f t="shared" si="34"/>
        <v>11115.299504516599</v>
      </c>
      <c r="X83" s="5">
        <f t="shared" si="35"/>
        <v>11122.530504516601</v>
      </c>
      <c r="Y83" s="5">
        <f t="shared" si="36"/>
        <v>11122.542504516599</v>
      </c>
      <c r="Z83" s="5">
        <f t="shared" si="37"/>
        <v>11115.033132263179</v>
      </c>
      <c r="AA83" s="5">
        <f t="shared" si="38"/>
        <v>11122.264132263181</v>
      </c>
      <c r="AB83" s="5">
        <f t="shared" si="39"/>
        <v>11122.27613226318</v>
      </c>
      <c r="AC83" s="5">
        <f t="shared" si="40"/>
        <v>11121.70243554688</v>
      </c>
      <c r="AD83" s="5">
        <f t="shared" si="41"/>
        <v>11121.714435546881</v>
      </c>
      <c r="AE83" s="5">
        <f t="shared" si="42"/>
        <v>11121.3327244873</v>
      </c>
      <c r="AG83" s="6">
        <f t="shared" si="43"/>
        <v>-0.2663722534198314</v>
      </c>
      <c r="AH83" s="6">
        <f t="shared" si="44"/>
        <v>-0.82806896971851529</v>
      </c>
      <c r="AI83" s="6">
        <f t="shared" si="45"/>
        <v>-1.2097800293013279</v>
      </c>
      <c r="AJ83" s="6">
        <f t="shared" si="46"/>
        <v>-1.5212337646498781</v>
      </c>
      <c r="AK83" s="6">
        <f t="shared" si="47"/>
        <v>-0.5616967162986839</v>
      </c>
      <c r="AL83" s="6">
        <f t="shared" si="48"/>
        <v>-0.94340777588149649</v>
      </c>
      <c r="AM83" s="6">
        <f t="shared" si="49"/>
        <v>-1.2548615112300467</v>
      </c>
      <c r="AN83" s="6">
        <f t="shared" si="50"/>
        <v>-0.38171105958099361</v>
      </c>
      <c r="AO83" s="6">
        <f t="shared" si="51"/>
        <v>-0.69316479493136285</v>
      </c>
      <c r="AP83" s="6">
        <f t="shared" si="52"/>
        <v>-0.31145373535036924</v>
      </c>
    </row>
    <row r="84" spans="1:42" x14ac:dyDescent="0.15">
      <c r="A84" s="1">
        <v>82</v>
      </c>
      <c r="B84">
        <v>11.30797100067139</v>
      </c>
      <c r="C84">
        <v>11.307772636413571</v>
      </c>
      <c r="D84">
        <v>11.314572334289551</v>
      </c>
      <c r="E84">
        <v>11.321332931518549</v>
      </c>
      <c r="F84">
        <v>11.32119941711426</v>
      </c>
      <c r="H84" s="1">
        <v>82</v>
      </c>
      <c r="I84">
        <f t="shared" si="32"/>
        <v>11307.97100067139</v>
      </c>
      <c r="J84">
        <f t="shared" si="32"/>
        <v>11307.772636413571</v>
      </c>
      <c r="K84">
        <f t="shared" si="32"/>
        <v>11314.572334289551</v>
      </c>
      <c r="L84">
        <f t="shared" si="32"/>
        <v>11321.332931518549</v>
      </c>
      <c r="M84">
        <f t="shared" si="32"/>
        <v>11321.19941711426</v>
      </c>
      <c r="V84" s="5">
        <f t="shared" si="33"/>
        <v>11208.11396746826</v>
      </c>
      <c r="W84" s="5">
        <f t="shared" si="34"/>
        <v>11215.359967468259</v>
      </c>
      <c r="X84" s="5">
        <f t="shared" si="35"/>
        <v>11222.590967468261</v>
      </c>
      <c r="Y84" s="5">
        <f t="shared" si="36"/>
        <v>11222.60296746826</v>
      </c>
      <c r="Z84" s="5">
        <f t="shared" si="37"/>
        <v>11215.22806329346</v>
      </c>
      <c r="AA84" s="5">
        <f t="shared" si="38"/>
        <v>11222.459063293461</v>
      </c>
      <c r="AB84" s="5">
        <f t="shared" si="39"/>
        <v>11222.47106329346</v>
      </c>
      <c r="AC84" s="5">
        <f t="shared" si="40"/>
        <v>11221.778157287599</v>
      </c>
      <c r="AD84" s="5">
        <f t="shared" si="41"/>
        <v>11221.7901572876</v>
      </c>
      <c r="AE84" s="5">
        <f t="shared" si="42"/>
        <v>11221.4418248291</v>
      </c>
      <c r="AG84" s="6">
        <f t="shared" si="43"/>
        <v>-0.13190417479927419</v>
      </c>
      <c r="AH84" s="6">
        <f t="shared" si="44"/>
        <v>-0.81281018065965327</v>
      </c>
      <c r="AI84" s="6">
        <f t="shared" si="45"/>
        <v>-1.1611426391609712</v>
      </c>
      <c r="AJ84" s="6">
        <f t="shared" si="46"/>
        <v>-1.4153759155287844</v>
      </c>
      <c r="AK84" s="6">
        <f t="shared" si="47"/>
        <v>-0.68090600586037908</v>
      </c>
      <c r="AL84" s="6">
        <f t="shared" si="48"/>
        <v>-1.029238464361697</v>
      </c>
      <c r="AM84" s="6">
        <f t="shared" si="49"/>
        <v>-1.2834717407295102</v>
      </c>
      <c r="AN84" s="6">
        <f t="shared" si="50"/>
        <v>-0.3483324584994989</v>
      </c>
      <c r="AO84" s="6">
        <f t="shared" si="51"/>
        <v>-0.60256573486913112</v>
      </c>
      <c r="AP84" s="6">
        <f t="shared" si="52"/>
        <v>-0.25423327636963222</v>
      </c>
    </row>
    <row r="85" spans="1:42" x14ac:dyDescent="0.15">
      <c r="A85" s="1">
        <v>83</v>
      </c>
      <c r="B85">
        <v>11.40754318237305</v>
      </c>
      <c r="C85">
        <v>11.40792083740234</v>
      </c>
      <c r="D85">
        <v>11.41441631317139</v>
      </c>
      <c r="E85">
        <v>11.42155647277832</v>
      </c>
      <c r="F85">
        <v>11.42115688323975</v>
      </c>
      <c r="H85" s="1">
        <v>83</v>
      </c>
      <c r="I85">
        <f t="shared" si="32"/>
        <v>11407.543182373051</v>
      </c>
      <c r="J85">
        <f t="shared" si="32"/>
        <v>11407.92083740234</v>
      </c>
      <c r="K85">
        <f t="shared" si="32"/>
        <v>11414.41631317139</v>
      </c>
      <c r="L85">
        <f t="shared" si="32"/>
        <v>11421.55647277832</v>
      </c>
      <c r="M85">
        <f t="shared" si="32"/>
        <v>11421.15688323975</v>
      </c>
      <c r="V85" s="5">
        <f t="shared" si="33"/>
        <v>11307.99800067139</v>
      </c>
      <c r="W85" s="5">
        <f t="shared" si="34"/>
        <v>11315.24400067139</v>
      </c>
      <c r="X85" s="5">
        <f t="shared" si="35"/>
        <v>11322.475000671391</v>
      </c>
      <c r="Y85" s="5">
        <f t="shared" si="36"/>
        <v>11322.48700067139</v>
      </c>
      <c r="Z85" s="5">
        <f t="shared" si="37"/>
        <v>11315.01863641357</v>
      </c>
      <c r="AA85" s="5">
        <f t="shared" si="38"/>
        <v>11322.249636413571</v>
      </c>
      <c r="AB85" s="5">
        <f t="shared" si="39"/>
        <v>11322.26163641357</v>
      </c>
      <c r="AC85" s="5">
        <f t="shared" si="40"/>
        <v>11321.803334289551</v>
      </c>
      <c r="AD85" s="5">
        <f t="shared" si="41"/>
        <v>11321.815334289551</v>
      </c>
      <c r="AE85" s="5">
        <f t="shared" si="42"/>
        <v>11321.34493151855</v>
      </c>
      <c r="AG85" s="6">
        <f t="shared" si="43"/>
        <v>-0.22536425781981961</v>
      </c>
      <c r="AH85" s="6">
        <f t="shared" si="44"/>
        <v>-0.67166638183880423</v>
      </c>
      <c r="AI85" s="6">
        <f t="shared" si="45"/>
        <v>-1.1420691528419411</v>
      </c>
      <c r="AJ85" s="6">
        <f t="shared" si="46"/>
        <v>-1.2875835571303469</v>
      </c>
      <c r="AK85" s="6">
        <f t="shared" si="47"/>
        <v>-0.44630212401898461</v>
      </c>
      <c r="AL85" s="6">
        <f t="shared" si="48"/>
        <v>-0.91670489502212149</v>
      </c>
      <c r="AM85" s="6">
        <f t="shared" si="49"/>
        <v>-1.0622192993105273</v>
      </c>
      <c r="AN85" s="6">
        <f t="shared" si="50"/>
        <v>-0.47040277100131789</v>
      </c>
      <c r="AO85" s="6">
        <f t="shared" si="51"/>
        <v>-0.61591717529154266</v>
      </c>
      <c r="AP85" s="6">
        <f t="shared" si="52"/>
        <v>-0.14551440429022477</v>
      </c>
    </row>
    <row r="86" spans="1:42" x14ac:dyDescent="0.15">
      <c r="A86" s="1">
        <v>84</v>
      </c>
      <c r="B86">
        <v>11.508091926574711</v>
      </c>
      <c r="C86">
        <v>11.50810527801514</v>
      </c>
      <c r="D86">
        <v>11.51466083526611</v>
      </c>
      <c r="E86">
        <v>11.52139472961426</v>
      </c>
      <c r="F86">
        <v>11.521265983581539</v>
      </c>
      <c r="H86" s="1">
        <v>84</v>
      </c>
      <c r="I86">
        <f t="shared" si="32"/>
        <v>11508.091926574711</v>
      </c>
      <c r="J86">
        <f t="shared" si="32"/>
        <v>11508.10527801514</v>
      </c>
      <c r="K86">
        <f t="shared" si="32"/>
        <v>11514.66083526611</v>
      </c>
      <c r="L86">
        <f t="shared" si="32"/>
        <v>11521.39472961426</v>
      </c>
      <c r="M86">
        <f t="shared" si="32"/>
        <v>11521.265983581539</v>
      </c>
      <c r="V86" s="5">
        <f t="shared" si="33"/>
        <v>11407.570182373051</v>
      </c>
      <c r="W86" s="5">
        <f t="shared" si="34"/>
        <v>11414.81618237305</v>
      </c>
      <c r="X86" s="5">
        <f t="shared" si="35"/>
        <v>11422.047182373051</v>
      </c>
      <c r="Y86" s="5">
        <f t="shared" si="36"/>
        <v>11422.05918237305</v>
      </c>
      <c r="Z86" s="5">
        <f t="shared" si="37"/>
        <v>11415.166837402339</v>
      </c>
      <c r="AA86" s="5">
        <f t="shared" si="38"/>
        <v>11422.397837402341</v>
      </c>
      <c r="AB86" s="5">
        <f t="shared" si="39"/>
        <v>11422.40983740234</v>
      </c>
      <c r="AC86" s="5">
        <f t="shared" si="40"/>
        <v>11421.64731317139</v>
      </c>
      <c r="AD86" s="5">
        <f t="shared" si="41"/>
        <v>11421.659313171391</v>
      </c>
      <c r="AE86" s="5">
        <f t="shared" si="42"/>
        <v>11421.568472778321</v>
      </c>
      <c r="AG86" s="6">
        <f t="shared" si="43"/>
        <v>0.35065502928955539</v>
      </c>
      <c r="AH86" s="6">
        <f t="shared" si="44"/>
        <v>-0.399869201659385</v>
      </c>
      <c r="AI86" s="6">
        <f t="shared" si="45"/>
        <v>-0.49070959473101539</v>
      </c>
      <c r="AJ86" s="6">
        <f t="shared" si="46"/>
        <v>-0.9022991333004029</v>
      </c>
      <c r="AK86" s="6">
        <f t="shared" si="47"/>
        <v>-0.75052423094894039</v>
      </c>
      <c r="AL86" s="6">
        <f t="shared" si="48"/>
        <v>-0.84136462402057077</v>
      </c>
      <c r="AM86" s="6">
        <f t="shared" si="49"/>
        <v>-1.2529541625899583</v>
      </c>
      <c r="AN86" s="6">
        <f t="shared" si="50"/>
        <v>-9.0840393069811398E-2</v>
      </c>
      <c r="AO86" s="6">
        <f t="shared" si="51"/>
        <v>-0.5024299316410179</v>
      </c>
      <c r="AP86" s="6">
        <f t="shared" si="52"/>
        <v>-0.4115895385712065</v>
      </c>
    </row>
    <row r="87" spans="1:42" x14ac:dyDescent="0.15">
      <c r="A87" s="1">
        <v>85</v>
      </c>
      <c r="B87">
        <v>11.607912063598629</v>
      </c>
      <c r="C87">
        <v>11.608089447021481</v>
      </c>
      <c r="D87">
        <v>11.614579200744631</v>
      </c>
      <c r="E87">
        <v>11.621450424194339</v>
      </c>
      <c r="F87">
        <v>11.62108135223389</v>
      </c>
      <c r="H87" s="1">
        <v>85</v>
      </c>
      <c r="I87">
        <f t="shared" si="32"/>
        <v>11607.912063598629</v>
      </c>
      <c r="J87">
        <f t="shared" si="32"/>
        <v>11608.089447021481</v>
      </c>
      <c r="K87">
        <f t="shared" si="32"/>
        <v>11614.579200744631</v>
      </c>
      <c r="L87">
        <f t="shared" si="32"/>
        <v>11621.45042419434</v>
      </c>
      <c r="M87">
        <f t="shared" si="32"/>
        <v>11621.08135223389</v>
      </c>
      <c r="V87" s="5">
        <f t="shared" si="33"/>
        <v>11508.118926574711</v>
      </c>
      <c r="W87" s="5">
        <f t="shared" si="34"/>
        <v>11515.36492657471</v>
      </c>
      <c r="X87" s="5">
        <f t="shared" si="35"/>
        <v>11522.595926574711</v>
      </c>
      <c r="Y87" s="5">
        <f t="shared" si="36"/>
        <v>11522.60792657471</v>
      </c>
      <c r="Z87" s="5">
        <f t="shared" si="37"/>
        <v>11515.35127801514</v>
      </c>
      <c r="AA87" s="5">
        <f t="shared" si="38"/>
        <v>11522.582278015141</v>
      </c>
      <c r="AB87" s="5">
        <f t="shared" si="39"/>
        <v>11522.59427801514</v>
      </c>
      <c r="AC87" s="5">
        <f t="shared" si="40"/>
        <v>11521.891835266109</v>
      </c>
      <c r="AD87" s="5">
        <f t="shared" si="41"/>
        <v>11521.90383526611</v>
      </c>
      <c r="AE87" s="5">
        <f t="shared" si="42"/>
        <v>11521.40672961426</v>
      </c>
      <c r="AG87" s="6">
        <f t="shared" si="43"/>
        <v>-1.3648559570356156E-2</v>
      </c>
      <c r="AH87" s="6">
        <f t="shared" si="44"/>
        <v>-0.70409130860025471</v>
      </c>
      <c r="AI87" s="6">
        <f t="shared" si="45"/>
        <v>-1.2011969604518526</v>
      </c>
      <c r="AJ87" s="6">
        <f t="shared" si="46"/>
        <v>-1.3419429931709601</v>
      </c>
      <c r="AK87" s="6">
        <f t="shared" si="47"/>
        <v>-0.69044274902989855</v>
      </c>
      <c r="AL87" s="6">
        <f t="shared" si="48"/>
        <v>-1.1875484008814965</v>
      </c>
      <c r="AM87" s="6">
        <f t="shared" si="49"/>
        <v>-1.328294433600604</v>
      </c>
      <c r="AN87" s="6">
        <f t="shared" si="50"/>
        <v>-0.49710565184977895</v>
      </c>
      <c r="AO87" s="6">
        <f t="shared" si="51"/>
        <v>-0.6378516845707054</v>
      </c>
      <c r="AP87" s="6">
        <f t="shared" si="52"/>
        <v>-0.14074603272092645</v>
      </c>
    </row>
    <row r="88" spans="1:42" x14ac:dyDescent="0.15">
      <c r="A88" s="1">
        <v>86</v>
      </c>
      <c r="B88">
        <v>11.707943916320801</v>
      </c>
      <c r="C88">
        <v>11.70795154571533</v>
      </c>
      <c r="D88">
        <v>11.714426040649411</v>
      </c>
      <c r="E88">
        <v>11.721531867980961</v>
      </c>
      <c r="F88">
        <v>11.72117900848389</v>
      </c>
      <c r="H88" s="1">
        <v>86</v>
      </c>
      <c r="I88">
        <f t="shared" si="32"/>
        <v>11707.943916320801</v>
      </c>
      <c r="J88">
        <f t="shared" si="32"/>
        <v>11707.95154571533</v>
      </c>
      <c r="K88">
        <f t="shared" si="32"/>
        <v>11714.42604064941</v>
      </c>
      <c r="L88">
        <f t="shared" si="32"/>
        <v>11721.531867980961</v>
      </c>
      <c r="M88">
        <f t="shared" si="32"/>
        <v>11721.17900848389</v>
      </c>
      <c r="V88" s="5">
        <f t="shared" si="33"/>
        <v>11607.939063598629</v>
      </c>
      <c r="W88" s="5">
        <f t="shared" si="34"/>
        <v>11615.185063598628</v>
      </c>
      <c r="X88" s="5">
        <f t="shared" si="35"/>
        <v>11622.41606359863</v>
      </c>
      <c r="Y88" s="5">
        <f t="shared" si="36"/>
        <v>11622.428063598629</v>
      </c>
      <c r="Z88" s="5">
        <f t="shared" si="37"/>
        <v>11615.33544702148</v>
      </c>
      <c r="AA88" s="5">
        <f t="shared" si="38"/>
        <v>11622.566447021482</v>
      </c>
      <c r="AB88" s="5">
        <f t="shared" si="39"/>
        <v>11622.57844702148</v>
      </c>
      <c r="AC88" s="5">
        <f t="shared" si="40"/>
        <v>11621.81020074463</v>
      </c>
      <c r="AD88" s="5">
        <f t="shared" si="41"/>
        <v>11621.822200744631</v>
      </c>
      <c r="AE88" s="5">
        <f t="shared" si="42"/>
        <v>11621.46242419434</v>
      </c>
      <c r="AG88" s="6">
        <f t="shared" si="43"/>
        <v>0.15038342285151884</v>
      </c>
      <c r="AH88" s="6">
        <f t="shared" si="44"/>
        <v>-0.60586285399767803</v>
      </c>
      <c r="AI88" s="6">
        <f t="shared" si="45"/>
        <v>-0.96563940429041395</v>
      </c>
      <c r="AJ88" s="6">
        <f t="shared" si="46"/>
        <v>-1.3467113647384394</v>
      </c>
      <c r="AK88" s="6">
        <f t="shared" si="47"/>
        <v>-0.75624627684919687</v>
      </c>
      <c r="AL88" s="6">
        <f t="shared" si="48"/>
        <v>-1.1160228271419328</v>
      </c>
      <c r="AM88" s="6">
        <f t="shared" si="49"/>
        <v>-1.4970947875899583</v>
      </c>
      <c r="AN88" s="6">
        <f t="shared" si="50"/>
        <v>-0.35977655029091693</v>
      </c>
      <c r="AO88" s="6">
        <f t="shared" si="51"/>
        <v>-0.74084851074076141</v>
      </c>
      <c r="AP88" s="6">
        <f t="shared" si="52"/>
        <v>-0.38107196044984448</v>
      </c>
    </row>
    <row r="89" spans="1:42" x14ac:dyDescent="0.15">
      <c r="A89" s="1">
        <v>87</v>
      </c>
      <c r="B89">
        <v>11.807791709899901</v>
      </c>
      <c r="C89">
        <v>11.808064460754389</v>
      </c>
      <c r="D89">
        <v>11.81426906585693</v>
      </c>
      <c r="E89">
        <v>11.82145309448242</v>
      </c>
      <c r="F89">
        <v>11.821210861206049</v>
      </c>
      <c r="H89" s="1">
        <v>87</v>
      </c>
      <c r="I89">
        <f t="shared" si="32"/>
        <v>11807.791709899901</v>
      </c>
      <c r="J89">
        <f t="shared" si="32"/>
        <v>11808.064460754389</v>
      </c>
      <c r="K89">
        <f t="shared" si="32"/>
        <v>11814.26906585693</v>
      </c>
      <c r="L89">
        <f t="shared" si="32"/>
        <v>11821.45309448242</v>
      </c>
      <c r="M89">
        <f t="shared" si="32"/>
        <v>11821.210861206049</v>
      </c>
      <c r="V89" s="5">
        <f t="shared" si="33"/>
        <v>11707.970916320801</v>
      </c>
      <c r="W89" s="5">
        <f t="shared" si="34"/>
        <v>11715.2169163208</v>
      </c>
      <c r="X89" s="5">
        <f t="shared" si="35"/>
        <v>11722.447916320802</v>
      </c>
      <c r="Y89" s="5">
        <f t="shared" si="36"/>
        <v>11722.4599163208</v>
      </c>
      <c r="Z89" s="5">
        <f t="shared" si="37"/>
        <v>11715.197545715329</v>
      </c>
      <c r="AA89" s="5">
        <f t="shared" si="38"/>
        <v>11722.428545715331</v>
      </c>
      <c r="AB89" s="5">
        <f t="shared" si="39"/>
        <v>11722.44054571533</v>
      </c>
      <c r="AC89" s="5">
        <f t="shared" si="40"/>
        <v>11721.65704064941</v>
      </c>
      <c r="AD89" s="5">
        <f t="shared" si="41"/>
        <v>11721.669040649411</v>
      </c>
      <c r="AE89" s="5">
        <f t="shared" si="42"/>
        <v>11721.543867980961</v>
      </c>
      <c r="AG89" s="6">
        <f t="shared" si="43"/>
        <v>-1.9370605470612645E-2</v>
      </c>
      <c r="AH89" s="6">
        <f t="shared" si="44"/>
        <v>-0.79087567138958548</v>
      </c>
      <c r="AI89" s="6">
        <f t="shared" si="45"/>
        <v>-0.91604833984092693</v>
      </c>
      <c r="AJ89" s="6">
        <f t="shared" si="46"/>
        <v>-1.2809078369100462</v>
      </c>
      <c r="AK89" s="6">
        <f t="shared" si="47"/>
        <v>-0.77150506591897283</v>
      </c>
      <c r="AL89" s="6">
        <f t="shared" si="48"/>
        <v>-0.89667773437031428</v>
      </c>
      <c r="AM89" s="6">
        <f t="shared" si="49"/>
        <v>-1.2615372314394335</v>
      </c>
      <c r="AN89" s="6">
        <f t="shared" si="50"/>
        <v>-0.12517266844952246</v>
      </c>
      <c r="AO89" s="6">
        <f t="shared" si="51"/>
        <v>-0.49003216552046069</v>
      </c>
      <c r="AP89" s="6">
        <f t="shared" si="52"/>
        <v>-0.36485949707093823</v>
      </c>
    </row>
    <row r="90" spans="1:42" x14ac:dyDescent="0.15">
      <c r="A90" s="1">
        <v>88</v>
      </c>
      <c r="B90">
        <v>11.90808582305908</v>
      </c>
      <c r="C90">
        <v>11.90799140930176</v>
      </c>
      <c r="D90">
        <v>11.914371490478519</v>
      </c>
      <c r="E90">
        <v>11.92126369476318</v>
      </c>
      <c r="F90">
        <v>11.9210958480835</v>
      </c>
      <c r="H90" s="1">
        <v>88</v>
      </c>
      <c r="I90">
        <f t="shared" si="32"/>
        <v>11908.08582305908</v>
      </c>
      <c r="J90">
        <f t="shared" si="32"/>
        <v>11907.99140930176</v>
      </c>
      <c r="K90">
        <f t="shared" si="32"/>
        <v>11914.371490478519</v>
      </c>
      <c r="L90">
        <f t="shared" si="32"/>
        <v>11921.26369476318</v>
      </c>
      <c r="M90">
        <f t="shared" si="32"/>
        <v>11921.0958480835</v>
      </c>
      <c r="V90" s="5">
        <f t="shared" si="33"/>
        <v>11807.818709899901</v>
      </c>
      <c r="W90" s="5">
        <f t="shared" si="34"/>
        <v>11815.0647098999</v>
      </c>
      <c r="X90" s="5">
        <f t="shared" si="35"/>
        <v>11822.295709899901</v>
      </c>
      <c r="Y90" s="5">
        <f t="shared" si="36"/>
        <v>11822.3077098999</v>
      </c>
      <c r="Z90" s="5">
        <f t="shared" si="37"/>
        <v>11815.310460754388</v>
      </c>
      <c r="AA90" s="5">
        <f t="shared" si="38"/>
        <v>11822.54146075439</v>
      </c>
      <c r="AB90" s="5">
        <f t="shared" si="39"/>
        <v>11822.553460754389</v>
      </c>
      <c r="AC90" s="5">
        <f t="shared" si="40"/>
        <v>11821.50006585693</v>
      </c>
      <c r="AD90" s="5">
        <f t="shared" si="41"/>
        <v>11821.51206585693</v>
      </c>
      <c r="AE90" s="5">
        <f t="shared" si="42"/>
        <v>11821.465094482421</v>
      </c>
      <c r="AG90" s="6">
        <f t="shared" si="43"/>
        <v>0.24575085448850587</v>
      </c>
      <c r="AH90" s="6">
        <f t="shared" si="44"/>
        <v>-0.79564404296979774</v>
      </c>
      <c r="AI90" s="6">
        <f t="shared" si="45"/>
        <v>-0.84261541748128366</v>
      </c>
      <c r="AJ90" s="6">
        <f t="shared" si="46"/>
        <v>-1.0968486938509159</v>
      </c>
      <c r="AK90" s="6">
        <f t="shared" si="47"/>
        <v>-1.0413948974583036</v>
      </c>
      <c r="AL90" s="6">
        <f t="shared" si="48"/>
        <v>-1.0883662719697895</v>
      </c>
      <c r="AM90" s="6">
        <f t="shared" si="49"/>
        <v>-1.3425995483394217</v>
      </c>
      <c r="AN90" s="6">
        <f t="shared" si="50"/>
        <v>-4.697137450966693E-2</v>
      </c>
      <c r="AO90" s="6">
        <f t="shared" si="51"/>
        <v>-0.30120465088111814</v>
      </c>
      <c r="AP90" s="6">
        <f t="shared" si="52"/>
        <v>-0.25423327637145121</v>
      </c>
    </row>
    <row r="91" spans="1:42" x14ac:dyDescent="0.15">
      <c r="A91" s="1">
        <v>89</v>
      </c>
      <c r="B91">
        <v>12.00802803039551</v>
      </c>
      <c r="C91">
        <v>12.00800895690918</v>
      </c>
      <c r="D91">
        <v>12.014585494995121</v>
      </c>
      <c r="E91">
        <v>12.02147197723389</v>
      </c>
      <c r="F91">
        <v>12.02114677429199</v>
      </c>
      <c r="H91" s="1">
        <v>89</v>
      </c>
      <c r="I91">
        <f t="shared" si="32"/>
        <v>12008.02803039551</v>
      </c>
      <c r="J91">
        <f t="shared" si="32"/>
        <v>12008.00895690918</v>
      </c>
      <c r="K91">
        <f t="shared" si="32"/>
        <v>12014.585494995121</v>
      </c>
      <c r="L91">
        <f t="shared" si="32"/>
        <v>12021.47197723389</v>
      </c>
      <c r="M91">
        <f t="shared" si="32"/>
        <v>12021.14677429199</v>
      </c>
      <c r="V91" s="5">
        <f t="shared" si="33"/>
        <v>11908.11282305908</v>
      </c>
      <c r="W91" s="5">
        <f t="shared" si="34"/>
        <v>11915.358823059079</v>
      </c>
      <c r="X91" s="5">
        <f t="shared" si="35"/>
        <v>11922.589823059081</v>
      </c>
      <c r="Y91" s="5">
        <f t="shared" si="36"/>
        <v>11922.60182305908</v>
      </c>
      <c r="Z91" s="5">
        <f t="shared" si="37"/>
        <v>11915.237409301759</v>
      </c>
      <c r="AA91" s="5">
        <f t="shared" si="38"/>
        <v>11922.46840930176</v>
      </c>
      <c r="AB91" s="5">
        <f t="shared" si="39"/>
        <v>11922.480409301759</v>
      </c>
      <c r="AC91" s="5">
        <f t="shared" si="40"/>
        <v>11921.602490478519</v>
      </c>
      <c r="AD91" s="5">
        <f t="shared" si="41"/>
        <v>11921.61449047852</v>
      </c>
      <c r="AE91" s="5">
        <f t="shared" si="42"/>
        <v>11921.275694763181</v>
      </c>
      <c r="AG91" s="6">
        <f t="shared" si="43"/>
        <v>-0.12141375732062443</v>
      </c>
      <c r="AH91" s="6">
        <f t="shared" si="44"/>
        <v>-0.98733258056017803</v>
      </c>
      <c r="AI91" s="6">
        <f t="shared" si="45"/>
        <v>-1.3261282959010714</v>
      </c>
      <c r="AJ91" s="6">
        <f t="shared" si="46"/>
        <v>-1.5059749755801022</v>
      </c>
      <c r="AK91" s="6">
        <f t="shared" si="47"/>
        <v>-0.8659188232395536</v>
      </c>
      <c r="AL91" s="6">
        <f t="shared" si="48"/>
        <v>-1.204714538580447</v>
      </c>
      <c r="AM91" s="6">
        <f t="shared" si="49"/>
        <v>-1.3845612182594778</v>
      </c>
      <c r="AN91" s="6">
        <f t="shared" si="50"/>
        <v>-0.33879571533907438</v>
      </c>
      <c r="AO91" s="6">
        <f t="shared" si="51"/>
        <v>-0.51864239501992415</v>
      </c>
      <c r="AP91" s="6">
        <f t="shared" si="52"/>
        <v>-0.17984667968084977</v>
      </c>
    </row>
    <row r="92" spans="1:42" x14ac:dyDescent="0.15">
      <c r="A92" s="1">
        <v>90</v>
      </c>
      <c r="B92">
        <v>12.107931137084959</v>
      </c>
      <c r="C92">
        <v>12.1082010269165</v>
      </c>
      <c r="D92">
        <v>12.114339828491209</v>
      </c>
      <c r="E92">
        <v>12.1213493347168</v>
      </c>
      <c r="F92">
        <v>12.12119770050049</v>
      </c>
      <c r="H92" s="1">
        <v>90</v>
      </c>
      <c r="I92">
        <f t="shared" si="32"/>
        <v>12107.931137084959</v>
      </c>
      <c r="J92">
        <f t="shared" si="32"/>
        <v>12108.2010269165</v>
      </c>
      <c r="K92">
        <f t="shared" si="32"/>
        <v>12114.339828491209</v>
      </c>
      <c r="L92">
        <f t="shared" si="32"/>
        <v>12121.349334716801</v>
      </c>
      <c r="M92">
        <f t="shared" si="32"/>
        <v>12121.19770050049</v>
      </c>
      <c r="V92" s="5">
        <f t="shared" si="33"/>
        <v>12008.05503039551</v>
      </c>
      <c r="W92" s="5">
        <f t="shared" si="34"/>
        <v>12015.301030395509</v>
      </c>
      <c r="X92" s="5">
        <f t="shared" si="35"/>
        <v>12022.53203039551</v>
      </c>
      <c r="Y92" s="5">
        <f t="shared" si="36"/>
        <v>12022.544030395509</v>
      </c>
      <c r="Z92" s="5">
        <f t="shared" si="37"/>
        <v>12015.254956909179</v>
      </c>
      <c r="AA92" s="5">
        <f t="shared" si="38"/>
        <v>12022.48595690918</v>
      </c>
      <c r="AB92" s="5">
        <f t="shared" si="39"/>
        <v>12022.497956909179</v>
      </c>
      <c r="AC92" s="5">
        <f t="shared" si="40"/>
        <v>12021.816494995121</v>
      </c>
      <c r="AD92" s="5">
        <f t="shared" si="41"/>
        <v>12021.828494995121</v>
      </c>
      <c r="AE92" s="5">
        <f t="shared" si="42"/>
        <v>12021.483977233891</v>
      </c>
      <c r="AG92" s="6">
        <f t="shared" si="43"/>
        <v>-4.6073486329987645E-2</v>
      </c>
      <c r="AH92" s="6">
        <f t="shared" si="44"/>
        <v>-0.71553540038803476</v>
      </c>
      <c r="AI92" s="6">
        <f t="shared" si="45"/>
        <v>-1.0600531616200897</v>
      </c>
      <c r="AJ92" s="6">
        <f t="shared" si="46"/>
        <v>-1.3972561035188846</v>
      </c>
      <c r="AK92" s="6">
        <f t="shared" si="47"/>
        <v>-0.66946191405804711</v>
      </c>
      <c r="AL92" s="6">
        <f t="shared" si="48"/>
        <v>-1.013979675290102</v>
      </c>
      <c r="AM92" s="6">
        <f t="shared" si="49"/>
        <v>-1.351182617188897</v>
      </c>
      <c r="AN92" s="6">
        <f t="shared" si="50"/>
        <v>-0.34451776123023592</v>
      </c>
      <c r="AO92" s="6">
        <f t="shared" si="51"/>
        <v>-0.68172070313084987</v>
      </c>
      <c r="AP92" s="6">
        <f t="shared" si="52"/>
        <v>-0.33720294190061395</v>
      </c>
    </row>
    <row r="93" spans="1:42" x14ac:dyDescent="0.15">
      <c r="A93" s="1">
        <v>91</v>
      </c>
      <c r="B93">
        <v>12.207907676696779</v>
      </c>
      <c r="C93">
        <v>12.207967758178709</v>
      </c>
      <c r="D93">
        <v>12.21451473236084</v>
      </c>
      <c r="E93">
        <v>12.22151947021484</v>
      </c>
      <c r="F93">
        <v>12.221195220947269</v>
      </c>
      <c r="H93" s="1">
        <v>91</v>
      </c>
      <c r="I93">
        <f t="shared" si="32"/>
        <v>12207.907676696779</v>
      </c>
      <c r="J93">
        <f t="shared" si="32"/>
        <v>12207.967758178709</v>
      </c>
      <c r="K93">
        <f t="shared" si="32"/>
        <v>12214.51473236084</v>
      </c>
      <c r="L93">
        <f t="shared" si="32"/>
        <v>12221.51947021484</v>
      </c>
      <c r="M93">
        <f t="shared" si="32"/>
        <v>12221.195220947269</v>
      </c>
      <c r="V93" s="5">
        <f t="shared" si="33"/>
        <v>12107.958137084959</v>
      </c>
      <c r="W93" s="5">
        <f t="shared" si="34"/>
        <v>12115.204137084958</v>
      </c>
      <c r="X93" s="5">
        <f t="shared" si="35"/>
        <v>12122.43513708496</v>
      </c>
      <c r="Y93" s="5">
        <f t="shared" si="36"/>
        <v>12122.447137084959</v>
      </c>
      <c r="Z93" s="5">
        <f t="shared" si="37"/>
        <v>12115.447026916499</v>
      </c>
      <c r="AA93" s="5">
        <f t="shared" si="38"/>
        <v>12122.678026916501</v>
      </c>
      <c r="AB93" s="5">
        <f t="shared" si="39"/>
        <v>12122.6900269165</v>
      </c>
      <c r="AC93" s="5">
        <f t="shared" si="40"/>
        <v>12121.570828491209</v>
      </c>
      <c r="AD93" s="5">
        <f t="shared" si="41"/>
        <v>12121.58282849121</v>
      </c>
      <c r="AE93" s="5">
        <f t="shared" si="42"/>
        <v>12121.361334716801</v>
      </c>
      <c r="AG93" s="6">
        <f t="shared" si="43"/>
        <v>0.2428898315411061</v>
      </c>
      <c r="AH93" s="6">
        <f t="shared" si="44"/>
        <v>-0.86430859374922875</v>
      </c>
      <c r="AI93" s="6">
        <f t="shared" si="45"/>
        <v>-1.0858023681594204</v>
      </c>
      <c r="AJ93" s="6">
        <f t="shared" si="46"/>
        <v>-1.2494365844686399</v>
      </c>
      <c r="AK93" s="6">
        <f t="shared" si="47"/>
        <v>-1.1071984252903349</v>
      </c>
      <c r="AL93" s="6">
        <f t="shared" si="48"/>
        <v>-1.3286921997005265</v>
      </c>
      <c r="AM93" s="6">
        <f t="shared" si="49"/>
        <v>-1.492326416009746</v>
      </c>
      <c r="AN93" s="6">
        <f t="shared" si="50"/>
        <v>-0.2214937744083727</v>
      </c>
      <c r="AO93" s="6">
        <f t="shared" si="51"/>
        <v>-0.38512799071941117</v>
      </c>
      <c r="AP93" s="6">
        <f t="shared" si="52"/>
        <v>-0.16363421631103847</v>
      </c>
    </row>
    <row r="94" spans="1:42" x14ac:dyDescent="0.15">
      <c r="A94" s="1">
        <v>92</v>
      </c>
      <c r="B94">
        <v>12.30797100067139</v>
      </c>
      <c r="C94">
        <v>12.307870864868161</v>
      </c>
      <c r="D94">
        <v>12.31448936462402</v>
      </c>
      <c r="E94">
        <v>12.321329116821291</v>
      </c>
      <c r="F94">
        <v>12.321125984191889</v>
      </c>
      <c r="H94" s="1">
        <v>92</v>
      </c>
      <c r="I94">
        <f t="shared" si="32"/>
        <v>12307.97100067139</v>
      </c>
      <c r="J94">
        <f t="shared" si="32"/>
        <v>12307.87086486816</v>
      </c>
      <c r="K94">
        <f t="shared" si="32"/>
        <v>12314.48936462402</v>
      </c>
      <c r="L94">
        <f t="shared" si="32"/>
        <v>12321.329116821291</v>
      </c>
      <c r="M94">
        <f t="shared" si="32"/>
        <v>12321.125984191889</v>
      </c>
      <c r="V94" s="5">
        <f t="shared" si="33"/>
        <v>12207.934676696779</v>
      </c>
      <c r="W94" s="5">
        <f t="shared" si="34"/>
        <v>12215.180676696778</v>
      </c>
      <c r="X94" s="5">
        <f t="shared" si="35"/>
        <v>12222.41167669678</v>
      </c>
      <c r="Y94" s="5">
        <f t="shared" si="36"/>
        <v>12222.423676696779</v>
      </c>
      <c r="Z94" s="5">
        <f t="shared" si="37"/>
        <v>12215.213758178708</v>
      </c>
      <c r="AA94" s="5">
        <f t="shared" si="38"/>
        <v>12222.44475817871</v>
      </c>
      <c r="AB94" s="5">
        <f t="shared" si="39"/>
        <v>12222.456758178709</v>
      </c>
      <c r="AC94" s="5">
        <f t="shared" si="40"/>
        <v>12221.74573236084</v>
      </c>
      <c r="AD94" s="5">
        <f t="shared" si="41"/>
        <v>12221.75773236084</v>
      </c>
      <c r="AE94" s="5">
        <f t="shared" si="42"/>
        <v>12221.531470214841</v>
      </c>
      <c r="AG94" s="6">
        <f t="shared" si="43"/>
        <v>3.3081481929912115E-2</v>
      </c>
      <c r="AH94" s="6">
        <f t="shared" si="44"/>
        <v>-0.66594433593854774</v>
      </c>
      <c r="AI94" s="6">
        <f t="shared" si="45"/>
        <v>-0.89220648193986563</v>
      </c>
      <c r="AJ94" s="6">
        <f t="shared" si="46"/>
        <v>-1.2284557495095214</v>
      </c>
      <c r="AK94" s="6">
        <f t="shared" si="47"/>
        <v>-0.69902581786845985</v>
      </c>
      <c r="AL94" s="6">
        <f t="shared" si="48"/>
        <v>-0.92528796386977774</v>
      </c>
      <c r="AM94" s="6">
        <f t="shared" si="49"/>
        <v>-1.2615372314394335</v>
      </c>
      <c r="AN94" s="6">
        <f t="shared" si="50"/>
        <v>-0.2262621459994989</v>
      </c>
      <c r="AO94" s="6">
        <f t="shared" si="51"/>
        <v>-0.56251141357097367</v>
      </c>
      <c r="AP94" s="6">
        <f t="shared" si="52"/>
        <v>-0.33624926757147477</v>
      </c>
    </row>
    <row r="95" spans="1:42" x14ac:dyDescent="0.15">
      <c r="A95" s="1">
        <v>93</v>
      </c>
      <c r="B95">
        <v>12.407966613769529</v>
      </c>
      <c r="C95">
        <v>12.40811347961426</v>
      </c>
      <c r="D95">
        <v>12.414346694946291</v>
      </c>
      <c r="E95">
        <v>12.42161178588867</v>
      </c>
      <c r="F95">
        <v>12.42113780975342</v>
      </c>
      <c r="H95" s="1">
        <v>93</v>
      </c>
      <c r="I95">
        <f t="shared" si="32"/>
        <v>12407.966613769529</v>
      </c>
      <c r="J95">
        <f t="shared" si="32"/>
        <v>12408.11347961426</v>
      </c>
      <c r="K95">
        <f t="shared" si="32"/>
        <v>12414.346694946291</v>
      </c>
      <c r="L95">
        <f t="shared" si="32"/>
        <v>12421.61178588867</v>
      </c>
      <c r="M95">
        <f t="shared" si="32"/>
        <v>12421.13780975342</v>
      </c>
      <c r="V95" s="5">
        <f t="shared" si="33"/>
        <v>12307.99800067139</v>
      </c>
      <c r="W95" s="5">
        <f t="shared" si="34"/>
        <v>12315.24400067139</v>
      </c>
      <c r="X95" s="5">
        <f t="shared" si="35"/>
        <v>12322.475000671391</v>
      </c>
      <c r="Y95" s="5">
        <f t="shared" si="36"/>
        <v>12322.48700067139</v>
      </c>
      <c r="Z95" s="5">
        <f t="shared" si="37"/>
        <v>12315.11686486816</v>
      </c>
      <c r="AA95" s="5">
        <f t="shared" si="38"/>
        <v>12322.347864868161</v>
      </c>
      <c r="AB95" s="5">
        <f t="shared" si="39"/>
        <v>12322.35986486816</v>
      </c>
      <c r="AC95" s="5">
        <f t="shared" si="40"/>
        <v>12321.72036462402</v>
      </c>
      <c r="AD95" s="5">
        <f t="shared" si="41"/>
        <v>12321.73236462402</v>
      </c>
      <c r="AE95" s="5">
        <f t="shared" si="42"/>
        <v>12321.341116821292</v>
      </c>
      <c r="AG95" s="6">
        <f t="shared" si="43"/>
        <v>-0.12713580322997586</v>
      </c>
      <c r="AH95" s="6">
        <f t="shared" si="44"/>
        <v>-0.75463604736978596</v>
      </c>
      <c r="AI95" s="6">
        <f t="shared" si="45"/>
        <v>-1.1458838501002901</v>
      </c>
      <c r="AJ95" s="6">
        <f t="shared" si="46"/>
        <v>-1.3610164795009041</v>
      </c>
      <c r="AK95" s="6">
        <f t="shared" si="47"/>
        <v>-0.62750024413981009</v>
      </c>
      <c r="AL95" s="6">
        <f t="shared" si="48"/>
        <v>-1.0187480468703143</v>
      </c>
      <c r="AM95" s="6">
        <f t="shared" si="49"/>
        <v>-1.2338806762709282</v>
      </c>
      <c r="AN95" s="6">
        <f t="shared" si="50"/>
        <v>-0.3912478027286852</v>
      </c>
      <c r="AO95" s="6">
        <f t="shared" si="51"/>
        <v>-0.60638043213111814</v>
      </c>
      <c r="AP95" s="6">
        <f t="shared" si="52"/>
        <v>-0.21513262940243294</v>
      </c>
    </row>
    <row r="96" spans="1:42" x14ac:dyDescent="0.15">
      <c r="A96" s="1">
        <v>94</v>
      </c>
      <c r="B96">
        <v>12.50791168212891</v>
      </c>
      <c r="C96">
        <v>12.50799465179443</v>
      </c>
      <c r="D96">
        <v>12.51430702209473</v>
      </c>
      <c r="E96">
        <v>12.521408081054689</v>
      </c>
      <c r="F96">
        <v>12.521090507507321</v>
      </c>
      <c r="H96" s="1">
        <v>94</v>
      </c>
      <c r="I96">
        <f t="shared" si="32"/>
        <v>12507.91168212891</v>
      </c>
      <c r="J96">
        <f t="shared" si="32"/>
        <v>12507.99465179443</v>
      </c>
      <c r="K96">
        <f t="shared" si="32"/>
        <v>12514.30702209473</v>
      </c>
      <c r="L96">
        <f t="shared" si="32"/>
        <v>12521.408081054689</v>
      </c>
      <c r="M96">
        <f t="shared" si="32"/>
        <v>12521.090507507321</v>
      </c>
      <c r="V96" s="5">
        <f t="shared" si="33"/>
        <v>12407.993613769529</v>
      </c>
      <c r="W96" s="5">
        <f t="shared" si="34"/>
        <v>12415.239613769529</v>
      </c>
      <c r="X96" s="5">
        <f t="shared" si="35"/>
        <v>12422.47061376953</v>
      </c>
      <c r="Y96" s="5">
        <f t="shared" si="36"/>
        <v>12422.482613769529</v>
      </c>
      <c r="Z96" s="5">
        <f t="shared" si="37"/>
        <v>12415.359479614259</v>
      </c>
      <c r="AA96" s="5">
        <f t="shared" si="38"/>
        <v>12422.59047961426</v>
      </c>
      <c r="AB96" s="5">
        <f t="shared" si="39"/>
        <v>12422.602479614259</v>
      </c>
      <c r="AC96" s="5">
        <f t="shared" si="40"/>
        <v>12421.577694946291</v>
      </c>
      <c r="AD96" s="5">
        <f t="shared" si="41"/>
        <v>12421.589694946291</v>
      </c>
      <c r="AE96" s="5">
        <f t="shared" si="42"/>
        <v>12421.623785888671</v>
      </c>
      <c r="AG96" s="6">
        <f t="shared" si="43"/>
        <v>0.11986584473015682</v>
      </c>
      <c r="AH96" s="6">
        <f t="shared" si="44"/>
        <v>-0.89291882323777827</v>
      </c>
      <c r="AI96" s="6">
        <f t="shared" si="45"/>
        <v>-0.85882788086018991</v>
      </c>
      <c r="AJ96" s="6">
        <f t="shared" si="46"/>
        <v>-1.3448040161092649</v>
      </c>
      <c r="AK96" s="6">
        <f t="shared" si="47"/>
        <v>-1.0127846679679351</v>
      </c>
      <c r="AL96" s="6">
        <f t="shared" si="48"/>
        <v>-0.97869372559034673</v>
      </c>
      <c r="AM96" s="6">
        <f t="shared" si="49"/>
        <v>-1.4646698608394217</v>
      </c>
      <c r="AN96" s="6">
        <f t="shared" si="50"/>
        <v>3.4090942379407352E-2</v>
      </c>
      <c r="AO96" s="6">
        <f t="shared" si="51"/>
        <v>-0.45188519287148665</v>
      </c>
      <c r="AP96" s="6">
        <f t="shared" si="52"/>
        <v>-0.485976135250894</v>
      </c>
    </row>
    <row r="97" spans="1:42" x14ac:dyDescent="0.15">
      <c r="A97" s="1">
        <v>95</v>
      </c>
      <c r="B97">
        <v>12.60778141021729</v>
      </c>
      <c r="C97">
        <v>12.608028411865231</v>
      </c>
      <c r="D97">
        <v>12.614494323730471</v>
      </c>
      <c r="E97">
        <v>12.62130165100098</v>
      </c>
      <c r="F97">
        <v>12.62114334106445</v>
      </c>
      <c r="H97" s="1">
        <v>95</v>
      </c>
      <c r="I97">
        <f t="shared" si="32"/>
        <v>12607.781410217291</v>
      </c>
      <c r="J97">
        <f t="shared" si="32"/>
        <v>12608.028411865231</v>
      </c>
      <c r="K97">
        <f t="shared" si="32"/>
        <v>12614.494323730471</v>
      </c>
      <c r="L97">
        <f t="shared" si="32"/>
        <v>12621.30165100098</v>
      </c>
      <c r="M97">
        <f t="shared" si="32"/>
        <v>12621.143341064449</v>
      </c>
      <c r="V97" s="5">
        <f t="shared" si="33"/>
        <v>12507.93868212891</v>
      </c>
      <c r="W97" s="5">
        <f t="shared" si="34"/>
        <v>12515.184682128909</v>
      </c>
      <c r="X97" s="5">
        <f t="shared" si="35"/>
        <v>12522.415682128911</v>
      </c>
      <c r="Y97" s="5">
        <f t="shared" si="36"/>
        <v>12522.42768212891</v>
      </c>
      <c r="Z97" s="5">
        <f t="shared" si="37"/>
        <v>12515.240651794429</v>
      </c>
      <c r="AA97" s="5">
        <f t="shared" si="38"/>
        <v>12522.471651794431</v>
      </c>
      <c r="AB97" s="5">
        <f t="shared" si="39"/>
        <v>12522.48365179443</v>
      </c>
      <c r="AC97" s="5">
        <f t="shared" si="40"/>
        <v>12521.53802209473</v>
      </c>
      <c r="AD97" s="5">
        <f t="shared" si="41"/>
        <v>12521.550022094731</v>
      </c>
      <c r="AE97" s="5">
        <f t="shared" si="42"/>
        <v>12521.42008105469</v>
      </c>
      <c r="AG97" s="6">
        <f t="shared" si="43"/>
        <v>5.5969665520024137E-2</v>
      </c>
      <c r="AH97" s="6">
        <f t="shared" si="44"/>
        <v>-0.87766003417891625</v>
      </c>
      <c r="AI97" s="6">
        <f t="shared" si="45"/>
        <v>-1.0076010742213839</v>
      </c>
      <c r="AJ97" s="6">
        <f t="shared" si="46"/>
        <v>-1.3371746215889289</v>
      </c>
      <c r="AK97" s="6">
        <f t="shared" si="47"/>
        <v>-0.93362969969894039</v>
      </c>
      <c r="AL97" s="6">
        <f t="shared" si="48"/>
        <v>-1.063570739741408</v>
      </c>
      <c r="AM97" s="6">
        <f t="shared" si="49"/>
        <v>-1.393144287108953</v>
      </c>
      <c r="AN97" s="6">
        <f t="shared" si="50"/>
        <v>-0.12994104004064866</v>
      </c>
      <c r="AO97" s="6">
        <f t="shared" si="51"/>
        <v>-0.45951458741001261</v>
      </c>
      <c r="AP97" s="6">
        <f t="shared" si="52"/>
        <v>-0.32957354736936395</v>
      </c>
    </row>
    <row r="98" spans="1:42" x14ac:dyDescent="0.15">
      <c r="A98" s="1">
        <v>96</v>
      </c>
      <c r="B98">
        <v>12.707962036132811</v>
      </c>
      <c r="C98">
        <v>12.708094596862789</v>
      </c>
      <c r="D98">
        <v>12.71458148956299</v>
      </c>
      <c r="E98">
        <v>12.721407890319821</v>
      </c>
      <c r="F98">
        <v>12.72111129760742</v>
      </c>
      <c r="H98" s="1">
        <v>96</v>
      </c>
      <c r="I98">
        <f t="shared" si="32"/>
        <v>12707.962036132811</v>
      </c>
      <c r="J98">
        <f t="shared" si="32"/>
        <v>12708.094596862789</v>
      </c>
      <c r="K98">
        <f t="shared" si="32"/>
        <v>12714.58148956299</v>
      </c>
      <c r="L98">
        <f t="shared" si="32"/>
        <v>12721.407890319821</v>
      </c>
      <c r="M98">
        <f t="shared" si="32"/>
        <v>12721.11129760742</v>
      </c>
      <c r="V98" s="5">
        <f t="shared" si="33"/>
        <v>12607.808410217291</v>
      </c>
      <c r="W98" s="5">
        <f t="shared" si="34"/>
        <v>12615.05441021729</v>
      </c>
      <c r="X98" s="5">
        <f t="shared" si="35"/>
        <v>12622.285410217291</v>
      </c>
      <c r="Y98" s="5">
        <f t="shared" si="36"/>
        <v>12622.29741021729</v>
      </c>
      <c r="Z98" s="5">
        <f t="shared" si="37"/>
        <v>12615.27441186523</v>
      </c>
      <c r="AA98" s="5">
        <f t="shared" si="38"/>
        <v>12622.505411865232</v>
      </c>
      <c r="AB98" s="5">
        <f t="shared" si="39"/>
        <v>12622.51741186523</v>
      </c>
      <c r="AC98" s="5">
        <f t="shared" si="40"/>
        <v>12621.72532373047</v>
      </c>
      <c r="AD98" s="5">
        <f t="shared" si="41"/>
        <v>12621.737323730471</v>
      </c>
      <c r="AE98" s="5">
        <f t="shared" si="42"/>
        <v>12621.313651000981</v>
      </c>
      <c r="AG98" s="6">
        <f t="shared" si="43"/>
        <v>0.22000164794008015</v>
      </c>
      <c r="AH98" s="6">
        <f t="shared" si="44"/>
        <v>-0.56008648681927298</v>
      </c>
      <c r="AI98" s="6">
        <f t="shared" si="45"/>
        <v>-0.98375921631122765</v>
      </c>
      <c r="AJ98" s="6">
        <f t="shared" si="46"/>
        <v>-1.1540691528407478</v>
      </c>
      <c r="AK98" s="6">
        <f t="shared" si="47"/>
        <v>-0.78008813475935312</v>
      </c>
      <c r="AL98" s="6">
        <f t="shared" si="48"/>
        <v>-1.2037608642513078</v>
      </c>
      <c r="AM98" s="6">
        <f t="shared" si="49"/>
        <v>-1.374070800780828</v>
      </c>
      <c r="AN98" s="6">
        <f t="shared" si="50"/>
        <v>-0.42367272949013568</v>
      </c>
      <c r="AO98" s="6">
        <f t="shared" si="51"/>
        <v>-0.59398266602147487</v>
      </c>
      <c r="AP98" s="6">
        <f t="shared" si="52"/>
        <v>-0.17030993653133919</v>
      </c>
    </row>
    <row r="99" spans="1:42" x14ac:dyDescent="0.15">
      <c r="A99" s="1">
        <v>97</v>
      </c>
      <c r="B99">
        <v>12.80775260925293</v>
      </c>
      <c r="C99">
        <v>12.808066368103029</v>
      </c>
      <c r="D99">
        <v>12.81446552276611</v>
      </c>
      <c r="E99">
        <v>12.82134532928467</v>
      </c>
      <c r="F99">
        <v>12.8211612701416</v>
      </c>
      <c r="H99" s="1">
        <v>97</v>
      </c>
      <c r="I99">
        <f t="shared" si="32"/>
        <v>12807.75260925293</v>
      </c>
      <c r="J99">
        <f t="shared" si="32"/>
        <v>12808.066368103029</v>
      </c>
      <c r="K99">
        <f t="shared" si="32"/>
        <v>12814.46552276611</v>
      </c>
      <c r="L99">
        <f t="shared" si="32"/>
        <v>12821.34532928467</v>
      </c>
      <c r="M99">
        <f t="shared" si="32"/>
        <v>12821.1612701416</v>
      </c>
      <c r="V99" s="5">
        <f t="shared" si="33"/>
        <v>12707.989036132811</v>
      </c>
      <c r="W99" s="5">
        <f t="shared" si="34"/>
        <v>12715.23503613281</v>
      </c>
      <c r="X99" s="5">
        <f t="shared" si="35"/>
        <v>12722.466036132811</v>
      </c>
      <c r="Y99" s="5">
        <f t="shared" si="36"/>
        <v>12722.47803613281</v>
      </c>
      <c r="Z99" s="5">
        <f t="shared" si="37"/>
        <v>12715.340596862789</v>
      </c>
      <c r="AA99" s="5">
        <f t="shared" si="38"/>
        <v>12722.57159686279</v>
      </c>
      <c r="AB99" s="5">
        <f t="shared" si="39"/>
        <v>12722.583596862789</v>
      </c>
      <c r="AC99" s="5">
        <f t="shared" si="40"/>
        <v>12721.81248956299</v>
      </c>
      <c r="AD99" s="5">
        <f t="shared" si="41"/>
        <v>12721.82448956299</v>
      </c>
      <c r="AE99" s="5">
        <f t="shared" si="42"/>
        <v>12721.419890319821</v>
      </c>
      <c r="AG99" s="6">
        <f t="shared" si="43"/>
        <v>0.1055607299786061</v>
      </c>
      <c r="AH99" s="6">
        <f t="shared" si="44"/>
        <v>-0.65354656981980952</v>
      </c>
      <c r="AI99" s="6">
        <f t="shared" si="45"/>
        <v>-1.0581458129909151</v>
      </c>
      <c r="AJ99" s="6">
        <f t="shared" si="46"/>
        <v>-1.3667385253902467</v>
      </c>
      <c r="AK99" s="6">
        <f t="shared" si="47"/>
        <v>-0.75910729979841562</v>
      </c>
      <c r="AL99" s="6">
        <f t="shared" si="48"/>
        <v>-1.1637065429695213</v>
      </c>
      <c r="AM99" s="6">
        <f t="shared" si="49"/>
        <v>-1.4722992553688528</v>
      </c>
      <c r="AN99" s="6">
        <f t="shared" si="50"/>
        <v>-0.40459924316928664</v>
      </c>
      <c r="AO99" s="6">
        <f t="shared" si="51"/>
        <v>-0.71319195557043713</v>
      </c>
      <c r="AP99" s="6">
        <f t="shared" si="52"/>
        <v>-0.30859271240115049</v>
      </c>
    </row>
    <row r="100" spans="1:42" x14ac:dyDescent="0.15">
      <c r="A100" s="1">
        <v>98</v>
      </c>
      <c r="B100">
        <v>12.90789890289307</v>
      </c>
      <c r="C100">
        <v>12.907816886901861</v>
      </c>
      <c r="D100">
        <v>12.91452693939209</v>
      </c>
      <c r="E100">
        <v>12.921456336975099</v>
      </c>
      <c r="F100">
        <v>12.921195983886721</v>
      </c>
      <c r="H100" s="1">
        <v>98</v>
      </c>
      <c r="I100">
        <f t="shared" si="32"/>
        <v>12907.89890289307</v>
      </c>
      <c r="J100">
        <f t="shared" si="32"/>
        <v>12907.816886901861</v>
      </c>
      <c r="K100">
        <f t="shared" si="32"/>
        <v>12914.52693939209</v>
      </c>
      <c r="L100">
        <f t="shared" si="32"/>
        <v>12921.456336975099</v>
      </c>
      <c r="M100">
        <f t="shared" si="32"/>
        <v>12921.195983886721</v>
      </c>
      <c r="V100" s="5">
        <f t="shared" si="33"/>
        <v>12807.77960925293</v>
      </c>
      <c r="W100" s="5">
        <f t="shared" si="34"/>
        <v>12815.025609252929</v>
      </c>
      <c r="X100" s="5">
        <f t="shared" si="35"/>
        <v>12822.256609252931</v>
      </c>
      <c r="Y100" s="5">
        <f t="shared" si="36"/>
        <v>12822.268609252929</v>
      </c>
      <c r="Z100" s="5">
        <f t="shared" si="37"/>
        <v>12815.312368103028</v>
      </c>
      <c r="AA100" s="5">
        <f t="shared" si="38"/>
        <v>12822.54336810303</v>
      </c>
      <c r="AB100" s="5">
        <f t="shared" si="39"/>
        <v>12822.555368103029</v>
      </c>
      <c r="AC100" s="5">
        <f t="shared" si="40"/>
        <v>12821.696522766109</v>
      </c>
      <c r="AD100" s="5">
        <f t="shared" si="41"/>
        <v>12821.70852276611</v>
      </c>
      <c r="AE100" s="5">
        <f t="shared" si="42"/>
        <v>12821.35732928467</v>
      </c>
      <c r="AG100" s="6">
        <f t="shared" si="43"/>
        <v>0.28675885009943158</v>
      </c>
      <c r="AH100" s="6">
        <f t="shared" si="44"/>
        <v>-0.56008648681927298</v>
      </c>
      <c r="AI100" s="6">
        <f t="shared" si="45"/>
        <v>-0.91127996826071467</v>
      </c>
      <c r="AJ100" s="6">
        <f t="shared" si="46"/>
        <v>-1.1073391113295656</v>
      </c>
      <c r="AK100" s="6">
        <f t="shared" si="47"/>
        <v>-0.84684533691870456</v>
      </c>
      <c r="AL100" s="6">
        <f t="shared" si="48"/>
        <v>-1.1980388183601463</v>
      </c>
      <c r="AM100" s="6">
        <f t="shared" si="49"/>
        <v>-1.3940979614289972</v>
      </c>
      <c r="AN100" s="6">
        <f t="shared" si="50"/>
        <v>-0.3511934814396227</v>
      </c>
      <c r="AO100" s="6">
        <f t="shared" si="51"/>
        <v>-0.54725262451029266</v>
      </c>
      <c r="AP100" s="6">
        <f t="shared" si="52"/>
        <v>-0.19605914307066996</v>
      </c>
    </row>
    <row r="101" spans="1:42" x14ac:dyDescent="0.15">
      <c r="A101" s="1">
        <v>99</v>
      </c>
      <c r="B101">
        <v>13.007735252380369</v>
      </c>
      <c r="C101">
        <v>13.00810623168945</v>
      </c>
      <c r="D101">
        <v>13.0145378112793</v>
      </c>
      <c r="E101">
        <v>13.02130699157715</v>
      </c>
      <c r="F101">
        <v>13.02106857299805</v>
      </c>
      <c r="H101" s="1">
        <v>99</v>
      </c>
      <c r="I101">
        <f t="shared" si="32"/>
        <v>13007.735252380369</v>
      </c>
      <c r="J101">
        <f t="shared" si="32"/>
        <v>13008.106231689449</v>
      </c>
      <c r="K101">
        <f t="shared" si="32"/>
        <v>13014.537811279301</v>
      </c>
      <c r="L101">
        <f t="shared" si="32"/>
        <v>13021.30699157715</v>
      </c>
      <c r="M101">
        <f t="shared" si="32"/>
        <v>13021.068572998051</v>
      </c>
      <c r="V101" s="5">
        <f t="shared" si="33"/>
        <v>12907.92590289307</v>
      </c>
      <c r="W101" s="5">
        <f t="shared" si="34"/>
        <v>12915.171902893069</v>
      </c>
      <c r="X101" s="5">
        <f t="shared" si="35"/>
        <v>12922.402902893071</v>
      </c>
      <c r="Y101" s="5">
        <f t="shared" si="36"/>
        <v>12922.41490289307</v>
      </c>
      <c r="Z101" s="5">
        <f t="shared" si="37"/>
        <v>12915.06288690186</v>
      </c>
      <c r="AA101" s="5">
        <f t="shared" si="38"/>
        <v>12922.293886901862</v>
      </c>
      <c r="AB101" s="5">
        <f t="shared" si="39"/>
        <v>12922.305886901861</v>
      </c>
      <c r="AC101" s="5">
        <f t="shared" si="40"/>
        <v>12921.75793939209</v>
      </c>
      <c r="AD101" s="5">
        <f t="shared" si="41"/>
        <v>12921.76993939209</v>
      </c>
      <c r="AE101" s="5">
        <f t="shared" si="42"/>
        <v>12921.4683369751</v>
      </c>
      <c r="AG101" s="6">
        <f t="shared" si="43"/>
        <v>-0.10901599120916217</v>
      </c>
      <c r="AH101" s="6">
        <f t="shared" si="44"/>
        <v>-0.64496350097942923</v>
      </c>
      <c r="AI101" s="6">
        <f t="shared" si="45"/>
        <v>-0.9465659179713839</v>
      </c>
      <c r="AJ101" s="6">
        <f t="shared" si="46"/>
        <v>-1.2189190063490969</v>
      </c>
      <c r="AK101" s="6">
        <f t="shared" si="47"/>
        <v>-0.53594750977026706</v>
      </c>
      <c r="AL101" s="6">
        <f t="shared" si="48"/>
        <v>-0.83754992676222173</v>
      </c>
      <c r="AM101" s="6">
        <f t="shared" si="49"/>
        <v>-1.1099030151399347</v>
      </c>
      <c r="AN101" s="6">
        <f t="shared" si="50"/>
        <v>-0.30160241699013568</v>
      </c>
      <c r="AO101" s="6">
        <f t="shared" si="51"/>
        <v>-0.57395550536966766</v>
      </c>
      <c r="AP101" s="6">
        <f t="shared" si="52"/>
        <v>-0.27235308837953198</v>
      </c>
    </row>
    <row r="102" spans="1:42" x14ac:dyDescent="0.15">
      <c r="A102" s="1">
        <v>100</v>
      </c>
      <c r="B102">
        <v>13.10807418823242</v>
      </c>
      <c r="C102">
        <v>13.10803318023682</v>
      </c>
      <c r="D102">
        <v>13.11440467834473</v>
      </c>
      <c r="E102">
        <v>13.12141704559326</v>
      </c>
      <c r="F102">
        <v>13.121091842651371</v>
      </c>
      <c r="H102" s="1">
        <v>100</v>
      </c>
      <c r="I102">
        <f t="shared" si="32"/>
        <v>13108.07418823242</v>
      </c>
      <c r="J102">
        <f t="shared" si="32"/>
        <v>13108.03318023682</v>
      </c>
      <c r="K102">
        <f t="shared" si="32"/>
        <v>13114.40467834473</v>
      </c>
      <c r="L102">
        <f t="shared" si="32"/>
        <v>13121.41704559326</v>
      </c>
      <c r="M102">
        <f t="shared" si="32"/>
        <v>13121.091842651371</v>
      </c>
      <c r="V102" s="5">
        <f t="shared" si="33"/>
        <v>13007.762252380369</v>
      </c>
      <c r="W102" s="5">
        <f t="shared" si="34"/>
        <v>13015.008252380369</v>
      </c>
      <c r="X102" s="5">
        <f t="shared" si="35"/>
        <v>13022.23925238037</v>
      </c>
      <c r="Y102" s="5">
        <f t="shared" si="36"/>
        <v>13022.251252380369</v>
      </c>
      <c r="Z102" s="5">
        <f t="shared" si="37"/>
        <v>13015.352231689449</v>
      </c>
      <c r="AA102" s="5">
        <f t="shared" si="38"/>
        <v>13022.58323168945</v>
      </c>
      <c r="AB102" s="5">
        <f t="shared" si="39"/>
        <v>13022.595231689449</v>
      </c>
      <c r="AC102" s="5">
        <f t="shared" si="40"/>
        <v>13021.7688112793</v>
      </c>
      <c r="AD102" s="5">
        <f t="shared" si="41"/>
        <v>13021.780811279301</v>
      </c>
      <c r="AE102" s="5">
        <f t="shared" si="42"/>
        <v>13021.318991577151</v>
      </c>
      <c r="AG102" s="6">
        <f t="shared" si="43"/>
        <v>0.3439793090801686</v>
      </c>
      <c r="AH102" s="6">
        <f t="shared" si="44"/>
        <v>-0.47044110106799053</v>
      </c>
      <c r="AI102" s="6">
        <f t="shared" si="45"/>
        <v>-0.93226080321983318</v>
      </c>
      <c r="AJ102" s="6">
        <f t="shared" si="46"/>
        <v>-1.1826793823183834</v>
      </c>
      <c r="AK102" s="6">
        <f t="shared" si="47"/>
        <v>-0.81442041014815914</v>
      </c>
      <c r="AL102" s="6">
        <f t="shared" si="48"/>
        <v>-1.2762401123000018</v>
      </c>
      <c r="AM102" s="6">
        <f t="shared" si="49"/>
        <v>-1.526658691398552</v>
      </c>
      <c r="AN102" s="6">
        <f t="shared" si="50"/>
        <v>-0.46181970215002366</v>
      </c>
      <c r="AO102" s="6">
        <f t="shared" si="51"/>
        <v>-0.7122382812503929</v>
      </c>
      <c r="AP102" s="6">
        <f t="shared" si="52"/>
        <v>-0.25041857910036924</v>
      </c>
    </row>
    <row r="103" spans="1:42" x14ac:dyDescent="0.15">
      <c r="A103" s="1">
        <v>101</v>
      </c>
      <c r="B103">
        <v>13.208061218261721</v>
      </c>
      <c r="C103">
        <v>13.207859039306641</v>
      </c>
      <c r="D103">
        <v>13.214460372924799</v>
      </c>
      <c r="E103">
        <v>13.221333503723139</v>
      </c>
      <c r="F103">
        <v>13.2211856842041</v>
      </c>
      <c r="H103" s="1">
        <v>101</v>
      </c>
      <c r="I103">
        <f t="shared" si="32"/>
        <v>13208.061218261721</v>
      </c>
      <c r="J103">
        <f t="shared" si="32"/>
        <v>13207.859039306641</v>
      </c>
      <c r="K103">
        <f t="shared" si="32"/>
        <v>13214.460372924799</v>
      </c>
      <c r="L103">
        <f t="shared" si="32"/>
        <v>13221.333503723139</v>
      </c>
      <c r="M103">
        <f t="shared" si="32"/>
        <v>13221.1856842041</v>
      </c>
      <c r="V103" s="5">
        <f t="shared" si="33"/>
        <v>13108.10118823242</v>
      </c>
      <c r="W103" s="5">
        <f t="shared" si="34"/>
        <v>13115.347188232419</v>
      </c>
      <c r="X103" s="5">
        <f t="shared" si="35"/>
        <v>13122.578188232421</v>
      </c>
      <c r="Y103" s="5">
        <f t="shared" si="36"/>
        <v>13122.59018823242</v>
      </c>
      <c r="Z103" s="5">
        <f t="shared" si="37"/>
        <v>13115.279180236819</v>
      </c>
      <c r="AA103" s="5">
        <f t="shared" si="38"/>
        <v>13122.510180236821</v>
      </c>
      <c r="AB103" s="5">
        <f t="shared" si="39"/>
        <v>13122.52218023682</v>
      </c>
      <c r="AC103" s="5">
        <f t="shared" si="40"/>
        <v>13121.63567834473</v>
      </c>
      <c r="AD103" s="5">
        <f t="shared" si="41"/>
        <v>13121.647678344731</v>
      </c>
      <c r="AE103" s="5">
        <f t="shared" si="42"/>
        <v>13121.429045593261</v>
      </c>
      <c r="AG103" s="6">
        <f t="shared" si="43"/>
        <v>-6.8007995600055438E-2</v>
      </c>
      <c r="AH103" s="6">
        <f t="shared" si="44"/>
        <v>-0.94250988768908428</v>
      </c>
      <c r="AI103" s="6">
        <f t="shared" si="45"/>
        <v>-1.1611426391609712</v>
      </c>
      <c r="AJ103" s="6">
        <f t="shared" si="46"/>
        <v>-1.4983455810488522</v>
      </c>
      <c r="AK103" s="6">
        <f t="shared" si="47"/>
        <v>-0.87450189208902884</v>
      </c>
      <c r="AL103" s="6">
        <f t="shared" si="48"/>
        <v>-1.0931346435609157</v>
      </c>
      <c r="AM103" s="6">
        <f t="shared" si="49"/>
        <v>-1.4303375854487967</v>
      </c>
      <c r="AN103" s="6">
        <f t="shared" si="50"/>
        <v>-0.21863275147006789</v>
      </c>
      <c r="AO103" s="6">
        <f t="shared" si="51"/>
        <v>-0.5558356933597679</v>
      </c>
      <c r="AP103" s="6">
        <f t="shared" si="52"/>
        <v>-0.33720294188970001</v>
      </c>
    </row>
    <row r="104" spans="1:42" x14ac:dyDescent="0.15">
      <c r="A104" s="1">
        <v>102</v>
      </c>
      <c r="B104">
        <v>13.30788993835449</v>
      </c>
      <c r="C104">
        <v>13.30800247192383</v>
      </c>
      <c r="D104">
        <v>13.31441497802734</v>
      </c>
      <c r="E104">
        <v>13.32134532928467</v>
      </c>
      <c r="F104">
        <v>13.32120418548584</v>
      </c>
      <c r="H104" s="1">
        <v>102</v>
      </c>
      <c r="I104">
        <f t="shared" si="32"/>
        <v>13307.88993835449</v>
      </c>
      <c r="J104">
        <f t="shared" si="32"/>
        <v>13308.00247192383</v>
      </c>
      <c r="K104">
        <f t="shared" si="32"/>
        <v>13314.41497802734</v>
      </c>
      <c r="L104">
        <f t="shared" si="32"/>
        <v>13321.34532928467</v>
      </c>
      <c r="M104">
        <f t="shared" si="32"/>
        <v>13321.20418548584</v>
      </c>
      <c r="V104" s="5">
        <f t="shared" si="33"/>
        <v>13208.088218261721</v>
      </c>
      <c r="W104" s="5">
        <f t="shared" si="34"/>
        <v>13215.33421826172</v>
      </c>
      <c r="X104" s="5">
        <f t="shared" si="35"/>
        <v>13222.565218261721</v>
      </c>
      <c r="Y104" s="5">
        <f t="shared" si="36"/>
        <v>13222.57721826172</v>
      </c>
      <c r="Z104" s="5">
        <f t="shared" si="37"/>
        <v>13215.10503930664</v>
      </c>
      <c r="AA104" s="5">
        <f t="shared" si="38"/>
        <v>13222.336039306641</v>
      </c>
      <c r="AB104" s="5">
        <f t="shared" si="39"/>
        <v>13222.34803930664</v>
      </c>
      <c r="AC104" s="5">
        <f t="shared" si="40"/>
        <v>13221.691372924799</v>
      </c>
      <c r="AD104" s="5">
        <f t="shared" si="41"/>
        <v>13221.7033729248</v>
      </c>
      <c r="AE104" s="5">
        <f t="shared" si="42"/>
        <v>13221.34550372314</v>
      </c>
      <c r="AG104" s="6">
        <f t="shared" si="43"/>
        <v>-0.22917895507998765</v>
      </c>
      <c r="AH104" s="6">
        <f t="shared" si="44"/>
        <v>-0.87384533692056721</v>
      </c>
      <c r="AI104" s="6">
        <f t="shared" si="45"/>
        <v>-1.2317145385823096</v>
      </c>
      <c r="AJ104" s="6">
        <f t="shared" si="46"/>
        <v>-1.3915340576204471</v>
      </c>
      <c r="AK104" s="6">
        <f t="shared" si="47"/>
        <v>-0.64466638184057956</v>
      </c>
      <c r="AL104" s="6">
        <f t="shared" si="48"/>
        <v>-1.002535583502322</v>
      </c>
      <c r="AM104" s="6">
        <f t="shared" si="49"/>
        <v>-1.1623551025404595</v>
      </c>
      <c r="AN104" s="6">
        <f t="shared" si="50"/>
        <v>-0.35786920165992342</v>
      </c>
      <c r="AO104" s="6">
        <f t="shared" si="51"/>
        <v>-0.51768872069987992</v>
      </c>
      <c r="AP104" s="6">
        <f t="shared" si="52"/>
        <v>-0.1598195190399565</v>
      </c>
    </row>
    <row r="105" spans="1:42" x14ac:dyDescent="0.15">
      <c r="A105" s="1">
        <v>103</v>
      </c>
      <c r="B105">
        <v>13.40792274475098</v>
      </c>
      <c r="C105">
        <v>13.407961845397949</v>
      </c>
      <c r="D105">
        <v>13.414475440979</v>
      </c>
      <c r="E105">
        <v>13.421432495117189</v>
      </c>
      <c r="F105">
        <v>13.421212196350099</v>
      </c>
      <c r="H105" s="1">
        <v>103</v>
      </c>
      <c r="I105">
        <f t="shared" si="32"/>
        <v>13407.92274475098</v>
      </c>
      <c r="J105">
        <f t="shared" si="32"/>
        <v>13407.961845397949</v>
      </c>
      <c r="K105">
        <f t="shared" si="32"/>
        <v>13414.475440979</v>
      </c>
      <c r="L105">
        <f t="shared" si="32"/>
        <v>13421.432495117189</v>
      </c>
      <c r="M105">
        <f t="shared" si="32"/>
        <v>13421.212196350099</v>
      </c>
      <c r="V105" s="5">
        <f t="shared" si="33"/>
        <v>13307.91693835449</v>
      </c>
      <c r="W105" s="5">
        <f t="shared" si="34"/>
        <v>13315.16293835449</v>
      </c>
      <c r="X105" s="5">
        <f t="shared" si="35"/>
        <v>13322.393938354491</v>
      </c>
      <c r="Y105" s="5">
        <f t="shared" si="36"/>
        <v>13322.40593835449</v>
      </c>
      <c r="Z105" s="5">
        <f t="shared" si="37"/>
        <v>13315.248471923829</v>
      </c>
      <c r="AA105" s="5">
        <f t="shared" si="38"/>
        <v>13322.479471923831</v>
      </c>
      <c r="AB105" s="5">
        <f t="shared" si="39"/>
        <v>13322.49147192383</v>
      </c>
      <c r="AC105" s="5">
        <f t="shared" si="40"/>
        <v>13321.64597802734</v>
      </c>
      <c r="AD105" s="5">
        <f t="shared" si="41"/>
        <v>13321.657978027341</v>
      </c>
      <c r="AE105" s="5">
        <f t="shared" si="42"/>
        <v>13321.35732928467</v>
      </c>
      <c r="AG105" s="6">
        <f t="shared" si="43"/>
        <v>8.5533569339531823E-2</v>
      </c>
      <c r="AH105" s="6">
        <f t="shared" si="44"/>
        <v>-0.74796032714948524</v>
      </c>
      <c r="AI105" s="6">
        <f t="shared" si="45"/>
        <v>-1.0486090698213957</v>
      </c>
      <c r="AJ105" s="6">
        <f t="shared" si="46"/>
        <v>-1.2017528686501464</v>
      </c>
      <c r="AK105" s="6">
        <f t="shared" si="47"/>
        <v>-0.83349389648901706</v>
      </c>
      <c r="AL105" s="6">
        <f t="shared" si="48"/>
        <v>-1.1341426391609275</v>
      </c>
      <c r="AM105" s="6">
        <f t="shared" si="49"/>
        <v>-1.2872864379896782</v>
      </c>
      <c r="AN105" s="6">
        <f t="shared" si="50"/>
        <v>-0.30064874267009145</v>
      </c>
      <c r="AO105" s="6">
        <f t="shared" si="51"/>
        <v>-0.45379254150066117</v>
      </c>
      <c r="AP105" s="6">
        <f t="shared" si="52"/>
        <v>-0.15314379883056972</v>
      </c>
    </row>
    <row r="106" spans="1:42" x14ac:dyDescent="0.15">
      <c r="A106" s="1">
        <v>104</v>
      </c>
      <c r="B106">
        <v>13.50793361663818</v>
      </c>
      <c r="C106">
        <v>13.508058547973629</v>
      </c>
      <c r="D106">
        <v>13.514388084411619</v>
      </c>
      <c r="E106">
        <v>13.521364212036129</v>
      </c>
      <c r="F106">
        <v>13.52118015289307</v>
      </c>
      <c r="H106" s="1">
        <v>104</v>
      </c>
      <c r="I106">
        <f t="shared" si="32"/>
        <v>13507.93361663818</v>
      </c>
      <c r="J106">
        <f t="shared" si="32"/>
        <v>13508.058547973629</v>
      </c>
      <c r="K106">
        <f t="shared" si="32"/>
        <v>13514.388084411619</v>
      </c>
      <c r="L106">
        <f t="shared" si="32"/>
        <v>13521.364212036129</v>
      </c>
      <c r="M106">
        <f t="shared" si="32"/>
        <v>13521.18015289307</v>
      </c>
      <c r="V106" s="5">
        <f t="shared" si="33"/>
        <v>13407.94974475098</v>
      </c>
      <c r="W106" s="5">
        <f t="shared" si="34"/>
        <v>13415.195744750979</v>
      </c>
      <c r="X106" s="5">
        <f t="shared" si="35"/>
        <v>13422.426744750981</v>
      </c>
      <c r="Y106" s="5">
        <f t="shared" si="36"/>
        <v>13422.43874475098</v>
      </c>
      <c r="Z106" s="5">
        <f t="shared" si="37"/>
        <v>13415.207845397948</v>
      </c>
      <c r="AA106" s="5">
        <f t="shared" si="38"/>
        <v>13422.43884539795</v>
      </c>
      <c r="AB106" s="5">
        <f t="shared" si="39"/>
        <v>13422.450845397949</v>
      </c>
      <c r="AC106" s="5">
        <f t="shared" si="40"/>
        <v>13421.706440979</v>
      </c>
      <c r="AD106" s="5">
        <f t="shared" si="41"/>
        <v>13421.718440979001</v>
      </c>
      <c r="AE106" s="5">
        <f t="shared" si="42"/>
        <v>13421.44449511719</v>
      </c>
      <c r="AG106" s="6">
        <f t="shared" si="43"/>
        <v>1.2100646968974615E-2</v>
      </c>
      <c r="AH106" s="6">
        <f t="shared" si="44"/>
        <v>-0.72030377197916096</v>
      </c>
      <c r="AI106" s="6">
        <f t="shared" si="45"/>
        <v>-0.9942496337916964</v>
      </c>
      <c r="AJ106" s="6">
        <f t="shared" si="46"/>
        <v>-1.2265484008803469</v>
      </c>
      <c r="AK106" s="6">
        <f t="shared" si="47"/>
        <v>-0.73240441894813557</v>
      </c>
      <c r="AL106" s="6">
        <f t="shared" si="48"/>
        <v>-1.006350280760671</v>
      </c>
      <c r="AM106" s="6">
        <f t="shared" si="49"/>
        <v>-1.2386490478493215</v>
      </c>
      <c r="AN106" s="6">
        <f t="shared" si="50"/>
        <v>-0.27394586181071645</v>
      </c>
      <c r="AO106" s="6">
        <f t="shared" si="51"/>
        <v>-0.50624462890118593</v>
      </c>
      <c r="AP106" s="6">
        <f t="shared" si="52"/>
        <v>-0.23229876709046948</v>
      </c>
    </row>
    <row r="107" spans="1:42" x14ac:dyDescent="0.15">
      <c r="A107" s="1">
        <v>105</v>
      </c>
      <c r="B107">
        <v>13.608006477355961</v>
      </c>
      <c r="C107">
        <v>13.60805130004883</v>
      </c>
      <c r="D107">
        <v>13.61445140838623</v>
      </c>
      <c r="E107">
        <v>13.621554374694821</v>
      </c>
      <c r="F107">
        <v>13.62114429473877</v>
      </c>
      <c r="H107" s="1">
        <v>105</v>
      </c>
      <c r="I107">
        <f t="shared" si="32"/>
        <v>13608.006477355961</v>
      </c>
      <c r="J107">
        <f t="shared" si="32"/>
        <v>13608.05130004883</v>
      </c>
      <c r="K107">
        <f t="shared" si="32"/>
        <v>13614.45140838623</v>
      </c>
      <c r="L107">
        <f t="shared" si="32"/>
        <v>13621.554374694821</v>
      </c>
      <c r="M107">
        <f t="shared" si="32"/>
        <v>13621.14429473877</v>
      </c>
      <c r="V107" s="5">
        <f t="shared" si="33"/>
        <v>13507.96061663818</v>
      </c>
      <c r="W107" s="5">
        <f t="shared" si="34"/>
        <v>13515.206616638179</v>
      </c>
      <c r="X107" s="5">
        <f t="shared" si="35"/>
        <v>13522.437616638181</v>
      </c>
      <c r="Y107" s="5">
        <f t="shared" si="36"/>
        <v>13522.44961663818</v>
      </c>
      <c r="Z107" s="5">
        <f t="shared" si="37"/>
        <v>13515.304547973628</v>
      </c>
      <c r="AA107" s="5">
        <f t="shared" si="38"/>
        <v>13522.53554797363</v>
      </c>
      <c r="AB107" s="5">
        <f t="shared" si="39"/>
        <v>13522.547547973629</v>
      </c>
      <c r="AC107" s="5">
        <f t="shared" si="40"/>
        <v>13521.619084411619</v>
      </c>
      <c r="AD107" s="5">
        <f t="shared" si="41"/>
        <v>13521.63108441162</v>
      </c>
      <c r="AE107" s="5">
        <f t="shared" si="42"/>
        <v>13521.37621203613</v>
      </c>
      <c r="AG107" s="6">
        <f t="shared" si="43"/>
        <v>9.7931335449175094E-2</v>
      </c>
      <c r="AH107" s="6">
        <f t="shared" si="44"/>
        <v>-0.81853222655990976</v>
      </c>
      <c r="AI107" s="6">
        <f t="shared" si="45"/>
        <v>-1.0734046020515962</v>
      </c>
      <c r="AJ107" s="6">
        <f t="shared" si="46"/>
        <v>-1.2694637451095332</v>
      </c>
      <c r="AK107" s="6">
        <f t="shared" si="47"/>
        <v>-0.91646356200908485</v>
      </c>
      <c r="AL107" s="6">
        <f t="shared" si="48"/>
        <v>-1.1713359375007713</v>
      </c>
      <c r="AM107" s="6">
        <f t="shared" si="49"/>
        <v>-1.3673950805587083</v>
      </c>
      <c r="AN107" s="6">
        <f t="shared" si="50"/>
        <v>-0.25487237548986741</v>
      </c>
      <c r="AO107" s="6">
        <f t="shared" si="51"/>
        <v>-0.45093151854962343</v>
      </c>
      <c r="AP107" s="6">
        <f t="shared" si="52"/>
        <v>-0.19605914305975602</v>
      </c>
    </row>
    <row r="108" spans="1:42" x14ac:dyDescent="0.15">
      <c r="A108" s="1">
        <v>106</v>
      </c>
      <c r="B108">
        <v>13.707705497741699</v>
      </c>
      <c r="C108">
        <v>13.70815372467041</v>
      </c>
      <c r="D108">
        <v>13.7143440246582</v>
      </c>
      <c r="E108">
        <v>13.721181869506839</v>
      </c>
      <c r="F108">
        <v>13.721157073974609</v>
      </c>
      <c r="H108" s="1">
        <v>106</v>
      </c>
      <c r="I108">
        <f t="shared" si="32"/>
        <v>13707.705497741699</v>
      </c>
      <c r="J108">
        <f t="shared" si="32"/>
        <v>13708.15372467041</v>
      </c>
      <c r="K108">
        <f t="shared" si="32"/>
        <v>13714.344024658199</v>
      </c>
      <c r="L108">
        <f t="shared" si="32"/>
        <v>13721.18186950684</v>
      </c>
      <c r="M108">
        <f t="shared" si="32"/>
        <v>13721.157073974609</v>
      </c>
      <c r="V108" s="5">
        <f t="shared" si="33"/>
        <v>13608.033477355961</v>
      </c>
      <c r="W108" s="5">
        <f t="shared" si="34"/>
        <v>13615.27947735596</v>
      </c>
      <c r="X108" s="5">
        <f t="shared" si="35"/>
        <v>13622.510477355961</v>
      </c>
      <c r="Y108" s="5">
        <f t="shared" si="36"/>
        <v>13622.52247735596</v>
      </c>
      <c r="Z108" s="5">
        <f t="shared" si="37"/>
        <v>13615.297300048829</v>
      </c>
      <c r="AA108" s="5">
        <f t="shared" si="38"/>
        <v>13622.528300048831</v>
      </c>
      <c r="AB108" s="5">
        <f t="shared" si="39"/>
        <v>13622.54030004883</v>
      </c>
      <c r="AC108" s="5">
        <f t="shared" si="40"/>
        <v>13621.68240838623</v>
      </c>
      <c r="AD108" s="5">
        <f t="shared" si="41"/>
        <v>13621.694408386231</v>
      </c>
      <c r="AE108" s="5">
        <f t="shared" si="42"/>
        <v>13621.566374694821</v>
      </c>
      <c r="AG108" s="6">
        <f t="shared" si="43"/>
        <v>1.7822692869231105E-2</v>
      </c>
      <c r="AH108" s="6">
        <f t="shared" si="44"/>
        <v>-0.82806896972942923</v>
      </c>
      <c r="AI108" s="6">
        <f t="shared" si="45"/>
        <v>-0.95610266114090336</v>
      </c>
      <c r="AJ108" s="6">
        <f t="shared" si="46"/>
        <v>-1.3781826171907596</v>
      </c>
      <c r="AK108" s="6">
        <f t="shared" si="47"/>
        <v>-0.84589166259866033</v>
      </c>
      <c r="AL108" s="6">
        <f t="shared" si="48"/>
        <v>-0.97392535401013447</v>
      </c>
      <c r="AM108" s="6">
        <f t="shared" si="49"/>
        <v>-1.3960053100599907</v>
      </c>
      <c r="AN108" s="6">
        <f t="shared" si="50"/>
        <v>-0.12803369140965515</v>
      </c>
      <c r="AO108" s="6">
        <f t="shared" si="51"/>
        <v>-0.5501136474613304</v>
      </c>
      <c r="AP108" s="6">
        <f t="shared" si="52"/>
        <v>-0.42207995605167525</v>
      </c>
    </row>
    <row r="109" spans="1:42" x14ac:dyDescent="0.15">
      <c r="A109" s="1">
        <v>107</v>
      </c>
      <c r="B109">
        <v>13.80787563323975</v>
      </c>
      <c r="C109">
        <v>13.80803108215332</v>
      </c>
      <c r="D109">
        <v>13.814479827880859</v>
      </c>
      <c r="E109">
        <v>13.821324348449711</v>
      </c>
      <c r="F109">
        <v>13.821084022521971</v>
      </c>
      <c r="H109" s="1">
        <v>107</v>
      </c>
      <c r="I109">
        <f t="shared" si="32"/>
        <v>13807.87563323975</v>
      </c>
      <c r="J109">
        <f t="shared" si="32"/>
        <v>13808.03108215332</v>
      </c>
      <c r="K109">
        <f t="shared" si="32"/>
        <v>13814.479827880859</v>
      </c>
      <c r="L109">
        <f t="shared" si="32"/>
        <v>13821.324348449711</v>
      </c>
      <c r="M109">
        <f t="shared" si="32"/>
        <v>13821.084022521971</v>
      </c>
      <c r="V109" s="5">
        <f t="shared" si="33"/>
        <v>13707.732497741699</v>
      </c>
      <c r="W109" s="5">
        <f t="shared" si="34"/>
        <v>13714.978497741698</v>
      </c>
      <c r="X109" s="5">
        <f t="shared" si="35"/>
        <v>13722.2094977417</v>
      </c>
      <c r="Y109" s="5">
        <f t="shared" si="36"/>
        <v>13722.221497741699</v>
      </c>
      <c r="Z109" s="5">
        <f t="shared" si="37"/>
        <v>13715.399724670409</v>
      </c>
      <c r="AA109" s="5">
        <f t="shared" si="38"/>
        <v>13722.630724670411</v>
      </c>
      <c r="AB109" s="5">
        <f t="shared" si="39"/>
        <v>13722.64272467041</v>
      </c>
      <c r="AC109" s="5">
        <f t="shared" si="40"/>
        <v>13721.575024658199</v>
      </c>
      <c r="AD109" s="5">
        <f t="shared" si="41"/>
        <v>13721.5870246582</v>
      </c>
      <c r="AE109" s="5">
        <f t="shared" si="42"/>
        <v>13721.19386950684</v>
      </c>
      <c r="AG109" s="6">
        <f t="shared" si="43"/>
        <v>0.42122692871089384</v>
      </c>
      <c r="AH109" s="6">
        <f t="shared" si="44"/>
        <v>-0.63447308349896048</v>
      </c>
      <c r="AI109" s="6">
        <f t="shared" si="45"/>
        <v>-1.0276282348604582</v>
      </c>
      <c r="AJ109" s="6">
        <f t="shared" si="46"/>
        <v>-1.0644237670894654</v>
      </c>
      <c r="AK109" s="6">
        <f t="shared" si="47"/>
        <v>-1.0557000122098543</v>
      </c>
      <c r="AL109" s="6">
        <f t="shared" si="48"/>
        <v>-1.448855163571352</v>
      </c>
      <c r="AM109" s="6">
        <f t="shared" si="49"/>
        <v>-1.4856506958003592</v>
      </c>
      <c r="AN109" s="6">
        <f t="shared" si="50"/>
        <v>-0.39315515135967871</v>
      </c>
      <c r="AO109" s="6">
        <f t="shared" si="51"/>
        <v>-0.42995068359050492</v>
      </c>
      <c r="AP109" s="6">
        <f t="shared" si="52"/>
        <v>-3.6795532230826211E-2</v>
      </c>
    </row>
    <row r="110" spans="1:42" x14ac:dyDescent="0.15">
      <c r="A110" s="1">
        <v>108</v>
      </c>
      <c r="B110">
        <v>13.908003807067869</v>
      </c>
      <c r="C110">
        <v>13.908037185668951</v>
      </c>
      <c r="D110">
        <v>13.9144344329834</v>
      </c>
      <c r="E110">
        <v>13.921370506286619</v>
      </c>
      <c r="F110">
        <v>13.921059608459471</v>
      </c>
      <c r="H110" s="1">
        <v>108</v>
      </c>
      <c r="I110">
        <f t="shared" si="32"/>
        <v>13908.003807067869</v>
      </c>
      <c r="J110">
        <f t="shared" si="32"/>
        <v>13908.037185668951</v>
      </c>
      <c r="K110">
        <f t="shared" si="32"/>
        <v>13914.4344329834</v>
      </c>
      <c r="L110">
        <f t="shared" si="32"/>
        <v>13921.370506286619</v>
      </c>
      <c r="M110">
        <f t="shared" si="32"/>
        <v>13921.059608459471</v>
      </c>
      <c r="V110" s="5">
        <f t="shared" si="33"/>
        <v>13807.90263323975</v>
      </c>
      <c r="W110" s="5">
        <f t="shared" si="34"/>
        <v>13815.148633239749</v>
      </c>
      <c r="X110" s="5">
        <f t="shared" si="35"/>
        <v>13822.379633239751</v>
      </c>
      <c r="Y110" s="5">
        <f t="shared" si="36"/>
        <v>13822.391633239749</v>
      </c>
      <c r="Z110" s="5">
        <f t="shared" si="37"/>
        <v>13815.277082153319</v>
      </c>
      <c r="AA110" s="5">
        <f t="shared" si="38"/>
        <v>13822.508082153321</v>
      </c>
      <c r="AB110" s="5">
        <f t="shared" si="39"/>
        <v>13822.52008215332</v>
      </c>
      <c r="AC110" s="5">
        <f t="shared" si="40"/>
        <v>13821.710827880859</v>
      </c>
      <c r="AD110" s="5">
        <f t="shared" si="41"/>
        <v>13821.72282788086</v>
      </c>
      <c r="AE110" s="5">
        <f t="shared" si="42"/>
        <v>13821.336348449711</v>
      </c>
      <c r="AG110" s="6">
        <f t="shared" si="43"/>
        <v>0.12844891357053712</v>
      </c>
      <c r="AH110" s="6">
        <f t="shared" si="44"/>
        <v>-0.66880535888958548</v>
      </c>
      <c r="AI110" s="6">
        <f t="shared" si="45"/>
        <v>-1.0552847900398774</v>
      </c>
      <c r="AJ110" s="6">
        <f t="shared" si="46"/>
        <v>-1.3076107177785161</v>
      </c>
      <c r="AK110" s="6">
        <f t="shared" si="47"/>
        <v>-0.79725427246012259</v>
      </c>
      <c r="AL110" s="6">
        <f t="shared" si="48"/>
        <v>-1.1837337036104145</v>
      </c>
      <c r="AM110" s="6">
        <f t="shared" si="49"/>
        <v>-1.4360596313490532</v>
      </c>
      <c r="AN110" s="6">
        <f t="shared" si="50"/>
        <v>-0.38647943114847294</v>
      </c>
      <c r="AO110" s="6">
        <f t="shared" si="51"/>
        <v>-0.63880535888893064</v>
      </c>
      <c r="AP110" s="6">
        <f t="shared" si="52"/>
        <v>-0.2523259277404577</v>
      </c>
    </row>
    <row r="111" spans="1:42" x14ac:dyDescent="0.15">
      <c r="A111" s="1">
        <v>109</v>
      </c>
      <c r="B111">
        <v>14.007895469665529</v>
      </c>
      <c r="C111">
        <v>14.00799465179443</v>
      </c>
      <c r="D111">
        <v>14.014387130737299</v>
      </c>
      <c r="E111">
        <v>14.021292686462401</v>
      </c>
      <c r="F111">
        <v>14.021213531494141</v>
      </c>
      <c r="H111" s="1">
        <v>109</v>
      </c>
      <c r="I111">
        <f t="shared" si="32"/>
        <v>14007.895469665529</v>
      </c>
      <c r="J111">
        <f t="shared" si="32"/>
        <v>14007.99465179443</v>
      </c>
      <c r="K111">
        <f t="shared" si="32"/>
        <v>14014.387130737299</v>
      </c>
      <c r="L111">
        <f t="shared" si="32"/>
        <v>14021.292686462401</v>
      </c>
      <c r="M111">
        <f t="shared" si="32"/>
        <v>14021.213531494141</v>
      </c>
      <c r="V111" s="5">
        <f t="shared" si="33"/>
        <v>13908.030807067869</v>
      </c>
      <c r="W111" s="5">
        <f t="shared" si="34"/>
        <v>13915.276807067869</v>
      </c>
      <c r="X111" s="5">
        <f t="shared" si="35"/>
        <v>13922.50780706787</v>
      </c>
      <c r="Y111" s="5">
        <f t="shared" si="36"/>
        <v>13922.519807067869</v>
      </c>
      <c r="Z111" s="5">
        <f t="shared" si="37"/>
        <v>13915.28318566895</v>
      </c>
      <c r="AA111" s="5">
        <f t="shared" si="38"/>
        <v>13922.514185668952</v>
      </c>
      <c r="AB111" s="5">
        <f t="shared" si="39"/>
        <v>13922.52618566895</v>
      </c>
      <c r="AC111" s="5">
        <f t="shared" si="40"/>
        <v>13921.6654329834</v>
      </c>
      <c r="AD111" s="5">
        <f t="shared" si="41"/>
        <v>13921.677432983401</v>
      </c>
      <c r="AE111" s="5">
        <f t="shared" si="42"/>
        <v>13921.38250628662</v>
      </c>
      <c r="AG111" s="6">
        <f t="shared" si="43"/>
        <v>6.3786010814510519E-3</v>
      </c>
      <c r="AH111" s="6">
        <f t="shared" si="44"/>
        <v>-0.84237408446824702</v>
      </c>
      <c r="AI111" s="6">
        <f t="shared" si="45"/>
        <v>-1.1373007812508149</v>
      </c>
      <c r="AJ111" s="6">
        <f t="shared" si="46"/>
        <v>-1.4601986083980592</v>
      </c>
      <c r="AK111" s="6">
        <f t="shared" si="47"/>
        <v>-0.84875268554969807</v>
      </c>
      <c r="AL111" s="6">
        <f t="shared" si="48"/>
        <v>-1.143679382332266</v>
      </c>
      <c r="AM111" s="6">
        <f t="shared" si="49"/>
        <v>-1.4665772094795102</v>
      </c>
      <c r="AN111" s="6">
        <f t="shared" si="50"/>
        <v>-0.2949266967807489</v>
      </c>
      <c r="AO111" s="6">
        <f t="shared" si="51"/>
        <v>-0.61782452392981213</v>
      </c>
      <c r="AP111" s="6">
        <f t="shared" si="52"/>
        <v>-0.32289782714906323</v>
      </c>
    </row>
    <row r="112" spans="1:42" x14ac:dyDescent="0.15">
      <c r="A112" s="1">
        <v>110</v>
      </c>
      <c r="B112">
        <v>14.10794067382812</v>
      </c>
      <c r="C112">
        <v>14.10804462432861</v>
      </c>
      <c r="D112">
        <v>14.11447715759277</v>
      </c>
      <c r="E112">
        <v>14.121424674987789</v>
      </c>
      <c r="F112">
        <v>14.12116622924805</v>
      </c>
      <c r="H112" s="1">
        <v>110</v>
      </c>
      <c r="I112">
        <f t="shared" si="32"/>
        <v>14107.94067382812</v>
      </c>
      <c r="J112">
        <f t="shared" si="32"/>
        <v>14108.04462432861</v>
      </c>
      <c r="K112">
        <f t="shared" si="32"/>
        <v>14114.47715759277</v>
      </c>
      <c r="L112">
        <f t="shared" si="32"/>
        <v>14121.424674987789</v>
      </c>
      <c r="M112">
        <f t="shared" si="32"/>
        <v>14121.166229248051</v>
      </c>
      <c r="V112" s="5">
        <f t="shared" si="33"/>
        <v>14007.922469665529</v>
      </c>
      <c r="W112" s="5">
        <f t="shared" si="34"/>
        <v>14015.168469665528</v>
      </c>
      <c r="X112" s="5">
        <f t="shared" si="35"/>
        <v>14022.39946966553</v>
      </c>
      <c r="Y112" s="5">
        <f t="shared" si="36"/>
        <v>14022.411469665529</v>
      </c>
      <c r="Z112" s="5">
        <f t="shared" si="37"/>
        <v>14015.240651794429</v>
      </c>
      <c r="AA112" s="5">
        <f t="shared" si="38"/>
        <v>14022.471651794431</v>
      </c>
      <c r="AB112" s="5">
        <f t="shared" si="39"/>
        <v>14022.48365179443</v>
      </c>
      <c r="AC112" s="5">
        <f t="shared" si="40"/>
        <v>14021.618130737299</v>
      </c>
      <c r="AD112" s="5">
        <f t="shared" si="41"/>
        <v>14021.6301307373</v>
      </c>
      <c r="AE112" s="5">
        <f t="shared" si="42"/>
        <v>14021.304686462401</v>
      </c>
      <c r="AG112" s="6">
        <f t="shared" si="43"/>
        <v>7.2182128900749376E-2</v>
      </c>
      <c r="AH112" s="6">
        <f t="shared" si="44"/>
        <v>-0.78133892822916096</v>
      </c>
      <c r="AI112" s="6">
        <f t="shared" si="45"/>
        <v>-1.1067832031294529</v>
      </c>
      <c r="AJ112" s="6">
        <f t="shared" si="46"/>
        <v>-1.1979381713881594</v>
      </c>
      <c r="AK112" s="6">
        <f t="shared" si="47"/>
        <v>-0.85352105712991033</v>
      </c>
      <c r="AL112" s="6">
        <f t="shared" si="48"/>
        <v>-1.1789653320302023</v>
      </c>
      <c r="AM112" s="6">
        <f t="shared" si="49"/>
        <v>-1.2701203002889088</v>
      </c>
      <c r="AN112" s="6">
        <f t="shared" si="50"/>
        <v>-0.32544427489847294</v>
      </c>
      <c r="AO112" s="6">
        <f t="shared" si="51"/>
        <v>-0.41659924315899843</v>
      </c>
      <c r="AP112" s="6">
        <f t="shared" si="52"/>
        <v>-9.1154968260525493E-2</v>
      </c>
    </row>
    <row r="113" spans="1:42" x14ac:dyDescent="0.15">
      <c r="A113" s="1">
        <v>111</v>
      </c>
      <c r="B113">
        <v>14.207846641540529</v>
      </c>
      <c r="C113">
        <v>14.207986831665041</v>
      </c>
      <c r="D113">
        <v>14.21457672119141</v>
      </c>
      <c r="E113">
        <v>14.22136878967285</v>
      </c>
      <c r="F113">
        <v>14.221127510070801</v>
      </c>
      <c r="H113" s="1">
        <v>111</v>
      </c>
      <c r="I113">
        <f t="shared" si="32"/>
        <v>14207.846641540529</v>
      </c>
      <c r="J113">
        <f t="shared" si="32"/>
        <v>14207.986831665041</v>
      </c>
      <c r="K113">
        <f t="shared" si="32"/>
        <v>14214.57672119141</v>
      </c>
      <c r="L113">
        <f t="shared" si="32"/>
        <v>14221.36878967285</v>
      </c>
      <c r="M113">
        <f t="shared" si="32"/>
        <v>14221.127510070801</v>
      </c>
      <c r="V113" s="5">
        <f t="shared" si="33"/>
        <v>14107.96767382812</v>
      </c>
      <c r="W113" s="5">
        <f t="shared" si="34"/>
        <v>14115.213673828119</v>
      </c>
      <c r="X113" s="5">
        <f t="shared" si="35"/>
        <v>14122.44467382812</v>
      </c>
      <c r="Y113" s="5">
        <f t="shared" si="36"/>
        <v>14122.456673828119</v>
      </c>
      <c r="Z113" s="5">
        <f t="shared" si="37"/>
        <v>14115.290624328609</v>
      </c>
      <c r="AA113" s="5">
        <f t="shared" si="38"/>
        <v>14122.52162432861</v>
      </c>
      <c r="AB113" s="5">
        <f t="shared" si="39"/>
        <v>14122.533624328609</v>
      </c>
      <c r="AC113" s="5">
        <f t="shared" si="40"/>
        <v>14121.70815759277</v>
      </c>
      <c r="AD113" s="5">
        <f t="shared" si="41"/>
        <v>14121.72015759277</v>
      </c>
      <c r="AE113" s="5">
        <f t="shared" si="42"/>
        <v>14121.43667498779</v>
      </c>
      <c r="AG113" s="6">
        <f t="shared" si="43"/>
        <v>7.6950500490056584E-2</v>
      </c>
      <c r="AH113" s="6">
        <f t="shared" si="44"/>
        <v>-0.73651623534897226</v>
      </c>
      <c r="AI113" s="6">
        <f t="shared" si="45"/>
        <v>-1.0199988403310272</v>
      </c>
      <c r="AJ113" s="6">
        <f t="shared" si="46"/>
        <v>-1.2904445800686517</v>
      </c>
      <c r="AK113" s="6">
        <f t="shared" si="47"/>
        <v>-0.81346673583902884</v>
      </c>
      <c r="AL113" s="6">
        <f t="shared" si="48"/>
        <v>-1.0969493408210838</v>
      </c>
      <c r="AM113" s="6">
        <f t="shared" si="49"/>
        <v>-1.3673950805587083</v>
      </c>
      <c r="AN113" s="6">
        <f t="shared" si="50"/>
        <v>-0.28348260498023592</v>
      </c>
      <c r="AO113" s="6">
        <f t="shared" si="51"/>
        <v>-0.55392834471967944</v>
      </c>
      <c r="AP113" s="6">
        <f t="shared" si="52"/>
        <v>-0.27044573973944352</v>
      </c>
    </row>
    <row r="114" spans="1:42" x14ac:dyDescent="0.15">
      <c r="A114" s="1">
        <v>112</v>
      </c>
      <c r="B114">
        <v>14.30778980255127</v>
      </c>
      <c r="C114">
        <v>14.308046340942379</v>
      </c>
      <c r="D114">
        <v>14.31428241729736</v>
      </c>
      <c r="E114">
        <v>14.3212776184082</v>
      </c>
      <c r="F114">
        <v>14.32091045379639</v>
      </c>
      <c r="H114" s="1">
        <v>112</v>
      </c>
      <c r="I114">
        <f t="shared" si="32"/>
        <v>14307.78980255127</v>
      </c>
      <c r="J114">
        <f t="shared" si="32"/>
        <v>14308.046340942379</v>
      </c>
      <c r="K114">
        <f t="shared" si="32"/>
        <v>14314.28241729736</v>
      </c>
      <c r="L114">
        <f t="shared" si="32"/>
        <v>14321.277618408199</v>
      </c>
      <c r="M114">
        <f t="shared" si="32"/>
        <v>14320.91045379639</v>
      </c>
      <c r="V114" s="5">
        <f t="shared" si="33"/>
        <v>14207.873641540529</v>
      </c>
      <c r="W114" s="5">
        <f t="shared" si="34"/>
        <v>14215.119641540528</v>
      </c>
      <c r="X114" s="5">
        <f t="shared" si="35"/>
        <v>14222.35064154053</v>
      </c>
      <c r="Y114" s="5">
        <f t="shared" si="36"/>
        <v>14222.362641540529</v>
      </c>
      <c r="Z114" s="5">
        <f t="shared" si="37"/>
        <v>14215.23283166504</v>
      </c>
      <c r="AA114" s="5">
        <f t="shared" si="38"/>
        <v>14222.463831665042</v>
      </c>
      <c r="AB114" s="5">
        <f t="shared" si="39"/>
        <v>14222.47583166504</v>
      </c>
      <c r="AC114" s="5">
        <f t="shared" si="40"/>
        <v>14221.80772119141</v>
      </c>
      <c r="AD114" s="5">
        <f t="shared" si="41"/>
        <v>14221.81972119141</v>
      </c>
      <c r="AE114" s="5">
        <f t="shared" si="42"/>
        <v>14221.38078967285</v>
      </c>
      <c r="AG114" s="6">
        <f t="shared" si="43"/>
        <v>0.11319012451167509</v>
      </c>
      <c r="AH114" s="6">
        <f t="shared" si="44"/>
        <v>-0.54292034911850351</v>
      </c>
      <c r="AI114" s="6">
        <f t="shared" si="45"/>
        <v>-0.98185186768023414</v>
      </c>
      <c r="AJ114" s="6">
        <f t="shared" si="46"/>
        <v>-1.2351314697280031</v>
      </c>
      <c r="AK114" s="6">
        <f t="shared" si="47"/>
        <v>-0.6561104736301786</v>
      </c>
      <c r="AL114" s="6">
        <f t="shared" si="48"/>
        <v>-1.0950419921919092</v>
      </c>
      <c r="AM114" s="6">
        <f t="shared" si="49"/>
        <v>-1.3483215942396782</v>
      </c>
      <c r="AN114" s="6">
        <f t="shared" si="50"/>
        <v>-0.43893151855991164</v>
      </c>
      <c r="AO114" s="6">
        <f t="shared" si="51"/>
        <v>-0.69221112060949963</v>
      </c>
      <c r="AP114" s="6">
        <f t="shared" si="52"/>
        <v>-0.25327960204958799</v>
      </c>
    </row>
    <row r="115" spans="1:42" x14ac:dyDescent="0.15">
      <c r="A115" s="1">
        <v>113</v>
      </c>
      <c r="B115">
        <v>14.40785121917725</v>
      </c>
      <c r="C115">
        <v>14.40784931182861</v>
      </c>
      <c r="D115">
        <v>14.41447162628174</v>
      </c>
      <c r="E115">
        <v>14.42128849029541</v>
      </c>
      <c r="F115">
        <v>14.421323776245121</v>
      </c>
      <c r="H115" s="1">
        <v>113</v>
      </c>
      <c r="I115">
        <f t="shared" si="32"/>
        <v>14407.85121917725</v>
      </c>
      <c r="J115">
        <f t="shared" si="32"/>
        <v>14407.84931182861</v>
      </c>
      <c r="K115">
        <f t="shared" si="32"/>
        <v>14414.47162628174</v>
      </c>
      <c r="L115">
        <f t="shared" si="32"/>
        <v>14421.28849029541</v>
      </c>
      <c r="M115">
        <f t="shared" si="32"/>
        <v>14421.323776245121</v>
      </c>
      <c r="V115" s="5">
        <f t="shared" si="33"/>
        <v>14307.81680255127</v>
      </c>
      <c r="W115" s="5">
        <f t="shared" si="34"/>
        <v>14315.062802551269</v>
      </c>
      <c r="X115" s="5">
        <f t="shared" si="35"/>
        <v>14322.29380255127</v>
      </c>
      <c r="Y115" s="5">
        <f t="shared" si="36"/>
        <v>14322.305802551269</v>
      </c>
      <c r="Z115" s="5">
        <f t="shared" si="37"/>
        <v>14315.292340942378</v>
      </c>
      <c r="AA115" s="5">
        <f t="shared" si="38"/>
        <v>14322.52334094238</v>
      </c>
      <c r="AB115" s="5">
        <f t="shared" si="39"/>
        <v>14322.535340942379</v>
      </c>
      <c r="AC115" s="5">
        <f t="shared" si="40"/>
        <v>14321.513417297359</v>
      </c>
      <c r="AD115" s="5">
        <f t="shared" si="41"/>
        <v>14321.52541729736</v>
      </c>
      <c r="AE115" s="5">
        <f t="shared" si="42"/>
        <v>14321.2896184082</v>
      </c>
      <c r="AG115" s="6">
        <f t="shared" si="43"/>
        <v>0.22953839110959962</v>
      </c>
      <c r="AH115" s="6">
        <f t="shared" si="44"/>
        <v>-0.78038525390911673</v>
      </c>
      <c r="AI115" s="6">
        <f t="shared" si="45"/>
        <v>-1.0161841430708591</v>
      </c>
      <c r="AJ115" s="6">
        <f t="shared" si="46"/>
        <v>-1.3953487548787962</v>
      </c>
      <c r="AK115" s="6">
        <f t="shared" si="47"/>
        <v>-1.0099236450187163</v>
      </c>
      <c r="AL115" s="6">
        <f t="shared" si="48"/>
        <v>-1.2457225341804588</v>
      </c>
      <c r="AM115" s="6">
        <f t="shared" si="49"/>
        <v>-1.6248871459883958</v>
      </c>
      <c r="AN115" s="6">
        <f t="shared" si="50"/>
        <v>-0.23579888915992342</v>
      </c>
      <c r="AO115" s="6">
        <f t="shared" si="51"/>
        <v>-0.61496350096967944</v>
      </c>
      <c r="AP115" s="6">
        <f t="shared" si="52"/>
        <v>-0.37916461180975602</v>
      </c>
    </row>
    <row r="116" spans="1:42" x14ac:dyDescent="0.15">
      <c r="A116" s="1">
        <v>114</v>
      </c>
      <c r="B116">
        <v>14.50799655914307</v>
      </c>
      <c r="C116">
        <v>14.50811672210693</v>
      </c>
      <c r="D116">
        <v>14.514408111572269</v>
      </c>
      <c r="E116">
        <v>14.52135562896729</v>
      </c>
      <c r="F116">
        <v>14.521169662475589</v>
      </c>
      <c r="H116" s="1">
        <v>114</v>
      </c>
      <c r="I116">
        <f t="shared" si="32"/>
        <v>14507.99655914307</v>
      </c>
      <c r="J116">
        <f t="shared" si="32"/>
        <v>14508.11672210693</v>
      </c>
      <c r="K116">
        <f t="shared" si="32"/>
        <v>14514.408111572269</v>
      </c>
      <c r="L116">
        <f t="shared" si="32"/>
        <v>14521.355628967291</v>
      </c>
      <c r="M116">
        <f t="shared" si="32"/>
        <v>14521.16966247559</v>
      </c>
      <c r="V116" s="5">
        <f t="shared" si="33"/>
        <v>14407.87821917725</v>
      </c>
      <c r="W116" s="5">
        <f t="shared" si="34"/>
        <v>14415.124219177249</v>
      </c>
      <c r="X116" s="5">
        <f t="shared" si="35"/>
        <v>14422.355219177251</v>
      </c>
      <c r="Y116" s="5">
        <f t="shared" si="36"/>
        <v>14422.367219177249</v>
      </c>
      <c r="Z116" s="5">
        <f t="shared" si="37"/>
        <v>14415.095311828609</v>
      </c>
      <c r="AA116" s="5">
        <f t="shared" si="38"/>
        <v>14422.32631182861</v>
      </c>
      <c r="AB116" s="5">
        <f t="shared" si="39"/>
        <v>14422.338311828609</v>
      </c>
      <c r="AC116" s="5">
        <f t="shared" si="40"/>
        <v>14421.70262628174</v>
      </c>
      <c r="AD116" s="5">
        <f t="shared" si="41"/>
        <v>14421.71462628174</v>
      </c>
      <c r="AE116" s="5">
        <f t="shared" si="42"/>
        <v>14421.300490295411</v>
      </c>
      <c r="AG116" s="6">
        <f t="shared" si="43"/>
        <v>-2.8907348640132113E-2</v>
      </c>
      <c r="AH116" s="6">
        <f t="shared" si="44"/>
        <v>-0.65259289550886024</v>
      </c>
      <c r="AI116" s="6">
        <f t="shared" si="45"/>
        <v>-1.0667288818403904</v>
      </c>
      <c r="AJ116" s="6">
        <f t="shared" si="46"/>
        <v>-1.0434429321285279</v>
      </c>
      <c r="AK116" s="6">
        <f t="shared" si="47"/>
        <v>-0.62368554686872812</v>
      </c>
      <c r="AL116" s="6">
        <f t="shared" si="48"/>
        <v>-1.0378215332002583</v>
      </c>
      <c r="AM116" s="6">
        <f t="shared" si="49"/>
        <v>-1.0145355834883958</v>
      </c>
      <c r="AN116" s="6">
        <f t="shared" si="50"/>
        <v>-0.41413598632971116</v>
      </c>
      <c r="AO116" s="6">
        <f t="shared" si="51"/>
        <v>-0.39085003661966766</v>
      </c>
      <c r="AP116" s="6">
        <f t="shared" si="52"/>
        <v>2.3285949710043496E-2</v>
      </c>
    </row>
    <row r="117" spans="1:42" x14ac:dyDescent="0.15">
      <c r="A117" s="1">
        <v>115</v>
      </c>
      <c r="B117">
        <v>14.607839584350589</v>
      </c>
      <c r="C117">
        <v>14.60790920257568</v>
      </c>
      <c r="D117">
        <v>14.61434841156006</v>
      </c>
      <c r="E117">
        <v>14.62137508392334</v>
      </c>
      <c r="F117">
        <v>14.621273994445801</v>
      </c>
      <c r="H117" s="1">
        <v>115</v>
      </c>
      <c r="I117">
        <f t="shared" ref="I117:M167" si="53">B117*1000</f>
        <v>14607.83958435059</v>
      </c>
      <c r="J117">
        <f t="shared" si="53"/>
        <v>14607.90920257568</v>
      </c>
      <c r="K117">
        <f t="shared" si="53"/>
        <v>14614.34841156006</v>
      </c>
      <c r="L117">
        <f t="shared" si="53"/>
        <v>14621.37508392334</v>
      </c>
      <c r="M117">
        <f t="shared" si="53"/>
        <v>14621.273994445801</v>
      </c>
      <c r="V117" s="5">
        <f t="shared" si="33"/>
        <v>14508.02355914307</v>
      </c>
      <c r="W117" s="5">
        <f t="shared" si="34"/>
        <v>14515.269559143069</v>
      </c>
      <c r="X117" s="5">
        <f t="shared" si="35"/>
        <v>14522.500559143071</v>
      </c>
      <c r="Y117" s="5">
        <f t="shared" si="36"/>
        <v>14522.51255914307</v>
      </c>
      <c r="Z117" s="5">
        <f t="shared" si="37"/>
        <v>14515.362722106929</v>
      </c>
      <c r="AA117" s="5">
        <f t="shared" si="38"/>
        <v>14522.593722106931</v>
      </c>
      <c r="AB117" s="5">
        <f t="shared" si="39"/>
        <v>14522.60572210693</v>
      </c>
      <c r="AC117" s="5">
        <f t="shared" si="40"/>
        <v>14521.639111572269</v>
      </c>
      <c r="AD117" s="5">
        <f t="shared" si="41"/>
        <v>14521.65111157227</v>
      </c>
      <c r="AE117" s="5">
        <f t="shared" si="42"/>
        <v>14521.367628967291</v>
      </c>
      <c r="AG117" s="6">
        <f t="shared" si="43"/>
        <v>9.3162963859867887E-2</v>
      </c>
      <c r="AH117" s="6">
        <f t="shared" si="44"/>
        <v>-0.86144757080001</v>
      </c>
      <c r="AI117" s="6">
        <f t="shared" si="45"/>
        <v>-1.1449301757802459</v>
      </c>
      <c r="AJ117" s="6">
        <f t="shared" si="46"/>
        <v>-1.3428966674800904</v>
      </c>
      <c r="AK117" s="6">
        <f t="shared" si="47"/>
        <v>-0.95461053465987789</v>
      </c>
      <c r="AL117" s="6">
        <f t="shared" si="48"/>
        <v>-1.2380931396401138</v>
      </c>
      <c r="AM117" s="6">
        <f t="shared" si="49"/>
        <v>-1.4360596313399583</v>
      </c>
      <c r="AN117" s="6">
        <f t="shared" si="50"/>
        <v>-0.28348260497841693</v>
      </c>
      <c r="AO117" s="6">
        <f t="shared" si="51"/>
        <v>-0.4814490966800804</v>
      </c>
      <c r="AP117" s="6">
        <f t="shared" si="52"/>
        <v>-0.19796649170166347</v>
      </c>
    </row>
    <row r="118" spans="1:42" x14ac:dyDescent="0.15">
      <c r="A118" s="1">
        <v>116</v>
      </c>
      <c r="B118">
        <v>14.70795917510986</v>
      </c>
      <c r="C118">
        <v>14.707962989807131</v>
      </c>
      <c r="D118">
        <v>14.71442794799805</v>
      </c>
      <c r="E118">
        <v>14.72136402130127</v>
      </c>
      <c r="F118">
        <v>14.721138000488279</v>
      </c>
      <c r="H118" s="1">
        <v>116</v>
      </c>
      <c r="I118">
        <f t="shared" si="53"/>
        <v>14707.95917510986</v>
      </c>
      <c r="J118">
        <f t="shared" si="53"/>
        <v>14707.962989807131</v>
      </c>
      <c r="K118">
        <f t="shared" si="53"/>
        <v>14714.427947998051</v>
      </c>
      <c r="L118">
        <f t="shared" si="53"/>
        <v>14721.36402130127</v>
      </c>
      <c r="M118">
        <f t="shared" si="53"/>
        <v>14721.138000488279</v>
      </c>
      <c r="V118" s="5">
        <f t="shared" si="33"/>
        <v>14607.86658435059</v>
      </c>
      <c r="W118" s="5">
        <f t="shared" si="34"/>
        <v>14615.112584350589</v>
      </c>
      <c r="X118" s="5">
        <f t="shared" si="35"/>
        <v>14622.34358435059</v>
      </c>
      <c r="Y118" s="5">
        <f t="shared" si="36"/>
        <v>14622.355584350589</v>
      </c>
      <c r="Z118" s="5">
        <f t="shared" si="37"/>
        <v>14615.155202575679</v>
      </c>
      <c r="AA118" s="5">
        <f t="shared" si="38"/>
        <v>14622.386202575681</v>
      </c>
      <c r="AB118" s="5">
        <f t="shared" si="39"/>
        <v>14622.39820257568</v>
      </c>
      <c r="AC118" s="5">
        <f t="shared" si="40"/>
        <v>14621.57941156006</v>
      </c>
      <c r="AD118" s="5">
        <f t="shared" si="41"/>
        <v>14621.591411560061</v>
      </c>
      <c r="AE118" s="5">
        <f t="shared" si="42"/>
        <v>14621.38708392334</v>
      </c>
      <c r="AG118" s="6">
        <f t="shared" si="43"/>
        <v>4.2618225090336637E-2</v>
      </c>
      <c r="AH118" s="6">
        <f t="shared" si="44"/>
        <v>-0.76417279052839149</v>
      </c>
      <c r="AI118" s="6">
        <f t="shared" si="45"/>
        <v>-0.96850042725054664</v>
      </c>
      <c r="AJ118" s="6">
        <f t="shared" si="46"/>
        <v>-1.0815899047884159</v>
      </c>
      <c r="AK118" s="6">
        <f t="shared" si="47"/>
        <v>-0.80679101561872812</v>
      </c>
      <c r="AL118" s="6">
        <f t="shared" si="48"/>
        <v>-1.0111186523408833</v>
      </c>
      <c r="AM118" s="6">
        <f t="shared" si="49"/>
        <v>-1.1242081298787525</v>
      </c>
      <c r="AN118" s="6">
        <f t="shared" si="50"/>
        <v>-0.20432763672033616</v>
      </c>
      <c r="AO118" s="6">
        <f t="shared" si="51"/>
        <v>-0.31741711426002439</v>
      </c>
      <c r="AP118" s="6">
        <f t="shared" si="52"/>
        <v>-0.11308947753968823</v>
      </c>
    </row>
    <row r="119" spans="1:42" x14ac:dyDescent="0.15">
      <c r="A119" s="1">
        <v>117</v>
      </c>
      <c r="B119">
        <v>14.807796478271481</v>
      </c>
      <c r="C119">
        <v>14.808047294616699</v>
      </c>
      <c r="D119">
        <v>14.814504623413089</v>
      </c>
      <c r="E119">
        <v>14.8213005065918</v>
      </c>
      <c r="F119">
        <v>14.821236610412599</v>
      </c>
      <c r="H119" s="1">
        <v>117</v>
      </c>
      <c r="I119">
        <f t="shared" si="53"/>
        <v>14807.796478271481</v>
      </c>
      <c r="J119">
        <f t="shared" si="53"/>
        <v>14808.047294616699</v>
      </c>
      <c r="K119">
        <f t="shared" si="53"/>
        <v>14814.50462341309</v>
      </c>
      <c r="L119">
        <f t="shared" si="53"/>
        <v>14821.300506591801</v>
      </c>
      <c r="M119">
        <f t="shared" si="53"/>
        <v>14821.236610412599</v>
      </c>
      <c r="V119" s="5">
        <f t="shared" si="33"/>
        <v>14707.98617510986</v>
      </c>
      <c r="W119" s="5">
        <f t="shared" si="34"/>
        <v>14715.232175109859</v>
      </c>
      <c r="X119" s="5">
        <f t="shared" si="35"/>
        <v>14722.46317510986</v>
      </c>
      <c r="Y119" s="5">
        <f t="shared" si="36"/>
        <v>14722.475175109859</v>
      </c>
      <c r="Z119" s="5">
        <f t="shared" si="37"/>
        <v>14715.20898980713</v>
      </c>
      <c r="AA119" s="5">
        <f t="shared" si="38"/>
        <v>14722.439989807131</v>
      </c>
      <c r="AB119" s="5">
        <f t="shared" si="39"/>
        <v>14722.45198980713</v>
      </c>
      <c r="AC119" s="5">
        <f t="shared" si="40"/>
        <v>14721.65894799805</v>
      </c>
      <c r="AD119" s="5">
        <f t="shared" si="41"/>
        <v>14721.670947998051</v>
      </c>
      <c r="AE119" s="5">
        <f t="shared" si="42"/>
        <v>14721.37602130127</v>
      </c>
      <c r="AG119" s="6">
        <f t="shared" si="43"/>
        <v>-2.3185302728961688E-2</v>
      </c>
      <c r="AH119" s="6">
        <f t="shared" si="44"/>
        <v>-0.80422711180835904</v>
      </c>
      <c r="AI119" s="6">
        <f t="shared" si="45"/>
        <v>-1.0991538085909269</v>
      </c>
      <c r="AJ119" s="6">
        <f t="shared" si="46"/>
        <v>-1.3371746215798339</v>
      </c>
      <c r="AK119" s="6">
        <f t="shared" si="47"/>
        <v>-0.78104180907939735</v>
      </c>
      <c r="AL119" s="6">
        <f t="shared" si="48"/>
        <v>-1.0759685058619652</v>
      </c>
      <c r="AM119" s="6">
        <f t="shared" si="49"/>
        <v>-1.3139893188508722</v>
      </c>
      <c r="AN119" s="6">
        <f t="shared" si="50"/>
        <v>-0.2949266967807489</v>
      </c>
      <c r="AO119" s="6">
        <f t="shared" si="51"/>
        <v>-0.53294750977147487</v>
      </c>
      <c r="AP119" s="6">
        <f t="shared" si="52"/>
        <v>-0.23802081299072597</v>
      </c>
    </row>
    <row r="120" spans="1:42" x14ac:dyDescent="0.15">
      <c r="A120" s="1">
        <v>118</v>
      </c>
      <c r="B120">
        <v>14.90800094604492</v>
      </c>
      <c r="C120">
        <v>14.907976150512701</v>
      </c>
      <c r="D120">
        <v>14.91439247131348</v>
      </c>
      <c r="E120">
        <v>14.921615600585939</v>
      </c>
      <c r="F120">
        <v>14.92107105255127</v>
      </c>
      <c r="H120" s="1">
        <v>118</v>
      </c>
      <c r="I120">
        <f t="shared" si="53"/>
        <v>14908.00094604492</v>
      </c>
      <c r="J120">
        <f t="shared" si="53"/>
        <v>14907.976150512701</v>
      </c>
      <c r="K120">
        <f t="shared" si="53"/>
        <v>14914.39247131348</v>
      </c>
      <c r="L120">
        <f t="shared" si="53"/>
        <v>14921.615600585939</v>
      </c>
      <c r="M120">
        <f t="shared" si="53"/>
        <v>14921.07105255127</v>
      </c>
      <c r="V120" s="5">
        <f t="shared" si="33"/>
        <v>14807.823478271481</v>
      </c>
      <c r="W120" s="5">
        <f t="shared" si="34"/>
        <v>14815.06947827148</v>
      </c>
      <c r="X120" s="5">
        <f t="shared" si="35"/>
        <v>14822.300478271482</v>
      </c>
      <c r="Y120" s="5">
        <f t="shared" si="36"/>
        <v>14822.31247827148</v>
      </c>
      <c r="Z120" s="5">
        <f t="shared" si="37"/>
        <v>14815.293294616698</v>
      </c>
      <c r="AA120" s="5">
        <f t="shared" si="38"/>
        <v>14822.5242946167</v>
      </c>
      <c r="AB120" s="5">
        <f t="shared" si="39"/>
        <v>14822.536294616699</v>
      </c>
      <c r="AC120" s="5">
        <f t="shared" si="40"/>
        <v>14821.735623413089</v>
      </c>
      <c r="AD120" s="5">
        <f t="shared" si="41"/>
        <v>14821.74762341309</v>
      </c>
      <c r="AE120" s="5">
        <f t="shared" si="42"/>
        <v>14821.312506591801</v>
      </c>
      <c r="AG120" s="6">
        <f t="shared" si="43"/>
        <v>0.22381634521843807</v>
      </c>
      <c r="AH120" s="6">
        <f t="shared" si="44"/>
        <v>-0.56485485839039029</v>
      </c>
      <c r="AI120" s="6">
        <f t="shared" si="45"/>
        <v>-0.99997167968103895</v>
      </c>
      <c r="AJ120" s="6">
        <f t="shared" si="46"/>
        <v>-1.0758678588808834</v>
      </c>
      <c r="AK120" s="6">
        <f t="shared" si="47"/>
        <v>-0.78867120360882836</v>
      </c>
      <c r="AL120" s="6">
        <f t="shared" si="48"/>
        <v>-1.223788024899477</v>
      </c>
      <c r="AM120" s="6">
        <f t="shared" si="49"/>
        <v>-1.2996842040993215</v>
      </c>
      <c r="AN120" s="6">
        <f t="shared" si="50"/>
        <v>-0.43511682128882967</v>
      </c>
      <c r="AO120" s="6">
        <f t="shared" si="51"/>
        <v>-0.51101300049049314</v>
      </c>
      <c r="AP120" s="6">
        <f t="shared" si="52"/>
        <v>-7.5896179201663472E-2</v>
      </c>
    </row>
    <row r="121" spans="1:42" x14ac:dyDescent="0.15">
      <c r="A121" s="1">
        <v>119</v>
      </c>
      <c r="B121">
        <v>15.00791072845459</v>
      </c>
      <c r="C121">
        <v>15.007840156555179</v>
      </c>
      <c r="D121">
        <v>15.014408111572269</v>
      </c>
      <c r="E121">
        <v>15.021389007568359</v>
      </c>
      <c r="F121">
        <v>15.021213531494141</v>
      </c>
      <c r="H121" s="1">
        <v>119</v>
      </c>
      <c r="I121">
        <f t="shared" si="53"/>
        <v>15007.91072845459</v>
      </c>
      <c r="J121">
        <f t="shared" si="53"/>
        <v>15007.840156555179</v>
      </c>
      <c r="K121">
        <f t="shared" si="53"/>
        <v>15014.408111572269</v>
      </c>
      <c r="L121">
        <f t="shared" si="53"/>
        <v>15021.389007568359</v>
      </c>
      <c r="M121">
        <f t="shared" si="53"/>
        <v>15021.213531494141</v>
      </c>
      <c r="V121" s="5">
        <f t="shared" si="33"/>
        <v>14908.02794604492</v>
      </c>
      <c r="W121" s="5">
        <f t="shared" si="34"/>
        <v>14915.273946044919</v>
      </c>
      <c r="X121" s="5">
        <f t="shared" si="35"/>
        <v>14922.504946044921</v>
      </c>
      <c r="Y121" s="5">
        <f t="shared" si="36"/>
        <v>14922.51694604492</v>
      </c>
      <c r="Z121" s="5">
        <f t="shared" si="37"/>
        <v>14915.2221505127</v>
      </c>
      <c r="AA121" s="5">
        <f t="shared" si="38"/>
        <v>14922.453150512702</v>
      </c>
      <c r="AB121" s="5">
        <f t="shared" si="39"/>
        <v>14922.4651505127</v>
      </c>
      <c r="AC121" s="5">
        <f t="shared" si="40"/>
        <v>14921.62347131348</v>
      </c>
      <c r="AD121" s="5">
        <f t="shared" si="41"/>
        <v>14921.635471313481</v>
      </c>
      <c r="AE121" s="5">
        <f t="shared" si="42"/>
        <v>14921.62760058594</v>
      </c>
      <c r="AG121" s="6">
        <f t="shared" si="43"/>
        <v>-5.1795532219330198E-2</v>
      </c>
      <c r="AH121" s="6">
        <f t="shared" si="44"/>
        <v>-0.88147473143908428</v>
      </c>
      <c r="AI121" s="6">
        <f t="shared" si="45"/>
        <v>-0.88934545898155193</v>
      </c>
      <c r="AJ121" s="6">
        <f t="shared" si="46"/>
        <v>-1.4458934936501464</v>
      </c>
      <c r="AK121" s="6">
        <f t="shared" si="47"/>
        <v>-0.82967919921975408</v>
      </c>
      <c r="AL121" s="6">
        <f t="shared" si="48"/>
        <v>-0.83754992676222173</v>
      </c>
      <c r="AM121" s="6">
        <f t="shared" si="49"/>
        <v>-1.3940979614308162</v>
      </c>
      <c r="AN121" s="6">
        <f t="shared" si="50"/>
        <v>-7.8707275406486588E-3</v>
      </c>
      <c r="AO121" s="6">
        <f t="shared" si="51"/>
        <v>-0.56441876221106213</v>
      </c>
      <c r="AP121" s="6">
        <f t="shared" si="52"/>
        <v>-0.55654803467041347</v>
      </c>
    </row>
    <row r="122" spans="1:42" x14ac:dyDescent="0.15">
      <c r="A122" s="1">
        <v>120</v>
      </c>
      <c r="B122">
        <v>15.10814189910889</v>
      </c>
      <c r="C122">
        <v>15.10801792144775</v>
      </c>
      <c r="D122">
        <v>15.114399909973139</v>
      </c>
      <c r="E122">
        <v>15.1214485168457</v>
      </c>
      <c r="F122">
        <v>15.12108135223389</v>
      </c>
      <c r="H122" s="1">
        <v>120</v>
      </c>
      <c r="I122">
        <f t="shared" si="53"/>
        <v>15108.14189910889</v>
      </c>
      <c r="J122">
        <f t="shared" si="53"/>
        <v>15108.01792144775</v>
      </c>
      <c r="K122">
        <f t="shared" si="53"/>
        <v>15114.399909973139</v>
      </c>
      <c r="L122">
        <f t="shared" si="53"/>
        <v>15121.448516845699</v>
      </c>
      <c r="M122">
        <f t="shared" si="53"/>
        <v>15121.08135223389</v>
      </c>
      <c r="V122" s="5">
        <f t="shared" si="33"/>
        <v>15007.93772845459</v>
      </c>
      <c r="W122" s="5">
        <f t="shared" si="34"/>
        <v>15015.183728454589</v>
      </c>
      <c r="X122" s="5">
        <f t="shared" si="35"/>
        <v>15022.414728454591</v>
      </c>
      <c r="Y122" s="5">
        <f t="shared" si="36"/>
        <v>15022.426728454589</v>
      </c>
      <c r="Z122" s="5">
        <f t="shared" si="37"/>
        <v>15015.086156555179</v>
      </c>
      <c r="AA122" s="5">
        <f t="shared" si="38"/>
        <v>15022.31715655518</v>
      </c>
      <c r="AB122" s="5">
        <f t="shared" si="39"/>
        <v>15022.329156555179</v>
      </c>
      <c r="AC122" s="5">
        <f t="shared" si="40"/>
        <v>15021.639111572269</v>
      </c>
      <c r="AD122" s="5">
        <f t="shared" si="41"/>
        <v>15021.65111157227</v>
      </c>
      <c r="AE122" s="5">
        <f t="shared" si="42"/>
        <v>15021.40100756836</v>
      </c>
      <c r="AG122" s="6">
        <f t="shared" si="43"/>
        <v>-9.7571899410468177E-2</v>
      </c>
      <c r="AH122" s="6">
        <f t="shared" si="44"/>
        <v>-0.77561688231980952</v>
      </c>
      <c r="AI122" s="6">
        <f t="shared" si="45"/>
        <v>-1.0257208862312837</v>
      </c>
      <c r="AJ122" s="6">
        <f t="shared" si="46"/>
        <v>-1.2131969604488404</v>
      </c>
      <c r="AK122" s="6">
        <f t="shared" si="47"/>
        <v>-0.67804498290934134</v>
      </c>
      <c r="AL122" s="6">
        <f t="shared" si="48"/>
        <v>-0.92814898682081548</v>
      </c>
      <c r="AM122" s="6">
        <f t="shared" si="49"/>
        <v>-1.1156250610383722</v>
      </c>
      <c r="AN122" s="6">
        <f t="shared" si="50"/>
        <v>-0.25010400390965515</v>
      </c>
      <c r="AO122" s="6">
        <f t="shared" si="51"/>
        <v>-0.43758007812903088</v>
      </c>
      <c r="AP122" s="6">
        <f t="shared" si="52"/>
        <v>-0.18747607421937573</v>
      </c>
    </row>
    <row r="123" spans="1:42" x14ac:dyDescent="0.15">
      <c r="A123" s="1">
        <v>121</v>
      </c>
      <c r="B123">
        <v>15.20789241790771</v>
      </c>
      <c r="C123">
        <v>15.208108901977541</v>
      </c>
      <c r="D123">
        <v>15.214559555053709</v>
      </c>
      <c r="E123">
        <v>15.221382141113279</v>
      </c>
      <c r="F123">
        <v>15.22117328643799</v>
      </c>
      <c r="H123" s="1">
        <v>121</v>
      </c>
      <c r="I123">
        <f t="shared" si="53"/>
        <v>15207.892417907709</v>
      </c>
      <c r="J123">
        <f t="shared" si="53"/>
        <v>15208.108901977541</v>
      </c>
      <c r="K123">
        <f t="shared" si="53"/>
        <v>15214.559555053709</v>
      </c>
      <c r="L123">
        <f t="shared" si="53"/>
        <v>15221.382141113279</v>
      </c>
      <c r="M123">
        <f t="shared" si="53"/>
        <v>15221.17328643799</v>
      </c>
      <c r="V123" s="5">
        <f t="shared" si="33"/>
        <v>15108.16889910889</v>
      </c>
      <c r="W123" s="5">
        <f t="shared" si="34"/>
        <v>15115.41489910889</v>
      </c>
      <c r="X123" s="5">
        <f t="shared" si="35"/>
        <v>15122.645899108891</v>
      </c>
      <c r="Y123" s="5">
        <f t="shared" si="36"/>
        <v>15122.65789910889</v>
      </c>
      <c r="Z123" s="5">
        <f t="shared" si="37"/>
        <v>15115.263921447749</v>
      </c>
      <c r="AA123" s="5">
        <f t="shared" si="38"/>
        <v>15122.494921447751</v>
      </c>
      <c r="AB123" s="5">
        <f t="shared" si="39"/>
        <v>15122.50692144775</v>
      </c>
      <c r="AC123" s="5">
        <f t="shared" si="40"/>
        <v>15121.630909973139</v>
      </c>
      <c r="AD123" s="5">
        <f t="shared" si="41"/>
        <v>15121.642909973139</v>
      </c>
      <c r="AE123" s="5">
        <f t="shared" si="42"/>
        <v>15121.4605168457</v>
      </c>
      <c r="AG123" s="6">
        <f t="shared" si="43"/>
        <v>-0.15097766114013211</v>
      </c>
      <c r="AH123" s="6">
        <f t="shared" si="44"/>
        <v>-1.0149891357505112</v>
      </c>
      <c r="AI123" s="6">
        <f t="shared" si="45"/>
        <v>-1.1973822631916846</v>
      </c>
      <c r="AJ123" s="6">
        <f t="shared" si="46"/>
        <v>-1.5765468749996217</v>
      </c>
      <c r="AK123" s="6">
        <f t="shared" si="47"/>
        <v>-0.86401147461037908</v>
      </c>
      <c r="AL123" s="6">
        <f t="shared" si="48"/>
        <v>-1.0464046020515525</v>
      </c>
      <c r="AM123" s="6">
        <f t="shared" si="49"/>
        <v>-1.4255692138594895</v>
      </c>
      <c r="AN123" s="6">
        <f t="shared" si="50"/>
        <v>-0.18239312743935443</v>
      </c>
      <c r="AO123" s="6">
        <f t="shared" si="51"/>
        <v>-0.56155773924911045</v>
      </c>
      <c r="AP123" s="6">
        <f t="shared" si="52"/>
        <v>-0.37916461180975602</v>
      </c>
    </row>
    <row r="124" spans="1:42" x14ac:dyDescent="0.15">
      <c r="A124" s="1">
        <v>122</v>
      </c>
      <c r="B124">
        <v>15.30797100067139</v>
      </c>
      <c r="C124">
        <v>15.307998657226561</v>
      </c>
      <c r="D124">
        <v>15.314432144165041</v>
      </c>
      <c r="E124">
        <v>15.32147884368896</v>
      </c>
      <c r="F124">
        <v>15.32108306884766</v>
      </c>
      <c r="H124" s="1">
        <v>122</v>
      </c>
      <c r="I124">
        <f t="shared" si="53"/>
        <v>15307.97100067139</v>
      </c>
      <c r="J124">
        <f t="shared" si="53"/>
        <v>15307.998657226561</v>
      </c>
      <c r="K124">
        <f t="shared" si="53"/>
        <v>15314.432144165041</v>
      </c>
      <c r="L124">
        <f t="shared" si="53"/>
        <v>15321.478843688959</v>
      </c>
      <c r="M124">
        <f t="shared" si="53"/>
        <v>15321.08306884766</v>
      </c>
      <c r="V124" s="5">
        <f t="shared" si="33"/>
        <v>15207.919417907709</v>
      </c>
      <c r="W124" s="5">
        <f t="shared" si="34"/>
        <v>15215.165417907709</v>
      </c>
      <c r="X124" s="5">
        <f t="shared" si="35"/>
        <v>15222.39641790771</v>
      </c>
      <c r="Y124" s="5">
        <f t="shared" si="36"/>
        <v>15222.408417907709</v>
      </c>
      <c r="Z124" s="5">
        <f t="shared" si="37"/>
        <v>15215.35490197754</v>
      </c>
      <c r="AA124" s="5">
        <f t="shared" si="38"/>
        <v>15222.585901977542</v>
      </c>
      <c r="AB124" s="5">
        <f t="shared" si="39"/>
        <v>15222.59790197754</v>
      </c>
      <c r="AC124" s="5">
        <f t="shared" si="40"/>
        <v>15221.790555053709</v>
      </c>
      <c r="AD124" s="5">
        <f t="shared" si="41"/>
        <v>15221.80255505371</v>
      </c>
      <c r="AE124" s="5">
        <f t="shared" si="42"/>
        <v>15221.39414111328</v>
      </c>
      <c r="AG124" s="6">
        <f t="shared" si="43"/>
        <v>0.18948406983145105</v>
      </c>
      <c r="AH124" s="6">
        <f t="shared" si="44"/>
        <v>-0.60586285399949702</v>
      </c>
      <c r="AI124" s="6">
        <f t="shared" si="45"/>
        <v>-1.0142767944307707</v>
      </c>
      <c r="AJ124" s="6">
        <f t="shared" si="46"/>
        <v>-1.2351314697189082</v>
      </c>
      <c r="AK124" s="6">
        <f t="shared" si="47"/>
        <v>-0.79534692383094807</v>
      </c>
      <c r="AL124" s="6">
        <f t="shared" si="48"/>
        <v>-1.2037608642622217</v>
      </c>
      <c r="AM124" s="6">
        <f t="shared" si="49"/>
        <v>-1.4246155395503592</v>
      </c>
      <c r="AN124" s="6">
        <f t="shared" si="50"/>
        <v>-0.40841394042945467</v>
      </c>
      <c r="AO124" s="6">
        <f t="shared" si="51"/>
        <v>-0.62926861571941117</v>
      </c>
      <c r="AP124" s="6">
        <f t="shared" si="52"/>
        <v>-0.2208546752899565</v>
      </c>
    </row>
    <row r="125" spans="1:42" x14ac:dyDescent="0.15">
      <c r="A125" s="1">
        <v>123</v>
      </c>
      <c r="B125">
        <v>15.40750885009766</v>
      </c>
      <c r="C125">
        <v>15.408012390136721</v>
      </c>
      <c r="D125">
        <v>15.4144229888916</v>
      </c>
      <c r="E125">
        <v>15.42129325866699</v>
      </c>
      <c r="F125">
        <v>15.421164512634279</v>
      </c>
      <c r="H125" s="1">
        <v>123</v>
      </c>
      <c r="I125">
        <f t="shared" si="53"/>
        <v>15407.50885009766</v>
      </c>
      <c r="J125">
        <f t="shared" si="53"/>
        <v>15408.012390136721</v>
      </c>
      <c r="K125">
        <f t="shared" si="53"/>
        <v>15414.4229888916</v>
      </c>
      <c r="L125">
        <f t="shared" si="53"/>
        <v>15421.29325866699</v>
      </c>
      <c r="M125">
        <f t="shared" si="53"/>
        <v>15421.164512634279</v>
      </c>
      <c r="V125" s="5">
        <f t="shared" si="33"/>
        <v>15307.99800067139</v>
      </c>
      <c r="W125" s="5">
        <f t="shared" si="34"/>
        <v>15315.24400067139</v>
      </c>
      <c r="X125" s="5">
        <f t="shared" si="35"/>
        <v>15322.475000671391</v>
      </c>
      <c r="Y125" s="5">
        <f t="shared" si="36"/>
        <v>15322.48700067139</v>
      </c>
      <c r="Z125" s="5">
        <f t="shared" si="37"/>
        <v>15315.24465722656</v>
      </c>
      <c r="AA125" s="5">
        <f t="shared" si="38"/>
        <v>15322.475657226561</v>
      </c>
      <c r="AB125" s="5">
        <f t="shared" si="39"/>
        <v>15322.48765722656</v>
      </c>
      <c r="AC125" s="5">
        <f t="shared" si="40"/>
        <v>15321.663144165041</v>
      </c>
      <c r="AD125" s="5">
        <f t="shared" si="41"/>
        <v>15321.675144165041</v>
      </c>
      <c r="AE125" s="5">
        <f t="shared" si="42"/>
        <v>15321.49084368896</v>
      </c>
      <c r="AG125" s="6">
        <f t="shared" si="43"/>
        <v>6.5655517028062604E-4</v>
      </c>
      <c r="AH125" s="6">
        <f t="shared" si="44"/>
        <v>-0.81185650634870399</v>
      </c>
      <c r="AI125" s="6">
        <f t="shared" si="45"/>
        <v>-0.99615698243178485</v>
      </c>
      <c r="AJ125" s="6">
        <f t="shared" si="46"/>
        <v>-1.4039318237300904</v>
      </c>
      <c r="AK125" s="6">
        <f t="shared" si="47"/>
        <v>-0.81251306151898461</v>
      </c>
      <c r="AL125" s="6">
        <f t="shared" si="48"/>
        <v>-0.99681353760206548</v>
      </c>
      <c r="AM125" s="6">
        <f t="shared" si="49"/>
        <v>-1.404588378900371</v>
      </c>
      <c r="AN125" s="6">
        <f t="shared" si="50"/>
        <v>-0.18430047608126188</v>
      </c>
      <c r="AO125" s="6">
        <f t="shared" si="51"/>
        <v>-0.59207531738138641</v>
      </c>
      <c r="AP125" s="6">
        <f t="shared" si="52"/>
        <v>-0.40777484130012454</v>
      </c>
    </row>
    <row r="126" spans="1:42" x14ac:dyDescent="0.15">
      <c r="A126" s="1">
        <v>124</v>
      </c>
      <c r="B126">
        <v>15.50800895690918</v>
      </c>
      <c r="C126">
        <v>15.50801372528076</v>
      </c>
      <c r="D126">
        <v>15.514573097229</v>
      </c>
      <c r="E126">
        <v>15.521505355834959</v>
      </c>
      <c r="F126">
        <v>15.521140098571779</v>
      </c>
      <c r="H126" s="1">
        <v>124</v>
      </c>
      <c r="I126">
        <f t="shared" si="53"/>
        <v>15508.00895690918</v>
      </c>
      <c r="J126">
        <f t="shared" si="53"/>
        <v>15508.01372528076</v>
      </c>
      <c r="K126">
        <f t="shared" si="53"/>
        <v>15514.573097229</v>
      </c>
      <c r="L126">
        <f t="shared" si="53"/>
        <v>15521.505355834959</v>
      </c>
      <c r="M126">
        <f t="shared" si="53"/>
        <v>15521.140098571779</v>
      </c>
      <c r="V126" s="5">
        <f t="shared" si="33"/>
        <v>15407.53585009766</v>
      </c>
      <c r="W126" s="5">
        <f t="shared" si="34"/>
        <v>15414.781850097659</v>
      </c>
      <c r="X126" s="5">
        <f t="shared" si="35"/>
        <v>15422.012850097661</v>
      </c>
      <c r="Y126" s="5">
        <f t="shared" si="36"/>
        <v>15422.02485009766</v>
      </c>
      <c r="Z126" s="5">
        <f t="shared" si="37"/>
        <v>15415.25839013672</v>
      </c>
      <c r="AA126" s="5">
        <f t="shared" si="38"/>
        <v>15422.489390136721</v>
      </c>
      <c r="AB126" s="5">
        <f t="shared" si="39"/>
        <v>15422.50139013672</v>
      </c>
      <c r="AC126" s="5">
        <f t="shared" si="40"/>
        <v>15421.6539888916</v>
      </c>
      <c r="AD126" s="5">
        <f t="shared" si="41"/>
        <v>15421.6659888916</v>
      </c>
      <c r="AE126" s="5">
        <f t="shared" si="42"/>
        <v>15421.305258666991</v>
      </c>
      <c r="AG126" s="6">
        <f t="shared" si="43"/>
        <v>0.47654003906063735</v>
      </c>
      <c r="AH126" s="6">
        <f t="shared" si="44"/>
        <v>-0.35886120605937322</v>
      </c>
      <c r="AI126" s="6">
        <f t="shared" si="45"/>
        <v>-0.71959143067033438</v>
      </c>
      <c r="AJ126" s="6">
        <f t="shared" si="46"/>
        <v>-0.86033746338034689</v>
      </c>
      <c r="AK126" s="6">
        <f t="shared" si="47"/>
        <v>-0.83540124512001057</v>
      </c>
      <c r="AL126" s="6">
        <f t="shared" si="48"/>
        <v>-1.1961314697309717</v>
      </c>
      <c r="AM126" s="6">
        <f t="shared" si="49"/>
        <v>-1.3368775024409842</v>
      </c>
      <c r="AN126" s="6">
        <f t="shared" si="50"/>
        <v>-0.36073022460914217</v>
      </c>
      <c r="AO126" s="6">
        <f t="shared" si="51"/>
        <v>-0.50147625732097367</v>
      </c>
      <c r="AP126" s="6">
        <f t="shared" si="52"/>
        <v>-0.1407460327118315</v>
      </c>
    </row>
    <row r="127" spans="1:42" x14ac:dyDescent="0.15">
      <c r="A127" s="1">
        <v>125</v>
      </c>
      <c r="B127">
        <v>15.60783004760742</v>
      </c>
      <c r="C127">
        <v>15.60779857635498</v>
      </c>
      <c r="D127">
        <v>15.614503860473629</v>
      </c>
      <c r="E127">
        <v>15.621364593505859</v>
      </c>
      <c r="F127">
        <v>15.62122249603271</v>
      </c>
      <c r="H127" s="1">
        <v>125</v>
      </c>
      <c r="I127">
        <f t="shared" si="53"/>
        <v>15607.83004760742</v>
      </c>
      <c r="J127">
        <f t="shared" si="53"/>
        <v>15607.79857635498</v>
      </c>
      <c r="K127">
        <f t="shared" si="53"/>
        <v>15614.503860473629</v>
      </c>
      <c r="L127">
        <f t="shared" si="53"/>
        <v>15621.364593505859</v>
      </c>
      <c r="M127">
        <f t="shared" si="53"/>
        <v>15621.222496032709</v>
      </c>
      <c r="V127" s="5">
        <f t="shared" si="33"/>
        <v>15508.03595690918</v>
      </c>
      <c r="W127" s="5">
        <f t="shared" si="34"/>
        <v>15515.281956909179</v>
      </c>
      <c r="X127" s="5">
        <f t="shared" si="35"/>
        <v>15522.512956909181</v>
      </c>
      <c r="Y127" s="5">
        <f t="shared" si="36"/>
        <v>15522.524956909179</v>
      </c>
      <c r="Z127" s="5">
        <f t="shared" si="37"/>
        <v>15515.259725280759</v>
      </c>
      <c r="AA127" s="5">
        <f t="shared" si="38"/>
        <v>15522.490725280761</v>
      </c>
      <c r="AB127" s="5">
        <f t="shared" si="39"/>
        <v>15522.502725280759</v>
      </c>
      <c r="AC127" s="5">
        <f t="shared" si="40"/>
        <v>15521.804097229</v>
      </c>
      <c r="AD127" s="5">
        <f t="shared" si="41"/>
        <v>15521.816097229001</v>
      </c>
      <c r="AE127" s="5">
        <f t="shared" si="42"/>
        <v>15521.51735583496</v>
      </c>
      <c r="AG127" s="6">
        <f t="shared" si="43"/>
        <v>-2.2231628419831395E-2</v>
      </c>
      <c r="AH127" s="6">
        <f t="shared" si="44"/>
        <v>-0.70885968017864798</v>
      </c>
      <c r="AI127" s="6">
        <f t="shared" si="45"/>
        <v>-1.0076010742213839</v>
      </c>
      <c r="AJ127" s="6">
        <f t="shared" si="46"/>
        <v>-1.3848583374001464</v>
      </c>
      <c r="AK127" s="6">
        <f t="shared" si="47"/>
        <v>-0.68662805175881658</v>
      </c>
      <c r="AL127" s="6">
        <f t="shared" si="48"/>
        <v>-0.9853694458015525</v>
      </c>
      <c r="AM127" s="6">
        <f t="shared" si="49"/>
        <v>-1.362626708980315</v>
      </c>
      <c r="AN127" s="6">
        <f t="shared" si="50"/>
        <v>-0.29874139404091693</v>
      </c>
      <c r="AO127" s="6">
        <f t="shared" si="51"/>
        <v>-0.67599865722149843</v>
      </c>
      <c r="AP127" s="6">
        <f t="shared" si="52"/>
        <v>-0.3772572631805815</v>
      </c>
    </row>
    <row r="128" spans="1:42" x14ac:dyDescent="0.15">
      <c r="A128" s="1">
        <v>126</v>
      </c>
      <c r="B128">
        <v>15.707924842834471</v>
      </c>
      <c r="C128">
        <v>15.70798873901367</v>
      </c>
      <c r="D128">
        <v>15.714475631713871</v>
      </c>
      <c r="E128">
        <v>15.72138500213623</v>
      </c>
      <c r="F128">
        <v>15.7211971282959</v>
      </c>
      <c r="H128" s="1">
        <v>126</v>
      </c>
      <c r="I128">
        <f t="shared" si="53"/>
        <v>15707.924842834471</v>
      </c>
      <c r="J128">
        <f t="shared" si="53"/>
        <v>15707.98873901367</v>
      </c>
      <c r="K128">
        <f t="shared" si="53"/>
        <v>15714.475631713871</v>
      </c>
      <c r="L128">
        <f t="shared" si="53"/>
        <v>15721.38500213623</v>
      </c>
      <c r="M128">
        <f t="shared" si="53"/>
        <v>15721.1971282959</v>
      </c>
      <c r="V128" s="5">
        <f t="shared" si="33"/>
        <v>15607.85704760742</v>
      </c>
      <c r="W128" s="5">
        <f t="shared" si="34"/>
        <v>15615.103047607419</v>
      </c>
      <c r="X128" s="5">
        <f t="shared" si="35"/>
        <v>15622.334047607421</v>
      </c>
      <c r="Y128" s="5">
        <f t="shared" si="36"/>
        <v>15622.34604760742</v>
      </c>
      <c r="Z128" s="5">
        <f t="shared" si="37"/>
        <v>15615.04457635498</v>
      </c>
      <c r="AA128" s="5">
        <f t="shared" si="38"/>
        <v>15622.275576354981</v>
      </c>
      <c r="AB128" s="5">
        <f t="shared" si="39"/>
        <v>15622.28757635498</v>
      </c>
      <c r="AC128" s="5">
        <f t="shared" si="40"/>
        <v>15621.734860473629</v>
      </c>
      <c r="AD128" s="5">
        <f t="shared" si="41"/>
        <v>15621.74686047363</v>
      </c>
      <c r="AE128" s="5">
        <f t="shared" si="42"/>
        <v>15621.37659350586</v>
      </c>
      <c r="AG128" s="6">
        <f t="shared" si="43"/>
        <v>-5.8471252439630916E-2</v>
      </c>
      <c r="AH128" s="6">
        <f t="shared" si="44"/>
        <v>-0.59918713379011024</v>
      </c>
      <c r="AI128" s="6">
        <f t="shared" si="45"/>
        <v>-0.96945410156149592</v>
      </c>
      <c r="AJ128" s="6">
        <f t="shared" si="46"/>
        <v>-1.1235515747102909</v>
      </c>
      <c r="AK128" s="6">
        <f t="shared" si="47"/>
        <v>-0.54071588135047932</v>
      </c>
      <c r="AL128" s="6">
        <f t="shared" si="48"/>
        <v>-0.910982849121865</v>
      </c>
      <c r="AM128" s="6">
        <f t="shared" si="49"/>
        <v>-1.06508032227066</v>
      </c>
      <c r="AN128" s="6">
        <f t="shared" si="50"/>
        <v>-0.37026696776956669</v>
      </c>
      <c r="AO128" s="6">
        <f t="shared" si="51"/>
        <v>-0.52436444092018064</v>
      </c>
      <c r="AP128" s="6">
        <f t="shared" si="52"/>
        <v>-0.15409747315061395</v>
      </c>
    </row>
    <row r="129" spans="1:42" x14ac:dyDescent="0.15">
      <c r="A129" s="1">
        <v>127</v>
      </c>
      <c r="B129">
        <v>15.807754516601561</v>
      </c>
      <c r="C129">
        <v>15.808088302612299</v>
      </c>
      <c r="D129">
        <v>15.814529418945311</v>
      </c>
      <c r="E129">
        <v>15.82131195068359</v>
      </c>
      <c r="F129">
        <v>15.82120323181152</v>
      </c>
      <c r="H129" s="1">
        <v>127</v>
      </c>
      <c r="I129">
        <f t="shared" si="53"/>
        <v>15807.754516601561</v>
      </c>
      <c r="J129">
        <f t="shared" si="53"/>
        <v>15808.088302612299</v>
      </c>
      <c r="K129">
        <f t="shared" si="53"/>
        <v>15814.529418945311</v>
      </c>
      <c r="L129">
        <f t="shared" si="53"/>
        <v>15821.31195068359</v>
      </c>
      <c r="M129">
        <f t="shared" si="53"/>
        <v>15821.20323181152</v>
      </c>
      <c r="V129" s="5">
        <f t="shared" si="33"/>
        <v>15707.951842834471</v>
      </c>
      <c r="W129" s="5">
        <f t="shared" si="34"/>
        <v>15715.19784283447</v>
      </c>
      <c r="X129" s="5">
        <f t="shared" si="35"/>
        <v>15722.428842834472</v>
      </c>
      <c r="Y129" s="5">
        <f t="shared" si="36"/>
        <v>15722.44084283447</v>
      </c>
      <c r="Z129" s="5">
        <f t="shared" si="37"/>
        <v>15715.234739013669</v>
      </c>
      <c r="AA129" s="5">
        <f t="shared" si="38"/>
        <v>15722.465739013671</v>
      </c>
      <c r="AB129" s="5">
        <f t="shared" si="39"/>
        <v>15722.47773901367</v>
      </c>
      <c r="AC129" s="5">
        <f t="shared" si="40"/>
        <v>15721.706631713871</v>
      </c>
      <c r="AD129" s="5">
        <f t="shared" si="41"/>
        <v>15721.718631713871</v>
      </c>
      <c r="AE129" s="5">
        <f t="shared" si="42"/>
        <v>15721.397002136231</v>
      </c>
      <c r="AG129" s="6">
        <f t="shared" si="43"/>
        <v>3.6896179199175094E-2</v>
      </c>
      <c r="AH129" s="6">
        <f t="shared" si="44"/>
        <v>-0.72221112059924053</v>
      </c>
      <c r="AI129" s="6">
        <f t="shared" si="45"/>
        <v>-1.0438406982411834</v>
      </c>
      <c r="AJ129" s="6">
        <f t="shared" si="46"/>
        <v>-1.2437145385702024</v>
      </c>
      <c r="AK129" s="6">
        <f t="shared" si="47"/>
        <v>-0.75910729979841562</v>
      </c>
      <c r="AL129" s="6">
        <f t="shared" si="48"/>
        <v>-1.0807368774403585</v>
      </c>
      <c r="AM129" s="6">
        <f t="shared" si="49"/>
        <v>-1.2806107177693775</v>
      </c>
      <c r="AN129" s="6">
        <f t="shared" si="50"/>
        <v>-0.3216295776401239</v>
      </c>
      <c r="AO129" s="6">
        <f t="shared" si="51"/>
        <v>-0.52150341797096189</v>
      </c>
      <c r="AP129" s="6">
        <f t="shared" si="52"/>
        <v>-0.19987384033083799</v>
      </c>
    </row>
    <row r="130" spans="1:42" x14ac:dyDescent="0.15">
      <c r="A130" s="1">
        <v>128</v>
      </c>
      <c r="B130">
        <v>15.907943725585939</v>
      </c>
      <c r="C130">
        <v>15.90806770324707</v>
      </c>
      <c r="D130">
        <v>15.91456985473633</v>
      </c>
      <c r="E130">
        <v>15.92134952545166</v>
      </c>
      <c r="F130">
        <v>15.921205520629879</v>
      </c>
      <c r="H130" s="1">
        <v>128</v>
      </c>
      <c r="I130">
        <f t="shared" si="53"/>
        <v>15907.943725585939</v>
      </c>
      <c r="J130">
        <f t="shared" si="53"/>
        <v>15908.06770324707</v>
      </c>
      <c r="K130">
        <f t="shared" si="53"/>
        <v>15914.56985473633</v>
      </c>
      <c r="L130">
        <f t="shared" si="53"/>
        <v>15921.34952545166</v>
      </c>
      <c r="M130">
        <f t="shared" si="53"/>
        <v>15921.205520629879</v>
      </c>
      <c r="V130" s="5">
        <f t="shared" si="33"/>
        <v>15807.781516601561</v>
      </c>
      <c r="W130" s="5">
        <f t="shared" si="34"/>
        <v>15815.02751660156</v>
      </c>
      <c r="X130" s="5">
        <f t="shared" si="35"/>
        <v>15822.258516601561</v>
      </c>
      <c r="Y130" s="5">
        <f t="shared" si="36"/>
        <v>15822.27051660156</v>
      </c>
      <c r="Z130" s="5">
        <f t="shared" si="37"/>
        <v>15815.334302612298</v>
      </c>
      <c r="AA130" s="5">
        <f t="shared" si="38"/>
        <v>15822.5653026123</v>
      </c>
      <c r="AB130" s="5">
        <f t="shared" si="39"/>
        <v>15822.577302612299</v>
      </c>
      <c r="AC130" s="5">
        <f t="shared" si="40"/>
        <v>15821.76041894531</v>
      </c>
      <c r="AD130" s="5">
        <f t="shared" si="41"/>
        <v>15821.772418945311</v>
      </c>
      <c r="AE130" s="5">
        <f t="shared" si="42"/>
        <v>15821.323950683591</v>
      </c>
      <c r="AG130" s="6">
        <f t="shared" si="43"/>
        <v>0.30678601073850587</v>
      </c>
      <c r="AH130" s="6">
        <f t="shared" si="44"/>
        <v>-0.49809765624922875</v>
      </c>
      <c r="AI130" s="6">
        <f t="shared" si="45"/>
        <v>-0.9465659179713839</v>
      </c>
      <c r="AJ130" s="6">
        <f t="shared" si="46"/>
        <v>-1.0672847900405031</v>
      </c>
      <c r="AK130" s="6">
        <f t="shared" si="47"/>
        <v>-0.80488366698773461</v>
      </c>
      <c r="AL130" s="6">
        <f t="shared" si="48"/>
        <v>-1.2533519287098898</v>
      </c>
      <c r="AM130" s="6">
        <f t="shared" si="49"/>
        <v>-1.374070800779009</v>
      </c>
      <c r="AN130" s="6">
        <f t="shared" si="50"/>
        <v>-0.44846826172033616</v>
      </c>
      <c r="AO130" s="6">
        <f t="shared" si="51"/>
        <v>-0.56918713379127439</v>
      </c>
      <c r="AP130" s="6">
        <f t="shared" si="52"/>
        <v>-0.12071887207093823</v>
      </c>
    </row>
    <row r="131" spans="1:42" x14ac:dyDescent="0.15">
      <c r="A131" s="1">
        <v>129</v>
      </c>
      <c r="B131">
        <v>16.007814407348629</v>
      </c>
      <c r="C131">
        <v>16.007928848266602</v>
      </c>
      <c r="D131">
        <v>16.014291763305661</v>
      </c>
      <c r="E131">
        <v>16.02137565612793</v>
      </c>
      <c r="F131">
        <v>16.021238327026371</v>
      </c>
      <c r="H131" s="1">
        <v>129</v>
      </c>
      <c r="I131">
        <f t="shared" si="53"/>
        <v>16007.814407348629</v>
      </c>
      <c r="J131">
        <f t="shared" si="53"/>
        <v>16007.928848266602</v>
      </c>
      <c r="K131">
        <f t="shared" si="53"/>
        <v>16014.29176330566</v>
      </c>
      <c r="L131">
        <f t="shared" si="53"/>
        <v>16021.37565612793</v>
      </c>
      <c r="M131">
        <f t="shared" si="53"/>
        <v>16021.238327026371</v>
      </c>
      <c r="V131" s="5">
        <f t="shared" si="33"/>
        <v>15907.970725585939</v>
      </c>
      <c r="W131" s="5">
        <f t="shared" si="34"/>
        <v>15915.216725585939</v>
      </c>
      <c r="X131" s="5">
        <f t="shared" si="35"/>
        <v>15922.44772558594</v>
      </c>
      <c r="Y131" s="5">
        <f t="shared" si="36"/>
        <v>15922.459725585939</v>
      </c>
      <c r="Z131" s="5">
        <f t="shared" si="37"/>
        <v>15915.313703247069</v>
      </c>
      <c r="AA131" s="5">
        <f t="shared" si="38"/>
        <v>15922.544703247071</v>
      </c>
      <c r="AB131" s="5">
        <f t="shared" si="39"/>
        <v>15922.55670324707</v>
      </c>
      <c r="AC131" s="5">
        <f t="shared" si="40"/>
        <v>15921.80085473633</v>
      </c>
      <c r="AD131" s="5">
        <f t="shared" si="41"/>
        <v>15921.81285473633</v>
      </c>
      <c r="AE131" s="5">
        <f t="shared" si="42"/>
        <v>15921.361525451661</v>
      </c>
      <c r="AG131" s="6">
        <f t="shared" si="43"/>
        <v>9.6977661130949855E-2</v>
      </c>
      <c r="AH131" s="6">
        <f t="shared" si="44"/>
        <v>-0.64687084960860375</v>
      </c>
      <c r="AI131" s="6">
        <f t="shared" si="45"/>
        <v>-1.0982001342799776</v>
      </c>
      <c r="AJ131" s="6">
        <f t="shared" si="46"/>
        <v>-1.2542049560597661</v>
      </c>
      <c r="AK131" s="6">
        <f t="shared" si="47"/>
        <v>-0.7438485107395536</v>
      </c>
      <c r="AL131" s="6">
        <f t="shared" si="48"/>
        <v>-1.1951777954109275</v>
      </c>
      <c r="AM131" s="6">
        <f t="shared" si="49"/>
        <v>-1.351182617190716</v>
      </c>
      <c r="AN131" s="6">
        <f t="shared" si="50"/>
        <v>-0.45132928466955491</v>
      </c>
      <c r="AO131" s="6">
        <f t="shared" si="51"/>
        <v>-0.60733410645116237</v>
      </c>
      <c r="AP131" s="6">
        <f t="shared" si="52"/>
        <v>-0.15600482178160746</v>
      </c>
    </row>
    <row r="132" spans="1:42" x14ac:dyDescent="0.15">
      <c r="A132" s="1">
        <v>130</v>
      </c>
      <c r="B132">
        <v>16.107721328735352</v>
      </c>
      <c r="C132">
        <v>16.1077880859375</v>
      </c>
      <c r="D132">
        <v>16.114442825317379</v>
      </c>
      <c r="E132">
        <v>16.12143707275391</v>
      </c>
      <c r="F132">
        <v>16.121086120605469</v>
      </c>
      <c r="H132" s="1">
        <v>130</v>
      </c>
      <c r="I132">
        <f t="shared" si="53"/>
        <v>16107.721328735352</v>
      </c>
      <c r="J132">
        <f t="shared" si="53"/>
        <v>16107.7880859375</v>
      </c>
      <c r="K132">
        <f t="shared" si="53"/>
        <v>16114.442825317379</v>
      </c>
      <c r="L132">
        <f t="shared" si="53"/>
        <v>16121.43707275391</v>
      </c>
      <c r="M132">
        <f t="shared" si="53"/>
        <v>16121.086120605469</v>
      </c>
      <c r="V132" s="5">
        <f t="shared" ref="V132:V195" si="54">I131+$P$5</f>
        <v>16007.841407348629</v>
      </c>
      <c r="W132" s="5">
        <f t="shared" ref="W132:W195" si="55">I131+$P$6</f>
        <v>16015.087407348628</v>
      </c>
      <c r="X132" s="5">
        <f t="shared" ref="X132:X195" si="56">I131+$P$7</f>
        <v>16022.31840734863</v>
      </c>
      <c r="Y132" s="5">
        <f t="shared" ref="Y132:Y195" si="57">I131+$P$8</f>
        <v>16022.330407348629</v>
      </c>
      <c r="Z132" s="5">
        <f t="shared" ref="Z132:Z195" si="58">J131+$Q$6</f>
        <v>16015.174848266601</v>
      </c>
      <c r="AA132" s="5">
        <f t="shared" ref="AA132:AA195" si="59">J131+$Q$7</f>
        <v>16022.405848266602</v>
      </c>
      <c r="AB132" s="5">
        <f t="shared" ref="AB132:AB195" si="60">J131+$Q$8</f>
        <v>16022.417848266601</v>
      </c>
      <c r="AC132" s="5">
        <f t="shared" ref="AC132:AC195" si="61">K131+$R$7</f>
        <v>16021.52276330566</v>
      </c>
      <c r="AD132" s="5">
        <f t="shared" ref="AD132:AD195" si="62">K131+$R$8</f>
        <v>16021.534763305661</v>
      </c>
      <c r="AE132" s="5">
        <f t="shared" ref="AE132:AE195" si="63">L131+$S$8</f>
        <v>16021.38765612793</v>
      </c>
      <c r="AG132" s="6">
        <f t="shared" si="43"/>
        <v>8.7440917972344323E-2</v>
      </c>
      <c r="AH132" s="6">
        <f t="shared" si="44"/>
        <v>-0.79564404296797875</v>
      </c>
      <c r="AI132" s="6">
        <f t="shared" si="45"/>
        <v>-0.94275122070030193</v>
      </c>
      <c r="AJ132" s="6">
        <f t="shared" si="46"/>
        <v>-1.0920803222579707</v>
      </c>
      <c r="AK132" s="6">
        <f t="shared" si="47"/>
        <v>-0.88308496094032307</v>
      </c>
      <c r="AL132" s="6">
        <f t="shared" si="48"/>
        <v>-1.0301921386726463</v>
      </c>
      <c r="AM132" s="6">
        <f t="shared" si="49"/>
        <v>-1.179521240230315</v>
      </c>
      <c r="AN132" s="6">
        <f t="shared" si="50"/>
        <v>-0.14710717773050419</v>
      </c>
      <c r="AO132" s="6">
        <f t="shared" si="51"/>
        <v>-0.29643627928999194</v>
      </c>
      <c r="AP132" s="6">
        <f t="shared" si="52"/>
        <v>-0.14932910155948775</v>
      </c>
    </row>
    <row r="133" spans="1:42" x14ac:dyDescent="0.15">
      <c r="A133" s="1">
        <v>131</v>
      </c>
      <c r="B133">
        <v>16.207956314086911</v>
      </c>
      <c r="C133">
        <v>16.207792282104489</v>
      </c>
      <c r="D133">
        <v>16.214445114135739</v>
      </c>
      <c r="E133">
        <v>16.221307754516602</v>
      </c>
      <c r="F133">
        <v>16.221025466918949</v>
      </c>
      <c r="H133" s="1">
        <v>131</v>
      </c>
      <c r="I133">
        <f t="shared" si="53"/>
        <v>16207.95631408691</v>
      </c>
      <c r="J133">
        <f t="shared" si="53"/>
        <v>16207.792282104489</v>
      </c>
      <c r="K133">
        <f t="shared" si="53"/>
        <v>16214.445114135739</v>
      </c>
      <c r="L133">
        <f t="shared" si="53"/>
        <v>16221.307754516602</v>
      </c>
      <c r="M133">
        <f t="shared" si="53"/>
        <v>16221.025466918949</v>
      </c>
      <c r="V133" s="5">
        <f t="shared" si="54"/>
        <v>16107.748328735352</v>
      </c>
      <c r="W133" s="5">
        <f t="shared" si="55"/>
        <v>16114.994328735351</v>
      </c>
      <c r="X133" s="5">
        <f t="shared" si="56"/>
        <v>16122.225328735352</v>
      </c>
      <c r="Y133" s="5">
        <f t="shared" si="57"/>
        <v>16122.237328735351</v>
      </c>
      <c r="Z133" s="5">
        <f t="shared" si="58"/>
        <v>16115.034085937499</v>
      </c>
      <c r="AA133" s="5">
        <f t="shared" si="59"/>
        <v>16122.265085937501</v>
      </c>
      <c r="AB133" s="5">
        <f t="shared" si="60"/>
        <v>16122.2770859375</v>
      </c>
      <c r="AC133" s="5">
        <f t="shared" si="61"/>
        <v>16121.673825317379</v>
      </c>
      <c r="AD133" s="5">
        <f t="shared" si="62"/>
        <v>16121.68582531738</v>
      </c>
      <c r="AE133" s="5">
        <f t="shared" si="63"/>
        <v>16121.449072753911</v>
      </c>
      <c r="AG133" s="6">
        <f t="shared" si="43"/>
        <v>3.9757202148393844E-2</v>
      </c>
      <c r="AH133" s="6">
        <f t="shared" si="44"/>
        <v>-0.55150341797161673</v>
      </c>
      <c r="AI133" s="6">
        <f t="shared" si="45"/>
        <v>-0.78825598144248943</v>
      </c>
      <c r="AJ133" s="6">
        <f t="shared" si="46"/>
        <v>-1.1512081298824342</v>
      </c>
      <c r="AK133" s="6">
        <f t="shared" si="47"/>
        <v>-0.59126062012001057</v>
      </c>
      <c r="AL133" s="6">
        <f t="shared" si="48"/>
        <v>-0.82801318359088327</v>
      </c>
      <c r="AM133" s="6">
        <f t="shared" si="49"/>
        <v>-1.190965332030828</v>
      </c>
      <c r="AN133" s="6">
        <f t="shared" si="50"/>
        <v>-0.23675256346905371</v>
      </c>
      <c r="AO133" s="6">
        <f t="shared" si="51"/>
        <v>-0.59970471191081742</v>
      </c>
      <c r="AP133" s="6">
        <f t="shared" si="52"/>
        <v>-0.36295214844176371</v>
      </c>
    </row>
    <row r="134" spans="1:42" x14ac:dyDescent="0.15">
      <c r="A134" s="1">
        <v>132</v>
      </c>
      <c r="B134">
        <v>16.307586669921879</v>
      </c>
      <c r="C134">
        <v>16.307981491088871</v>
      </c>
      <c r="D134">
        <v>16.31427001953125</v>
      </c>
      <c r="E134">
        <v>16.32137489318848</v>
      </c>
      <c r="F134">
        <v>16.321212768554691</v>
      </c>
      <c r="H134" s="1">
        <v>132</v>
      </c>
      <c r="I134">
        <f t="shared" si="53"/>
        <v>16307.586669921879</v>
      </c>
      <c r="J134">
        <f t="shared" si="53"/>
        <v>16307.981491088871</v>
      </c>
      <c r="K134">
        <f t="shared" si="53"/>
        <v>16314.27001953125</v>
      </c>
      <c r="L134">
        <f t="shared" si="53"/>
        <v>16321.37489318848</v>
      </c>
      <c r="M134">
        <f t="shared" si="53"/>
        <v>16321.212768554691</v>
      </c>
      <c r="V134" s="5">
        <f t="shared" si="54"/>
        <v>16207.98331408691</v>
      </c>
      <c r="W134" s="5">
        <f t="shared" si="55"/>
        <v>16215.22931408691</v>
      </c>
      <c r="X134" s="5">
        <f t="shared" si="56"/>
        <v>16222.460314086911</v>
      </c>
      <c r="Y134" s="5">
        <f t="shared" si="57"/>
        <v>16222.47231408691</v>
      </c>
      <c r="Z134" s="5">
        <f t="shared" si="58"/>
        <v>16215.038282104488</v>
      </c>
      <c r="AA134" s="5">
        <f t="shared" si="59"/>
        <v>16222.269282104489</v>
      </c>
      <c r="AB134" s="5">
        <f t="shared" si="60"/>
        <v>16222.281282104488</v>
      </c>
      <c r="AC134" s="5">
        <f t="shared" si="61"/>
        <v>16221.676114135738</v>
      </c>
      <c r="AD134" s="5">
        <f t="shared" si="62"/>
        <v>16221.688114135739</v>
      </c>
      <c r="AE134" s="5">
        <f t="shared" si="63"/>
        <v>16221.319754516602</v>
      </c>
      <c r="AG134" s="6">
        <f t="shared" si="43"/>
        <v>-0.19103198242191866</v>
      </c>
      <c r="AH134" s="6">
        <f t="shared" si="44"/>
        <v>-0.78419995117110375</v>
      </c>
      <c r="AI134" s="6">
        <f t="shared" si="45"/>
        <v>-1.1525595703096769</v>
      </c>
      <c r="AJ134" s="6">
        <f t="shared" si="46"/>
        <v>-1.4468471679610957</v>
      </c>
      <c r="AK134" s="6">
        <f t="shared" si="47"/>
        <v>-0.59316796874918509</v>
      </c>
      <c r="AL134" s="6">
        <f t="shared" si="48"/>
        <v>-0.96152758788775827</v>
      </c>
      <c r="AM134" s="6">
        <f t="shared" si="49"/>
        <v>-1.255815185539177</v>
      </c>
      <c r="AN134" s="6">
        <f t="shared" si="50"/>
        <v>-0.36835961913675419</v>
      </c>
      <c r="AO134" s="6">
        <f t="shared" si="51"/>
        <v>-0.66264721678999194</v>
      </c>
      <c r="AP134" s="6">
        <f t="shared" si="52"/>
        <v>-0.29428759765323775</v>
      </c>
    </row>
    <row r="135" spans="1:42" x14ac:dyDescent="0.15">
      <c r="A135" s="1">
        <v>133</v>
      </c>
      <c r="B135">
        <v>16.407907485961911</v>
      </c>
      <c r="C135">
        <v>16.407991409301761</v>
      </c>
      <c r="D135">
        <v>16.414402008056641</v>
      </c>
      <c r="E135">
        <v>16.42132568359375</v>
      </c>
      <c r="F135">
        <v>16.42120361328125</v>
      </c>
      <c r="H135" s="1">
        <v>133</v>
      </c>
      <c r="I135">
        <f t="shared" si="53"/>
        <v>16407.90748596191</v>
      </c>
      <c r="J135">
        <f t="shared" si="53"/>
        <v>16407.991409301761</v>
      </c>
      <c r="K135">
        <f t="shared" si="53"/>
        <v>16414.402008056641</v>
      </c>
      <c r="L135">
        <f t="shared" si="53"/>
        <v>16421.32568359375</v>
      </c>
      <c r="M135">
        <f t="shared" si="53"/>
        <v>16421.20361328125</v>
      </c>
      <c r="V135" s="5">
        <f t="shared" si="54"/>
        <v>16307.613669921879</v>
      </c>
      <c r="W135" s="5">
        <f t="shared" si="55"/>
        <v>16314.859669921878</v>
      </c>
      <c r="X135" s="5">
        <f t="shared" si="56"/>
        <v>16322.090669921879</v>
      </c>
      <c r="Y135" s="5">
        <f t="shared" si="57"/>
        <v>16322.102669921878</v>
      </c>
      <c r="Z135" s="5">
        <f t="shared" si="58"/>
        <v>16315.22749108887</v>
      </c>
      <c r="AA135" s="5">
        <f t="shared" si="59"/>
        <v>16322.458491088872</v>
      </c>
      <c r="AB135" s="5">
        <f t="shared" si="60"/>
        <v>16322.47049108887</v>
      </c>
      <c r="AC135" s="5">
        <f t="shared" si="61"/>
        <v>16321.50101953125</v>
      </c>
      <c r="AD135" s="5">
        <f t="shared" si="62"/>
        <v>16321.51301953125</v>
      </c>
      <c r="AE135" s="5">
        <f t="shared" si="63"/>
        <v>16321.386893188481</v>
      </c>
      <c r="AG135" s="6">
        <f t="shared" si="43"/>
        <v>0.36782116699214384</v>
      </c>
      <c r="AH135" s="6">
        <f t="shared" si="44"/>
        <v>-0.58965039062786673</v>
      </c>
      <c r="AI135" s="6">
        <f t="shared" si="45"/>
        <v>-0.71577673339925241</v>
      </c>
      <c r="AJ135" s="6">
        <f t="shared" si="46"/>
        <v>-0.88990136718712165</v>
      </c>
      <c r="AK135" s="6">
        <f t="shared" si="47"/>
        <v>-0.95747155762001057</v>
      </c>
      <c r="AL135" s="6">
        <f t="shared" si="48"/>
        <v>-1.0835979003913963</v>
      </c>
      <c r="AM135" s="6">
        <f t="shared" si="49"/>
        <v>-1.2577225341792655</v>
      </c>
      <c r="AN135" s="6">
        <f t="shared" si="50"/>
        <v>-0.12612634276956669</v>
      </c>
      <c r="AO135" s="6">
        <f t="shared" si="51"/>
        <v>-0.30025097655925492</v>
      </c>
      <c r="AP135" s="6">
        <f t="shared" si="52"/>
        <v>-0.17412463378968823</v>
      </c>
    </row>
    <row r="136" spans="1:42" x14ac:dyDescent="0.15">
      <c r="A136" s="1">
        <v>134</v>
      </c>
      <c r="B136">
        <v>16.50783538818359</v>
      </c>
      <c r="C136">
        <v>16.507839202880859</v>
      </c>
      <c r="D136">
        <v>16.514400482177731</v>
      </c>
      <c r="E136">
        <v>16.52116775512695</v>
      </c>
      <c r="F136">
        <v>16.521148681640621</v>
      </c>
      <c r="H136" s="1">
        <v>134</v>
      </c>
      <c r="I136">
        <f t="shared" si="53"/>
        <v>16507.83538818359</v>
      </c>
      <c r="J136">
        <f t="shared" si="53"/>
        <v>16507.839202880859</v>
      </c>
      <c r="K136">
        <f t="shared" si="53"/>
        <v>16514.400482177731</v>
      </c>
      <c r="L136">
        <f t="shared" si="53"/>
        <v>16521.167755126949</v>
      </c>
      <c r="M136">
        <f t="shared" si="53"/>
        <v>16521.148681640621</v>
      </c>
      <c r="V136" s="5">
        <f t="shared" si="54"/>
        <v>16407.934485961909</v>
      </c>
      <c r="W136" s="5">
        <f t="shared" si="55"/>
        <v>16415.180485961911</v>
      </c>
      <c r="X136" s="5">
        <f t="shared" si="56"/>
        <v>16422.411485961911</v>
      </c>
      <c r="Y136" s="5">
        <f t="shared" si="57"/>
        <v>16422.42348596191</v>
      </c>
      <c r="Z136" s="5">
        <f t="shared" si="58"/>
        <v>16415.237409301761</v>
      </c>
      <c r="AA136" s="5">
        <f t="shared" si="59"/>
        <v>16422.46840930176</v>
      </c>
      <c r="AB136" s="5">
        <f t="shared" si="60"/>
        <v>16422.480409301763</v>
      </c>
      <c r="AC136" s="5">
        <f t="shared" si="61"/>
        <v>16421.63300805664</v>
      </c>
      <c r="AD136" s="5">
        <f t="shared" si="62"/>
        <v>16421.645008056639</v>
      </c>
      <c r="AE136" s="5">
        <f t="shared" si="63"/>
        <v>16421.337683593749</v>
      </c>
      <c r="AG136" s="6">
        <f t="shared" si="43"/>
        <v>5.6923339852801291E-2</v>
      </c>
      <c r="AH136" s="6">
        <f t="shared" si="44"/>
        <v>-0.77847790527084726</v>
      </c>
      <c r="AI136" s="6">
        <f t="shared" si="45"/>
        <v>-1.0858023681612394</v>
      </c>
      <c r="AJ136" s="6">
        <f t="shared" si="46"/>
        <v>-1.2198726806600462</v>
      </c>
      <c r="AK136" s="6">
        <f t="shared" si="47"/>
        <v>-0.83540124512001057</v>
      </c>
      <c r="AL136" s="6">
        <f t="shared" si="48"/>
        <v>-1.1427257080104027</v>
      </c>
      <c r="AM136" s="6">
        <f t="shared" si="49"/>
        <v>-1.2767960205128475</v>
      </c>
      <c r="AN136" s="6">
        <f t="shared" si="50"/>
        <v>-0.30732446289039217</v>
      </c>
      <c r="AO136" s="6">
        <f t="shared" si="51"/>
        <v>-0.44139477538919891</v>
      </c>
      <c r="AP136" s="6">
        <f t="shared" si="52"/>
        <v>-0.13407031249880674</v>
      </c>
    </row>
    <row r="137" spans="1:42" x14ac:dyDescent="0.15">
      <c r="A137" s="1">
        <v>135</v>
      </c>
      <c r="B137">
        <v>16.607908248901371</v>
      </c>
      <c r="C137">
        <v>16.607780456542969</v>
      </c>
      <c r="D137">
        <v>16.61461067199707</v>
      </c>
      <c r="E137">
        <v>16.621358871459961</v>
      </c>
      <c r="F137">
        <v>16.621089935302731</v>
      </c>
      <c r="H137" s="1">
        <v>135</v>
      </c>
      <c r="I137">
        <f t="shared" si="53"/>
        <v>16607.908248901371</v>
      </c>
      <c r="J137">
        <f t="shared" si="53"/>
        <v>16607.780456542969</v>
      </c>
      <c r="K137">
        <f t="shared" si="53"/>
        <v>16614.61067199707</v>
      </c>
      <c r="L137">
        <f t="shared" si="53"/>
        <v>16621.358871459961</v>
      </c>
      <c r="M137">
        <f t="shared" si="53"/>
        <v>16621.089935302731</v>
      </c>
      <c r="V137" s="5">
        <f t="shared" si="54"/>
        <v>16507.862388183588</v>
      </c>
      <c r="W137" s="5">
        <f t="shared" si="55"/>
        <v>16515.108388183591</v>
      </c>
      <c r="X137" s="5">
        <f t="shared" si="56"/>
        <v>16522.339388183591</v>
      </c>
      <c r="Y137" s="5">
        <f t="shared" si="57"/>
        <v>16522.35138818359</v>
      </c>
      <c r="Z137" s="5">
        <f t="shared" si="58"/>
        <v>16515.085202880859</v>
      </c>
      <c r="AA137" s="5">
        <f t="shared" si="59"/>
        <v>16522.316202880858</v>
      </c>
      <c r="AB137" s="5">
        <f t="shared" si="60"/>
        <v>16522.328202880861</v>
      </c>
      <c r="AC137" s="5">
        <f t="shared" si="61"/>
        <v>16521.631482177731</v>
      </c>
      <c r="AD137" s="5">
        <f t="shared" si="62"/>
        <v>16521.643482177729</v>
      </c>
      <c r="AE137" s="5">
        <f t="shared" si="63"/>
        <v>16521.179755126948</v>
      </c>
      <c r="AG137" s="6">
        <f t="shared" si="43"/>
        <v>-2.3185302728961688E-2</v>
      </c>
      <c r="AH137" s="6">
        <f t="shared" si="44"/>
        <v>-0.70790600586042274</v>
      </c>
      <c r="AI137" s="6">
        <f t="shared" si="45"/>
        <v>-1.1716330566414399</v>
      </c>
      <c r="AJ137" s="6">
        <f t="shared" si="46"/>
        <v>-1.2027065429683717</v>
      </c>
      <c r="AK137" s="6">
        <f t="shared" si="47"/>
        <v>-0.68472070312782307</v>
      </c>
      <c r="AL137" s="6">
        <f t="shared" si="48"/>
        <v>-1.1484477539088402</v>
      </c>
      <c r="AM137" s="6">
        <f t="shared" si="49"/>
        <v>-1.17952124023941</v>
      </c>
      <c r="AN137" s="6">
        <f t="shared" si="50"/>
        <v>-0.46372705078101717</v>
      </c>
      <c r="AO137" s="6">
        <f t="shared" si="51"/>
        <v>-0.49480053710794891</v>
      </c>
      <c r="AP137" s="6">
        <f t="shared" si="52"/>
        <v>-3.1073486326931743E-2</v>
      </c>
    </row>
    <row r="138" spans="1:42" x14ac:dyDescent="0.15">
      <c r="A138" s="1">
        <v>136</v>
      </c>
      <c r="B138">
        <v>16.708133697509769</v>
      </c>
      <c r="C138">
        <v>16.707962036132809</v>
      </c>
      <c r="D138">
        <v>16.714534759521481</v>
      </c>
      <c r="E138">
        <v>16.721420288085941</v>
      </c>
      <c r="F138">
        <v>16.72117805480957</v>
      </c>
      <c r="H138" s="1">
        <v>136</v>
      </c>
      <c r="I138">
        <f t="shared" si="53"/>
        <v>16708.133697509769</v>
      </c>
      <c r="J138">
        <f t="shared" si="53"/>
        <v>16707.962036132809</v>
      </c>
      <c r="K138">
        <f t="shared" si="53"/>
        <v>16714.534759521481</v>
      </c>
      <c r="L138">
        <f t="shared" si="53"/>
        <v>16721.420288085941</v>
      </c>
      <c r="M138">
        <f t="shared" si="53"/>
        <v>16721.17805480957</v>
      </c>
      <c r="V138" s="5">
        <f t="shared" si="54"/>
        <v>16607.935248901369</v>
      </c>
      <c r="W138" s="5">
        <f t="shared" si="55"/>
        <v>16615.181248901372</v>
      </c>
      <c r="X138" s="5">
        <f t="shared" si="56"/>
        <v>16622.412248901372</v>
      </c>
      <c r="Y138" s="5">
        <f t="shared" si="57"/>
        <v>16622.42424890137</v>
      </c>
      <c r="Z138" s="5">
        <f t="shared" si="58"/>
        <v>16615.026456542968</v>
      </c>
      <c r="AA138" s="5">
        <f t="shared" si="59"/>
        <v>16622.257456542968</v>
      </c>
      <c r="AB138" s="5">
        <f t="shared" si="60"/>
        <v>16622.26945654297</v>
      </c>
      <c r="AC138" s="5">
        <f t="shared" si="61"/>
        <v>16621.84167199707</v>
      </c>
      <c r="AD138" s="5">
        <f t="shared" si="62"/>
        <v>16621.853671997069</v>
      </c>
      <c r="AE138" s="5">
        <f t="shared" si="63"/>
        <v>16621.37087145996</v>
      </c>
      <c r="AG138" s="6">
        <f t="shared" si="43"/>
        <v>-0.15479235840030015</v>
      </c>
      <c r="AH138" s="6">
        <f t="shared" si="44"/>
        <v>-0.57057690430156072</v>
      </c>
      <c r="AI138" s="6">
        <f t="shared" si="45"/>
        <v>-1.0533774414107029</v>
      </c>
      <c r="AJ138" s="6">
        <f t="shared" si="46"/>
        <v>-1.3343135986397101</v>
      </c>
      <c r="AK138" s="6">
        <f t="shared" si="47"/>
        <v>-0.41578454589762259</v>
      </c>
      <c r="AL138" s="6">
        <f t="shared" si="48"/>
        <v>-0.89858508300676476</v>
      </c>
      <c r="AM138" s="6">
        <f t="shared" si="49"/>
        <v>-1.17952124023941</v>
      </c>
      <c r="AN138" s="6">
        <f t="shared" si="50"/>
        <v>-0.48280053710914217</v>
      </c>
      <c r="AO138" s="6">
        <f t="shared" si="51"/>
        <v>-0.76373669433814939</v>
      </c>
      <c r="AP138" s="6">
        <f t="shared" si="52"/>
        <v>-0.28093615722900722</v>
      </c>
    </row>
    <row r="139" spans="1:42" x14ac:dyDescent="0.15">
      <c r="A139" s="1">
        <v>137</v>
      </c>
      <c r="B139">
        <v>16.808113098144531</v>
      </c>
      <c r="C139">
        <v>16.808158874511719</v>
      </c>
      <c r="D139">
        <v>16.814228057861332</v>
      </c>
      <c r="E139">
        <v>16.82142448425293</v>
      </c>
      <c r="F139">
        <v>16.82118034362793</v>
      </c>
      <c r="H139" s="1">
        <v>137</v>
      </c>
      <c r="I139">
        <f t="shared" si="53"/>
        <v>16808.113098144531</v>
      </c>
      <c r="J139">
        <f t="shared" si="53"/>
        <v>16808.158874511719</v>
      </c>
      <c r="K139">
        <f t="shared" si="53"/>
        <v>16814.228057861332</v>
      </c>
      <c r="L139">
        <f t="shared" si="53"/>
        <v>16821.42448425293</v>
      </c>
      <c r="M139">
        <f t="shared" si="53"/>
        <v>16821.18034362793</v>
      </c>
      <c r="V139" s="5">
        <f t="shared" si="54"/>
        <v>16708.160697509767</v>
      </c>
      <c r="W139" s="5">
        <f t="shared" si="55"/>
        <v>16715.40669750977</v>
      </c>
      <c r="X139" s="5">
        <f t="shared" si="56"/>
        <v>16722.63769750977</v>
      </c>
      <c r="Y139" s="5">
        <f t="shared" si="57"/>
        <v>16722.649697509769</v>
      </c>
      <c r="Z139" s="5">
        <f t="shared" si="58"/>
        <v>16715.208036132808</v>
      </c>
      <c r="AA139" s="5">
        <f t="shared" si="59"/>
        <v>16722.439036132808</v>
      </c>
      <c r="AB139" s="5">
        <f t="shared" si="60"/>
        <v>16722.45103613281</v>
      </c>
      <c r="AC139" s="5">
        <f t="shared" si="61"/>
        <v>16721.765759521481</v>
      </c>
      <c r="AD139" s="5">
        <f t="shared" si="62"/>
        <v>16721.777759521479</v>
      </c>
      <c r="AE139" s="5">
        <f t="shared" si="63"/>
        <v>16721.43228808594</v>
      </c>
      <c r="AG139" s="6">
        <f t="shared" si="43"/>
        <v>-0.19866137695862562</v>
      </c>
      <c r="AH139" s="6">
        <f t="shared" si="44"/>
        <v>-0.8719379882895737</v>
      </c>
      <c r="AI139" s="6">
        <f t="shared" si="45"/>
        <v>-1.2174094238289399</v>
      </c>
      <c r="AJ139" s="6">
        <f t="shared" si="46"/>
        <v>-1.4716427001985721</v>
      </c>
      <c r="AK139" s="6">
        <f t="shared" si="47"/>
        <v>-0.67327661132731009</v>
      </c>
      <c r="AL139" s="6">
        <f t="shared" si="48"/>
        <v>-1.0187480468666763</v>
      </c>
      <c r="AM139" s="6">
        <f t="shared" si="49"/>
        <v>-1.2729813232399465</v>
      </c>
      <c r="AN139" s="6">
        <f t="shared" si="50"/>
        <v>-0.34547143553936621</v>
      </c>
      <c r="AO139" s="6">
        <f t="shared" si="51"/>
        <v>-0.59970471190899843</v>
      </c>
      <c r="AP139" s="6">
        <f t="shared" si="52"/>
        <v>-0.25423327636963222</v>
      </c>
    </row>
    <row r="140" spans="1:42" x14ac:dyDescent="0.15">
      <c r="A140" s="1">
        <v>138</v>
      </c>
      <c r="B140">
        <v>16.908090591430661</v>
      </c>
      <c r="C140">
        <v>16.907974243164059</v>
      </c>
      <c r="D140">
        <v>16.914310455322269</v>
      </c>
      <c r="E140">
        <v>16.921440124511719</v>
      </c>
      <c r="F140">
        <v>16.921176910400391</v>
      </c>
      <c r="H140" s="1">
        <v>138</v>
      </c>
      <c r="I140">
        <f t="shared" si="53"/>
        <v>16908.09059143066</v>
      </c>
      <c r="J140">
        <f t="shared" si="53"/>
        <v>16907.974243164059</v>
      </c>
      <c r="K140">
        <f t="shared" si="53"/>
        <v>16914.310455322269</v>
      </c>
      <c r="L140">
        <f t="shared" si="53"/>
        <v>16921.440124511719</v>
      </c>
      <c r="M140">
        <f t="shared" si="53"/>
        <v>16921.176910400391</v>
      </c>
      <c r="V140" s="5">
        <f t="shared" si="54"/>
        <v>16808.140098144529</v>
      </c>
      <c r="W140" s="5">
        <f t="shared" si="55"/>
        <v>16815.386098144532</v>
      </c>
      <c r="X140" s="5">
        <f t="shared" si="56"/>
        <v>16822.617098144532</v>
      </c>
      <c r="Y140" s="5">
        <f t="shared" si="57"/>
        <v>16822.629098144531</v>
      </c>
      <c r="Z140" s="5">
        <f t="shared" si="58"/>
        <v>16815.404874511718</v>
      </c>
      <c r="AA140" s="5">
        <f t="shared" si="59"/>
        <v>16822.635874511718</v>
      </c>
      <c r="AB140" s="5">
        <f t="shared" si="60"/>
        <v>16822.64787451172</v>
      </c>
      <c r="AC140" s="5">
        <f t="shared" si="61"/>
        <v>16821.459057861332</v>
      </c>
      <c r="AD140" s="5">
        <f t="shared" si="62"/>
        <v>16821.47105786133</v>
      </c>
      <c r="AE140" s="5">
        <f t="shared" si="63"/>
        <v>16821.436484252928</v>
      </c>
      <c r="AG140" s="6">
        <f t="shared" ref="AG140:AG203" si="64">J139-V140</f>
        <v>1.8776367189275334E-2</v>
      </c>
      <c r="AH140" s="6">
        <f t="shared" ref="AH140:AH203" si="65">K139-W140</f>
        <v>-1.1580402832005348</v>
      </c>
      <c r="AI140" s="6">
        <f t="shared" ref="AI140:AI203" si="66">L139-X140</f>
        <v>-1.1926138916023774</v>
      </c>
      <c r="AJ140" s="6">
        <f t="shared" ref="AJ140:AJ203" si="67">M139-Y140</f>
        <v>-1.4487545166011842</v>
      </c>
      <c r="AK140" s="6">
        <f t="shared" ref="AK140:AK203" si="68">K139-Z140</f>
        <v>-1.1768166503861721</v>
      </c>
      <c r="AL140" s="6">
        <f t="shared" ref="AL140:AL203" si="69">L139-AA140</f>
        <v>-1.2113902587880148</v>
      </c>
      <c r="AM140" s="6">
        <f t="shared" ref="AM140:AM203" si="70">M139-AB140</f>
        <v>-1.4675308837904595</v>
      </c>
      <c r="AN140" s="6">
        <f t="shared" ref="AN140:AN203" si="71">L139-AC140</f>
        <v>-3.4573608401842648E-2</v>
      </c>
      <c r="AO140" s="6">
        <f t="shared" ref="AO140:AO203" si="72">M139-AD140</f>
        <v>-0.29071423340064939</v>
      </c>
      <c r="AP140" s="6">
        <f t="shared" ref="AP140:AP203" si="73">M139-AE140</f>
        <v>-0.25614062499880674</v>
      </c>
    </row>
    <row r="141" spans="1:42" x14ac:dyDescent="0.15">
      <c r="A141" s="1">
        <v>139</v>
      </c>
      <c r="B141">
        <v>17.008005142211911</v>
      </c>
      <c r="C141">
        <v>17.008134841918949</v>
      </c>
      <c r="D141">
        <v>17.014450073242191</v>
      </c>
      <c r="E141">
        <v>17.021429061889648</v>
      </c>
      <c r="F141">
        <v>17.0211181640625</v>
      </c>
      <c r="H141" s="1">
        <v>139</v>
      </c>
      <c r="I141">
        <f t="shared" si="53"/>
        <v>17008.00514221191</v>
      </c>
      <c r="J141">
        <f t="shared" si="53"/>
        <v>17008.134841918949</v>
      </c>
      <c r="K141">
        <f t="shared" si="53"/>
        <v>17014.450073242191</v>
      </c>
      <c r="L141">
        <f t="shared" si="53"/>
        <v>17021.429061889648</v>
      </c>
      <c r="M141">
        <f t="shared" si="53"/>
        <v>17021.1181640625</v>
      </c>
      <c r="V141" s="5">
        <f t="shared" si="54"/>
        <v>16908.117591430659</v>
      </c>
      <c r="W141" s="5">
        <f t="shared" si="55"/>
        <v>16915.363591430661</v>
      </c>
      <c r="X141" s="5">
        <f t="shared" si="56"/>
        <v>16922.594591430661</v>
      </c>
      <c r="Y141" s="5">
        <f t="shared" si="57"/>
        <v>16922.60659143066</v>
      </c>
      <c r="Z141" s="5">
        <f t="shared" si="58"/>
        <v>16915.220243164058</v>
      </c>
      <c r="AA141" s="5">
        <f t="shared" si="59"/>
        <v>16922.451243164058</v>
      </c>
      <c r="AB141" s="5">
        <f t="shared" si="60"/>
        <v>16922.46324316406</v>
      </c>
      <c r="AC141" s="5">
        <f t="shared" si="61"/>
        <v>16921.541455322269</v>
      </c>
      <c r="AD141" s="5">
        <f t="shared" si="62"/>
        <v>16921.553455322268</v>
      </c>
      <c r="AE141" s="5">
        <f t="shared" si="63"/>
        <v>16921.452124511718</v>
      </c>
      <c r="AG141" s="6">
        <f t="shared" si="64"/>
        <v>-0.14334826659978717</v>
      </c>
      <c r="AH141" s="6">
        <f t="shared" si="65"/>
        <v>-1.0531361083922093</v>
      </c>
      <c r="AI141" s="6">
        <f t="shared" si="66"/>
        <v>-1.1544669189424894</v>
      </c>
      <c r="AJ141" s="6">
        <f t="shared" si="67"/>
        <v>-1.4296810302694212</v>
      </c>
      <c r="AK141" s="6">
        <f t="shared" si="68"/>
        <v>-0.90978784178878414</v>
      </c>
      <c r="AL141" s="6">
        <f t="shared" si="69"/>
        <v>-1.0111186523390643</v>
      </c>
      <c r="AM141" s="6">
        <f t="shared" si="70"/>
        <v>-1.286332763669634</v>
      </c>
      <c r="AN141" s="6">
        <f t="shared" si="71"/>
        <v>-0.10133081055028015</v>
      </c>
      <c r="AO141" s="6">
        <f t="shared" si="72"/>
        <v>-0.37654492187721189</v>
      </c>
      <c r="AP141" s="6">
        <f t="shared" si="73"/>
        <v>-0.27521411132693174</v>
      </c>
    </row>
    <row r="142" spans="1:42" x14ac:dyDescent="0.15">
      <c r="A142" s="1">
        <v>140</v>
      </c>
      <c r="B142">
        <v>17.107769012451168</v>
      </c>
      <c r="C142">
        <v>17.1077995300293</v>
      </c>
      <c r="D142">
        <v>17.114376068115231</v>
      </c>
      <c r="E142">
        <v>17.121400833129879</v>
      </c>
      <c r="F142">
        <v>17.121175765991211</v>
      </c>
      <c r="H142" s="1">
        <v>140</v>
      </c>
      <c r="I142">
        <f t="shared" si="53"/>
        <v>17107.769012451168</v>
      </c>
      <c r="J142">
        <f t="shared" si="53"/>
        <v>17107.799530029301</v>
      </c>
      <c r="K142">
        <f t="shared" si="53"/>
        <v>17114.376068115231</v>
      </c>
      <c r="L142">
        <f t="shared" si="53"/>
        <v>17121.400833129879</v>
      </c>
      <c r="M142">
        <f t="shared" si="53"/>
        <v>17121.175765991211</v>
      </c>
      <c r="V142" s="5">
        <f t="shared" si="54"/>
        <v>17008.032142211909</v>
      </c>
      <c r="W142" s="5">
        <f t="shared" si="55"/>
        <v>17015.278142211911</v>
      </c>
      <c r="X142" s="5">
        <f t="shared" si="56"/>
        <v>17022.509142211911</v>
      </c>
      <c r="Y142" s="5">
        <f t="shared" si="57"/>
        <v>17022.52114221191</v>
      </c>
      <c r="Z142" s="5">
        <f t="shared" si="58"/>
        <v>17015.380841918948</v>
      </c>
      <c r="AA142" s="5">
        <f t="shared" si="59"/>
        <v>17022.611841918948</v>
      </c>
      <c r="AB142" s="5">
        <f t="shared" si="60"/>
        <v>17022.62384191895</v>
      </c>
      <c r="AC142" s="5">
        <f t="shared" si="61"/>
        <v>17021.681073242191</v>
      </c>
      <c r="AD142" s="5">
        <f t="shared" si="62"/>
        <v>17021.69307324219</v>
      </c>
      <c r="AE142" s="5">
        <f t="shared" si="63"/>
        <v>17021.441061889647</v>
      </c>
      <c r="AG142" s="6">
        <f t="shared" si="64"/>
        <v>0.10269970704030129</v>
      </c>
      <c r="AH142" s="6">
        <f t="shared" si="65"/>
        <v>-0.82806896972033428</v>
      </c>
      <c r="AI142" s="6">
        <f t="shared" si="66"/>
        <v>-1.0800803222628019</v>
      </c>
      <c r="AJ142" s="6">
        <f t="shared" si="67"/>
        <v>-1.4029781494100462</v>
      </c>
      <c r="AK142" s="6">
        <f t="shared" si="68"/>
        <v>-0.93076867675699759</v>
      </c>
      <c r="AL142" s="6">
        <f t="shared" si="69"/>
        <v>-1.1827800292994652</v>
      </c>
      <c r="AM142" s="6">
        <f t="shared" si="70"/>
        <v>-1.5056778564503475</v>
      </c>
      <c r="AN142" s="6">
        <f t="shared" si="71"/>
        <v>-0.25201135254246765</v>
      </c>
      <c r="AO142" s="6">
        <f t="shared" si="72"/>
        <v>-0.57490917968971189</v>
      </c>
      <c r="AP142" s="6">
        <f t="shared" si="73"/>
        <v>-0.32289782714724424</v>
      </c>
    </row>
    <row r="143" spans="1:42" x14ac:dyDescent="0.15">
      <c r="A143" s="1">
        <v>141</v>
      </c>
      <c r="B143">
        <v>17.207815170288089</v>
      </c>
      <c r="C143">
        <v>17.208040237426761</v>
      </c>
      <c r="D143">
        <v>17.21444129943848</v>
      </c>
      <c r="E143">
        <v>17.221321105957031</v>
      </c>
      <c r="F143">
        <v>17.221231460571289</v>
      </c>
      <c r="H143" s="1">
        <v>141</v>
      </c>
      <c r="I143">
        <f t="shared" si="53"/>
        <v>17207.81517028809</v>
      </c>
      <c r="J143">
        <f t="shared" si="53"/>
        <v>17208.040237426761</v>
      </c>
      <c r="K143">
        <f t="shared" si="53"/>
        <v>17214.44129943848</v>
      </c>
      <c r="L143">
        <f t="shared" si="53"/>
        <v>17221.321105957031</v>
      </c>
      <c r="M143">
        <f t="shared" si="53"/>
        <v>17221.231460571289</v>
      </c>
      <c r="V143" s="5">
        <f t="shared" si="54"/>
        <v>17107.796012451166</v>
      </c>
      <c r="W143" s="5">
        <f t="shared" si="55"/>
        <v>17115.042012451169</v>
      </c>
      <c r="X143" s="5">
        <f t="shared" si="56"/>
        <v>17122.273012451169</v>
      </c>
      <c r="Y143" s="5">
        <f t="shared" si="57"/>
        <v>17122.285012451168</v>
      </c>
      <c r="Z143" s="5">
        <f t="shared" si="58"/>
        <v>17115.0455300293</v>
      </c>
      <c r="AA143" s="5">
        <f t="shared" si="59"/>
        <v>17122.276530029299</v>
      </c>
      <c r="AB143" s="5">
        <f t="shared" si="60"/>
        <v>17122.288530029302</v>
      </c>
      <c r="AC143" s="5">
        <f t="shared" si="61"/>
        <v>17121.607068115231</v>
      </c>
      <c r="AD143" s="5">
        <f t="shared" si="62"/>
        <v>17121.619068115229</v>
      </c>
      <c r="AE143" s="5">
        <f t="shared" si="63"/>
        <v>17121.412833129878</v>
      </c>
      <c r="AG143" s="6">
        <f t="shared" si="64"/>
        <v>3.5175781340512913E-3</v>
      </c>
      <c r="AH143" s="6">
        <f t="shared" si="65"/>
        <v>-0.66594433593854774</v>
      </c>
      <c r="AI143" s="6">
        <f t="shared" si="66"/>
        <v>-0.87217932128987741</v>
      </c>
      <c r="AJ143" s="6">
        <f t="shared" si="67"/>
        <v>-1.1092464599569212</v>
      </c>
      <c r="AK143" s="6">
        <f t="shared" si="68"/>
        <v>-0.66946191406896105</v>
      </c>
      <c r="AL143" s="6">
        <f t="shared" si="69"/>
        <v>-0.87569689942029072</v>
      </c>
      <c r="AM143" s="6">
        <f t="shared" si="70"/>
        <v>-1.1127640380909725</v>
      </c>
      <c r="AN143" s="6">
        <f t="shared" si="71"/>
        <v>-0.20623498535132967</v>
      </c>
      <c r="AO143" s="6">
        <f t="shared" si="72"/>
        <v>-0.44330212401837343</v>
      </c>
      <c r="AP143" s="6">
        <f t="shared" si="73"/>
        <v>-0.23706713866704376</v>
      </c>
    </row>
    <row r="144" spans="1:42" x14ac:dyDescent="0.15">
      <c r="A144" s="1">
        <v>142</v>
      </c>
      <c r="B144">
        <v>17.307708740234379</v>
      </c>
      <c r="C144">
        <v>17.307737350463871</v>
      </c>
      <c r="D144">
        <v>17.314455032348629</v>
      </c>
      <c r="E144">
        <v>17.321538925170898</v>
      </c>
      <c r="F144">
        <v>17.321231842041019</v>
      </c>
      <c r="H144" s="1">
        <v>142</v>
      </c>
      <c r="I144">
        <f t="shared" si="53"/>
        <v>17307.708740234379</v>
      </c>
      <c r="J144">
        <f t="shared" si="53"/>
        <v>17307.737350463871</v>
      </c>
      <c r="K144">
        <f t="shared" si="53"/>
        <v>17314.455032348629</v>
      </c>
      <c r="L144">
        <f t="shared" si="53"/>
        <v>17321.538925170898</v>
      </c>
      <c r="M144">
        <f t="shared" si="53"/>
        <v>17321.231842041019</v>
      </c>
      <c r="V144" s="5">
        <f t="shared" si="54"/>
        <v>17207.842170288088</v>
      </c>
      <c r="W144" s="5">
        <f t="shared" si="55"/>
        <v>17215.088170288091</v>
      </c>
      <c r="X144" s="5">
        <f t="shared" si="56"/>
        <v>17222.31917028809</v>
      </c>
      <c r="Y144" s="5">
        <f t="shared" si="57"/>
        <v>17222.331170288089</v>
      </c>
      <c r="Z144" s="5">
        <f t="shared" si="58"/>
        <v>17215.286237426761</v>
      </c>
      <c r="AA144" s="5">
        <f t="shared" si="59"/>
        <v>17222.51723742676</v>
      </c>
      <c r="AB144" s="5">
        <f t="shared" si="60"/>
        <v>17222.529237426763</v>
      </c>
      <c r="AC144" s="5">
        <f t="shared" si="61"/>
        <v>17221.67229943848</v>
      </c>
      <c r="AD144" s="5">
        <f t="shared" si="62"/>
        <v>17221.684299438479</v>
      </c>
      <c r="AE144" s="5">
        <f t="shared" si="63"/>
        <v>17221.33310595703</v>
      </c>
      <c r="AG144" s="6">
        <f t="shared" si="64"/>
        <v>0.19806713867365033</v>
      </c>
      <c r="AH144" s="6">
        <f t="shared" si="65"/>
        <v>-0.64687084961042274</v>
      </c>
      <c r="AI144" s="6">
        <f t="shared" si="66"/>
        <v>-0.99806433105914039</v>
      </c>
      <c r="AJ144" s="6">
        <f t="shared" si="67"/>
        <v>-1.0997097168001346</v>
      </c>
      <c r="AK144" s="6">
        <f t="shared" si="68"/>
        <v>-0.84493798828043509</v>
      </c>
      <c r="AL144" s="6">
        <f t="shared" si="69"/>
        <v>-1.1961314697291527</v>
      </c>
      <c r="AM144" s="6">
        <f t="shared" si="70"/>
        <v>-1.297776855473785</v>
      </c>
      <c r="AN144" s="6">
        <f t="shared" si="71"/>
        <v>-0.35119348144871765</v>
      </c>
      <c r="AO144" s="6">
        <f t="shared" si="72"/>
        <v>-0.45283886718971189</v>
      </c>
      <c r="AP144" s="6">
        <f t="shared" si="73"/>
        <v>-0.10164538574099424</v>
      </c>
    </row>
    <row r="145" spans="1:42" x14ac:dyDescent="0.15">
      <c r="A145" s="1">
        <v>143</v>
      </c>
      <c r="B145">
        <v>17.407905578613281</v>
      </c>
      <c r="C145">
        <v>17.407943725585941</v>
      </c>
      <c r="D145">
        <v>17.414400100708011</v>
      </c>
      <c r="E145">
        <v>17.421262741088871</v>
      </c>
      <c r="F145">
        <v>17.421110153198239</v>
      </c>
      <c r="H145" s="1">
        <v>143</v>
      </c>
      <c r="I145">
        <f t="shared" si="53"/>
        <v>17407.905578613281</v>
      </c>
      <c r="J145">
        <f t="shared" si="53"/>
        <v>17407.943725585941</v>
      </c>
      <c r="K145">
        <f t="shared" si="53"/>
        <v>17414.400100708011</v>
      </c>
      <c r="L145">
        <f t="shared" si="53"/>
        <v>17421.262741088871</v>
      </c>
      <c r="M145">
        <f t="shared" si="53"/>
        <v>17421.110153198239</v>
      </c>
      <c r="V145" s="5">
        <f t="shared" si="54"/>
        <v>17307.735740234377</v>
      </c>
      <c r="W145" s="5">
        <f t="shared" si="55"/>
        <v>17314.98174023438</v>
      </c>
      <c r="X145" s="5">
        <f t="shared" si="56"/>
        <v>17322.212740234379</v>
      </c>
      <c r="Y145" s="5">
        <f t="shared" si="57"/>
        <v>17322.224740234378</v>
      </c>
      <c r="Z145" s="5">
        <f t="shared" si="58"/>
        <v>17314.98335046387</v>
      </c>
      <c r="AA145" s="5">
        <f t="shared" si="59"/>
        <v>17322.21435046387</v>
      </c>
      <c r="AB145" s="5">
        <f t="shared" si="60"/>
        <v>17322.226350463872</v>
      </c>
      <c r="AC145" s="5">
        <f t="shared" si="61"/>
        <v>17321.686032348629</v>
      </c>
      <c r="AD145" s="5">
        <f t="shared" si="62"/>
        <v>17321.698032348628</v>
      </c>
      <c r="AE145" s="5">
        <f t="shared" si="63"/>
        <v>17321.550925170897</v>
      </c>
      <c r="AG145" s="6">
        <f t="shared" si="64"/>
        <v>1.6102294939628337E-3</v>
      </c>
      <c r="AH145" s="6">
        <f t="shared" si="65"/>
        <v>-0.5267078857505112</v>
      </c>
      <c r="AI145" s="6">
        <f t="shared" si="66"/>
        <v>-0.67381506348101539</v>
      </c>
      <c r="AJ145" s="6">
        <f t="shared" si="67"/>
        <v>-0.99289819335899665</v>
      </c>
      <c r="AK145" s="6">
        <f t="shared" si="68"/>
        <v>-0.52831811524083605</v>
      </c>
      <c r="AL145" s="6">
        <f t="shared" si="69"/>
        <v>-0.67542529297134024</v>
      </c>
      <c r="AM145" s="6">
        <f t="shared" si="70"/>
        <v>-0.99450842285295948</v>
      </c>
      <c r="AN145" s="6">
        <f t="shared" si="71"/>
        <v>-0.14710717773050419</v>
      </c>
      <c r="AO145" s="6">
        <f t="shared" si="72"/>
        <v>-0.46619030760848545</v>
      </c>
      <c r="AP145" s="6">
        <f t="shared" si="73"/>
        <v>-0.31908312987798126</v>
      </c>
    </row>
    <row r="146" spans="1:42" x14ac:dyDescent="0.15">
      <c r="A146" s="1">
        <v>144</v>
      </c>
      <c r="B146">
        <v>17.507852554321289</v>
      </c>
      <c r="C146">
        <v>17.508098602294918</v>
      </c>
      <c r="D146">
        <v>17.514499664306641</v>
      </c>
      <c r="E146">
        <v>17.52153205871582</v>
      </c>
      <c r="F146">
        <v>17.520881652832031</v>
      </c>
      <c r="H146" s="1">
        <v>144</v>
      </c>
      <c r="I146">
        <f t="shared" si="53"/>
        <v>17507.852554321289</v>
      </c>
      <c r="J146">
        <f t="shared" si="53"/>
        <v>17508.098602294918</v>
      </c>
      <c r="K146">
        <f t="shared" si="53"/>
        <v>17514.499664306641</v>
      </c>
      <c r="L146">
        <f t="shared" si="53"/>
        <v>17521.53205871582</v>
      </c>
      <c r="M146">
        <f t="shared" si="53"/>
        <v>17520.881652832031</v>
      </c>
      <c r="V146" s="5">
        <f t="shared" si="54"/>
        <v>17407.932578613279</v>
      </c>
      <c r="W146" s="5">
        <f t="shared" si="55"/>
        <v>17415.178578613282</v>
      </c>
      <c r="X146" s="5">
        <f t="shared" si="56"/>
        <v>17422.409578613282</v>
      </c>
      <c r="Y146" s="5">
        <f t="shared" si="57"/>
        <v>17422.421578613281</v>
      </c>
      <c r="Z146" s="5">
        <f t="shared" si="58"/>
        <v>17415.18972558594</v>
      </c>
      <c r="AA146" s="5">
        <f t="shared" si="59"/>
        <v>17422.42072558594</v>
      </c>
      <c r="AB146" s="5">
        <f t="shared" si="60"/>
        <v>17422.432725585943</v>
      </c>
      <c r="AC146" s="5">
        <f t="shared" si="61"/>
        <v>17421.631100708011</v>
      </c>
      <c r="AD146" s="5">
        <f t="shared" si="62"/>
        <v>17421.64310070801</v>
      </c>
      <c r="AE146" s="5">
        <f t="shared" si="63"/>
        <v>17421.27474108887</v>
      </c>
      <c r="AG146" s="6">
        <f t="shared" si="64"/>
        <v>1.1146972661663312E-2</v>
      </c>
      <c r="AH146" s="6">
        <f t="shared" si="65"/>
        <v>-0.77847790527084726</v>
      </c>
      <c r="AI146" s="6">
        <f t="shared" si="66"/>
        <v>-1.1468375244112394</v>
      </c>
      <c r="AJ146" s="6">
        <f t="shared" si="67"/>
        <v>-1.3114254150423221</v>
      </c>
      <c r="AK146" s="6">
        <f t="shared" si="68"/>
        <v>-0.78962487792887259</v>
      </c>
      <c r="AL146" s="6">
        <f t="shared" si="69"/>
        <v>-1.1579844970692648</v>
      </c>
      <c r="AM146" s="6">
        <f t="shared" si="70"/>
        <v>-1.3225723877039854</v>
      </c>
      <c r="AN146" s="6">
        <f t="shared" si="71"/>
        <v>-0.36835961914039217</v>
      </c>
      <c r="AO146" s="6">
        <f t="shared" si="72"/>
        <v>-0.53294750977147487</v>
      </c>
      <c r="AP146" s="6">
        <f t="shared" si="73"/>
        <v>-0.1645878906310827</v>
      </c>
    </row>
    <row r="147" spans="1:42" x14ac:dyDescent="0.15">
      <c r="A147" s="1">
        <v>145</v>
      </c>
      <c r="B147">
        <v>17.60807037353516</v>
      </c>
      <c r="C147">
        <v>17.608053207397461</v>
      </c>
      <c r="D147">
        <v>17.61430740356445</v>
      </c>
      <c r="E147">
        <v>17.621397018432621</v>
      </c>
      <c r="F147">
        <v>17.62100791931152</v>
      </c>
      <c r="H147" s="1">
        <v>145</v>
      </c>
      <c r="I147">
        <f t="shared" si="53"/>
        <v>17608.07037353516</v>
      </c>
      <c r="J147">
        <f t="shared" si="53"/>
        <v>17608.053207397461</v>
      </c>
      <c r="K147">
        <f t="shared" si="53"/>
        <v>17614.307403564449</v>
      </c>
      <c r="L147">
        <f t="shared" si="53"/>
        <v>17621.397018432621</v>
      </c>
      <c r="M147">
        <f t="shared" si="53"/>
        <v>17621.00791931152</v>
      </c>
      <c r="V147" s="5">
        <f t="shared" si="54"/>
        <v>17507.879554321287</v>
      </c>
      <c r="W147" s="5">
        <f t="shared" si="55"/>
        <v>17515.12555432129</v>
      </c>
      <c r="X147" s="5">
        <f t="shared" si="56"/>
        <v>17522.35655432129</v>
      </c>
      <c r="Y147" s="5">
        <f t="shared" si="57"/>
        <v>17522.368554321289</v>
      </c>
      <c r="Z147" s="5">
        <f t="shared" si="58"/>
        <v>17515.344602294917</v>
      </c>
      <c r="AA147" s="5">
        <f t="shared" si="59"/>
        <v>17522.575602294917</v>
      </c>
      <c r="AB147" s="5">
        <f t="shared" si="60"/>
        <v>17522.58760229492</v>
      </c>
      <c r="AC147" s="5">
        <f t="shared" si="61"/>
        <v>17521.73066430664</v>
      </c>
      <c r="AD147" s="5">
        <f t="shared" si="62"/>
        <v>17521.742664306639</v>
      </c>
      <c r="AE147" s="5">
        <f t="shared" si="63"/>
        <v>17521.544058715819</v>
      </c>
      <c r="AG147" s="6">
        <f t="shared" si="64"/>
        <v>0.21904797363094985</v>
      </c>
      <c r="AH147" s="6">
        <f t="shared" si="65"/>
        <v>-0.62589001464948524</v>
      </c>
      <c r="AI147" s="6">
        <f t="shared" si="66"/>
        <v>-0.82449560546956491</v>
      </c>
      <c r="AJ147" s="6">
        <f t="shared" si="67"/>
        <v>-1.4869014892574342</v>
      </c>
      <c r="AK147" s="6">
        <f t="shared" si="68"/>
        <v>-0.84493798827679711</v>
      </c>
      <c r="AL147" s="6">
        <f t="shared" si="69"/>
        <v>-1.0435435790968768</v>
      </c>
      <c r="AM147" s="6">
        <f t="shared" si="70"/>
        <v>-1.705949462888384</v>
      </c>
      <c r="AN147" s="6">
        <f t="shared" si="71"/>
        <v>-0.19860559082007967</v>
      </c>
      <c r="AO147" s="6">
        <f t="shared" si="72"/>
        <v>-0.86101147460794891</v>
      </c>
      <c r="AP147" s="6">
        <f t="shared" si="73"/>
        <v>-0.66240588378786924</v>
      </c>
    </row>
    <row r="148" spans="1:42" x14ac:dyDescent="0.15">
      <c r="A148" s="1">
        <v>146</v>
      </c>
      <c r="B148">
        <v>17.707895278930661</v>
      </c>
      <c r="C148">
        <v>17.708131790161129</v>
      </c>
      <c r="D148">
        <v>17.714485168457031</v>
      </c>
      <c r="E148">
        <v>17.721244812011719</v>
      </c>
      <c r="F148">
        <v>17.721113204956051</v>
      </c>
      <c r="H148" s="1">
        <v>146</v>
      </c>
      <c r="I148">
        <f t="shared" si="53"/>
        <v>17707.89527893066</v>
      </c>
      <c r="J148">
        <f t="shared" si="53"/>
        <v>17708.131790161129</v>
      </c>
      <c r="K148">
        <f t="shared" si="53"/>
        <v>17714.485168457031</v>
      </c>
      <c r="L148">
        <f t="shared" si="53"/>
        <v>17721.244812011719</v>
      </c>
      <c r="M148">
        <f t="shared" si="53"/>
        <v>17721.113204956051</v>
      </c>
      <c r="V148" s="5">
        <f t="shared" si="54"/>
        <v>17608.097373535158</v>
      </c>
      <c r="W148" s="5">
        <f t="shared" si="55"/>
        <v>17615.343373535161</v>
      </c>
      <c r="X148" s="5">
        <f t="shared" si="56"/>
        <v>17622.574373535161</v>
      </c>
      <c r="Y148" s="5">
        <f t="shared" si="57"/>
        <v>17622.58637353516</v>
      </c>
      <c r="Z148" s="5">
        <f t="shared" si="58"/>
        <v>17615.29920739746</v>
      </c>
      <c r="AA148" s="5">
        <f t="shared" si="59"/>
        <v>17622.53020739746</v>
      </c>
      <c r="AB148" s="5">
        <f t="shared" si="60"/>
        <v>17622.542207397462</v>
      </c>
      <c r="AC148" s="5">
        <f t="shared" si="61"/>
        <v>17621.538403564449</v>
      </c>
      <c r="AD148" s="5">
        <f t="shared" si="62"/>
        <v>17621.550403564448</v>
      </c>
      <c r="AE148" s="5">
        <f t="shared" si="63"/>
        <v>17621.40901843262</v>
      </c>
      <c r="AG148" s="6">
        <f t="shared" si="64"/>
        <v>-4.4166137697175145E-2</v>
      </c>
      <c r="AH148" s="6">
        <f t="shared" si="65"/>
        <v>-1.0359699707114487</v>
      </c>
      <c r="AI148" s="6">
        <f t="shared" si="66"/>
        <v>-1.1773551025398774</v>
      </c>
      <c r="AJ148" s="6">
        <f t="shared" si="67"/>
        <v>-1.5784542236397101</v>
      </c>
      <c r="AK148" s="6">
        <f t="shared" si="68"/>
        <v>-0.99180383301063557</v>
      </c>
      <c r="AL148" s="6">
        <f t="shared" si="69"/>
        <v>-1.1331889648390643</v>
      </c>
      <c r="AM148" s="6">
        <f t="shared" si="70"/>
        <v>-1.534288085942535</v>
      </c>
      <c r="AN148" s="6">
        <f t="shared" si="71"/>
        <v>-0.14138513182842871</v>
      </c>
      <c r="AO148" s="6">
        <f t="shared" si="72"/>
        <v>-0.54248425292826141</v>
      </c>
      <c r="AP148" s="6">
        <f t="shared" si="73"/>
        <v>-0.4010991210998327</v>
      </c>
    </row>
    <row r="149" spans="1:42" x14ac:dyDescent="0.15">
      <c r="A149" s="1">
        <v>147</v>
      </c>
      <c r="B149">
        <v>17.808000564575199</v>
      </c>
      <c r="C149">
        <v>17.808122634887699</v>
      </c>
      <c r="D149">
        <v>17.81428337097168</v>
      </c>
      <c r="E149">
        <v>17.821260452270511</v>
      </c>
      <c r="F149">
        <v>17.821231842041019</v>
      </c>
      <c r="H149" s="1">
        <v>147</v>
      </c>
      <c r="I149">
        <f t="shared" si="53"/>
        <v>17808.000564575199</v>
      </c>
      <c r="J149">
        <f t="shared" si="53"/>
        <v>17808.122634887699</v>
      </c>
      <c r="K149">
        <f t="shared" si="53"/>
        <v>17814.28337097168</v>
      </c>
      <c r="L149">
        <f t="shared" si="53"/>
        <v>17821.260452270511</v>
      </c>
      <c r="M149">
        <f t="shared" si="53"/>
        <v>17821.231842041019</v>
      </c>
      <c r="V149" s="5">
        <f t="shared" si="54"/>
        <v>17707.922278930659</v>
      </c>
      <c r="W149" s="5">
        <f t="shared" si="55"/>
        <v>17715.168278930661</v>
      </c>
      <c r="X149" s="5">
        <f t="shared" si="56"/>
        <v>17722.399278930661</v>
      </c>
      <c r="Y149" s="5">
        <f t="shared" si="57"/>
        <v>17722.41127893066</v>
      </c>
      <c r="Z149" s="5">
        <f t="shared" si="58"/>
        <v>17715.377790161128</v>
      </c>
      <c r="AA149" s="5">
        <f t="shared" si="59"/>
        <v>17722.608790161128</v>
      </c>
      <c r="AB149" s="5">
        <f t="shared" si="60"/>
        <v>17722.620790161131</v>
      </c>
      <c r="AC149" s="5">
        <f t="shared" si="61"/>
        <v>17721.716168457031</v>
      </c>
      <c r="AD149" s="5">
        <f t="shared" si="62"/>
        <v>17721.72816845703</v>
      </c>
      <c r="AE149" s="5">
        <f t="shared" si="63"/>
        <v>17721.256812011718</v>
      </c>
      <c r="AG149" s="6">
        <f t="shared" si="64"/>
        <v>0.20951123047052533</v>
      </c>
      <c r="AH149" s="6">
        <f t="shared" si="65"/>
        <v>-0.68311047363022226</v>
      </c>
      <c r="AI149" s="6">
        <f t="shared" si="66"/>
        <v>-1.1544669189424894</v>
      </c>
      <c r="AJ149" s="6">
        <f t="shared" si="67"/>
        <v>-1.2980739746089967</v>
      </c>
      <c r="AK149" s="6">
        <f t="shared" si="68"/>
        <v>-0.89262170409710961</v>
      </c>
      <c r="AL149" s="6">
        <f t="shared" si="69"/>
        <v>-1.3639781494093768</v>
      </c>
      <c r="AM149" s="6">
        <f t="shared" si="70"/>
        <v>-1.507585205079522</v>
      </c>
      <c r="AN149" s="6">
        <f t="shared" si="71"/>
        <v>-0.47135644531226717</v>
      </c>
      <c r="AO149" s="6">
        <f t="shared" si="72"/>
        <v>-0.61496350097877439</v>
      </c>
      <c r="AP149" s="6">
        <f t="shared" si="73"/>
        <v>-0.14360705566650722</v>
      </c>
    </row>
    <row r="150" spans="1:42" x14ac:dyDescent="0.15">
      <c r="A150" s="1">
        <v>148</v>
      </c>
      <c r="B150">
        <v>17.907840728759769</v>
      </c>
      <c r="C150">
        <v>17.90787506103516</v>
      </c>
      <c r="D150">
        <v>17.914455413818359</v>
      </c>
      <c r="E150">
        <v>17.92143440246582</v>
      </c>
      <c r="F150">
        <v>17.92122840881348</v>
      </c>
      <c r="H150" s="1">
        <v>148</v>
      </c>
      <c r="I150">
        <f t="shared" si="53"/>
        <v>17907.840728759769</v>
      </c>
      <c r="J150">
        <f t="shared" si="53"/>
        <v>17907.87506103516</v>
      </c>
      <c r="K150">
        <f t="shared" si="53"/>
        <v>17914.455413818359</v>
      </c>
      <c r="L150">
        <f t="shared" si="53"/>
        <v>17921.43440246582</v>
      </c>
      <c r="M150">
        <f t="shared" si="53"/>
        <v>17921.22840881348</v>
      </c>
      <c r="V150" s="5">
        <f t="shared" si="54"/>
        <v>17808.027564575197</v>
      </c>
      <c r="W150" s="5">
        <f t="shared" si="55"/>
        <v>17815.2735645752</v>
      </c>
      <c r="X150" s="5">
        <f t="shared" si="56"/>
        <v>17822.5045645752</v>
      </c>
      <c r="Y150" s="5">
        <f t="shared" si="57"/>
        <v>17822.516564575199</v>
      </c>
      <c r="Z150" s="5">
        <f t="shared" si="58"/>
        <v>17815.368634887698</v>
      </c>
      <c r="AA150" s="5">
        <f t="shared" si="59"/>
        <v>17822.599634887698</v>
      </c>
      <c r="AB150" s="5">
        <f t="shared" si="60"/>
        <v>17822.6116348877</v>
      </c>
      <c r="AC150" s="5">
        <f t="shared" si="61"/>
        <v>17821.514370971679</v>
      </c>
      <c r="AD150" s="5">
        <f t="shared" si="62"/>
        <v>17821.526370971678</v>
      </c>
      <c r="AE150" s="5">
        <f t="shared" si="63"/>
        <v>17821.27245227051</v>
      </c>
      <c r="AG150" s="6">
        <f t="shared" si="64"/>
        <v>9.5070312501775334E-2</v>
      </c>
      <c r="AH150" s="6">
        <f t="shared" si="65"/>
        <v>-0.99019360352031072</v>
      </c>
      <c r="AI150" s="6">
        <f t="shared" si="66"/>
        <v>-1.2441123046883149</v>
      </c>
      <c r="AJ150" s="6">
        <f t="shared" si="67"/>
        <v>-1.2847225341793092</v>
      </c>
      <c r="AK150" s="6">
        <f t="shared" si="68"/>
        <v>-1.0852639160184481</v>
      </c>
      <c r="AL150" s="6">
        <f t="shared" si="69"/>
        <v>-1.3391826171864523</v>
      </c>
      <c r="AM150" s="6">
        <f t="shared" si="70"/>
        <v>-1.3797928466810845</v>
      </c>
      <c r="AN150" s="6">
        <f t="shared" si="71"/>
        <v>-0.25391870116800419</v>
      </c>
      <c r="AO150" s="6">
        <f t="shared" si="72"/>
        <v>-0.29452893065899843</v>
      </c>
      <c r="AP150" s="6">
        <f t="shared" si="73"/>
        <v>-4.0610229490994243E-2</v>
      </c>
    </row>
    <row r="151" spans="1:42" x14ac:dyDescent="0.15">
      <c r="A151" s="1">
        <v>149</v>
      </c>
      <c r="B151">
        <v>18.00786209106445</v>
      </c>
      <c r="C151">
        <v>18.008050918579102</v>
      </c>
      <c r="D151">
        <v>18.01418304443359</v>
      </c>
      <c r="E151">
        <v>18.021469116210941</v>
      </c>
      <c r="F151">
        <v>18.021091461181641</v>
      </c>
      <c r="H151" s="1">
        <v>149</v>
      </c>
      <c r="I151">
        <f t="shared" si="53"/>
        <v>18007.862091064449</v>
      </c>
      <c r="J151">
        <f t="shared" si="53"/>
        <v>18008.050918579102</v>
      </c>
      <c r="K151">
        <f t="shared" si="53"/>
        <v>18014.18304443359</v>
      </c>
      <c r="L151">
        <f t="shared" si="53"/>
        <v>18021.469116210941</v>
      </c>
      <c r="M151">
        <f t="shared" si="53"/>
        <v>18021.091461181641</v>
      </c>
      <c r="V151" s="5">
        <f t="shared" si="54"/>
        <v>17907.867728759767</v>
      </c>
      <c r="W151" s="5">
        <f t="shared" si="55"/>
        <v>17915.11372875977</v>
      </c>
      <c r="X151" s="5">
        <f t="shared" si="56"/>
        <v>17922.34472875977</v>
      </c>
      <c r="Y151" s="5">
        <f t="shared" si="57"/>
        <v>17922.356728759769</v>
      </c>
      <c r="Z151" s="5">
        <f t="shared" si="58"/>
        <v>17915.121061035159</v>
      </c>
      <c r="AA151" s="5">
        <f t="shared" si="59"/>
        <v>17922.352061035159</v>
      </c>
      <c r="AB151" s="5">
        <f t="shared" si="60"/>
        <v>17922.364061035161</v>
      </c>
      <c r="AC151" s="5">
        <f t="shared" si="61"/>
        <v>17921.686413818359</v>
      </c>
      <c r="AD151" s="5">
        <f t="shared" si="62"/>
        <v>17921.698413818358</v>
      </c>
      <c r="AE151" s="5">
        <f t="shared" si="63"/>
        <v>17921.446402465819</v>
      </c>
      <c r="AG151" s="6">
        <f t="shared" si="64"/>
        <v>7.3322753924003337E-3</v>
      </c>
      <c r="AH151" s="6">
        <f t="shared" si="65"/>
        <v>-0.65831494141093572</v>
      </c>
      <c r="AI151" s="6">
        <f t="shared" si="66"/>
        <v>-0.91032629394976539</v>
      </c>
      <c r="AJ151" s="6">
        <f t="shared" si="67"/>
        <v>-1.1283199462886842</v>
      </c>
      <c r="AK151" s="6">
        <f t="shared" si="68"/>
        <v>-0.66564721679969807</v>
      </c>
      <c r="AL151" s="6">
        <f t="shared" si="69"/>
        <v>-0.91765856933852774</v>
      </c>
      <c r="AM151" s="6">
        <f t="shared" si="70"/>
        <v>-1.1356522216810845</v>
      </c>
      <c r="AN151" s="6">
        <f t="shared" si="71"/>
        <v>-0.25201135253882967</v>
      </c>
      <c r="AO151" s="6">
        <f t="shared" si="72"/>
        <v>-0.47000500487774843</v>
      </c>
      <c r="AP151" s="6">
        <f t="shared" si="73"/>
        <v>-0.21799365233891876</v>
      </c>
    </row>
    <row r="152" spans="1:42" x14ac:dyDescent="0.15">
      <c r="A152" s="1">
        <v>150</v>
      </c>
      <c r="B152">
        <v>18.107892990112301</v>
      </c>
      <c r="C152">
        <v>18.108011245727539</v>
      </c>
      <c r="D152">
        <v>18.114545822143551</v>
      </c>
      <c r="E152">
        <v>18.121442794799801</v>
      </c>
      <c r="F152">
        <v>18.121078491210941</v>
      </c>
      <c r="H152" s="1">
        <v>150</v>
      </c>
      <c r="I152">
        <f t="shared" si="53"/>
        <v>18107.892990112301</v>
      </c>
      <c r="J152">
        <f t="shared" si="53"/>
        <v>18108.011245727539</v>
      </c>
      <c r="K152">
        <f t="shared" si="53"/>
        <v>18114.545822143551</v>
      </c>
      <c r="L152">
        <f t="shared" si="53"/>
        <v>18121.442794799801</v>
      </c>
      <c r="M152">
        <f t="shared" si="53"/>
        <v>18121.078491210941</v>
      </c>
      <c r="V152" s="5">
        <f t="shared" si="54"/>
        <v>18007.889091064448</v>
      </c>
      <c r="W152" s="5">
        <f t="shared" si="55"/>
        <v>18015.135091064451</v>
      </c>
      <c r="X152" s="5">
        <f t="shared" si="56"/>
        <v>18022.36609106445</v>
      </c>
      <c r="Y152" s="5">
        <f t="shared" si="57"/>
        <v>18022.378091064449</v>
      </c>
      <c r="Z152" s="5">
        <f t="shared" si="58"/>
        <v>18015.296918579101</v>
      </c>
      <c r="AA152" s="5">
        <f t="shared" si="59"/>
        <v>18022.527918579101</v>
      </c>
      <c r="AB152" s="5">
        <f t="shared" si="60"/>
        <v>18022.539918579103</v>
      </c>
      <c r="AC152" s="5">
        <f t="shared" si="61"/>
        <v>18021.41404443359</v>
      </c>
      <c r="AD152" s="5">
        <f t="shared" si="62"/>
        <v>18021.426044433589</v>
      </c>
      <c r="AE152" s="5">
        <f t="shared" si="63"/>
        <v>18021.48111621094</v>
      </c>
      <c r="AG152" s="6">
        <f t="shared" si="64"/>
        <v>0.16182751465385081</v>
      </c>
      <c r="AH152" s="6">
        <f t="shared" si="65"/>
        <v>-0.95204663086042274</v>
      </c>
      <c r="AI152" s="6">
        <f t="shared" si="66"/>
        <v>-0.89697485350916395</v>
      </c>
      <c r="AJ152" s="6">
        <f t="shared" si="67"/>
        <v>-1.2866298828084837</v>
      </c>
      <c r="AK152" s="6">
        <f t="shared" si="68"/>
        <v>-1.1138741455106356</v>
      </c>
      <c r="AL152" s="6">
        <f t="shared" si="69"/>
        <v>-1.0588023681593768</v>
      </c>
      <c r="AM152" s="6">
        <f t="shared" si="70"/>
        <v>-1.4484573974623345</v>
      </c>
      <c r="AN152" s="6">
        <f t="shared" si="71"/>
        <v>5.5071777351258788E-2</v>
      </c>
      <c r="AO152" s="6">
        <f t="shared" si="72"/>
        <v>-0.33458325194806093</v>
      </c>
      <c r="AP152" s="6">
        <f t="shared" si="73"/>
        <v>-0.38965502929931972</v>
      </c>
    </row>
    <row r="153" spans="1:42" x14ac:dyDescent="0.15">
      <c r="A153" s="1">
        <v>151</v>
      </c>
      <c r="B153">
        <v>18.20810699462891</v>
      </c>
      <c r="C153">
        <v>18.207756042480469</v>
      </c>
      <c r="D153">
        <v>18.214504241943359</v>
      </c>
      <c r="E153">
        <v>18.221494674682621</v>
      </c>
      <c r="F153">
        <v>18.221015930175781</v>
      </c>
      <c r="H153" s="1">
        <v>151</v>
      </c>
      <c r="I153">
        <f t="shared" si="53"/>
        <v>18208.10699462891</v>
      </c>
      <c r="J153">
        <f t="shared" si="53"/>
        <v>18207.756042480469</v>
      </c>
      <c r="K153">
        <f t="shared" si="53"/>
        <v>18214.504241943359</v>
      </c>
      <c r="L153">
        <f t="shared" si="53"/>
        <v>18221.494674682621</v>
      </c>
      <c r="M153">
        <f t="shared" si="53"/>
        <v>18221.015930175781</v>
      </c>
      <c r="V153" s="5">
        <f t="shared" si="54"/>
        <v>18107.919990112299</v>
      </c>
      <c r="W153" s="5">
        <f t="shared" si="55"/>
        <v>18115.165990112302</v>
      </c>
      <c r="X153" s="5">
        <f t="shared" si="56"/>
        <v>18122.396990112302</v>
      </c>
      <c r="Y153" s="5">
        <f t="shared" si="57"/>
        <v>18122.408990112301</v>
      </c>
      <c r="Z153" s="5">
        <f t="shared" si="58"/>
        <v>18115.257245727538</v>
      </c>
      <c r="AA153" s="5">
        <f t="shared" si="59"/>
        <v>18122.488245727538</v>
      </c>
      <c r="AB153" s="5">
        <f t="shared" si="60"/>
        <v>18122.50024572754</v>
      </c>
      <c r="AC153" s="5">
        <f t="shared" si="61"/>
        <v>18121.776822143551</v>
      </c>
      <c r="AD153" s="5">
        <f t="shared" si="62"/>
        <v>18121.78882214355</v>
      </c>
      <c r="AE153" s="5">
        <f t="shared" si="63"/>
        <v>18121.4547947998</v>
      </c>
      <c r="AG153" s="6">
        <f t="shared" si="64"/>
        <v>9.1255615239788312E-2</v>
      </c>
      <c r="AH153" s="6">
        <f t="shared" si="65"/>
        <v>-0.62016796875104774</v>
      </c>
      <c r="AI153" s="6">
        <f t="shared" si="66"/>
        <v>-0.95419531250081491</v>
      </c>
      <c r="AJ153" s="6">
        <f t="shared" si="67"/>
        <v>-1.3304989013595332</v>
      </c>
      <c r="AK153" s="6">
        <f t="shared" si="68"/>
        <v>-0.71142358398719807</v>
      </c>
      <c r="AL153" s="6">
        <f t="shared" si="69"/>
        <v>-1.0454509277369652</v>
      </c>
      <c r="AM153" s="6">
        <f t="shared" si="70"/>
        <v>-1.4217545165993215</v>
      </c>
      <c r="AN153" s="6">
        <f t="shared" si="71"/>
        <v>-0.33402734374976717</v>
      </c>
      <c r="AO153" s="6">
        <f t="shared" si="72"/>
        <v>-0.71033093260848545</v>
      </c>
      <c r="AP153" s="6">
        <f t="shared" si="73"/>
        <v>-0.37630358885871829</v>
      </c>
    </row>
    <row r="154" spans="1:42" x14ac:dyDescent="0.15">
      <c r="A154" s="1">
        <v>152</v>
      </c>
      <c r="B154">
        <v>18.307760238647461</v>
      </c>
      <c r="C154">
        <v>18.308071136474609</v>
      </c>
      <c r="D154">
        <v>18.314472198486332</v>
      </c>
      <c r="E154">
        <v>18.321414947509769</v>
      </c>
      <c r="F154">
        <v>18.32097053527832</v>
      </c>
      <c r="H154" s="1">
        <v>152</v>
      </c>
      <c r="I154">
        <f t="shared" si="53"/>
        <v>18307.760238647461</v>
      </c>
      <c r="J154">
        <f t="shared" si="53"/>
        <v>18308.071136474609</v>
      </c>
      <c r="K154">
        <f t="shared" si="53"/>
        <v>18314.472198486332</v>
      </c>
      <c r="L154">
        <f t="shared" si="53"/>
        <v>18321.414947509769</v>
      </c>
      <c r="M154">
        <f t="shared" si="53"/>
        <v>18320.97053527832</v>
      </c>
      <c r="V154" s="5">
        <f t="shared" si="54"/>
        <v>18208.133994628908</v>
      </c>
      <c r="W154" s="5">
        <f t="shared" si="55"/>
        <v>18215.379994628911</v>
      </c>
      <c r="X154" s="5">
        <f t="shared" si="56"/>
        <v>18222.610994628911</v>
      </c>
      <c r="Y154" s="5">
        <f t="shared" si="57"/>
        <v>18222.62299462891</v>
      </c>
      <c r="Z154" s="5">
        <f t="shared" si="58"/>
        <v>18215.002042480468</v>
      </c>
      <c r="AA154" s="5">
        <f t="shared" si="59"/>
        <v>18222.233042480468</v>
      </c>
      <c r="AB154" s="5">
        <f t="shared" si="60"/>
        <v>18222.24504248047</v>
      </c>
      <c r="AC154" s="5">
        <f t="shared" si="61"/>
        <v>18221.735241943359</v>
      </c>
      <c r="AD154" s="5">
        <f t="shared" si="62"/>
        <v>18221.747241943358</v>
      </c>
      <c r="AE154" s="5">
        <f t="shared" si="63"/>
        <v>18221.50667468262</v>
      </c>
      <c r="AG154" s="6">
        <f t="shared" si="64"/>
        <v>-0.37795214843936265</v>
      </c>
      <c r="AH154" s="6">
        <f t="shared" si="65"/>
        <v>-0.87575268555156072</v>
      </c>
      <c r="AI154" s="6">
        <f t="shared" si="66"/>
        <v>-1.1163199462898774</v>
      </c>
      <c r="AJ154" s="6">
        <f t="shared" si="67"/>
        <v>-1.6070644531282596</v>
      </c>
      <c r="AK154" s="6">
        <f t="shared" si="68"/>
        <v>-0.49780053710856009</v>
      </c>
      <c r="AL154" s="6">
        <f t="shared" si="69"/>
        <v>-0.73836779784687678</v>
      </c>
      <c r="AM154" s="6">
        <f t="shared" si="70"/>
        <v>-1.229112304688897</v>
      </c>
      <c r="AN154" s="6">
        <f t="shared" si="71"/>
        <v>-0.24056726073831669</v>
      </c>
      <c r="AO154" s="6">
        <f t="shared" si="72"/>
        <v>-0.73131176757669891</v>
      </c>
      <c r="AP154" s="6">
        <f t="shared" si="73"/>
        <v>-0.49074450683838222</v>
      </c>
    </row>
    <row r="155" spans="1:42" x14ac:dyDescent="0.15">
      <c r="A155" s="1">
        <v>153</v>
      </c>
      <c r="B155">
        <v>18.407646179199219</v>
      </c>
      <c r="C155">
        <v>18.408061981201168</v>
      </c>
      <c r="D155">
        <v>18.41438102722168</v>
      </c>
      <c r="E155">
        <v>18.42134857177734</v>
      </c>
      <c r="F155">
        <v>18.42112922668457</v>
      </c>
      <c r="H155" s="1">
        <v>153</v>
      </c>
      <c r="I155">
        <f t="shared" si="53"/>
        <v>18407.646179199219</v>
      </c>
      <c r="J155">
        <f t="shared" si="53"/>
        <v>18408.061981201168</v>
      </c>
      <c r="K155">
        <f t="shared" si="53"/>
        <v>18414.38102722168</v>
      </c>
      <c r="L155">
        <f t="shared" si="53"/>
        <v>18421.34857177734</v>
      </c>
      <c r="M155">
        <f t="shared" si="53"/>
        <v>18421.12922668457</v>
      </c>
      <c r="V155" s="5">
        <f t="shared" si="54"/>
        <v>18307.787238647459</v>
      </c>
      <c r="W155" s="5">
        <f t="shared" si="55"/>
        <v>18315.033238647462</v>
      </c>
      <c r="X155" s="5">
        <f t="shared" si="56"/>
        <v>18322.264238647462</v>
      </c>
      <c r="Y155" s="5">
        <f t="shared" si="57"/>
        <v>18322.276238647461</v>
      </c>
      <c r="Z155" s="5">
        <f t="shared" si="58"/>
        <v>18315.317136474609</v>
      </c>
      <c r="AA155" s="5">
        <f t="shared" si="59"/>
        <v>18322.548136474608</v>
      </c>
      <c r="AB155" s="5">
        <f t="shared" si="60"/>
        <v>18322.560136474611</v>
      </c>
      <c r="AC155" s="5">
        <f t="shared" si="61"/>
        <v>18321.703198486332</v>
      </c>
      <c r="AD155" s="5">
        <f t="shared" si="62"/>
        <v>18321.71519848633</v>
      </c>
      <c r="AE155" s="5">
        <f t="shared" si="63"/>
        <v>18321.426947509768</v>
      </c>
      <c r="AG155" s="6">
        <f t="shared" si="64"/>
        <v>0.28389782715021283</v>
      </c>
      <c r="AH155" s="6">
        <f t="shared" si="65"/>
        <v>-0.56104016113022226</v>
      </c>
      <c r="AI155" s="6">
        <f t="shared" si="66"/>
        <v>-0.84929113769248943</v>
      </c>
      <c r="AJ155" s="6">
        <f t="shared" si="67"/>
        <v>-1.3057033691402467</v>
      </c>
      <c r="AK155" s="6">
        <f t="shared" si="68"/>
        <v>-0.84493798827679711</v>
      </c>
      <c r="AL155" s="6">
        <f t="shared" si="69"/>
        <v>-1.1331889648390643</v>
      </c>
      <c r="AM155" s="6">
        <f t="shared" si="70"/>
        <v>-1.5896011962904595</v>
      </c>
      <c r="AN155" s="6">
        <f t="shared" si="71"/>
        <v>-0.28825097656226717</v>
      </c>
      <c r="AO155" s="6">
        <f t="shared" si="72"/>
        <v>-0.74466320801002439</v>
      </c>
      <c r="AP155" s="6">
        <f t="shared" si="73"/>
        <v>-0.45641223144775722</v>
      </c>
    </row>
    <row r="156" spans="1:42" x14ac:dyDescent="0.15">
      <c r="A156" s="1">
        <v>154</v>
      </c>
      <c r="B156">
        <v>18.508010864257809</v>
      </c>
      <c r="C156">
        <v>18.50809288024902</v>
      </c>
      <c r="D156">
        <v>18.51436805725098</v>
      </c>
      <c r="E156">
        <v>18.5212287902832</v>
      </c>
      <c r="F156">
        <v>18.521013259887699</v>
      </c>
      <c r="H156" s="1">
        <v>154</v>
      </c>
      <c r="I156">
        <f t="shared" si="53"/>
        <v>18508.010864257809</v>
      </c>
      <c r="J156">
        <f t="shared" si="53"/>
        <v>18508.09288024902</v>
      </c>
      <c r="K156">
        <f t="shared" si="53"/>
        <v>18514.36805725098</v>
      </c>
      <c r="L156">
        <f t="shared" si="53"/>
        <v>18521.228790283199</v>
      </c>
      <c r="M156">
        <f t="shared" si="53"/>
        <v>18521.013259887699</v>
      </c>
      <c r="V156" s="5">
        <f t="shared" si="54"/>
        <v>18407.673179199217</v>
      </c>
      <c r="W156" s="5">
        <f t="shared" si="55"/>
        <v>18414.91917919922</v>
      </c>
      <c r="X156" s="5">
        <f t="shared" si="56"/>
        <v>18422.15017919922</v>
      </c>
      <c r="Y156" s="5">
        <f t="shared" si="57"/>
        <v>18422.162179199218</v>
      </c>
      <c r="Z156" s="5">
        <f t="shared" si="58"/>
        <v>18415.307981201167</v>
      </c>
      <c r="AA156" s="5">
        <f t="shared" si="59"/>
        <v>18422.538981201167</v>
      </c>
      <c r="AB156" s="5">
        <f t="shared" si="60"/>
        <v>18422.55098120117</v>
      </c>
      <c r="AC156" s="5">
        <f t="shared" si="61"/>
        <v>18421.612027221679</v>
      </c>
      <c r="AD156" s="5">
        <f t="shared" si="62"/>
        <v>18421.624027221678</v>
      </c>
      <c r="AE156" s="5">
        <f t="shared" si="63"/>
        <v>18421.360571777339</v>
      </c>
      <c r="AG156" s="6">
        <f t="shared" si="64"/>
        <v>0.38880200195126235</v>
      </c>
      <c r="AH156" s="6">
        <f t="shared" si="65"/>
        <v>-0.53815197754011024</v>
      </c>
      <c r="AI156" s="6">
        <f t="shared" si="66"/>
        <v>-0.80160742187945289</v>
      </c>
      <c r="AJ156" s="6">
        <f t="shared" si="67"/>
        <v>-1.0329525146480592</v>
      </c>
      <c r="AK156" s="6">
        <f t="shared" si="68"/>
        <v>-0.92695397948773461</v>
      </c>
      <c r="AL156" s="6">
        <f t="shared" si="69"/>
        <v>-1.1904094238270773</v>
      </c>
      <c r="AM156" s="6">
        <f t="shared" si="70"/>
        <v>-1.4217545165993215</v>
      </c>
      <c r="AN156" s="6">
        <f t="shared" si="71"/>
        <v>-0.26345544433934265</v>
      </c>
      <c r="AO156" s="6">
        <f t="shared" si="72"/>
        <v>-0.49480053710794891</v>
      </c>
      <c r="AP156" s="6">
        <f t="shared" si="73"/>
        <v>-0.23134509276860626</v>
      </c>
    </row>
    <row r="157" spans="1:42" x14ac:dyDescent="0.15">
      <c r="A157" s="1">
        <v>155</v>
      </c>
      <c r="B157">
        <v>18.60793495178223</v>
      </c>
      <c r="C157">
        <v>18.60783576965332</v>
      </c>
      <c r="D157">
        <v>18.614259719848629</v>
      </c>
      <c r="E157">
        <v>18.621255874633789</v>
      </c>
      <c r="F157">
        <v>18.621061325073239</v>
      </c>
      <c r="H157" s="1">
        <v>155</v>
      </c>
      <c r="I157">
        <f t="shared" si="53"/>
        <v>18607.93495178223</v>
      </c>
      <c r="J157">
        <f t="shared" si="53"/>
        <v>18607.83576965332</v>
      </c>
      <c r="K157">
        <f t="shared" si="53"/>
        <v>18614.259719848629</v>
      </c>
      <c r="L157">
        <f t="shared" si="53"/>
        <v>18621.255874633789</v>
      </c>
      <c r="M157">
        <f t="shared" si="53"/>
        <v>18621.061325073239</v>
      </c>
      <c r="V157" s="5">
        <f t="shared" si="54"/>
        <v>18508.037864257807</v>
      </c>
      <c r="W157" s="5">
        <f t="shared" si="55"/>
        <v>18515.28386425781</v>
      </c>
      <c r="X157" s="5">
        <f t="shared" si="56"/>
        <v>18522.51486425781</v>
      </c>
      <c r="Y157" s="5">
        <f t="shared" si="57"/>
        <v>18522.526864257808</v>
      </c>
      <c r="Z157" s="5">
        <f t="shared" si="58"/>
        <v>18515.338880249019</v>
      </c>
      <c r="AA157" s="5">
        <f t="shared" si="59"/>
        <v>18522.569880249019</v>
      </c>
      <c r="AB157" s="5">
        <f t="shared" si="60"/>
        <v>18522.581880249021</v>
      </c>
      <c r="AC157" s="5">
        <f t="shared" si="61"/>
        <v>18521.59905725098</v>
      </c>
      <c r="AD157" s="5">
        <f t="shared" si="62"/>
        <v>18521.611057250979</v>
      </c>
      <c r="AE157" s="5">
        <f t="shared" si="63"/>
        <v>18521.240790283198</v>
      </c>
      <c r="AG157" s="6">
        <f t="shared" si="64"/>
        <v>5.5015991212712834E-2</v>
      </c>
      <c r="AH157" s="6">
        <f t="shared" si="65"/>
        <v>-0.91580700682970928</v>
      </c>
      <c r="AI157" s="6">
        <f t="shared" si="66"/>
        <v>-1.2860739746101899</v>
      </c>
      <c r="AJ157" s="6">
        <f t="shared" si="67"/>
        <v>-1.5136043701095332</v>
      </c>
      <c r="AK157" s="6">
        <f t="shared" si="68"/>
        <v>-0.97082299803878414</v>
      </c>
      <c r="AL157" s="6">
        <f t="shared" si="69"/>
        <v>-1.3410899658192648</v>
      </c>
      <c r="AM157" s="6">
        <f t="shared" si="70"/>
        <v>-1.568620361322246</v>
      </c>
      <c r="AN157" s="6">
        <f t="shared" si="71"/>
        <v>-0.37026696778048063</v>
      </c>
      <c r="AO157" s="6">
        <f t="shared" si="72"/>
        <v>-0.59779736327982391</v>
      </c>
      <c r="AP157" s="6">
        <f t="shared" si="73"/>
        <v>-0.22753039549934329</v>
      </c>
    </row>
    <row r="158" spans="1:42" x14ac:dyDescent="0.15">
      <c r="A158" s="1">
        <v>156</v>
      </c>
      <c r="B158">
        <v>18.707941055297852</v>
      </c>
      <c r="C158">
        <v>18.708084106445309</v>
      </c>
      <c r="D158">
        <v>18.714462280273441</v>
      </c>
      <c r="E158">
        <v>18.721441268920898</v>
      </c>
      <c r="F158">
        <v>18.721162796020511</v>
      </c>
      <c r="H158" s="1">
        <v>156</v>
      </c>
      <c r="I158">
        <f t="shared" si="53"/>
        <v>18707.941055297852</v>
      </c>
      <c r="J158">
        <f t="shared" si="53"/>
        <v>18708.084106445309</v>
      </c>
      <c r="K158">
        <f t="shared" si="53"/>
        <v>18714.462280273441</v>
      </c>
      <c r="L158">
        <f t="shared" si="53"/>
        <v>18721.441268920898</v>
      </c>
      <c r="M158">
        <f t="shared" si="53"/>
        <v>18721.162796020511</v>
      </c>
      <c r="V158" s="5">
        <f t="shared" si="54"/>
        <v>18607.961951782228</v>
      </c>
      <c r="W158" s="5">
        <f t="shared" si="55"/>
        <v>18615.207951782231</v>
      </c>
      <c r="X158" s="5">
        <f t="shared" si="56"/>
        <v>18622.438951782231</v>
      </c>
      <c r="Y158" s="5">
        <f t="shared" si="57"/>
        <v>18622.45095178223</v>
      </c>
      <c r="Z158" s="5">
        <f t="shared" si="58"/>
        <v>18615.081769653319</v>
      </c>
      <c r="AA158" s="5">
        <f t="shared" si="59"/>
        <v>18622.312769653319</v>
      </c>
      <c r="AB158" s="5">
        <f t="shared" si="60"/>
        <v>18622.324769653322</v>
      </c>
      <c r="AC158" s="5">
        <f t="shared" si="61"/>
        <v>18621.490719848629</v>
      </c>
      <c r="AD158" s="5">
        <f t="shared" si="62"/>
        <v>18621.502719848628</v>
      </c>
      <c r="AE158" s="5">
        <f t="shared" si="63"/>
        <v>18621.267874633788</v>
      </c>
      <c r="AG158" s="6">
        <f t="shared" si="64"/>
        <v>-0.12618212890811265</v>
      </c>
      <c r="AH158" s="6">
        <f t="shared" si="65"/>
        <v>-0.9482319336020737</v>
      </c>
      <c r="AI158" s="6">
        <f t="shared" si="66"/>
        <v>-1.1830771484419529</v>
      </c>
      <c r="AJ158" s="6">
        <f t="shared" si="67"/>
        <v>-1.3896267089912726</v>
      </c>
      <c r="AK158" s="6">
        <f t="shared" si="68"/>
        <v>-0.82204980469032307</v>
      </c>
      <c r="AL158" s="6">
        <f t="shared" si="69"/>
        <v>-1.0568950195302023</v>
      </c>
      <c r="AM158" s="6">
        <f t="shared" si="70"/>
        <v>-1.26344458008316</v>
      </c>
      <c r="AN158" s="6">
        <f t="shared" si="71"/>
        <v>-0.23484521483987919</v>
      </c>
      <c r="AO158" s="6">
        <f t="shared" si="72"/>
        <v>-0.44139477538919891</v>
      </c>
      <c r="AP158" s="6">
        <f t="shared" si="73"/>
        <v>-0.20654956054931972</v>
      </c>
    </row>
    <row r="159" spans="1:42" x14ac:dyDescent="0.15">
      <c r="A159" s="1">
        <v>157</v>
      </c>
      <c r="B159">
        <v>18.80792236328125</v>
      </c>
      <c r="C159">
        <v>18.808027267456051</v>
      </c>
      <c r="D159">
        <v>18.814409255981449</v>
      </c>
      <c r="E159">
        <v>18.821380615234379</v>
      </c>
      <c r="F159">
        <v>18.82119178771973</v>
      </c>
      <c r="H159" s="1">
        <v>157</v>
      </c>
      <c r="I159">
        <f t="shared" si="53"/>
        <v>18807.92236328125</v>
      </c>
      <c r="J159">
        <f t="shared" si="53"/>
        <v>18808.027267456051</v>
      </c>
      <c r="K159">
        <f t="shared" si="53"/>
        <v>18814.409255981449</v>
      </c>
      <c r="L159">
        <f t="shared" si="53"/>
        <v>18821.380615234379</v>
      </c>
      <c r="M159">
        <f t="shared" si="53"/>
        <v>18821.19178771973</v>
      </c>
      <c r="V159" s="5">
        <f t="shared" si="54"/>
        <v>18707.96805529785</v>
      </c>
      <c r="W159" s="5">
        <f t="shared" si="55"/>
        <v>18715.214055297853</v>
      </c>
      <c r="X159" s="5">
        <f t="shared" si="56"/>
        <v>18722.445055297852</v>
      </c>
      <c r="Y159" s="5">
        <f t="shared" si="57"/>
        <v>18722.457055297851</v>
      </c>
      <c r="Z159" s="5">
        <f t="shared" si="58"/>
        <v>18715.330106445308</v>
      </c>
      <c r="AA159" s="5">
        <f t="shared" si="59"/>
        <v>18722.561106445308</v>
      </c>
      <c r="AB159" s="5">
        <f t="shared" si="60"/>
        <v>18722.57310644531</v>
      </c>
      <c r="AC159" s="5">
        <f t="shared" si="61"/>
        <v>18721.693280273441</v>
      </c>
      <c r="AD159" s="5">
        <f t="shared" si="62"/>
        <v>18721.70528027344</v>
      </c>
      <c r="AE159" s="5">
        <f t="shared" si="63"/>
        <v>18721.453268920897</v>
      </c>
      <c r="AG159" s="6">
        <f t="shared" si="64"/>
        <v>0.11605114745907485</v>
      </c>
      <c r="AH159" s="6">
        <f t="shared" si="65"/>
        <v>-0.75177502441147226</v>
      </c>
      <c r="AI159" s="6">
        <f t="shared" si="66"/>
        <v>-1.0037863769539399</v>
      </c>
      <c r="AJ159" s="6">
        <f t="shared" si="67"/>
        <v>-1.2942592773397337</v>
      </c>
      <c r="AK159" s="6">
        <f t="shared" si="68"/>
        <v>-0.86782617186690914</v>
      </c>
      <c r="AL159" s="6">
        <f t="shared" si="69"/>
        <v>-1.1198375244093768</v>
      </c>
      <c r="AM159" s="6">
        <f t="shared" si="70"/>
        <v>-1.4103104247988085</v>
      </c>
      <c r="AN159" s="6">
        <f t="shared" si="71"/>
        <v>-0.25201135254246765</v>
      </c>
      <c r="AO159" s="6">
        <f t="shared" si="72"/>
        <v>-0.54248425292826141</v>
      </c>
      <c r="AP159" s="6">
        <f t="shared" si="73"/>
        <v>-0.29047290038579376</v>
      </c>
    </row>
    <row r="160" spans="1:42" x14ac:dyDescent="0.15">
      <c r="A160" s="1">
        <v>158</v>
      </c>
      <c r="B160">
        <v>18.907758712768551</v>
      </c>
      <c r="C160">
        <v>18.907844543457031</v>
      </c>
      <c r="D160">
        <v>18.914255142211911</v>
      </c>
      <c r="E160">
        <v>18.921262741088871</v>
      </c>
      <c r="F160">
        <v>18.921258926391602</v>
      </c>
      <c r="H160" s="1">
        <v>158</v>
      </c>
      <c r="I160">
        <f t="shared" si="53"/>
        <v>18907.758712768551</v>
      </c>
      <c r="J160">
        <f t="shared" si="53"/>
        <v>18907.844543457031</v>
      </c>
      <c r="K160">
        <f t="shared" si="53"/>
        <v>18914.25514221191</v>
      </c>
      <c r="L160">
        <f t="shared" si="53"/>
        <v>18921.262741088871</v>
      </c>
      <c r="M160">
        <f t="shared" si="53"/>
        <v>18921.258926391602</v>
      </c>
      <c r="V160" s="5">
        <f t="shared" si="54"/>
        <v>18807.949363281248</v>
      </c>
      <c r="W160" s="5">
        <f t="shared" si="55"/>
        <v>18815.195363281251</v>
      </c>
      <c r="X160" s="5">
        <f t="shared" si="56"/>
        <v>18822.426363281251</v>
      </c>
      <c r="Y160" s="5">
        <f t="shared" si="57"/>
        <v>18822.43836328125</v>
      </c>
      <c r="Z160" s="5">
        <f t="shared" si="58"/>
        <v>18815.27326745605</v>
      </c>
      <c r="AA160" s="5">
        <f t="shared" si="59"/>
        <v>18822.50426745605</v>
      </c>
      <c r="AB160" s="5">
        <f t="shared" si="60"/>
        <v>18822.516267456052</v>
      </c>
      <c r="AC160" s="5">
        <f t="shared" si="61"/>
        <v>18821.640255981449</v>
      </c>
      <c r="AD160" s="5">
        <f t="shared" si="62"/>
        <v>18821.652255981448</v>
      </c>
      <c r="AE160" s="5">
        <f t="shared" si="63"/>
        <v>18821.392615234377</v>
      </c>
      <c r="AG160" s="6">
        <f t="shared" si="64"/>
        <v>7.7904174802824855E-2</v>
      </c>
      <c r="AH160" s="6">
        <f t="shared" si="65"/>
        <v>-0.78610729980209726</v>
      </c>
      <c r="AI160" s="6">
        <f t="shared" si="66"/>
        <v>-1.0457480468721769</v>
      </c>
      <c r="AJ160" s="6">
        <f t="shared" si="67"/>
        <v>-1.2465755615194212</v>
      </c>
      <c r="AK160" s="6">
        <f t="shared" si="68"/>
        <v>-0.86401147460128414</v>
      </c>
      <c r="AL160" s="6">
        <f t="shared" si="69"/>
        <v>-1.1236522216713638</v>
      </c>
      <c r="AM160" s="6">
        <f t="shared" si="70"/>
        <v>-1.324479736322246</v>
      </c>
      <c r="AN160" s="6">
        <f t="shared" si="71"/>
        <v>-0.25964074707007967</v>
      </c>
      <c r="AO160" s="6">
        <f t="shared" si="72"/>
        <v>-0.46046826171732391</v>
      </c>
      <c r="AP160" s="6">
        <f t="shared" si="73"/>
        <v>-0.20082751464724424</v>
      </c>
    </row>
    <row r="161" spans="1:42" x14ac:dyDescent="0.15">
      <c r="A161" s="1">
        <v>159</v>
      </c>
      <c r="B161">
        <v>19.00761604309082</v>
      </c>
      <c r="C161">
        <v>19.00813102722168</v>
      </c>
      <c r="D161">
        <v>19.014251708984379</v>
      </c>
      <c r="E161">
        <v>19.021308898925781</v>
      </c>
      <c r="F161">
        <v>19.021108627319339</v>
      </c>
      <c r="H161" s="1">
        <v>159</v>
      </c>
      <c r="I161">
        <f t="shared" si="53"/>
        <v>19007.61604309082</v>
      </c>
      <c r="J161">
        <f t="shared" si="53"/>
        <v>19008.13102722168</v>
      </c>
      <c r="K161">
        <f t="shared" si="53"/>
        <v>19014.251708984379</v>
      </c>
      <c r="L161">
        <f t="shared" si="53"/>
        <v>19021.308898925781</v>
      </c>
      <c r="M161">
        <f t="shared" si="53"/>
        <v>19021.10862731934</v>
      </c>
      <c r="V161" s="5">
        <f t="shared" si="54"/>
        <v>18907.785712768549</v>
      </c>
      <c r="W161" s="5">
        <f t="shared" si="55"/>
        <v>18915.031712768552</v>
      </c>
      <c r="X161" s="5">
        <f t="shared" si="56"/>
        <v>18922.262712768552</v>
      </c>
      <c r="Y161" s="5">
        <f t="shared" si="57"/>
        <v>18922.274712768551</v>
      </c>
      <c r="Z161" s="5">
        <f t="shared" si="58"/>
        <v>18915.09054345703</v>
      </c>
      <c r="AA161" s="5">
        <f t="shared" si="59"/>
        <v>18922.32154345703</v>
      </c>
      <c r="AB161" s="5">
        <f t="shared" si="60"/>
        <v>18922.333543457033</v>
      </c>
      <c r="AC161" s="5">
        <f t="shared" si="61"/>
        <v>18921.48614221191</v>
      </c>
      <c r="AD161" s="5">
        <f t="shared" si="62"/>
        <v>18921.498142211909</v>
      </c>
      <c r="AE161" s="5">
        <f t="shared" si="63"/>
        <v>18921.27474108887</v>
      </c>
      <c r="AG161" s="6">
        <f t="shared" si="64"/>
        <v>5.8830688481975812E-2</v>
      </c>
      <c r="AH161" s="6">
        <f t="shared" si="65"/>
        <v>-0.77657055664167274</v>
      </c>
      <c r="AI161" s="6">
        <f t="shared" si="66"/>
        <v>-0.99997167968103895</v>
      </c>
      <c r="AJ161" s="6">
        <f t="shared" si="67"/>
        <v>-1.0157863769491087</v>
      </c>
      <c r="AK161" s="6">
        <f t="shared" si="68"/>
        <v>-0.83540124512001057</v>
      </c>
      <c r="AL161" s="6">
        <f t="shared" si="69"/>
        <v>-1.0588023681593768</v>
      </c>
      <c r="AM161" s="6">
        <f t="shared" si="70"/>
        <v>-1.0746170654310845</v>
      </c>
      <c r="AN161" s="6">
        <f t="shared" si="71"/>
        <v>-0.22340112303936621</v>
      </c>
      <c r="AO161" s="6">
        <f t="shared" si="72"/>
        <v>-0.23921582030743593</v>
      </c>
      <c r="AP161" s="6">
        <f t="shared" si="73"/>
        <v>-1.5814697268069722E-2</v>
      </c>
    </row>
    <row r="162" spans="1:42" x14ac:dyDescent="0.15">
      <c r="A162" s="1">
        <v>160</v>
      </c>
      <c r="B162">
        <v>19.108175277709961</v>
      </c>
      <c r="C162">
        <v>19.108060836791989</v>
      </c>
      <c r="D162">
        <v>19.114360809326168</v>
      </c>
      <c r="E162">
        <v>19.121076583862301</v>
      </c>
      <c r="F162">
        <v>19.121126174926761</v>
      </c>
      <c r="H162" s="1">
        <v>160</v>
      </c>
      <c r="I162">
        <f t="shared" si="53"/>
        <v>19108.175277709961</v>
      </c>
      <c r="J162">
        <f t="shared" si="53"/>
        <v>19108.060836791989</v>
      </c>
      <c r="K162">
        <f t="shared" si="53"/>
        <v>19114.360809326168</v>
      </c>
      <c r="L162">
        <f t="shared" si="53"/>
        <v>19121.076583862301</v>
      </c>
      <c r="M162">
        <f t="shared" si="53"/>
        <v>19121.126174926761</v>
      </c>
      <c r="V162" s="5">
        <f t="shared" si="54"/>
        <v>19007.643043090819</v>
      </c>
      <c r="W162" s="5">
        <f t="shared" si="55"/>
        <v>19014.889043090821</v>
      </c>
      <c r="X162" s="5">
        <f t="shared" si="56"/>
        <v>19022.120043090821</v>
      </c>
      <c r="Y162" s="5">
        <f t="shared" si="57"/>
        <v>19022.13204309082</v>
      </c>
      <c r="Z162" s="5">
        <f t="shared" si="58"/>
        <v>19015.377027221679</v>
      </c>
      <c r="AA162" s="5">
        <f t="shared" si="59"/>
        <v>19022.608027221679</v>
      </c>
      <c r="AB162" s="5">
        <f t="shared" si="60"/>
        <v>19022.620027221681</v>
      </c>
      <c r="AC162" s="5">
        <f t="shared" si="61"/>
        <v>19021.482708984378</v>
      </c>
      <c r="AD162" s="5">
        <f t="shared" si="62"/>
        <v>19021.494708984377</v>
      </c>
      <c r="AE162" s="5">
        <f t="shared" si="63"/>
        <v>19021.32089892578</v>
      </c>
      <c r="AG162" s="6">
        <f t="shared" si="64"/>
        <v>0.48798413086115033</v>
      </c>
      <c r="AH162" s="6">
        <f t="shared" si="65"/>
        <v>-0.63733410644272226</v>
      </c>
      <c r="AI162" s="6">
        <f t="shared" si="66"/>
        <v>-0.81114416503987741</v>
      </c>
      <c r="AJ162" s="6">
        <f t="shared" si="67"/>
        <v>-1.0234157714803587</v>
      </c>
      <c r="AK162" s="6">
        <f t="shared" si="68"/>
        <v>-1.1253182373002346</v>
      </c>
      <c r="AL162" s="6">
        <f t="shared" si="69"/>
        <v>-1.2991282958973898</v>
      </c>
      <c r="AM162" s="6">
        <f t="shared" si="70"/>
        <v>-1.511399902341509</v>
      </c>
      <c r="AN162" s="6">
        <f t="shared" si="71"/>
        <v>-0.17381005859715515</v>
      </c>
      <c r="AO162" s="6">
        <f t="shared" si="72"/>
        <v>-0.38608166503763641</v>
      </c>
      <c r="AP162" s="6">
        <f t="shared" si="73"/>
        <v>-0.21227160644048126</v>
      </c>
    </row>
    <row r="163" spans="1:42" x14ac:dyDescent="0.15">
      <c r="A163" s="1">
        <v>161</v>
      </c>
      <c r="B163">
        <v>19.208002090454102</v>
      </c>
      <c r="C163">
        <v>19.207931518554691</v>
      </c>
      <c r="D163">
        <v>19.214361190795898</v>
      </c>
      <c r="E163">
        <v>19.221174240112301</v>
      </c>
      <c r="F163">
        <v>19.221073150634769</v>
      </c>
      <c r="H163" s="1">
        <v>161</v>
      </c>
      <c r="I163">
        <f t="shared" si="53"/>
        <v>19208.002090454102</v>
      </c>
      <c r="J163">
        <f t="shared" si="53"/>
        <v>19207.931518554691</v>
      </c>
      <c r="K163">
        <f t="shared" si="53"/>
        <v>19214.361190795898</v>
      </c>
      <c r="L163">
        <f t="shared" si="53"/>
        <v>19221.174240112301</v>
      </c>
      <c r="M163">
        <f t="shared" si="53"/>
        <v>19221.073150634769</v>
      </c>
      <c r="V163" s="5">
        <f t="shared" si="54"/>
        <v>19108.202277709959</v>
      </c>
      <c r="W163" s="5">
        <f t="shared" si="55"/>
        <v>19115.448277709962</v>
      </c>
      <c r="X163" s="5">
        <f t="shared" si="56"/>
        <v>19122.679277709962</v>
      </c>
      <c r="Y163" s="5">
        <f t="shared" si="57"/>
        <v>19122.691277709961</v>
      </c>
      <c r="Z163" s="5">
        <f t="shared" si="58"/>
        <v>19115.306836791988</v>
      </c>
      <c r="AA163" s="5">
        <f t="shared" si="59"/>
        <v>19122.537836791988</v>
      </c>
      <c r="AB163" s="5">
        <f t="shared" si="60"/>
        <v>19122.54983679199</v>
      </c>
      <c r="AC163" s="5">
        <f t="shared" si="61"/>
        <v>19121.591809326168</v>
      </c>
      <c r="AD163" s="5">
        <f t="shared" si="62"/>
        <v>19121.603809326167</v>
      </c>
      <c r="AE163" s="5">
        <f t="shared" si="63"/>
        <v>19121.0885838623</v>
      </c>
      <c r="AG163" s="6">
        <f t="shared" si="64"/>
        <v>-0.14144091797061265</v>
      </c>
      <c r="AH163" s="6">
        <f t="shared" si="65"/>
        <v>-1.0874683837937482</v>
      </c>
      <c r="AI163" s="6">
        <f t="shared" si="66"/>
        <v>-1.6026938476607029</v>
      </c>
      <c r="AJ163" s="6">
        <f t="shared" si="67"/>
        <v>-1.5651027831991087</v>
      </c>
      <c r="AK163" s="6">
        <f t="shared" si="68"/>
        <v>-0.94602746581949759</v>
      </c>
      <c r="AL163" s="6">
        <f t="shared" si="69"/>
        <v>-1.4612529296864523</v>
      </c>
      <c r="AM163" s="6">
        <f t="shared" si="70"/>
        <v>-1.423661865228496</v>
      </c>
      <c r="AN163" s="6">
        <f t="shared" si="71"/>
        <v>-0.51522546386695467</v>
      </c>
      <c r="AO163" s="6">
        <f t="shared" si="72"/>
        <v>-0.47763439940536045</v>
      </c>
      <c r="AP163" s="6">
        <f t="shared" si="73"/>
        <v>3.7591064461594215E-2</v>
      </c>
    </row>
    <row r="164" spans="1:42" x14ac:dyDescent="0.15">
      <c r="A164" s="1">
        <v>162</v>
      </c>
      <c r="B164">
        <v>19.30760383605957</v>
      </c>
      <c r="C164">
        <v>19.308113098144531</v>
      </c>
      <c r="D164">
        <v>19.314359664916989</v>
      </c>
      <c r="E164">
        <v>19.321443557739261</v>
      </c>
      <c r="F164">
        <v>19.3211784362793</v>
      </c>
      <c r="H164" s="1">
        <v>162</v>
      </c>
      <c r="I164">
        <f t="shared" si="53"/>
        <v>19307.60383605957</v>
      </c>
      <c r="J164">
        <f t="shared" si="53"/>
        <v>19308.113098144531</v>
      </c>
      <c r="K164">
        <f t="shared" si="53"/>
        <v>19314.359664916989</v>
      </c>
      <c r="L164">
        <f t="shared" si="53"/>
        <v>19321.443557739261</v>
      </c>
      <c r="M164">
        <f t="shared" si="53"/>
        <v>19321.178436279301</v>
      </c>
      <c r="V164" s="5">
        <f t="shared" si="54"/>
        <v>19208.0290904541</v>
      </c>
      <c r="W164" s="5">
        <f t="shared" si="55"/>
        <v>19215.275090454103</v>
      </c>
      <c r="X164" s="5">
        <f t="shared" si="56"/>
        <v>19222.506090454102</v>
      </c>
      <c r="Y164" s="5">
        <f t="shared" si="57"/>
        <v>19222.518090454101</v>
      </c>
      <c r="Z164" s="5">
        <f t="shared" si="58"/>
        <v>19215.17751855469</v>
      </c>
      <c r="AA164" s="5">
        <f t="shared" si="59"/>
        <v>19222.40851855469</v>
      </c>
      <c r="AB164" s="5">
        <f t="shared" si="60"/>
        <v>19222.420518554693</v>
      </c>
      <c r="AC164" s="5">
        <f t="shared" si="61"/>
        <v>19221.592190795898</v>
      </c>
      <c r="AD164" s="5">
        <f t="shared" si="62"/>
        <v>19221.604190795897</v>
      </c>
      <c r="AE164" s="5">
        <f t="shared" si="63"/>
        <v>19221.1862401123</v>
      </c>
      <c r="AG164" s="6">
        <f t="shared" si="64"/>
        <v>-9.7571899408649188E-2</v>
      </c>
      <c r="AH164" s="6">
        <f t="shared" si="65"/>
        <v>-0.91389965820417274</v>
      </c>
      <c r="AI164" s="6">
        <f t="shared" si="66"/>
        <v>-1.3318503418013279</v>
      </c>
      <c r="AJ164" s="6">
        <f t="shared" si="67"/>
        <v>-1.4449398193319212</v>
      </c>
      <c r="AK164" s="6">
        <f t="shared" si="68"/>
        <v>-0.81632775879188557</v>
      </c>
      <c r="AL164" s="6">
        <f t="shared" si="69"/>
        <v>-1.2342784423890407</v>
      </c>
      <c r="AM164" s="6">
        <f t="shared" si="70"/>
        <v>-1.347367919923272</v>
      </c>
      <c r="AN164" s="6">
        <f t="shared" si="71"/>
        <v>-0.41795068359715515</v>
      </c>
      <c r="AO164" s="6">
        <f t="shared" si="72"/>
        <v>-0.53104016112774843</v>
      </c>
      <c r="AP164" s="6">
        <f t="shared" si="73"/>
        <v>-0.11308947753059329</v>
      </c>
    </row>
    <row r="165" spans="1:42" x14ac:dyDescent="0.15">
      <c r="A165" s="1">
        <v>163</v>
      </c>
      <c r="B165">
        <v>19.408063888549801</v>
      </c>
      <c r="C165">
        <v>19.408000946044918</v>
      </c>
      <c r="D165">
        <v>19.414375305175781</v>
      </c>
      <c r="E165">
        <v>19.421407699584961</v>
      </c>
      <c r="F165">
        <v>19.42120361328125</v>
      </c>
      <c r="H165" s="1">
        <v>163</v>
      </c>
      <c r="I165">
        <f t="shared" si="53"/>
        <v>19408.063888549801</v>
      </c>
      <c r="J165">
        <f t="shared" si="53"/>
        <v>19408.000946044918</v>
      </c>
      <c r="K165">
        <f t="shared" si="53"/>
        <v>19414.375305175781</v>
      </c>
      <c r="L165">
        <f t="shared" si="53"/>
        <v>19421.407699584961</v>
      </c>
      <c r="M165">
        <f t="shared" si="53"/>
        <v>19421.20361328125</v>
      </c>
      <c r="V165" s="5">
        <f t="shared" si="54"/>
        <v>19307.630836059569</v>
      </c>
      <c r="W165" s="5">
        <f t="shared" si="55"/>
        <v>19314.876836059571</v>
      </c>
      <c r="X165" s="5">
        <f t="shared" si="56"/>
        <v>19322.107836059571</v>
      </c>
      <c r="Y165" s="5">
        <f t="shared" si="57"/>
        <v>19322.11983605957</v>
      </c>
      <c r="Z165" s="5">
        <f t="shared" si="58"/>
        <v>19315.35909814453</v>
      </c>
      <c r="AA165" s="5">
        <f t="shared" si="59"/>
        <v>19322.59009814453</v>
      </c>
      <c r="AB165" s="5">
        <f t="shared" si="60"/>
        <v>19322.602098144533</v>
      </c>
      <c r="AC165" s="5">
        <f t="shared" si="61"/>
        <v>19321.590664916988</v>
      </c>
      <c r="AD165" s="5">
        <f t="shared" si="62"/>
        <v>19321.602664916987</v>
      </c>
      <c r="AE165" s="5">
        <f t="shared" si="63"/>
        <v>19321.45555773926</v>
      </c>
      <c r="AG165" s="6">
        <f t="shared" si="64"/>
        <v>0.48226208496271283</v>
      </c>
      <c r="AH165" s="6">
        <f t="shared" si="65"/>
        <v>-0.51717114258281072</v>
      </c>
      <c r="AI165" s="6">
        <f t="shared" si="66"/>
        <v>-0.66427832030967693</v>
      </c>
      <c r="AJ165" s="6">
        <f t="shared" si="67"/>
        <v>-0.94139978026942117</v>
      </c>
      <c r="AK165" s="6">
        <f t="shared" si="68"/>
        <v>-0.99943322754188557</v>
      </c>
      <c r="AL165" s="6">
        <f t="shared" si="69"/>
        <v>-1.1465404052687518</v>
      </c>
      <c r="AM165" s="6">
        <f t="shared" si="70"/>
        <v>-1.423661865232134</v>
      </c>
      <c r="AN165" s="6">
        <f t="shared" si="71"/>
        <v>-0.14710717772686621</v>
      </c>
      <c r="AO165" s="6">
        <f t="shared" si="72"/>
        <v>-0.42422863768661045</v>
      </c>
      <c r="AP165" s="6">
        <f t="shared" si="73"/>
        <v>-0.27712145995974424</v>
      </c>
    </row>
    <row r="166" spans="1:42" x14ac:dyDescent="0.15">
      <c r="A166" s="1">
        <v>164</v>
      </c>
      <c r="B166">
        <v>19.507827758789059</v>
      </c>
      <c r="C166">
        <v>19.50806999206543</v>
      </c>
      <c r="D166">
        <v>19.514345169067379</v>
      </c>
      <c r="E166">
        <v>19.521198272705082</v>
      </c>
      <c r="F166">
        <v>19.52107048034668</v>
      </c>
      <c r="H166" s="1">
        <v>164</v>
      </c>
      <c r="I166">
        <f t="shared" si="53"/>
        <v>19507.827758789059</v>
      </c>
      <c r="J166">
        <f t="shared" si="53"/>
        <v>19508.06999206543</v>
      </c>
      <c r="K166">
        <f t="shared" si="53"/>
        <v>19514.345169067379</v>
      </c>
      <c r="L166">
        <f t="shared" si="53"/>
        <v>19521.198272705082</v>
      </c>
      <c r="M166">
        <f t="shared" si="53"/>
        <v>19521.07048034668</v>
      </c>
      <c r="V166" s="5">
        <f t="shared" si="54"/>
        <v>19408.090888549799</v>
      </c>
      <c r="W166" s="5">
        <f t="shared" si="55"/>
        <v>19415.336888549802</v>
      </c>
      <c r="X166" s="5">
        <f t="shared" si="56"/>
        <v>19422.567888549802</v>
      </c>
      <c r="Y166" s="5">
        <f t="shared" si="57"/>
        <v>19422.579888549801</v>
      </c>
      <c r="Z166" s="5">
        <f t="shared" si="58"/>
        <v>19415.246946044917</v>
      </c>
      <c r="AA166" s="5">
        <f t="shared" si="59"/>
        <v>19422.477946044917</v>
      </c>
      <c r="AB166" s="5">
        <f t="shared" si="60"/>
        <v>19422.48994604492</v>
      </c>
      <c r="AC166" s="5">
        <f t="shared" si="61"/>
        <v>19421.606305175781</v>
      </c>
      <c r="AD166" s="5">
        <f t="shared" si="62"/>
        <v>19421.61830517578</v>
      </c>
      <c r="AE166" s="5">
        <f t="shared" si="63"/>
        <v>19421.41969958496</v>
      </c>
      <c r="AG166" s="6">
        <f t="shared" si="64"/>
        <v>-8.9942504881037166E-2</v>
      </c>
      <c r="AH166" s="6">
        <f t="shared" si="65"/>
        <v>-0.96158337402084726</v>
      </c>
      <c r="AI166" s="6">
        <f t="shared" si="66"/>
        <v>-1.1601889648409269</v>
      </c>
      <c r="AJ166" s="6">
        <f t="shared" si="67"/>
        <v>-1.3762752685506712</v>
      </c>
      <c r="AK166" s="6">
        <f t="shared" si="68"/>
        <v>-0.87164086913617211</v>
      </c>
      <c r="AL166" s="6">
        <f t="shared" si="69"/>
        <v>-1.0702464599562518</v>
      </c>
      <c r="AM166" s="6">
        <f t="shared" si="70"/>
        <v>-1.286332763669634</v>
      </c>
      <c r="AN166" s="6">
        <f t="shared" si="71"/>
        <v>-0.19860559082007967</v>
      </c>
      <c r="AO166" s="6">
        <f t="shared" si="72"/>
        <v>-0.41469189452982391</v>
      </c>
      <c r="AP166" s="6">
        <f t="shared" si="73"/>
        <v>-0.21608630370974424</v>
      </c>
    </row>
    <row r="167" spans="1:42" x14ac:dyDescent="0.15">
      <c r="A167" s="1">
        <v>165</v>
      </c>
      <c r="B167">
        <v>19.608005523681641</v>
      </c>
      <c r="C167">
        <v>19.6080322265625</v>
      </c>
      <c r="D167">
        <v>19.614309310913089</v>
      </c>
      <c r="E167">
        <v>19.621370315551761</v>
      </c>
      <c r="F167">
        <v>19.62120246887207</v>
      </c>
      <c r="H167" s="1">
        <v>165</v>
      </c>
      <c r="I167">
        <f t="shared" si="53"/>
        <v>19608.005523681641</v>
      </c>
      <c r="J167">
        <f t="shared" si="53"/>
        <v>19608.0322265625</v>
      </c>
      <c r="K167">
        <f t="shared" si="53"/>
        <v>19614.30931091309</v>
      </c>
      <c r="L167">
        <f t="shared" si="53"/>
        <v>19621.370315551761</v>
      </c>
      <c r="M167">
        <f t="shared" si="53"/>
        <v>19621.20246887207</v>
      </c>
      <c r="V167" s="5">
        <f t="shared" si="54"/>
        <v>19507.854758789057</v>
      </c>
      <c r="W167" s="5">
        <f t="shared" si="55"/>
        <v>19515.10075878906</v>
      </c>
      <c r="X167" s="5">
        <f t="shared" si="56"/>
        <v>19522.33175878906</v>
      </c>
      <c r="Y167" s="5">
        <f t="shared" si="57"/>
        <v>19522.343758789058</v>
      </c>
      <c r="Z167" s="5">
        <f t="shared" si="58"/>
        <v>19515.315992065429</v>
      </c>
      <c r="AA167" s="5">
        <f t="shared" si="59"/>
        <v>19522.546992065429</v>
      </c>
      <c r="AB167" s="5">
        <f t="shared" si="60"/>
        <v>19522.558992065431</v>
      </c>
      <c r="AC167" s="5">
        <f t="shared" si="61"/>
        <v>19521.576169067379</v>
      </c>
      <c r="AD167" s="5">
        <f t="shared" si="62"/>
        <v>19521.588169067378</v>
      </c>
      <c r="AE167" s="5">
        <f t="shared" si="63"/>
        <v>19521.210272705081</v>
      </c>
      <c r="AG167" s="6">
        <f t="shared" si="64"/>
        <v>0.21523327637260081</v>
      </c>
      <c r="AH167" s="6">
        <f t="shared" si="65"/>
        <v>-0.75558972168073524</v>
      </c>
      <c r="AI167" s="6">
        <f t="shared" si="66"/>
        <v>-1.1334860839779139</v>
      </c>
      <c r="AJ167" s="6">
        <f t="shared" si="67"/>
        <v>-1.2732784423787962</v>
      </c>
      <c r="AK167" s="6">
        <f t="shared" si="68"/>
        <v>-0.97082299804969807</v>
      </c>
      <c r="AL167" s="6">
        <f t="shared" si="69"/>
        <v>-1.3487193603468768</v>
      </c>
      <c r="AM167" s="6">
        <f t="shared" si="70"/>
        <v>-1.488511718751397</v>
      </c>
      <c r="AN167" s="6">
        <f t="shared" si="71"/>
        <v>-0.37789636229717871</v>
      </c>
      <c r="AO167" s="6">
        <f t="shared" si="72"/>
        <v>-0.51768872069806093</v>
      </c>
      <c r="AP167" s="6">
        <f t="shared" si="73"/>
        <v>-0.13979235840088222</v>
      </c>
    </row>
    <row r="168" spans="1:42" x14ac:dyDescent="0.15">
      <c r="A168" s="1">
        <v>166</v>
      </c>
      <c r="B168">
        <v>19.707683563232418</v>
      </c>
      <c r="C168">
        <v>19.708097457885739</v>
      </c>
      <c r="D168">
        <v>19.714511871337891</v>
      </c>
      <c r="E168">
        <v>19.72127532958984</v>
      </c>
      <c r="F168">
        <v>19.721035003662109</v>
      </c>
      <c r="H168" s="1">
        <v>166</v>
      </c>
      <c r="I168">
        <f t="shared" ref="I168:M218" si="74">B168*1000</f>
        <v>19707.683563232418</v>
      </c>
      <c r="J168">
        <f t="shared" si="74"/>
        <v>19708.097457885739</v>
      </c>
      <c r="K168">
        <f t="shared" si="74"/>
        <v>19714.511871337891</v>
      </c>
      <c r="L168">
        <f t="shared" si="74"/>
        <v>19721.27532958984</v>
      </c>
      <c r="M168">
        <f t="shared" si="74"/>
        <v>19721.035003662109</v>
      </c>
      <c r="V168" s="5">
        <f t="shared" si="54"/>
        <v>19608.032523681639</v>
      </c>
      <c r="W168" s="5">
        <f t="shared" si="55"/>
        <v>19615.278523681642</v>
      </c>
      <c r="X168" s="5">
        <f t="shared" si="56"/>
        <v>19622.509523681641</v>
      </c>
      <c r="Y168" s="5">
        <f t="shared" si="57"/>
        <v>19622.52152368164</v>
      </c>
      <c r="Z168" s="5">
        <f t="shared" si="58"/>
        <v>19615.278226562499</v>
      </c>
      <c r="AA168" s="5">
        <f t="shared" si="59"/>
        <v>19622.509226562499</v>
      </c>
      <c r="AB168" s="5">
        <f t="shared" si="60"/>
        <v>19622.521226562501</v>
      </c>
      <c r="AC168" s="5">
        <f t="shared" si="61"/>
        <v>19621.540310913089</v>
      </c>
      <c r="AD168" s="5">
        <f t="shared" si="62"/>
        <v>19621.552310913088</v>
      </c>
      <c r="AE168" s="5">
        <f t="shared" si="63"/>
        <v>19621.38231555176</v>
      </c>
      <c r="AG168" s="6">
        <f t="shared" si="64"/>
        <v>-2.9711913884966634E-4</v>
      </c>
      <c r="AH168" s="6">
        <f t="shared" si="65"/>
        <v>-0.96921276855209726</v>
      </c>
      <c r="AI168" s="6">
        <f t="shared" si="66"/>
        <v>-1.1392081298799894</v>
      </c>
      <c r="AJ168" s="6">
        <f t="shared" si="67"/>
        <v>-1.3190548095699342</v>
      </c>
      <c r="AK168" s="6">
        <f t="shared" si="68"/>
        <v>-0.96891564940960961</v>
      </c>
      <c r="AL168" s="6">
        <f t="shared" si="69"/>
        <v>-1.1389110107375018</v>
      </c>
      <c r="AM168" s="6">
        <f t="shared" si="70"/>
        <v>-1.3187576904310845</v>
      </c>
      <c r="AN168" s="6">
        <f t="shared" si="71"/>
        <v>-0.16999536132789217</v>
      </c>
      <c r="AO168" s="6">
        <f t="shared" si="72"/>
        <v>-0.34984204101783689</v>
      </c>
      <c r="AP168" s="6">
        <f t="shared" si="73"/>
        <v>-0.17984667968994472</v>
      </c>
    </row>
    <row r="169" spans="1:42" x14ac:dyDescent="0.15">
      <c r="A169" s="1">
        <v>167</v>
      </c>
      <c r="B169">
        <v>19.80792236328125</v>
      </c>
      <c r="C169">
        <v>19.807746887207031</v>
      </c>
      <c r="D169">
        <v>19.814315795898441</v>
      </c>
      <c r="E169">
        <v>19.821403503417969</v>
      </c>
      <c r="F169">
        <v>19.8210563659668</v>
      </c>
      <c r="H169" s="1">
        <v>167</v>
      </c>
      <c r="I169">
        <f t="shared" si="74"/>
        <v>19807.92236328125</v>
      </c>
      <c r="J169">
        <f t="shared" si="74"/>
        <v>19807.746887207031</v>
      </c>
      <c r="K169">
        <f t="shared" si="74"/>
        <v>19814.315795898441</v>
      </c>
      <c r="L169">
        <f t="shared" si="74"/>
        <v>19821.403503417969</v>
      </c>
      <c r="M169">
        <f t="shared" si="74"/>
        <v>19821.056365966801</v>
      </c>
      <c r="V169" s="5">
        <f t="shared" si="54"/>
        <v>19707.710563232416</v>
      </c>
      <c r="W169" s="5">
        <f t="shared" si="55"/>
        <v>19714.956563232419</v>
      </c>
      <c r="X169" s="5">
        <f t="shared" si="56"/>
        <v>19722.187563232419</v>
      </c>
      <c r="Y169" s="5">
        <f t="shared" si="57"/>
        <v>19722.199563232418</v>
      </c>
      <c r="Z169" s="5">
        <f t="shared" si="58"/>
        <v>19715.343457885738</v>
      </c>
      <c r="AA169" s="5">
        <f t="shared" si="59"/>
        <v>19722.574457885738</v>
      </c>
      <c r="AB169" s="5">
        <f t="shared" si="60"/>
        <v>19722.58645788574</v>
      </c>
      <c r="AC169" s="5">
        <f t="shared" si="61"/>
        <v>19721.74287133789</v>
      </c>
      <c r="AD169" s="5">
        <f t="shared" si="62"/>
        <v>19721.754871337889</v>
      </c>
      <c r="AE169" s="5">
        <f t="shared" si="63"/>
        <v>19721.287329589839</v>
      </c>
      <c r="AG169" s="6">
        <f t="shared" si="64"/>
        <v>0.38689465332208783</v>
      </c>
      <c r="AH169" s="6">
        <f t="shared" si="65"/>
        <v>-0.44469189452865976</v>
      </c>
      <c r="AI169" s="6">
        <f t="shared" si="66"/>
        <v>-0.91223364257893991</v>
      </c>
      <c r="AJ169" s="6">
        <f t="shared" si="67"/>
        <v>-1.1645595703084837</v>
      </c>
      <c r="AK169" s="6">
        <f t="shared" si="68"/>
        <v>-0.83158654784710961</v>
      </c>
      <c r="AL169" s="6">
        <f t="shared" si="69"/>
        <v>-1.2991282958973898</v>
      </c>
      <c r="AM169" s="6">
        <f t="shared" si="70"/>
        <v>-1.5514542236305715</v>
      </c>
      <c r="AN169" s="6">
        <f t="shared" si="71"/>
        <v>-0.46754174805028015</v>
      </c>
      <c r="AO169" s="6">
        <f t="shared" si="72"/>
        <v>-0.71986767577982391</v>
      </c>
      <c r="AP169" s="6">
        <f t="shared" si="73"/>
        <v>-0.25232592772954376</v>
      </c>
    </row>
    <row r="170" spans="1:42" x14ac:dyDescent="0.15">
      <c r="A170" s="1">
        <v>168</v>
      </c>
      <c r="B170">
        <v>19.9080810546875</v>
      </c>
      <c r="C170">
        <v>19.907833099365231</v>
      </c>
      <c r="D170">
        <v>19.914394378662109</v>
      </c>
      <c r="E170">
        <v>19.921445846557621</v>
      </c>
      <c r="F170">
        <v>19.921175003051761</v>
      </c>
      <c r="H170" s="1">
        <v>168</v>
      </c>
      <c r="I170">
        <f t="shared" si="74"/>
        <v>19908.0810546875</v>
      </c>
      <c r="J170">
        <f t="shared" si="74"/>
        <v>19907.833099365231</v>
      </c>
      <c r="K170">
        <f t="shared" si="74"/>
        <v>19914.394378662109</v>
      </c>
      <c r="L170">
        <f t="shared" si="74"/>
        <v>19921.445846557621</v>
      </c>
      <c r="M170">
        <f t="shared" si="74"/>
        <v>19921.175003051761</v>
      </c>
      <c r="V170" s="5">
        <f t="shared" si="54"/>
        <v>19807.949363281248</v>
      </c>
      <c r="W170" s="5">
        <f t="shared" si="55"/>
        <v>19815.195363281251</v>
      </c>
      <c r="X170" s="5">
        <f t="shared" si="56"/>
        <v>19822.426363281251</v>
      </c>
      <c r="Y170" s="5">
        <f t="shared" si="57"/>
        <v>19822.43836328125</v>
      </c>
      <c r="Z170" s="5">
        <f t="shared" si="58"/>
        <v>19814.99288720703</v>
      </c>
      <c r="AA170" s="5">
        <f t="shared" si="59"/>
        <v>19822.22388720703</v>
      </c>
      <c r="AB170" s="5">
        <f t="shared" si="60"/>
        <v>19822.235887207033</v>
      </c>
      <c r="AC170" s="5">
        <f t="shared" si="61"/>
        <v>19821.546795898441</v>
      </c>
      <c r="AD170" s="5">
        <f t="shared" si="62"/>
        <v>19821.55879589844</v>
      </c>
      <c r="AE170" s="5">
        <f t="shared" si="63"/>
        <v>19821.415503417968</v>
      </c>
      <c r="AG170" s="6">
        <f t="shared" si="64"/>
        <v>-0.20247607421697467</v>
      </c>
      <c r="AH170" s="6">
        <f t="shared" si="65"/>
        <v>-0.87956738280990976</v>
      </c>
      <c r="AI170" s="6">
        <f t="shared" si="66"/>
        <v>-1.0228598632820649</v>
      </c>
      <c r="AJ170" s="6">
        <f t="shared" si="67"/>
        <v>-1.3819973144491087</v>
      </c>
      <c r="AK170" s="6">
        <f t="shared" si="68"/>
        <v>-0.67709130858929711</v>
      </c>
      <c r="AL170" s="6">
        <f t="shared" si="69"/>
        <v>-0.82038378906145226</v>
      </c>
      <c r="AM170" s="6">
        <f t="shared" si="70"/>
        <v>-1.179521240232134</v>
      </c>
      <c r="AN170" s="6">
        <f t="shared" si="71"/>
        <v>-0.14329248047215515</v>
      </c>
      <c r="AO170" s="6">
        <f t="shared" si="72"/>
        <v>-0.50242993163919891</v>
      </c>
      <c r="AP170" s="6">
        <f t="shared" si="73"/>
        <v>-0.35913745116704376</v>
      </c>
    </row>
    <row r="171" spans="1:42" x14ac:dyDescent="0.15">
      <c r="A171" s="1">
        <v>169</v>
      </c>
      <c r="B171">
        <v>20.007871627807621</v>
      </c>
      <c r="C171">
        <v>20.0079460144043</v>
      </c>
      <c r="D171">
        <v>20.01436614990234</v>
      </c>
      <c r="E171">
        <v>20.021245956420898</v>
      </c>
      <c r="F171">
        <v>20.021259307861332</v>
      </c>
      <c r="H171" s="1">
        <v>169</v>
      </c>
      <c r="I171">
        <f t="shared" si="74"/>
        <v>20007.871627807621</v>
      </c>
      <c r="J171">
        <f t="shared" si="74"/>
        <v>20007.946014404301</v>
      </c>
      <c r="K171">
        <f t="shared" si="74"/>
        <v>20014.36614990234</v>
      </c>
      <c r="L171">
        <f t="shared" si="74"/>
        <v>20021.245956420898</v>
      </c>
      <c r="M171">
        <f t="shared" si="74"/>
        <v>20021.259307861332</v>
      </c>
      <c r="V171" s="5">
        <f t="shared" si="54"/>
        <v>19908.108054687498</v>
      </c>
      <c r="W171" s="5">
        <f t="shared" si="55"/>
        <v>19915.354054687501</v>
      </c>
      <c r="X171" s="5">
        <f t="shared" si="56"/>
        <v>19922.585054687501</v>
      </c>
      <c r="Y171" s="5">
        <f t="shared" si="57"/>
        <v>19922.5970546875</v>
      </c>
      <c r="Z171" s="5">
        <f t="shared" si="58"/>
        <v>19915.07909936523</v>
      </c>
      <c r="AA171" s="5">
        <f t="shared" si="59"/>
        <v>19922.31009936523</v>
      </c>
      <c r="AB171" s="5">
        <f t="shared" si="60"/>
        <v>19922.322099365232</v>
      </c>
      <c r="AC171" s="5">
        <f t="shared" si="61"/>
        <v>19921.625378662109</v>
      </c>
      <c r="AD171" s="5">
        <f t="shared" si="62"/>
        <v>19921.637378662108</v>
      </c>
      <c r="AE171" s="5">
        <f t="shared" si="63"/>
        <v>19921.45784655762</v>
      </c>
      <c r="AG171" s="6">
        <f t="shared" si="64"/>
        <v>-0.27495532226748765</v>
      </c>
      <c r="AH171" s="6">
        <f t="shared" si="65"/>
        <v>-0.95967602539167274</v>
      </c>
      <c r="AI171" s="6">
        <f t="shared" si="66"/>
        <v>-1.1392081298799894</v>
      </c>
      <c r="AJ171" s="6">
        <f t="shared" si="67"/>
        <v>-1.4220516357381712</v>
      </c>
      <c r="AK171" s="6">
        <f t="shared" si="68"/>
        <v>-0.68472070312054711</v>
      </c>
      <c r="AL171" s="6">
        <f t="shared" si="69"/>
        <v>-0.8642528076088638</v>
      </c>
      <c r="AM171" s="6">
        <f t="shared" si="70"/>
        <v>-1.1470963134706835</v>
      </c>
      <c r="AN171" s="6">
        <f t="shared" si="71"/>
        <v>-0.17953210448831669</v>
      </c>
      <c r="AO171" s="6">
        <f t="shared" si="72"/>
        <v>-0.46237561034649843</v>
      </c>
      <c r="AP171" s="6">
        <f t="shared" si="73"/>
        <v>-0.28284350585818174</v>
      </c>
    </row>
    <row r="172" spans="1:42" x14ac:dyDescent="0.15">
      <c r="A172" s="1">
        <v>170</v>
      </c>
      <c r="B172">
        <v>20.107822418212891</v>
      </c>
      <c r="C172">
        <v>20.108053207397461</v>
      </c>
      <c r="D172">
        <v>20.114229202270511</v>
      </c>
      <c r="E172">
        <v>20.121345520019531</v>
      </c>
      <c r="F172">
        <v>20.121101379394531</v>
      </c>
      <c r="H172" s="1">
        <v>170</v>
      </c>
      <c r="I172">
        <f t="shared" si="74"/>
        <v>20107.822418212891</v>
      </c>
      <c r="J172">
        <f t="shared" si="74"/>
        <v>20108.053207397461</v>
      </c>
      <c r="K172">
        <f t="shared" si="74"/>
        <v>20114.229202270511</v>
      </c>
      <c r="L172">
        <f t="shared" si="74"/>
        <v>20121.345520019531</v>
      </c>
      <c r="M172">
        <f t="shared" si="74"/>
        <v>20121.101379394531</v>
      </c>
      <c r="V172" s="5">
        <f t="shared" si="54"/>
        <v>20007.898627807619</v>
      </c>
      <c r="W172" s="5">
        <f t="shared" si="55"/>
        <v>20015.144627807622</v>
      </c>
      <c r="X172" s="5">
        <f t="shared" si="56"/>
        <v>20022.375627807622</v>
      </c>
      <c r="Y172" s="5">
        <f t="shared" si="57"/>
        <v>20022.38762780762</v>
      </c>
      <c r="Z172" s="5">
        <f t="shared" si="58"/>
        <v>20015.1920144043</v>
      </c>
      <c r="AA172" s="5">
        <f t="shared" si="59"/>
        <v>20022.423014404299</v>
      </c>
      <c r="AB172" s="5">
        <f t="shared" si="60"/>
        <v>20022.435014404302</v>
      </c>
      <c r="AC172" s="5">
        <f t="shared" si="61"/>
        <v>20021.59714990234</v>
      </c>
      <c r="AD172" s="5">
        <f t="shared" si="62"/>
        <v>20021.609149902339</v>
      </c>
      <c r="AE172" s="5">
        <f t="shared" si="63"/>
        <v>20021.257956420897</v>
      </c>
      <c r="AG172" s="6">
        <f t="shared" si="64"/>
        <v>4.7386596681462834E-2</v>
      </c>
      <c r="AH172" s="6">
        <f t="shared" si="65"/>
        <v>-0.7784779052817612</v>
      </c>
      <c r="AI172" s="6">
        <f t="shared" si="66"/>
        <v>-1.1296713867232029</v>
      </c>
      <c r="AJ172" s="6">
        <f t="shared" si="67"/>
        <v>-1.1283199462886842</v>
      </c>
      <c r="AK172" s="6">
        <f t="shared" si="68"/>
        <v>-0.82586450195958605</v>
      </c>
      <c r="AL172" s="6">
        <f t="shared" si="69"/>
        <v>-1.1770579834010277</v>
      </c>
      <c r="AM172" s="6">
        <f t="shared" si="70"/>
        <v>-1.175706542970147</v>
      </c>
      <c r="AN172" s="6">
        <f t="shared" si="71"/>
        <v>-0.35119348144144169</v>
      </c>
      <c r="AO172" s="6">
        <f t="shared" si="72"/>
        <v>-0.34984204100692295</v>
      </c>
      <c r="AP172" s="6">
        <f t="shared" si="73"/>
        <v>1.3514404345187359E-3</v>
      </c>
    </row>
    <row r="173" spans="1:42" x14ac:dyDescent="0.15">
      <c r="A173" s="1">
        <v>171</v>
      </c>
      <c r="B173">
        <v>20.2078857421875</v>
      </c>
      <c r="C173">
        <v>20.207942962646481</v>
      </c>
      <c r="D173">
        <v>20.214309692382809</v>
      </c>
      <c r="E173">
        <v>20.2214241027832</v>
      </c>
      <c r="F173">
        <v>20.221233367919918</v>
      </c>
      <c r="H173" s="1">
        <v>171</v>
      </c>
      <c r="I173">
        <f t="shared" si="74"/>
        <v>20207.8857421875</v>
      </c>
      <c r="J173">
        <f t="shared" si="74"/>
        <v>20207.942962646481</v>
      </c>
      <c r="K173">
        <f t="shared" si="74"/>
        <v>20214.309692382809</v>
      </c>
      <c r="L173">
        <f t="shared" si="74"/>
        <v>20221.424102783199</v>
      </c>
      <c r="M173">
        <f t="shared" si="74"/>
        <v>20221.233367919918</v>
      </c>
      <c r="V173" s="5">
        <f t="shared" si="54"/>
        <v>20107.849418212889</v>
      </c>
      <c r="W173" s="5">
        <f t="shared" si="55"/>
        <v>20115.095418212892</v>
      </c>
      <c r="X173" s="5">
        <f t="shared" si="56"/>
        <v>20122.326418212891</v>
      </c>
      <c r="Y173" s="5">
        <f t="shared" si="57"/>
        <v>20122.33841821289</v>
      </c>
      <c r="Z173" s="5">
        <f t="shared" si="58"/>
        <v>20115.29920739746</v>
      </c>
      <c r="AA173" s="5">
        <f t="shared" si="59"/>
        <v>20122.53020739746</v>
      </c>
      <c r="AB173" s="5">
        <f t="shared" si="60"/>
        <v>20122.542207397462</v>
      </c>
      <c r="AC173" s="5">
        <f t="shared" si="61"/>
        <v>20121.460202270511</v>
      </c>
      <c r="AD173" s="5">
        <f t="shared" si="62"/>
        <v>20121.47220227051</v>
      </c>
      <c r="AE173" s="5">
        <f t="shared" si="63"/>
        <v>20121.35752001953</v>
      </c>
      <c r="AG173" s="6">
        <f t="shared" si="64"/>
        <v>0.20378918457208783</v>
      </c>
      <c r="AH173" s="6">
        <f t="shared" si="65"/>
        <v>-0.86621594238022226</v>
      </c>
      <c r="AI173" s="6">
        <f t="shared" si="66"/>
        <v>-0.98089819336018991</v>
      </c>
      <c r="AJ173" s="6">
        <f t="shared" si="67"/>
        <v>-1.2370388183589967</v>
      </c>
      <c r="AK173" s="6">
        <f t="shared" si="68"/>
        <v>-1.0700051269486721</v>
      </c>
      <c r="AL173" s="6">
        <f t="shared" si="69"/>
        <v>-1.1846873779286398</v>
      </c>
      <c r="AM173" s="6">
        <f t="shared" si="70"/>
        <v>-1.4408280029310845</v>
      </c>
      <c r="AN173" s="6">
        <f t="shared" si="71"/>
        <v>-0.11468225097996765</v>
      </c>
      <c r="AO173" s="6">
        <f t="shared" si="72"/>
        <v>-0.37082287597877439</v>
      </c>
      <c r="AP173" s="6">
        <f t="shared" si="73"/>
        <v>-0.25614062499880674</v>
      </c>
    </row>
    <row r="174" spans="1:42" x14ac:dyDescent="0.15">
      <c r="A174" s="1">
        <v>172</v>
      </c>
      <c r="B174">
        <v>20.307914733886719</v>
      </c>
      <c r="C174">
        <v>20.307756423950199</v>
      </c>
      <c r="D174">
        <v>20.314399719238281</v>
      </c>
      <c r="E174">
        <v>20.32132530212402</v>
      </c>
      <c r="F174">
        <v>20.32119178771973</v>
      </c>
      <c r="H174" s="1">
        <v>172</v>
      </c>
      <c r="I174">
        <f t="shared" si="74"/>
        <v>20307.914733886719</v>
      </c>
      <c r="J174">
        <f t="shared" si="74"/>
        <v>20307.756423950199</v>
      </c>
      <c r="K174">
        <f t="shared" si="74"/>
        <v>20314.399719238281</v>
      </c>
      <c r="L174">
        <f t="shared" si="74"/>
        <v>20321.32530212402</v>
      </c>
      <c r="M174">
        <f t="shared" si="74"/>
        <v>20321.19178771973</v>
      </c>
      <c r="V174" s="5">
        <f t="shared" si="54"/>
        <v>20207.912742187498</v>
      </c>
      <c r="W174" s="5">
        <f t="shared" si="55"/>
        <v>20215.158742187501</v>
      </c>
      <c r="X174" s="5">
        <f t="shared" si="56"/>
        <v>20222.389742187501</v>
      </c>
      <c r="Y174" s="5">
        <f t="shared" si="57"/>
        <v>20222.4017421875</v>
      </c>
      <c r="Z174" s="5">
        <f t="shared" si="58"/>
        <v>20215.18896264648</v>
      </c>
      <c r="AA174" s="5">
        <f t="shared" si="59"/>
        <v>20222.41996264648</v>
      </c>
      <c r="AB174" s="5">
        <f t="shared" si="60"/>
        <v>20222.431962646482</v>
      </c>
      <c r="AC174" s="5">
        <f t="shared" si="61"/>
        <v>20221.540692382809</v>
      </c>
      <c r="AD174" s="5">
        <f t="shared" si="62"/>
        <v>20221.552692382807</v>
      </c>
      <c r="AE174" s="5">
        <f t="shared" si="63"/>
        <v>20221.436102783198</v>
      </c>
      <c r="AG174" s="6">
        <f t="shared" si="64"/>
        <v>3.0220458982512355E-2</v>
      </c>
      <c r="AH174" s="6">
        <f t="shared" si="65"/>
        <v>-0.84904980469218572</v>
      </c>
      <c r="AI174" s="6">
        <f t="shared" si="66"/>
        <v>-0.96563940430132789</v>
      </c>
      <c r="AJ174" s="6">
        <f t="shared" si="67"/>
        <v>-1.1683742675813846</v>
      </c>
      <c r="AK174" s="6">
        <f t="shared" si="68"/>
        <v>-0.87927026367106009</v>
      </c>
      <c r="AL174" s="6">
        <f t="shared" si="69"/>
        <v>-0.99585986328020226</v>
      </c>
      <c r="AM174" s="6">
        <f t="shared" si="70"/>
        <v>-1.198594726563897</v>
      </c>
      <c r="AN174" s="6">
        <f t="shared" si="71"/>
        <v>-0.11658959960914217</v>
      </c>
      <c r="AO174" s="6">
        <f t="shared" si="72"/>
        <v>-0.31932446288919891</v>
      </c>
      <c r="AP174" s="6">
        <f t="shared" si="73"/>
        <v>-0.20273486328005674</v>
      </c>
    </row>
    <row r="175" spans="1:42" x14ac:dyDescent="0.15">
      <c r="A175" s="1">
        <v>173</v>
      </c>
      <c r="B175">
        <v>20.407917022705082</v>
      </c>
      <c r="C175">
        <v>20.407913208007809</v>
      </c>
      <c r="D175">
        <v>20.414394378662109</v>
      </c>
      <c r="E175">
        <v>20.421415328979489</v>
      </c>
      <c r="F175">
        <v>20.42112922668457</v>
      </c>
      <c r="H175" s="1">
        <v>173</v>
      </c>
      <c r="I175">
        <f t="shared" si="74"/>
        <v>20407.917022705082</v>
      </c>
      <c r="J175">
        <f t="shared" si="74"/>
        <v>20407.913208007809</v>
      </c>
      <c r="K175">
        <f t="shared" si="74"/>
        <v>20414.394378662109</v>
      </c>
      <c r="L175">
        <f t="shared" si="74"/>
        <v>20421.415328979489</v>
      </c>
      <c r="M175">
        <f t="shared" si="74"/>
        <v>20421.12922668457</v>
      </c>
      <c r="V175" s="5">
        <f t="shared" si="54"/>
        <v>20307.941733886717</v>
      </c>
      <c r="W175" s="5">
        <f t="shared" si="55"/>
        <v>20315.18773388672</v>
      </c>
      <c r="X175" s="5">
        <f t="shared" si="56"/>
        <v>20322.41873388672</v>
      </c>
      <c r="Y175" s="5">
        <f t="shared" si="57"/>
        <v>20322.430733886718</v>
      </c>
      <c r="Z175" s="5">
        <f t="shared" si="58"/>
        <v>20315.002423950198</v>
      </c>
      <c r="AA175" s="5">
        <f t="shared" si="59"/>
        <v>20322.233423950198</v>
      </c>
      <c r="AB175" s="5">
        <f t="shared" si="60"/>
        <v>20322.2454239502</v>
      </c>
      <c r="AC175" s="5">
        <f t="shared" si="61"/>
        <v>20321.630719238281</v>
      </c>
      <c r="AD175" s="5">
        <f t="shared" si="62"/>
        <v>20321.64271923828</v>
      </c>
      <c r="AE175" s="5">
        <f t="shared" si="63"/>
        <v>20321.337302124019</v>
      </c>
      <c r="AG175" s="6">
        <f t="shared" si="64"/>
        <v>-0.18530993651802419</v>
      </c>
      <c r="AH175" s="6">
        <f t="shared" si="65"/>
        <v>-0.78801464843854774</v>
      </c>
      <c r="AI175" s="6">
        <f t="shared" si="66"/>
        <v>-1.0934317626997654</v>
      </c>
      <c r="AJ175" s="6">
        <f t="shared" si="67"/>
        <v>-1.2389461669881712</v>
      </c>
      <c r="AK175" s="6">
        <f t="shared" si="68"/>
        <v>-0.60270471191688557</v>
      </c>
      <c r="AL175" s="6">
        <f t="shared" si="69"/>
        <v>-0.90812182617810322</v>
      </c>
      <c r="AM175" s="6">
        <f t="shared" si="70"/>
        <v>-1.053636230470147</v>
      </c>
      <c r="AN175" s="6">
        <f t="shared" si="71"/>
        <v>-0.30541711426121765</v>
      </c>
      <c r="AO175" s="6">
        <f t="shared" si="72"/>
        <v>-0.45093151854962343</v>
      </c>
      <c r="AP175" s="6">
        <f t="shared" si="73"/>
        <v>-0.14551440428840579</v>
      </c>
    </row>
    <row r="176" spans="1:42" x14ac:dyDescent="0.15">
      <c r="A176" s="1">
        <v>174</v>
      </c>
      <c r="B176">
        <v>20.50773811340332</v>
      </c>
      <c r="C176">
        <v>20.508071899414059</v>
      </c>
      <c r="D176">
        <v>20.51442909240723</v>
      </c>
      <c r="E176">
        <v>20.521358489990231</v>
      </c>
      <c r="F176">
        <v>20.521060943603519</v>
      </c>
      <c r="H176" s="1">
        <v>174</v>
      </c>
      <c r="I176">
        <f t="shared" si="74"/>
        <v>20507.73811340332</v>
      </c>
      <c r="J176">
        <f t="shared" si="74"/>
        <v>20508.071899414059</v>
      </c>
      <c r="K176">
        <f t="shared" si="74"/>
        <v>20514.42909240723</v>
      </c>
      <c r="L176">
        <f t="shared" si="74"/>
        <v>20521.358489990231</v>
      </c>
      <c r="M176">
        <f t="shared" si="74"/>
        <v>20521.060943603519</v>
      </c>
      <c r="V176" s="5">
        <f t="shared" si="54"/>
        <v>20407.94402270508</v>
      </c>
      <c r="W176" s="5">
        <f t="shared" si="55"/>
        <v>20415.190022705083</v>
      </c>
      <c r="X176" s="5">
        <f t="shared" si="56"/>
        <v>20422.421022705083</v>
      </c>
      <c r="Y176" s="5">
        <f t="shared" si="57"/>
        <v>20422.433022705081</v>
      </c>
      <c r="Z176" s="5">
        <f t="shared" si="58"/>
        <v>20415.159208007808</v>
      </c>
      <c r="AA176" s="5">
        <f t="shared" si="59"/>
        <v>20422.390208007808</v>
      </c>
      <c r="AB176" s="5">
        <f t="shared" si="60"/>
        <v>20422.40220800781</v>
      </c>
      <c r="AC176" s="5">
        <f t="shared" si="61"/>
        <v>20421.625378662109</v>
      </c>
      <c r="AD176" s="5">
        <f t="shared" si="62"/>
        <v>20421.637378662108</v>
      </c>
      <c r="AE176" s="5">
        <f t="shared" si="63"/>
        <v>20421.427328979487</v>
      </c>
      <c r="AG176" s="6">
        <f t="shared" si="64"/>
        <v>-3.0814697271125624E-2</v>
      </c>
      <c r="AH176" s="6">
        <f t="shared" si="65"/>
        <v>-0.79564404297343572</v>
      </c>
      <c r="AI176" s="6">
        <f t="shared" si="66"/>
        <v>-1.0056937255940284</v>
      </c>
      <c r="AJ176" s="6">
        <f t="shared" si="67"/>
        <v>-1.3037960205110721</v>
      </c>
      <c r="AK176" s="6">
        <f t="shared" si="68"/>
        <v>-0.76482934569867211</v>
      </c>
      <c r="AL176" s="6">
        <f t="shared" si="69"/>
        <v>-0.97487902831926476</v>
      </c>
      <c r="AM176" s="6">
        <f t="shared" si="70"/>
        <v>-1.2729813232399465</v>
      </c>
      <c r="AN176" s="6">
        <f t="shared" si="71"/>
        <v>-0.21004968262059265</v>
      </c>
      <c r="AO176" s="6">
        <f t="shared" si="72"/>
        <v>-0.50815197753763641</v>
      </c>
      <c r="AP176" s="6">
        <f t="shared" si="73"/>
        <v>-0.29810229491704376</v>
      </c>
    </row>
    <row r="177" spans="1:42" x14ac:dyDescent="0.15">
      <c r="A177" s="1">
        <v>175</v>
      </c>
      <c r="B177">
        <v>20.60793495178223</v>
      </c>
      <c r="C177">
        <v>20.608001708984379</v>
      </c>
      <c r="D177">
        <v>20.614446640014648</v>
      </c>
      <c r="E177">
        <v>20.621332168579102</v>
      </c>
      <c r="F177">
        <v>20.621011734008789</v>
      </c>
      <c r="H177" s="1">
        <v>175</v>
      </c>
      <c r="I177">
        <f t="shared" si="74"/>
        <v>20607.93495178223</v>
      </c>
      <c r="J177">
        <f t="shared" si="74"/>
        <v>20608.001708984379</v>
      </c>
      <c r="K177">
        <f t="shared" si="74"/>
        <v>20614.446640014648</v>
      </c>
      <c r="L177">
        <f t="shared" si="74"/>
        <v>20621.332168579102</v>
      </c>
      <c r="M177">
        <f t="shared" si="74"/>
        <v>20621.011734008789</v>
      </c>
      <c r="V177" s="5">
        <f t="shared" si="54"/>
        <v>20507.765113403319</v>
      </c>
      <c r="W177" s="5">
        <f t="shared" si="55"/>
        <v>20515.011113403321</v>
      </c>
      <c r="X177" s="5">
        <f t="shared" si="56"/>
        <v>20522.242113403321</v>
      </c>
      <c r="Y177" s="5">
        <f t="shared" si="57"/>
        <v>20522.25411340332</v>
      </c>
      <c r="Z177" s="5">
        <f t="shared" si="58"/>
        <v>20515.317899414058</v>
      </c>
      <c r="AA177" s="5">
        <f t="shared" si="59"/>
        <v>20522.548899414058</v>
      </c>
      <c r="AB177" s="5">
        <f t="shared" si="60"/>
        <v>20522.56089941406</v>
      </c>
      <c r="AC177" s="5">
        <f t="shared" si="61"/>
        <v>20521.66009240723</v>
      </c>
      <c r="AD177" s="5">
        <f t="shared" si="62"/>
        <v>20521.672092407229</v>
      </c>
      <c r="AE177" s="5">
        <f t="shared" si="63"/>
        <v>20521.37048999023</v>
      </c>
      <c r="AG177" s="6">
        <f t="shared" si="64"/>
        <v>0.30678601074032485</v>
      </c>
      <c r="AH177" s="6">
        <f t="shared" si="65"/>
        <v>-0.58202099609115976</v>
      </c>
      <c r="AI177" s="6">
        <f t="shared" si="66"/>
        <v>-0.88362341309039039</v>
      </c>
      <c r="AJ177" s="6">
        <f t="shared" si="67"/>
        <v>-1.1931697998006712</v>
      </c>
      <c r="AK177" s="6">
        <f t="shared" si="68"/>
        <v>-0.88880700682784664</v>
      </c>
      <c r="AL177" s="6">
        <f t="shared" si="69"/>
        <v>-1.1904094238270773</v>
      </c>
      <c r="AM177" s="6">
        <f t="shared" si="70"/>
        <v>-1.499955810540996</v>
      </c>
      <c r="AN177" s="6">
        <f t="shared" si="71"/>
        <v>-0.30160241699923063</v>
      </c>
      <c r="AO177" s="6">
        <f t="shared" si="72"/>
        <v>-0.61114880370951141</v>
      </c>
      <c r="AP177" s="6">
        <f t="shared" si="73"/>
        <v>-0.30954638671028079</v>
      </c>
    </row>
    <row r="178" spans="1:42" x14ac:dyDescent="0.15">
      <c r="A178" s="1">
        <v>176</v>
      </c>
      <c r="B178">
        <v>20.707693099975589</v>
      </c>
      <c r="C178">
        <v>20.707601547241211</v>
      </c>
      <c r="D178">
        <v>20.714340209960941</v>
      </c>
      <c r="E178">
        <v>20.721353530883789</v>
      </c>
      <c r="F178">
        <v>20.721023559570309</v>
      </c>
      <c r="H178" s="1">
        <v>176</v>
      </c>
      <c r="I178">
        <f t="shared" si="74"/>
        <v>20707.69309997559</v>
      </c>
      <c r="J178">
        <f t="shared" si="74"/>
        <v>20707.601547241211</v>
      </c>
      <c r="K178">
        <f t="shared" si="74"/>
        <v>20714.340209960941</v>
      </c>
      <c r="L178">
        <f t="shared" si="74"/>
        <v>20721.353530883789</v>
      </c>
      <c r="M178">
        <f t="shared" si="74"/>
        <v>20721.023559570309</v>
      </c>
      <c r="V178" s="5">
        <f t="shared" si="54"/>
        <v>20607.961951782228</v>
      </c>
      <c r="W178" s="5">
        <f t="shared" si="55"/>
        <v>20615.207951782231</v>
      </c>
      <c r="X178" s="5">
        <f t="shared" si="56"/>
        <v>20622.438951782231</v>
      </c>
      <c r="Y178" s="5">
        <f t="shared" si="57"/>
        <v>20622.45095178223</v>
      </c>
      <c r="Z178" s="5">
        <f t="shared" si="58"/>
        <v>20615.247708984378</v>
      </c>
      <c r="AA178" s="5">
        <f t="shared" si="59"/>
        <v>20622.478708984378</v>
      </c>
      <c r="AB178" s="5">
        <f t="shared" si="60"/>
        <v>20622.49070898438</v>
      </c>
      <c r="AC178" s="5">
        <f t="shared" si="61"/>
        <v>20621.677640014648</v>
      </c>
      <c r="AD178" s="5">
        <f t="shared" si="62"/>
        <v>20621.689640014647</v>
      </c>
      <c r="AE178" s="5">
        <f t="shared" si="63"/>
        <v>20621.3441685791</v>
      </c>
      <c r="AG178" s="6">
        <f t="shared" si="64"/>
        <v>3.9757202150212834E-2</v>
      </c>
      <c r="AH178" s="6">
        <f t="shared" si="65"/>
        <v>-0.76131176758281072</v>
      </c>
      <c r="AI178" s="6">
        <f t="shared" si="66"/>
        <v>-1.1067832031294529</v>
      </c>
      <c r="AJ178" s="6">
        <f t="shared" si="67"/>
        <v>-1.4392177734407596</v>
      </c>
      <c r="AK178" s="6">
        <f t="shared" si="68"/>
        <v>-0.80106896972938557</v>
      </c>
      <c r="AL178" s="6">
        <f t="shared" si="69"/>
        <v>-1.1465404052760277</v>
      </c>
      <c r="AM178" s="6">
        <f t="shared" si="70"/>
        <v>-1.4789749755909725</v>
      </c>
      <c r="AN178" s="6">
        <f t="shared" si="71"/>
        <v>-0.34547143554664217</v>
      </c>
      <c r="AO178" s="6">
        <f t="shared" si="72"/>
        <v>-0.67790600585794891</v>
      </c>
      <c r="AP178" s="6">
        <f t="shared" si="73"/>
        <v>-0.33243457031130674</v>
      </c>
    </row>
    <row r="179" spans="1:42" x14ac:dyDescent="0.15">
      <c r="A179" s="1">
        <v>177</v>
      </c>
      <c r="B179">
        <v>20.80793380737305</v>
      </c>
      <c r="C179">
        <v>20.807962417602539</v>
      </c>
      <c r="D179">
        <v>20.81441497802734</v>
      </c>
      <c r="E179">
        <v>20.82147216796875</v>
      </c>
      <c r="F179">
        <v>20.8212776184082</v>
      </c>
      <c r="H179" s="1">
        <v>177</v>
      </c>
      <c r="I179">
        <f t="shared" si="74"/>
        <v>20807.933807373051</v>
      </c>
      <c r="J179">
        <f t="shared" si="74"/>
        <v>20807.962417602539</v>
      </c>
      <c r="K179">
        <f t="shared" si="74"/>
        <v>20814.41497802734</v>
      </c>
      <c r="L179">
        <f t="shared" si="74"/>
        <v>20821.47216796875</v>
      </c>
      <c r="M179">
        <f t="shared" si="74"/>
        <v>20821.277618408199</v>
      </c>
      <c r="V179" s="5">
        <f t="shared" si="54"/>
        <v>20707.720099975588</v>
      </c>
      <c r="W179" s="5">
        <f t="shared" si="55"/>
        <v>20714.966099975591</v>
      </c>
      <c r="X179" s="5">
        <f t="shared" si="56"/>
        <v>20722.19709997559</v>
      </c>
      <c r="Y179" s="5">
        <f t="shared" si="57"/>
        <v>20722.209099975589</v>
      </c>
      <c r="Z179" s="5">
        <f t="shared" si="58"/>
        <v>20714.84754724121</v>
      </c>
      <c r="AA179" s="5">
        <f t="shared" si="59"/>
        <v>20722.07854724121</v>
      </c>
      <c r="AB179" s="5">
        <f t="shared" si="60"/>
        <v>20722.090547241212</v>
      </c>
      <c r="AC179" s="5">
        <f t="shared" si="61"/>
        <v>20721.571209960941</v>
      </c>
      <c r="AD179" s="5">
        <f t="shared" si="62"/>
        <v>20721.58320996094</v>
      </c>
      <c r="AE179" s="5">
        <f t="shared" si="63"/>
        <v>20721.365530883788</v>
      </c>
      <c r="AG179" s="6">
        <f t="shared" si="64"/>
        <v>-0.11855273437686265</v>
      </c>
      <c r="AH179" s="6">
        <f t="shared" si="65"/>
        <v>-0.62589001464948524</v>
      </c>
      <c r="AI179" s="6">
        <f t="shared" si="66"/>
        <v>-0.84356909180132789</v>
      </c>
      <c r="AJ179" s="6">
        <f t="shared" si="67"/>
        <v>-1.1855404052803351</v>
      </c>
      <c r="AK179" s="6">
        <f t="shared" si="68"/>
        <v>-0.50733728026898461</v>
      </c>
      <c r="AL179" s="6">
        <f t="shared" si="69"/>
        <v>-0.72501635742082726</v>
      </c>
      <c r="AM179" s="6">
        <f t="shared" si="70"/>
        <v>-1.0669876709034725</v>
      </c>
      <c r="AN179" s="6">
        <f t="shared" si="71"/>
        <v>-0.21767907715184265</v>
      </c>
      <c r="AO179" s="6">
        <f t="shared" si="72"/>
        <v>-0.55965039063084987</v>
      </c>
      <c r="AP179" s="6">
        <f t="shared" si="73"/>
        <v>-0.34197131347900722</v>
      </c>
    </row>
    <row r="180" spans="1:42" x14ac:dyDescent="0.15">
      <c r="A180" s="1">
        <v>178</v>
      </c>
      <c r="B180">
        <v>20.908004760742191</v>
      </c>
      <c r="C180">
        <v>20.907964706420898</v>
      </c>
      <c r="D180">
        <v>20.914325714111332</v>
      </c>
      <c r="E180">
        <v>20.921453475952148</v>
      </c>
      <c r="F180">
        <v>20.921096801757809</v>
      </c>
      <c r="H180" s="1">
        <v>178</v>
      </c>
      <c r="I180">
        <f t="shared" si="74"/>
        <v>20908.004760742191</v>
      </c>
      <c r="J180">
        <f t="shared" si="74"/>
        <v>20907.964706420898</v>
      </c>
      <c r="K180">
        <f t="shared" si="74"/>
        <v>20914.325714111332</v>
      </c>
      <c r="L180">
        <f t="shared" si="74"/>
        <v>20921.453475952148</v>
      </c>
      <c r="M180">
        <f t="shared" si="74"/>
        <v>20921.096801757809</v>
      </c>
      <c r="V180" s="5">
        <f t="shared" si="54"/>
        <v>20807.960807373049</v>
      </c>
      <c r="W180" s="5">
        <f t="shared" si="55"/>
        <v>20815.206807373052</v>
      </c>
      <c r="X180" s="5">
        <f t="shared" si="56"/>
        <v>20822.437807373051</v>
      </c>
      <c r="Y180" s="5">
        <f t="shared" si="57"/>
        <v>20822.44980737305</v>
      </c>
      <c r="Z180" s="5">
        <f t="shared" si="58"/>
        <v>20815.208417602538</v>
      </c>
      <c r="AA180" s="5">
        <f t="shared" si="59"/>
        <v>20822.439417602538</v>
      </c>
      <c r="AB180" s="5">
        <f t="shared" si="60"/>
        <v>20822.45141760254</v>
      </c>
      <c r="AC180" s="5">
        <f t="shared" si="61"/>
        <v>20821.64597802734</v>
      </c>
      <c r="AD180" s="5">
        <f t="shared" si="62"/>
        <v>20821.657978027339</v>
      </c>
      <c r="AE180" s="5">
        <f t="shared" si="63"/>
        <v>20821.484167968749</v>
      </c>
      <c r="AG180" s="6">
        <f t="shared" si="64"/>
        <v>1.6102294903248549E-3</v>
      </c>
      <c r="AH180" s="6">
        <f t="shared" si="65"/>
        <v>-0.7918293457114487</v>
      </c>
      <c r="AI180" s="6">
        <f t="shared" si="66"/>
        <v>-0.96563940430132789</v>
      </c>
      <c r="AJ180" s="6">
        <f t="shared" si="67"/>
        <v>-1.1721889648506476</v>
      </c>
      <c r="AK180" s="6">
        <f t="shared" si="68"/>
        <v>-0.79343957519813557</v>
      </c>
      <c r="AL180" s="6">
        <f t="shared" si="69"/>
        <v>-0.96724963378801476</v>
      </c>
      <c r="AM180" s="6">
        <f t="shared" si="70"/>
        <v>-1.1737991943409725</v>
      </c>
      <c r="AN180" s="6">
        <f t="shared" si="71"/>
        <v>-0.17381005858987919</v>
      </c>
      <c r="AO180" s="6">
        <f t="shared" si="72"/>
        <v>-0.38035961913919891</v>
      </c>
      <c r="AP180" s="6">
        <f t="shared" si="73"/>
        <v>-0.20654956054931972</v>
      </c>
    </row>
    <row r="181" spans="1:42" x14ac:dyDescent="0.15">
      <c r="A181" s="1">
        <v>179</v>
      </c>
      <c r="B181">
        <v>21.007890701293949</v>
      </c>
      <c r="C181">
        <v>21.007894515991211</v>
      </c>
      <c r="D181">
        <v>21.0145263671875</v>
      </c>
      <c r="E181">
        <v>21.021347045898441</v>
      </c>
      <c r="F181">
        <v>21.02114295959473</v>
      </c>
      <c r="H181" s="1">
        <v>179</v>
      </c>
      <c r="I181">
        <f t="shared" si="74"/>
        <v>21007.890701293949</v>
      </c>
      <c r="J181">
        <f t="shared" si="74"/>
        <v>21007.894515991211</v>
      </c>
      <c r="K181">
        <f t="shared" si="74"/>
        <v>21014.5263671875</v>
      </c>
      <c r="L181">
        <f t="shared" si="74"/>
        <v>21021.347045898441</v>
      </c>
      <c r="M181">
        <f t="shared" si="74"/>
        <v>21021.14295959473</v>
      </c>
      <c r="V181" s="5">
        <f t="shared" si="54"/>
        <v>20908.031760742189</v>
      </c>
      <c r="W181" s="5">
        <f t="shared" si="55"/>
        <v>20915.277760742192</v>
      </c>
      <c r="X181" s="5">
        <f t="shared" si="56"/>
        <v>20922.508760742192</v>
      </c>
      <c r="Y181" s="5">
        <f t="shared" si="57"/>
        <v>20922.520760742191</v>
      </c>
      <c r="Z181" s="5">
        <f t="shared" si="58"/>
        <v>20915.210706420898</v>
      </c>
      <c r="AA181" s="5">
        <f t="shared" si="59"/>
        <v>20922.441706420897</v>
      </c>
      <c r="AB181" s="5">
        <f t="shared" si="60"/>
        <v>20922.4537064209</v>
      </c>
      <c r="AC181" s="5">
        <f t="shared" si="61"/>
        <v>20921.556714111332</v>
      </c>
      <c r="AD181" s="5">
        <f t="shared" si="62"/>
        <v>20921.56871411133</v>
      </c>
      <c r="AE181" s="5">
        <f t="shared" si="63"/>
        <v>20921.465475952147</v>
      </c>
      <c r="AG181" s="6">
        <f t="shared" si="64"/>
        <v>-6.7054321290925145E-2</v>
      </c>
      <c r="AH181" s="6">
        <f t="shared" si="65"/>
        <v>-0.95204663086042274</v>
      </c>
      <c r="AI181" s="6">
        <f t="shared" si="66"/>
        <v>-1.0552847900435154</v>
      </c>
      <c r="AJ181" s="6">
        <f t="shared" si="67"/>
        <v>-1.4239589843818976</v>
      </c>
      <c r="AK181" s="6">
        <f t="shared" si="68"/>
        <v>-0.88499230956585961</v>
      </c>
      <c r="AL181" s="6">
        <f t="shared" si="69"/>
        <v>-0.98823046874895226</v>
      </c>
      <c r="AM181" s="6">
        <f t="shared" si="70"/>
        <v>-1.3569046630909725</v>
      </c>
      <c r="AN181" s="6">
        <f t="shared" si="71"/>
        <v>-0.10323815918309265</v>
      </c>
      <c r="AO181" s="6">
        <f t="shared" si="72"/>
        <v>-0.47191235352147487</v>
      </c>
      <c r="AP181" s="6">
        <f t="shared" si="73"/>
        <v>-0.36867419433838222</v>
      </c>
    </row>
    <row r="182" spans="1:42" x14ac:dyDescent="0.15">
      <c r="A182" s="1">
        <v>180</v>
      </c>
      <c r="B182">
        <v>21.107881546020511</v>
      </c>
      <c r="C182">
        <v>21.107929229736332</v>
      </c>
      <c r="D182">
        <v>21.114334106445309</v>
      </c>
      <c r="E182">
        <v>21.121311187744141</v>
      </c>
      <c r="F182">
        <v>21.121170043945309</v>
      </c>
      <c r="H182" s="1">
        <v>180</v>
      </c>
      <c r="I182">
        <f t="shared" si="74"/>
        <v>21107.881546020511</v>
      </c>
      <c r="J182">
        <f t="shared" si="74"/>
        <v>21107.929229736332</v>
      </c>
      <c r="K182">
        <f t="shared" si="74"/>
        <v>21114.334106445309</v>
      </c>
      <c r="L182">
        <f t="shared" si="74"/>
        <v>21121.311187744141</v>
      </c>
      <c r="M182">
        <f t="shared" si="74"/>
        <v>21121.170043945309</v>
      </c>
      <c r="V182" s="5">
        <f t="shared" si="54"/>
        <v>21007.917701293947</v>
      </c>
      <c r="W182" s="5">
        <f t="shared" si="55"/>
        <v>21015.16370129395</v>
      </c>
      <c r="X182" s="5">
        <f t="shared" si="56"/>
        <v>21022.39470129395</v>
      </c>
      <c r="Y182" s="5">
        <f t="shared" si="57"/>
        <v>21022.406701293949</v>
      </c>
      <c r="Z182" s="5">
        <f t="shared" si="58"/>
        <v>21015.14051599121</v>
      </c>
      <c r="AA182" s="5">
        <f t="shared" si="59"/>
        <v>21022.37151599121</v>
      </c>
      <c r="AB182" s="5">
        <f t="shared" si="60"/>
        <v>21022.383515991212</v>
      </c>
      <c r="AC182" s="5">
        <f t="shared" si="61"/>
        <v>21021.7573671875</v>
      </c>
      <c r="AD182" s="5">
        <f t="shared" si="62"/>
        <v>21021.769367187499</v>
      </c>
      <c r="AE182" s="5">
        <f t="shared" si="63"/>
        <v>21021.35904589844</v>
      </c>
      <c r="AG182" s="6">
        <f t="shared" si="64"/>
        <v>-2.3185302736237645E-2</v>
      </c>
      <c r="AH182" s="6">
        <f t="shared" si="65"/>
        <v>-0.63733410644999822</v>
      </c>
      <c r="AI182" s="6">
        <f t="shared" si="66"/>
        <v>-1.0476553955086274</v>
      </c>
      <c r="AJ182" s="6">
        <f t="shared" si="67"/>
        <v>-1.2637416992183717</v>
      </c>
      <c r="AK182" s="6">
        <f t="shared" si="68"/>
        <v>-0.61414880371012259</v>
      </c>
      <c r="AL182" s="6">
        <f t="shared" si="69"/>
        <v>-1.0244700927687518</v>
      </c>
      <c r="AM182" s="6">
        <f t="shared" si="70"/>
        <v>-1.240556396482134</v>
      </c>
      <c r="AN182" s="6">
        <f t="shared" si="71"/>
        <v>-0.41032128905862919</v>
      </c>
      <c r="AO182" s="6">
        <f t="shared" si="72"/>
        <v>-0.62640759276837343</v>
      </c>
      <c r="AP182" s="6">
        <f t="shared" si="73"/>
        <v>-0.21608630370974424</v>
      </c>
    </row>
    <row r="183" spans="1:42" x14ac:dyDescent="0.15">
      <c r="A183" s="1">
        <v>181</v>
      </c>
      <c r="B183">
        <v>21.207990646362301</v>
      </c>
      <c r="C183">
        <v>21.208112716674801</v>
      </c>
      <c r="D183">
        <v>21.21441650390625</v>
      </c>
      <c r="E183">
        <v>21.221429824829102</v>
      </c>
      <c r="F183">
        <v>21.221109390258789</v>
      </c>
      <c r="H183" s="1">
        <v>181</v>
      </c>
      <c r="I183">
        <f t="shared" si="74"/>
        <v>21207.990646362301</v>
      </c>
      <c r="J183">
        <f t="shared" si="74"/>
        <v>21208.112716674801</v>
      </c>
      <c r="K183">
        <f t="shared" si="74"/>
        <v>21214.41650390625</v>
      </c>
      <c r="L183">
        <f t="shared" si="74"/>
        <v>21221.429824829102</v>
      </c>
      <c r="M183">
        <f t="shared" si="74"/>
        <v>21221.109390258789</v>
      </c>
      <c r="V183" s="5">
        <f t="shared" si="54"/>
        <v>21107.90854602051</v>
      </c>
      <c r="W183" s="5">
        <f t="shared" si="55"/>
        <v>21115.154546020512</v>
      </c>
      <c r="X183" s="5">
        <f t="shared" si="56"/>
        <v>21122.385546020512</v>
      </c>
      <c r="Y183" s="5">
        <f t="shared" si="57"/>
        <v>21122.397546020511</v>
      </c>
      <c r="Z183" s="5">
        <f t="shared" si="58"/>
        <v>21115.175229736331</v>
      </c>
      <c r="AA183" s="5">
        <f t="shared" si="59"/>
        <v>21122.406229736331</v>
      </c>
      <c r="AB183" s="5">
        <f t="shared" si="60"/>
        <v>21122.418229736333</v>
      </c>
      <c r="AC183" s="5">
        <f t="shared" si="61"/>
        <v>21121.565106445309</v>
      </c>
      <c r="AD183" s="5">
        <f t="shared" si="62"/>
        <v>21121.577106445307</v>
      </c>
      <c r="AE183" s="5">
        <f t="shared" si="63"/>
        <v>21121.323187744139</v>
      </c>
      <c r="AG183" s="6">
        <f t="shared" si="64"/>
        <v>2.0683715822087834E-2</v>
      </c>
      <c r="AH183" s="6">
        <f t="shared" si="65"/>
        <v>-0.8204395752036362</v>
      </c>
      <c r="AI183" s="6">
        <f t="shared" si="66"/>
        <v>-1.0743582763716404</v>
      </c>
      <c r="AJ183" s="6">
        <f t="shared" si="67"/>
        <v>-1.2275020752022101</v>
      </c>
      <c r="AK183" s="6">
        <f t="shared" si="68"/>
        <v>-0.84112329102208605</v>
      </c>
      <c r="AL183" s="6">
        <f t="shared" si="69"/>
        <v>-1.0950419921900902</v>
      </c>
      <c r="AM183" s="6">
        <f t="shared" si="70"/>
        <v>-1.2481857910242979</v>
      </c>
      <c r="AN183" s="6">
        <f t="shared" si="71"/>
        <v>-0.25391870116800419</v>
      </c>
      <c r="AO183" s="6">
        <f t="shared" si="72"/>
        <v>-0.40706249999857391</v>
      </c>
      <c r="AP183" s="6">
        <f t="shared" si="73"/>
        <v>-0.15314379883056972</v>
      </c>
    </row>
    <row r="184" spans="1:42" x14ac:dyDescent="0.15">
      <c r="A184" s="1">
        <v>182</v>
      </c>
      <c r="B184">
        <v>21.30805587768555</v>
      </c>
      <c r="C184">
        <v>21.307941436767582</v>
      </c>
      <c r="D184">
        <v>21.314449310302731</v>
      </c>
      <c r="E184">
        <v>21.32138824462891</v>
      </c>
      <c r="F184">
        <v>21.321147918701168</v>
      </c>
      <c r="H184" s="1">
        <v>182</v>
      </c>
      <c r="I184">
        <f t="shared" si="74"/>
        <v>21308.055877685551</v>
      </c>
      <c r="J184">
        <f t="shared" si="74"/>
        <v>21307.941436767582</v>
      </c>
      <c r="K184">
        <f t="shared" si="74"/>
        <v>21314.449310302731</v>
      </c>
      <c r="L184">
        <f t="shared" si="74"/>
        <v>21321.38824462891</v>
      </c>
      <c r="M184">
        <f t="shared" si="74"/>
        <v>21321.147918701168</v>
      </c>
      <c r="V184" s="5">
        <f t="shared" si="54"/>
        <v>21208.017646362299</v>
      </c>
      <c r="W184" s="5">
        <f t="shared" si="55"/>
        <v>21215.263646362302</v>
      </c>
      <c r="X184" s="5">
        <f t="shared" si="56"/>
        <v>21222.494646362302</v>
      </c>
      <c r="Y184" s="5">
        <f t="shared" si="57"/>
        <v>21222.506646362301</v>
      </c>
      <c r="Z184" s="5">
        <f t="shared" si="58"/>
        <v>21215.3587166748</v>
      </c>
      <c r="AA184" s="5">
        <f t="shared" si="59"/>
        <v>21222.5897166748</v>
      </c>
      <c r="AB184" s="5">
        <f t="shared" si="60"/>
        <v>21222.601716674802</v>
      </c>
      <c r="AC184" s="5">
        <f t="shared" si="61"/>
        <v>21221.64750390625</v>
      </c>
      <c r="AD184" s="5">
        <f t="shared" si="62"/>
        <v>21221.659503906249</v>
      </c>
      <c r="AE184" s="5">
        <f t="shared" si="63"/>
        <v>21221.4418248291</v>
      </c>
      <c r="AG184" s="6">
        <f t="shared" si="64"/>
        <v>9.5070312501775334E-2</v>
      </c>
      <c r="AH184" s="6">
        <f t="shared" si="65"/>
        <v>-0.84714245605209726</v>
      </c>
      <c r="AI184" s="6">
        <f t="shared" si="66"/>
        <v>-1.0648215332003019</v>
      </c>
      <c r="AJ184" s="6">
        <f t="shared" si="67"/>
        <v>-1.3972561035116087</v>
      </c>
      <c r="AK184" s="6">
        <f t="shared" si="68"/>
        <v>-0.94221276855023461</v>
      </c>
      <c r="AL184" s="6">
        <f t="shared" si="69"/>
        <v>-1.1598918456984393</v>
      </c>
      <c r="AM184" s="6">
        <f t="shared" si="70"/>
        <v>-1.492326416013384</v>
      </c>
      <c r="AN184" s="6">
        <f t="shared" si="71"/>
        <v>-0.21767907714820467</v>
      </c>
      <c r="AO184" s="6">
        <f t="shared" si="72"/>
        <v>-0.55011364745951141</v>
      </c>
      <c r="AP184" s="6">
        <f t="shared" si="73"/>
        <v>-0.33243457031130674</v>
      </c>
    </row>
    <row r="185" spans="1:42" x14ac:dyDescent="0.15">
      <c r="A185" s="1">
        <v>183</v>
      </c>
      <c r="B185">
        <v>21.40782356262207</v>
      </c>
      <c r="C185">
        <v>21.408004760742191</v>
      </c>
      <c r="D185">
        <v>21.4144287109375</v>
      </c>
      <c r="E185">
        <v>21.421352386474609</v>
      </c>
      <c r="F185">
        <v>21.421113967895511</v>
      </c>
      <c r="H185" s="1">
        <v>183</v>
      </c>
      <c r="I185">
        <f t="shared" si="74"/>
        <v>21407.82356262207</v>
      </c>
      <c r="J185">
        <f t="shared" si="74"/>
        <v>21408.004760742191</v>
      </c>
      <c r="K185">
        <f t="shared" si="74"/>
        <v>21414.4287109375</v>
      </c>
      <c r="L185">
        <f t="shared" si="74"/>
        <v>21421.352386474609</v>
      </c>
      <c r="M185">
        <f t="shared" si="74"/>
        <v>21421.113967895511</v>
      </c>
      <c r="V185" s="5">
        <f t="shared" si="54"/>
        <v>21308.082877685549</v>
      </c>
      <c r="W185" s="5">
        <f t="shared" si="55"/>
        <v>21315.328877685552</v>
      </c>
      <c r="X185" s="5">
        <f t="shared" si="56"/>
        <v>21322.559877685551</v>
      </c>
      <c r="Y185" s="5">
        <f t="shared" si="57"/>
        <v>21322.57187768555</v>
      </c>
      <c r="Z185" s="5">
        <f t="shared" si="58"/>
        <v>21315.187436767581</v>
      </c>
      <c r="AA185" s="5">
        <f t="shared" si="59"/>
        <v>21322.418436767581</v>
      </c>
      <c r="AB185" s="5">
        <f t="shared" si="60"/>
        <v>21322.430436767583</v>
      </c>
      <c r="AC185" s="5">
        <f t="shared" si="61"/>
        <v>21321.680310302731</v>
      </c>
      <c r="AD185" s="5">
        <f t="shared" si="62"/>
        <v>21321.692310302729</v>
      </c>
      <c r="AE185" s="5">
        <f t="shared" si="63"/>
        <v>21321.400244628909</v>
      </c>
      <c r="AG185" s="6">
        <f t="shared" si="64"/>
        <v>-0.14144091796697467</v>
      </c>
      <c r="AH185" s="6">
        <f t="shared" si="65"/>
        <v>-0.8795673828208237</v>
      </c>
      <c r="AI185" s="6">
        <f t="shared" si="66"/>
        <v>-1.1716330566414399</v>
      </c>
      <c r="AJ185" s="6">
        <f t="shared" si="67"/>
        <v>-1.4239589843818976</v>
      </c>
      <c r="AK185" s="6">
        <f t="shared" si="68"/>
        <v>-0.73812646485021105</v>
      </c>
      <c r="AL185" s="6">
        <f t="shared" si="69"/>
        <v>-1.0301921386708273</v>
      </c>
      <c r="AM185" s="6">
        <f t="shared" si="70"/>
        <v>-1.2825180664149229</v>
      </c>
      <c r="AN185" s="6">
        <f t="shared" si="71"/>
        <v>-0.29206567382061621</v>
      </c>
      <c r="AO185" s="6">
        <f t="shared" si="72"/>
        <v>-0.54439160156107391</v>
      </c>
      <c r="AP185" s="6">
        <f t="shared" si="73"/>
        <v>-0.2523259277404577</v>
      </c>
    </row>
    <row r="186" spans="1:42" x14ac:dyDescent="0.15">
      <c r="A186" s="1">
        <v>184</v>
      </c>
      <c r="B186">
        <v>21.507810592651371</v>
      </c>
      <c r="C186">
        <v>21.50795745849609</v>
      </c>
      <c r="D186">
        <v>21.514425277709961</v>
      </c>
      <c r="E186">
        <v>21.521528244018551</v>
      </c>
      <c r="F186">
        <v>21.52104568481445</v>
      </c>
      <c r="H186" s="1">
        <v>184</v>
      </c>
      <c r="I186">
        <f t="shared" si="74"/>
        <v>21507.810592651371</v>
      </c>
      <c r="J186">
        <f t="shared" si="74"/>
        <v>21507.95745849609</v>
      </c>
      <c r="K186">
        <f t="shared" si="74"/>
        <v>21514.425277709961</v>
      </c>
      <c r="L186">
        <f t="shared" si="74"/>
        <v>21521.528244018551</v>
      </c>
      <c r="M186">
        <f t="shared" si="74"/>
        <v>21521.045684814449</v>
      </c>
      <c r="V186" s="5">
        <f t="shared" si="54"/>
        <v>21407.850562622069</v>
      </c>
      <c r="W186" s="5">
        <f t="shared" si="55"/>
        <v>21415.096562622071</v>
      </c>
      <c r="X186" s="5">
        <f t="shared" si="56"/>
        <v>21422.327562622071</v>
      </c>
      <c r="Y186" s="5">
        <f t="shared" si="57"/>
        <v>21422.33956262207</v>
      </c>
      <c r="Z186" s="5">
        <f t="shared" si="58"/>
        <v>21415.25076074219</v>
      </c>
      <c r="AA186" s="5">
        <f t="shared" si="59"/>
        <v>21422.48176074219</v>
      </c>
      <c r="AB186" s="5">
        <f t="shared" si="60"/>
        <v>21422.493760742193</v>
      </c>
      <c r="AC186" s="5">
        <f t="shared" si="61"/>
        <v>21421.6597109375</v>
      </c>
      <c r="AD186" s="5">
        <f t="shared" si="62"/>
        <v>21421.671710937499</v>
      </c>
      <c r="AE186" s="5">
        <f t="shared" si="63"/>
        <v>21421.364386474608</v>
      </c>
      <c r="AG186" s="6">
        <f t="shared" si="64"/>
        <v>0.15419812012260081</v>
      </c>
      <c r="AH186" s="6">
        <f t="shared" si="65"/>
        <v>-0.66785168457136024</v>
      </c>
      <c r="AI186" s="6">
        <f t="shared" si="66"/>
        <v>-0.97517614746175241</v>
      </c>
      <c r="AJ186" s="6">
        <f t="shared" si="67"/>
        <v>-1.2255947265584837</v>
      </c>
      <c r="AK186" s="6">
        <f t="shared" si="68"/>
        <v>-0.82204980469032307</v>
      </c>
      <c r="AL186" s="6">
        <f t="shared" si="69"/>
        <v>-1.1293742675807152</v>
      </c>
      <c r="AM186" s="6">
        <f t="shared" si="70"/>
        <v>-1.3797928466810845</v>
      </c>
      <c r="AN186" s="6">
        <f t="shared" si="71"/>
        <v>-0.30732446289039217</v>
      </c>
      <c r="AO186" s="6">
        <f t="shared" si="72"/>
        <v>-0.55774304198712343</v>
      </c>
      <c r="AP186" s="6">
        <f t="shared" si="73"/>
        <v>-0.25041857909673126</v>
      </c>
    </row>
    <row r="187" spans="1:42" x14ac:dyDescent="0.15">
      <c r="A187" s="1">
        <v>185</v>
      </c>
      <c r="B187">
        <v>21.607894897460941</v>
      </c>
      <c r="C187">
        <v>21.607744216918949</v>
      </c>
      <c r="D187">
        <v>21.614236831665039</v>
      </c>
      <c r="E187">
        <v>21.62148284912109</v>
      </c>
      <c r="F187">
        <v>21.621049880981449</v>
      </c>
      <c r="H187" s="1">
        <v>185</v>
      </c>
      <c r="I187">
        <f t="shared" si="74"/>
        <v>21607.894897460941</v>
      </c>
      <c r="J187">
        <f t="shared" si="74"/>
        <v>21607.744216918949</v>
      </c>
      <c r="K187">
        <f t="shared" si="74"/>
        <v>21614.236831665039</v>
      </c>
      <c r="L187">
        <f t="shared" si="74"/>
        <v>21621.48284912109</v>
      </c>
      <c r="M187">
        <f t="shared" si="74"/>
        <v>21621.049880981449</v>
      </c>
      <c r="V187" s="5">
        <f t="shared" si="54"/>
        <v>21507.837592651369</v>
      </c>
      <c r="W187" s="5">
        <f t="shared" si="55"/>
        <v>21515.083592651372</v>
      </c>
      <c r="X187" s="5">
        <f t="shared" si="56"/>
        <v>21522.314592651372</v>
      </c>
      <c r="Y187" s="5">
        <f t="shared" si="57"/>
        <v>21522.32659265137</v>
      </c>
      <c r="Z187" s="5">
        <f t="shared" si="58"/>
        <v>21515.203458496089</v>
      </c>
      <c r="AA187" s="5">
        <f t="shared" si="59"/>
        <v>21522.434458496089</v>
      </c>
      <c r="AB187" s="5">
        <f t="shared" si="60"/>
        <v>21522.446458496092</v>
      </c>
      <c r="AC187" s="5">
        <f t="shared" si="61"/>
        <v>21521.656277709961</v>
      </c>
      <c r="AD187" s="5">
        <f t="shared" si="62"/>
        <v>21521.66827770996</v>
      </c>
      <c r="AE187" s="5">
        <f t="shared" si="63"/>
        <v>21521.54024401855</v>
      </c>
      <c r="AG187" s="6">
        <f t="shared" si="64"/>
        <v>0.11986584472106188</v>
      </c>
      <c r="AH187" s="6">
        <f t="shared" si="65"/>
        <v>-0.65831494141093572</v>
      </c>
      <c r="AI187" s="6">
        <f t="shared" si="66"/>
        <v>-0.78634863282059086</v>
      </c>
      <c r="AJ187" s="6">
        <f t="shared" si="67"/>
        <v>-1.2809078369209601</v>
      </c>
      <c r="AK187" s="6">
        <f t="shared" si="68"/>
        <v>-0.77818078612835961</v>
      </c>
      <c r="AL187" s="6">
        <f t="shared" si="69"/>
        <v>-0.90621447753801476</v>
      </c>
      <c r="AM187" s="6">
        <f t="shared" si="70"/>
        <v>-1.400773681642022</v>
      </c>
      <c r="AN187" s="6">
        <f t="shared" si="71"/>
        <v>-0.12803369140965515</v>
      </c>
      <c r="AO187" s="6">
        <f t="shared" si="72"/>
        <v>-0.62259289551002439</v>
      </c>
      <c r="AP187" s="6">
        <f t="shared" si="73"/>
        <v>-0.49455920410036924</v>
      </c>
    </row>
    <row r="188" spans="1:42" x14ac:dyDescent="0.15">
      <c r="A188" s="1">
        <v>186</v>
      </c>
      <c r="B188">
        <v>21.70790863037109</v>
      </c>
      <c r="C188">
        <v>21.707761764526371</v>
      </c>
      <c r="D188">
        <v>21.714458465576168</v>
      </c>
      <c r="E188">
        <v>21.72139930725098</v>
      </c>
      <c r="F188">
        <v>21.721139907836911</v>
      </c>
      <c r="H188" s="1">
        <v>186</v>
      </c>
      <c r="I188">
        <f t="shared" si="74"/>
        <v>21707.90863037109</v>
      </c>
      <c r="J188">
        <f t="shared" si="74"/>
        <v>21707.761764526371</v>
      </c>
      <c r="K188">
        <f t="shared" si="74"/>
        <v>21714.458465576168</v>
      </c>
      <c r="L188">
        <f t="shared" si="74"/>
        <v>21721.39930725098</v>
      </c>
      <c r="M188">
        <f t="shared" si="74"/>
        <v>21721.13990783691</v>
      </c>
      <c r="V188" s="5">
        <f t="shared" si="54"/>
        <v>21607.921897460939</v>
      </c>
      <c r="W188" s="5">
        <f t="shared" si="55"/>
        <v>21615.167897460942</v>
      </c>
      <c r="X188" s="5">
        <f t="shared" si="56"/>
        <v>21622.398897460942</v>
      </c>
      <c r="Y188" s="5">
        <f t="shared" si="57"/>
        <v>21622.410897460941</v>
      </c>
      <c r="Z188" s="5">
        <f t="shared" si="58"/>
        <v>21614.990216918948</v>
      </c>
      <c r="AA188" s="5">
        <f t="shared" si="59"/>
        <v>21622.221216918948</v>
      </c>
      <c r="AB188" s="5">
        <f t="shared" si="60"/>
        <v>21622.23321691895</v>
      </c>
      <c r="AC188" s="5">
        <f t="shared" si="61"/>
        <v>21621.467831665039</v>
      </c>
      <c r="AD188" s="5">
        <f t="shared" si="62"/>
        <v>21621.479831665038</v>
      </c>
      <c r="AE188" s="5">
        <f t="shared" si="63"/>
        <v>21621.494849121089</v>
      </c>
      <c r="AG188" s="6">
        <f t="shared" si="64"/>
        <v>-0.17768054199041217</v>
      </c>
      <c r="AH188" s="6">
        <f t="shared" si="65"/>
        <v>-0.93106579590312322</v>
      </c>
      <c r="AI188" s="6">
        <f t="shared" si="66"/>
        <v>-0.91604833985184086</v>
      </c>
      <c r="AJ188" s="6">
        <f t="shared" si="67"/>
        <v>-1.3610164794918092</v>
      </c>
      <c r="AK188" s="6">
        <f t="shared" si="68"/>
        <v>-0.75338525390907307</v>
      </c>
      <c r="AL188" s="6">
        <f t="shared" si="69"/>
        <v>-0.73836779785779072</v>
      </c>
      <c r="AM188" s="6">
        <f t="shared" si="70"/>
        <v>-1.183335937501397</v>
      </c>
      <c r="AN188" s="6">
        <f t="shared" si="71"/>
        <v>1.5017456051282352E-2</v>
      </c>
      <c r="AO188" s="6">
        <f t="shared" si="72"/>
        <v>-0.42995068358868593</v>
      </c>
      <c r="AP188" s="6">
        <f t="shared" si="73"/>
        <v>-0.44496813963996829</v>
      </c>
    </row>
    <row r="189" spans="1:42" x14ac:dyDescent="0.15">
      <c r="A189" s="1">
        <v>187</v>
      </c>
      <c r="B189">
        <v>21.807832717895511</v>
      </c>
      <c r="C189">
        <v>21.807907104492191</v>
      </c>
      <c r="D189">
        <v>21.814483642578121</v>
      </c>
      <c r="E189">
        <v>21.821357727050781</v>
      </c>
      <c r="F189">
        <v>21.82115364074707</v>
      </c>
      <c r="H189" s="1">
        <v>187</v>
      </c>
      <c r="I189">
        <f t="shared" si="74"/>
        <v>21807.832717895511</v>
      </c>
      <c r="J189">
        <f t="shared" si="74"/>
        <v>21807.907104492191</v>
      </c>
      <c r="K189">
        <f t="shared" si="74"/>
        <v>21814.483642578121</v>
      </c>
      <c r="L189">
        <f t="shared" si="74"/>
        <v>21821.357727050781</v>
      </c>
      <c r="M189">
        <f t="shared" si="74"/>
        <v>21821.15364074707</v>
      </c>
      <c r="V189" s="5">
        <f t="shared" si="54"/>
        <v>21707.935630371088</v>
      </c>
      <c r="W189" s="5">
        <f t="shared" si="55"/>
        <v>21715.181630371091</v>
      </c>
      <c r="X189" s="5">
        <f t="shared" si="56"/>
        <v>21722.412630371091</v>
      </c>
      <c r="Y189" s="5">
        <f t="shared" si="57"/>
        <v>21722.42463037109</v>
      </c>
      <c r="Z189" s="5">
        <f t="shared" si="58"/>
        <v>21715.00776452637</v>
      </c>
      <c r="AA189" s="5">
        <f t="shared" si="59"/>
        <v>21722.23876452637</v>
      </c>
      <c r="AB189" s="5">
        <f t="shared" si="60"/>
        <v>21722.250764526372</v>
      </c>
      <c r="AC189" s="5">
        <f t="shared" si="61"/>
        <v>21721.689465576168</v>
      </c>
      <c r="AD189" s="5">
        <f t="shared" si="62"/>
        <v>21721.701465576167</v>
      </c>
      <c r="AE189" s="5">
        <f t="shared" si="63"/>
        <v>21721.411307250979</v>
      </c>
      <c r="AG189" s="6">
        <f t="shared" si="64"/>
        <v>-0.17386584471751121</v>
      </c>
      <c r="AH189" s="6">
        <f t="shared" si="65"/>
        <v>-0.72316479492292274</v>
      </c>
      <c r="AI189" s="6">
        <f t="shared" si="66"/>
        <v>-1.0133231201107264</v>
      </c>
      <c r="AJ189" s="6">
        <f t="shared" si="67"/>
        <v>-1.2847225341793092</v>
      </c>
      <c r="AK189" s="6">
        <f t="shared" si="68"/>
        <v>-0.54929895020177355</v>
      </c>
      <c r="AL189" s="6">
        <f t="shared" si="69"/>
        <v>-0.83945727538957726</v>
      </c>
      <c r="AM189" s="6">
        <f t="shared" si="70"/>
        <v>-1.1108566894617979</v>
      </c>
      <c r="AN189" s="6">
        <f t="shared" si="71"/>
        <v>-0.29015832518780371</v>
      </c>
      <c r="AO189" s="6">
        <f t="shared" si="72"/>
        <v>-0.56155773925638641</v>
      </c>
      <c r="AP189" s="6">
        <f t="shared" si="73"/>
        <v>-0.2713994140685827</v>
      </c>
    </row>
    <row r="190" spans="1:42" x14ac:dyDescent="0.15">
      <c r="A190" s="1">
        <v>188</v>
      </c>
      <c r="B190">
        <v>21.907804489135739</v>
      </c>
      <c r="C190">
        <v>21.907674789428711</v>
      </c>
      <c r="D190">
        <v>21.91447830200195</v>
      </c>
      <c r="E190">
        <v>21.921382904052731</v>
      </c>
      <c r="F190">
        <v>21.92119216918945</v>
      </c>
      <c r="H190" s="1">
        <v>188</v>
      </c>
      <c r="I190">
        <f t="shared" si="74"/>
        <v>21907.804489135739</v>
      </c>
      <c r="J190">
        <f t="shared" si="74"/>
        <v>21907.674789428711</v>
      </c>
      <c r="K190">
        <f t="shared" si="74"/>
        <v>21914.478302001949</v>
      </c>
      <c r="L190">
        <f t="shared" si="74"/>
        <v>21921.382904052731</v>
      </c>
      <c r="M190">
        <f t="shared" si="74"/>
        <v>21921.192169189449</v>
      </c>
      <c r="V190" s="5">
        <f t="shared" si="54"/>
        <v>21807.85971789551</v>
      </c>
      <c r="W190" s="5">
        <f t="shared" si="55"/>
        <v>21815.105717895512</v>
      </c>
      <c r="X190" s="5">
        <f t="shared" si="56"/>
        <v>21822.336717895512</v>
      </c>
      <c r="Y190" s="5">
        <f t="shared" si="57"/>
        <v>21822.348717895511</v>
      </c>
      <c r="Z190" s="5">
        <f t="shared" si="58"/>
        <v>21815.15310449219</v>
      </c>
      <c r="AA190" s="5">
        <f t="shared" si="59"/>
        <v>21822.38410449219</v>
      </c>
      <c r="AB190" s="5">
        <f t="shared" si="60"/>
        <v>21822.396104492193</v>
      </c>
      <c r="AC190" s="5">
        <f t="shared" si="61"/>
        <v>21821.714642578121</v>
      </c>
      <c r="AD190" s="5">
        <f t="shared" si="62"/>
        <v>21821.72664257812</v>
      </c>
      <c r="AE190" s="5">
        <f t="shared" si="63"/>
        <v>21821.36972705078</v>
      </c>
      <c r="AG190" s="6">
        <f t="shared" si="64"/>
        <v>4.7386596681462834E-2</v>
      </c>
      <c r="AH190" s="6">
        <f t="shared" si="65"/>
        <v>-0.6220753173911362</v>
      </c>
      <c r="AI190" s="6">
        <f t="shared" si="66"/>
        <v>-0.97899084473101539</v>
      </c>
      <c r="AJ190" s="6">
        <f t="shared" si="67"/>
        <v>-1.1950771484407596</v>
      </c>
      <c r="AK190" s="6">
        <f t="shared" si="68"/>
        <v>-0.66946191406896105</v>
      </c>
      <c r="AL190" s="6">
        <f t="shared" si="69"/>
        <v>-1.0263774414088402</v>
      </c>
      <c r="AM190" s="6">
        <f t="shared" si="70"/>
        <v>-1.2424637451222225</v>
      </c>
      <c r="AN190" s="6">
        <f t="shared" si="71"/>
        <v>-0.35691552733987919</v>
      </c>
      <c r="AO190" s="6">
        <f t="shared" si="72"/>
        <v>-0.57300183104962343</v>
      </c>
      <c r="AP190" s="6">
        <f t="shared" si="73"/>
        <v>-0.21608630370974424</v>
      </c>
    </row>
    <row r="191" spans="1:42" x14ac:dyDescent="0.15">
      <c r="A191" s="1">
        <v>189</v>
      </c>
      <c r="B191">
        <v>22.008024215698239</v>
      </c>
      <c r="C191">
        <v>22.007814407348629</v>
      </c>
      <c r="D191">
        <v>22.01435470581055</v>
      </c>
      <c r="E191">
        <v>22.021390914916989</v>
      </c>
      <c r="F191">
        <v>22.021207809448239</v>
      </c>
      <c r="H191" s="1">
        <v>189</v>
      </c>
      <c r="I191">
        <f t="shared" si="74"/>
        <v>22008.024215698239</v>
      </c>
      <c r="J191">
        <f t="shared" si="74"/>
        <v>22007.814407348629</v>
      </c>
      <c r="K191">
        <f t="shared" si="74"/>
        <v>22014.354705810551</v>
      </c>
      <c r="L191">
        <f t="shared" si="74"/>
        <v>22021.390914916989</v>
      </c>
      <c r="M191">
        <f t="shared" si="74"/>
        <v>22021.207809448239</v>
      </c>
      <c r="V191" s="5">
        <f t="shared" si="54"/>
        <v>21907.831489135737</v>
      </c>
      <c r="W191" s="5">
        <f t="shared" si="55"/>
        <v>21915.07748913574</v>
      </c>
      <c r="X191" s="5">
        <f t="shared" si="56"/>
        <v>21922.308489135739</v>
      </c>
      <c r="Y191" s="5">
        <f t="shared" si="57"/>
        <v>21922.320489135738</v>
      </c>
      <c r="Z191" s="5">
        <f t="shared" si="58"/>
        <v>21914.92078942871</v>
      </c>
      <c r="AA191" s="5">
        <f t="shared" si="59"/>
        <v>21922.15178942871</v>
      </c>
      <c r="AB191" s="5">
        <f t="shared" si="60"/>
        <v>21922.163789428712</v>
      </c>
      <c r="AC191" s="5">
        <f t="shared" si="61"/>
        <v>21921.709302001949</v>
      </c>
      <c r="AD191" s="5">
        <f t="shared" si="62"/>
        <v>21921.721302001948</v>
      </c>
      <c r="AE191" s="5">
        <f t="shared" si="63"/>
        <v>21921.39490405273</v>
      </c>
      <c r="AG191" s="6">
        <f t="shared" si="64"/>
        <v>-0.15669970702583669</v>
      </c>
      <c r="AH191" s="6">
        <f t="shared" si="65"/>
        <v>-0.59918713379011024</v>
      </c>
      <c r="AI191" s="6">
        <f t="shared" si="66"/>
        <v>-0.92558508300862741</v>
      </c>
      <c r="AJ191" s="6">
        <f t="shared" si="67"/>
        <v>-1.1283199462886842</v>
      </c>
      <c r="AK191" s="6">
        <f t="shared" si="68"/>
        <v>-0.44248742676063557</v>
      </c>
      <c r="AL191" s="6">
        <f t="shared" si="69"/>
        <v>-0.76888537597915274</v>
      </c>
      <c r="AM191" s="6">
        <f t="shared" si="70"/>
        <v>-0.97162023926284746</v>
      </c>
      <c r="AN191" s="6">
        <f t="shared" si="71"/>
        <v>-0.32639794921851717</v>
      </c>
      <c r="AO191" s="6">
        <f t="shared" si="72"/>
        <v>-0.52913281249857391</v>
      </c>
      <c r="AP191" s="6">
        <f t="shared" si="73"/>
        <v>-0.20273486328005674</v>
      </c>
    </row>
    <row r="192" spans="1:42" x14ac:dyDescent="0.15">
      <c r="A192" s="1">
        <v>190</v>
      </c>
      <c r="B192">
        <v>22.107780456542969</v>
      </c>
      <c r="C192">
        <v>22.107686996459961</v>
      </c>
      <c r="D192">
        <v>22.11446571350098</v>
      </c>
      <c r="E192">
        <v>22.121149063110352</v>
      </c>
      <c r="F192">
        <v>22.1212043762207</v>
      </c>
      <c r="H192" s="1">
        <v>190</v>
      </c>
      <c r="I192">
        <f t="shared" si="74"/>
        <v>22107.780456542969</v>
      </c>
      <c r="J192">
        <f t="shared" si="74"/>
        <v>22107.686996459961</v>
      </c>
      <c r="K192">
        <f t="shared" si="74"/>
        <v>22114.46571350098</v>
      </c>
      <c r="L192">
        <f t="shared" si="74"/>
        <v>22121.149063110352</v>
      </c>
      <c r="M192">
        <f t="shared" si="74"/>
        <v>22121.204376220699</v>
      </c>
      <c r="V192" s="5">
        <f t="shared" si="54"/>
        <v>22008.051215698237</v>
      </c>
      <c r="W192" s="5">
        <f t="shared" si="55"/>
        <v>22015.29721569824</v>
      </c>
      <c r="X192" s="5">
        <f t="shared" si="56"/>
        <v>22022.528215698239</v>
      </c>
      <c r="Y192" s="5">
        <f t="shared" si="57"/>
        <v>22022.540215698238</v>
      </c>
      <c r="Z192" s="5">
        <f t="shared" si="58"/>
        <v>22015.060407348628</v>
      </c>
      <c r="AA192" s="5">
        <f t="shared" si="59"/>
        <v>22022.291407348628</v>
      </c>
      <c r="AB192" s="5">
        <f t="shared" si="60"/>
        <v>22022.303407348631</v>
      </c>
      <c r="AC192" s="5">
        <f t="shared" si="61"/>
        <v>22021.58570581055</v>
      </c>
      <c r="AD192" s="5">
        <f t="shared" si="62"/>
        <v>22021.597705810549</v>
      </c>
      <c r="AE192" s="5">
        <f t="shared" si="63"/>
        <v>22021.402914916987</v>
      </c>
      <c r="AG192" s="6">
        <f t="shared" si="64"/>
        <v>-0.23680834960759967</v>
      </c>
      <c r="AH192" s="6">
        <f t="shared" si="65"/>
        <v>-0.94250988768908428</v>
      </c>
      <c r="AI192" s="6">
        <f t="shared" si="66"/>
        <v>-1.1373007812508149</v>
      </c>
      <c r="AJ192" s="6">
        <f t="shared" si="67"/>
        <v>-1.3324062499996217</v>
      </c>
      <c r="AK192" s="6">
        <f t="shared" si="68"/>
        <v>-0.70570153807784664</v>
      </c>
      <c r="AL192" s="6">
        <f t="shared" si="69"/>
        <v>-0.90049243163957726</v>
      </c>
      <c r="AM192" s="6">
        <f t="shared" si="70"/>
        <v>-1.095597900392022</v>
      </c>
      <c r="AN192" s="6">
        <f t="shared" si="71"/>
        <v>-0.19479089356173063</v>
      </c>
      <c r="AO192" s="6">
        <f t="shared" si="72"/>
        <v>-0.38989636231053737</v>
      </c>
      <c r="AP192" s="6">
        <f t="shared" si="73"/>
        <v>-0.19510546874880674</v>
      </c>
    </row>
    <row r="193" spans="1:42" x14ac:dyDescent="0.15">
      <c r="A193" s="1">
        <v>191</v>
      </c>
      <c r="B193">
        <v>22.20792388916016</v>
      </c>
      <c r="C193">
        <v>22.208278656005859</v>
      </c>
      <c r="D193">
        <v>22.2144889831543</v>
      </c>
      <c r="E193">
        <v>22.221244812011719</v>
      </c>
      <c r="F193">
        <v>22.221212387084961</v>
      </c>
      <c r="H193" s="1">
        <v>191</v>
      </c>
      <c r="I193">
        <f t="shared" si="74"/>
        <v>22207.92388916016</v>
      </c>
      <c r="J193">
        <f t="shared" si="74"/>
        <v>22208.278656005859</v>
      </c>
      <c r="K193">
        <f t="shared" si="74"/>
        <v>22214.488983154301</v>
      </c>
      <c r="L193">
        <f t="shared" si="74"/>
        <v>22221.244812011719</v>
      </c>
      <c r="M193">
        <f t="shared" si="74"/>
        <v>22221.212387084961</v>
      </c>
      <c r="V193" s="5">
        <f t="shared" si="54"/>
        <v>22107.807456542967</v>
      </c>
      <c r="W193" s="5">
        <f t="shared" si="55"/>
        <v>22115.05345654297</v>
      </c>
      <c r="X193" s="5">
        <f t="shared" si="56"/>
        <v>22122.28445654297</v>
      </c>
      <c r="Y193" s="5">
        <f t="shared" si="57"/>
        <v>22122.296456542968</v>
      </c>
      <c r="Z193" s="5">
        <f t="shared" si="58"/>
        <v>22114.93299645996</v>
      </c>
      <c r="AA193" s="5">
        <f t="shared" si="59"/>
        <v>22122.16399645996</v>
      </c>
      <c r="AB193" s="5">
        <f t="shared" si="60"/>
        <v>22122.175996459962</v>
      </c>
      <c r="AC193" s="5">
        <f t="shared" si="61"/>
        <v>22121.69671350098</v>
      </c>
      <c r="AD193" s="5">
        <f t="shared" si="62"/>
        <v>22121.708713500979</v>
      </c>
      <c r="AE193" s="5">
        <f t="shared" si="63"/>
        <v>22121.16106311035</v>
      </c>
      <c r="AG193" s="6">
        <f t="shared" si="64"/>
        <v>-0.12046008300603717</v>
      </c>
      <c r="AH193" s="6">
        <f t="shared" si="65"/>
        <v>-0.58774304198959726</v>
      </c>
      <c r="AI193" s="6">
        <f t="shared" si="66"/>
        <v>-1.1353934326180024</v>
      </c>
      <c r="AJ193" s="6">
        <f t="shared" si="67"/>
        <v>-1.0920803222688846</v>
      </c>
      <c r="AK193" s="6">
        <f t="shared" si="68"/>
        <v>-0.46728295897992211</v>
      </c>
      <c r="AL193" s="6">
        <f t="shared" si="69"/>
        <v>-1.0149333496083273</v>
      </c>
      <c r="AM193" s="6">
        <f t="shared" si="70"/>
        <v>-0.97162023926284746</v>
      </c>
      <c r="AN193" s="6">
        <f t="shared" si="71"/>
        <v>-0.54765039062840515</v>
      </c>
      <c r="AO193" s="6">
        <f t="shared" si="72"/>
        <v>-0.50433728027928737</v>
      </c>
      <c r="AP193" s="6">
        <f t="shared" si="73"/>
        <v>4.3313110349117778E-2</v>
      </c>
    </row>
    <row r="194" spans="1:42" x14ac:dyDescent="0.15">
      <c r="A194" s="1">
        <v>192</v>
      </c>
      <c r="B194">
        <v>22.307888031005859</v>
      </c>
      <c r="C194">
        <v>22.307950973510739</v>
      </c>
      <c r="D194">
        <v>22.314418792724609</v>
      </c>
      <c r="E194">
        <v>22.321403503417969</v>
      </c>
      <c r="F194">
        <v>22.321111679077148</v>
      </c>
      <c r="H194" s="1">
        <v>192</v>
      </c>
      <c r="I194">
        <f t="shared" si="74"/>
        <v>22307.888031005859</v>
      </c>
      <c r="J194">
        <f t="shared" si="74"/>
        <v>22307.950973510739</v>
      </c>
      <c r="K194">
        <f t="shared" si="74"/>
        <v>22314.418792724609</v>
      </c>
      <c r="L194">
        <f t="shared" si="74"/>
        <v>22321.403503417969</v>
      </c>
      <c r="M194">
        <f t="shared" si="74"/>
        <v>22321.111679077148</v>
      </c>
      <c r="V194" s="5">
        <f t="shared" si="54"/>
        <v>22207.950889160158</v>
      </c>
      <c r="W194" s="5">
        <f t="shared" si="55"/>
        <v>22215.196889160161</v>
      </c>
      <c r="X194" s="5">
        <f t="shared" si="56"/>
        <v>22222.427889160161</v>
      </c>
      <c r="Y194" s="5">
        <f t="shared" si="57"/>
        <v>22222.43988916016</v>
      </c>
      <c r="Z194" s="5">
        <f t="shared" si="58"/>
        <v>22215.524656005859</v>
      </c>
      <c r="AA194" s="5">
        <f t="shared" si="59"/>
        <v>22222.755656005858</v>
      </c>
      <c r="AB194" s="5">
        <f t="shared" si="60"/>
        <v>22222.767656005861</v>
      </c>
      <c r="AC194" s="5">
        <f t="shared" si="61"/>
        <v>22221.7199831543</v>
      </c>
      <c r="AD194" s="5">
        <f t="shared" si="62"/>
        <v>22221.731983154299</v>
      </c>
      <c r="AE194" s="5">
        <f t="shared" si="63"/>
        <v>22221.256812011718</v>
      </c>
      <c r="AG194" s="6">
        <f t="shared" si="64"/>
        <v>0.32776684570126235</v>
      </c>
      <c r="AH194" s="6">
        <f t="shared" si="65"/>
        <v>-0.70790600586042274</v>
      </c>
      <c r="AI194" s="6">
        <f t="shared" si="66"/>
        <v>-1.1830771484419529</v>
      </c>
      <c r="AJ194" s="6">
        <f t="shared" si="67"/>
        <v>-1.2275020751985721</v>
      </c>
      <c r="AK194" s="6">
        <f t="shared" si="68"/>
        <v>-1.0356728515580471</v>
      </c>
      <c r="AL194" s="6">
        <f t="shared" si="69"/>
        <v>-1.5108439941395773</v>
      </c>
      <c r="AM194" s="6">
        <f t="shared" si="70"/>
        <v>-1.5552689208998345</v>
      </c>
      <c r="AN194" s="6">
        <f t="shared" si="71"/>
        <v>-0.47517114258153015</v>
      </c>
      <c r="AO194" s="6">
        <f t="shared" si="72"/>
        <v>-0.51959606933814939</v>
      </c>
      <c r="AP194" s="6">
        <f t="shared" si="73"/>
        <v>-4.4424926756619243E-2</v>
      </c>
    </row>
    <row r="195" spans="1:42" x14ac:dyDescent="0.15">
      <c r="A195" s="1">
        <v>193</v>
      </c>
      <c r="B195">
        <v>22.408041000366211</v>
      </c>
      <c r="C195">
        <v>22.407896041870121</v>
      </c>
      <c r="D195">
        <v>22.414413452148441</v>
      </c>
      <c r="E195">
        <v>22.421321868896481</v>
      </c>
      <c r="F195">
        <v>22.42107009887695</v>
      </c>
      <c r="H195" s="1">
        <v>193</v>
      </c>
      <c r="I195">
        <f t="shared" si="74"/>
        <v>22408.041000366211</v>
      </c>
      <c r="J195">
        <f t="shared" si="74"/>
        <v>22407.896041870121</v>
      </c>
      <c r="K195">
        <f t="shared" si="74"/>
        <v>22414.413452148441</v>
      </c>
      <c r="L195">
        <f t="shared" si="74"/>
        <v>22421.321868896481</v>
      </c>
      <c r="M195">
        <f t="shared" si="74"/>
        <v>22421.070098876949</v>
      </c>
      <c r="V195" s="5">
        <f t="shared" si="54"/>
        <v>22307.915031005858</v>
      </c>
      <c r="W195" s="5">
        <f t="shared" si="55"/>
        <v>22315.16103100586</v>
      </c>
      <c r="X195" s="5">
        <f t="shared" si="56"/>
        <v>22322.39203100586</v>
      </c>
      <c r="Y195" s="5">
        <f t="shared" si="57"/>
        <v>22322.404031005859</v>
      </c>
      <c r="Z195" s="5">
        <f t="shared" si="58"/>
        <v>22315.196973510738</v>
      </c>
      <c r="AA195" s="5">
        <f t="shared" si="59"/>
        <v>22322.427973510738</v>
      </c>
      <c r="AB195" s="5">
        <f t="shared" si="60"/>
        <v>22322.43997351074</v>
      </c>
      <c r="AC195" s="5">
        <f t="shared" si="61"/>
        <v>22321.649792724609</v>
      </c>
      <c r="AD195" s="5">
        <f t="shared" si="62"/>
        <v>22321.661792724608</v>
      </c>
      <c r="AE195" s="5">
        <f t="shared" si="63"/>
        <v>22321.415503417968</v>
      </c>
      <c r="AG195" s="6">
        <f t="shared" si="64"/>
        <v>3.5942504880949855E-2</v>
      </c>
      <c r="AH195" s="6">
        <f t="shared" si="65"/>
        <v>-0.74223828125104774</v>
      </c>
      <c r="AI195" s="6">
        <f t="shared" si="66"/>
        <v>-0.98852758789143991</v>
      </c>
      <c r="AJ195" s="6">
        <f t="shared" si="67"/>
        <v>-1.2923519287105592</v>
      </c>
      <c r="AK195" s="6">
        <f t="shared" si="68"/>
        <v>-0.77818078612835961</v>
      </c>
      <c r="AL195" s="6">
        <f t="shared" si="69"/>
        <v>-1.0244700927687518</v>
      </c>
      <c r="AM195" s="6">
        <f t="shared" si="70"/>
        <v>-1.328294433591509</v>
      </c>
      <c r="AN195" s="6">
        <f t="shared" si="71"/>
        <v>-0.24628930664039217</v>
      </c>
      <c r="AO195" s="6">
        <f t="shared" si="72"/>
        <v>-0.55011364745951141</v>
      </c>
      <c r="AP195" s="6">
        <f t="shared" si="73"/>
        <v>-0.30382434081911924</v>
      </c>
    </row>
    <row r="196" spans="1:42" x14ac:dyDescent="0.15">
      <c r="A196" s="1">
        <v>194</v>
      </c>
      <c r="B196">
        <v>22.508049011230469</v>
      </c>
      <c r="C196">
        <v>22.508049011230469</v>
      </c>
      <c r="D196">
        <v>22.514516830444339</v>
      </c>
      <c r="E196">
        <v>22.5213508605957</v>
      </c>
      <c r="F196">
        <v>22.521186828613281</v>
      </c>
      <c r="H196" s="1">
        <v>194</v>
      </c>
      <c r="I196">
        <f t="shared" si="74"/>
        <v>22508.049011230469</v>
      </c>
      <c r="J196">
        <f t="shared" si="74"/>
        <v>22508.049011230469</v>
      </c>
      <c r="K196">
        <f t="shared" si="74"/>
        <v>22514.51683044434</v>
      </c>
      <c r="L196">
        <f t="shared" si="74"/>
        <v>22521.350860595699</v>
      </c>
      <c r="M196">
        <f t="shared" si="74"/>
        <v>22521.186828613281</v>
      </c>
      <c r="V196" s="5">
        <f t="shared" ref="V196:V259" si="75">I195+$P$5</f>
        <v>22408.068000366209</v>
      </c>
      <c r="W196" s="5">
        <f t="shared" ref="W196:W259" si="76">I195+$P$6</f>
        <v>22415.314000366212</v>
      </c>
      <c r="X196" s="5">
        <f t="shared" ref="X196:X259" si="77">I195+$P$7</f>
        <v>22422.545000366212</v>
      </c>
      <c r="Y196" s="5">
        <f t="shared" ref="Y196:Y259" si="78">I195+$P$8</f>
        <v>22422.557000366211</v>
      </c>
      <c r="Z196" s="5">
        <f t="shared" ref="Z196:Z259" si="79">J195+$Q$6</f>
        <v>22415.14204187012</v>
      </c>
      <c r="AA196" s="5">
        <f t="shared" ref="AA196:AA259" si="80">J195+$Q$7</f>
        <v>22422.37304187012</v>
      </c>
      <c r="AB196" s="5">
        <f t="shared" ref="AB196:AB259" si="81">J195+$Q$8</f>
        <v>22422.385041870122</v>
      </c>
      <c r="AC196" s="5">
        <f t="shared" ref="AC196:AC259" si="82">K195+$R$7</f>
        <v>22421.644452148441</v>
      </c>
      <c r="AD196" s="5">
        <f t="shared" ref="AD196:AD259" si="83">K195+$R$8</f>
        <v>22421.65645214844</v>
      </c>
      <c r="AE196" s="5">
        <f t="shared" ref="AE196:AE259" si="84">L195+$S$8</f>
        <v>22421.33386889648</v>
      </c>
      <c r="AG196" s="6">
        <f t="shared" si="64"/>
        <v>-0.17195849608833669</v>
      </c>
      <c r="AH196" s="6">
        <f t="shared" si="65"/>
        <v>-0.90054821777084726</v>
      </c>
      <c r="AI196" s="6">
        <f t="shared" si="66"/>
        <v>-1.2231314697310154</v>
      </c>
      <c r="AJ196" s="6">
        <f t="shared" si="67"/>
        <v>-1.4869014892610721</v>
      </c>
      <c r="AK196" s="6">
        <f t="shared" si="68"/>
        <v>-0.72858972167887259</v>
      </c>
      <c r="AL196" s="6">
        <f t="shared" si="69"/>
        <v>-1.0511729736390407</v>
      </c>
      <c r="AM196" s="6">
        <f t="shared" si="70"/>
        <v>-1.3149429931727354</v>
      </c>
      <c r="AN196" s="6">
        <f t="shared" si="71"/>
        <v>-0.32258325196016813</v>
      </c>
      <c r="AO196" s="6">
        <f t="shared" si="72"/>
        <v>-0.58635327149022487</v>
      </c>
      <c r="AP196" s="6">
        <f t="shared" si="73"/>
        <v>-0.26377001953005674</v>
      </c>
    </row>
    <row r="197" spans="1:42" x14ac:dyDescent="0.15">
      <c r="A197" s="1">
        <v>195</v>
      </c>
      <c r="B197">
        <v>22.608034133911129</v>
      </c>
      <c r="C197">
        <v>22.607904434204102</v>
      </c>
      <c r="D197">
        <v>22.614364624023441</v>
      </c>
      <c r="E197">
        <v>22.621416091918949</v>
      </c>
      <c r="F197">
        <v>22.620981216430661</v>
      </c>
      <c r="H197" s="1">
        <v>195</v>
      </c>
      <c r="I197">
        <f t="shared" si="74"/>
        <v>22608.034133911129</v>
      </c>
      <c r="J197">
        <f t="shared" si="74"/>
        <v>22607.904434204102</v>
      </c>
      <c r="K197">
        <f t="shared" si="74"/>
        <v>22614.364624023441</v>
      </c>
      <c r="L197">
        <f t="shared" si="74"/>
        <v>22621.416091918949</v>
      </c>
      <c r="M197">
        <f t="shared" si="74"/>
        <v>22620.98121643066</v>
      </c>
      <c r="V197" s="5">
        <f t="shared" si="75"/>
        <v>22508.076011230467</v>
      </c>
      <c r="W197" s="5">
        <f t="shared" si="76"/>
        <v>22515.32201123047</v>
      </c>
      <c r="X197" s="5">
        <f t="shared" si="77"/>
        <v>22522.55301123047</v>
      </c>
      <c r="Y197" s="5">
        <f t="shared" si="78"/>
        <v>22522.565011230468</v>
      </c>
      <c r="Z197" s="5">
        <f t="shared" si="79"/>
        <v>22515.295011230468</v>
      </c>
      <c r="AA197" s="5">
        <f t="shared" si="80"/>
        <v>22522.526011230468</v>
      </c>
      <c r="AB197" s="5">
        <f t="shared" si="81"/>
        <v>22522.53801123047</v>
      </c>
      <c r="AC197" s="5">
        <f t="shared" si="82"/>
        <v>22521.747830444339</v>
      </c>
      <c r="AD197" s="5">
        <f t="shared" si="83"/>
        <v>22521.759830444338</v>
      </c>
      <c r="AE197" s="5">
        <f t="shared" si="84"/>
        <v>22521.362860595698</v>
      </c>
      <c r="AG197" s="6">
        <f t="shared" si="64"/>
        <v>-2.6999999998224666E-2</v>
      </c>
      <c r="AH197" s="6">
        <f t="shared" si="65"/>
        <v>-0.80518078613022226</v>
      </c>
      <c r="AI197" s="6">
        <f t="shared" si="66"/>
        <v>-1.2021506347700779</v>
      </c>
      <c r="AJ197" s="6">
        <f t="shared" si="67"/>
        <v>-1.3781826171871217</v>
      </c>
      <c r="AK197" s="6">
        <f t="shared" si="68"/>
        <v>-0.77818078612835961</v>
      </c>
      <c r="AL197" s="6">
        <f t="shared" si="69"/>
        <v>-1.1751506347682152</v>
      </c>
      <c r="AM197" s="6">
        <f t="shared" si="70"/>
        <v>-1.351182617188897</v>
      </c>
      <c r="AN197" s="6">
        <f t="shared" si="71"/>
        <v>-0.39696984863985563</v>
      </c>
      <c r="AO197" s="6">
        <f t="shared" si="72"/>
        <v>-0.57300183105689939</v>
      </c>
      <c r="AP197" s="6">
        <f t="shared" si="73"/>
        <v>-0.17603198241704376</v>
      </c>
    </row>
    <row r="198" spans="1:42" x14ac:dyDescent="0.15">
      <c r="A198" s="1">
        <v>196</v>
      </c>
      <c r="B198">
        <v>22.707904815673832</v>
      </c>
      <c r="C198">
        <v>22.708087921142582</v>
      </c>
      <c r="D198">
        <v>22.714530944824219</v>
      </c>
      <c r="E198">
        <v>22.721294403076168</v>
      </c>
      <c r="F198">
        <v>22.72108268737793</v>
      </c>
      <c r="H198" s="1">
        <v>196</v>
      </c>
      <c r="I198">
        <f t="shared" si="74"/>
        <v>22707.904815673832</v>
      </c>
      <c r="J198">
        <f t="shared" si="74"/>
        <v>22708.087921142582</v>
      </c>
      <c r="K198">
        <f t="shared" si="74"/>
        <v>22714.530944824219</v>
      </c>
      <c r="L198">
        <f t="shared" si="74"/>
        <v>22721.294403076168</v>
      </c>
      <c r="M198">
        <f t="shared" si="74"/>
        <v>22721.08268737793</v>
      </c>
      <c r="V198" s="5">
        <f t="shared" si="75"/>
        <v>22608.061133911127</v>
      </c>
      <c r="W198" s="5">
        <f t="shared" si="76"/>
        <v>22615.30713391113</v>
      </c>
      <c r="X198" s="5">
        <f t="shared" si="77"/>
        <v>22622.53813391113</v>
      </c>
      <c r="Y198" s="5">
        <f t="shared" si="78"/>
        <v>22622.550133911129</v>
      </c>
      <c r="Z198" s="5">
        <f t="shared" si="79"/>
        <v>22615.150434204101</v>
      </c>
      <c r="AA198" s="5">
        <f t="shared" si="80"/>
        <v>22622.381434204101</v>
      </c>
      <c r="AB198" s="5">
        <f t="shared" si="81"/>
        <v>22622.393434204103</v>
      </c>
      <c r="AC198" s="5">
        <f t="shared" si="82"/>
        <v>22621.595624023441</v>
      </c>
      <c r="AD198" s="5">
        <f t="shared" si="83"/>
        <v>22621.60762402344</v>
      </c>
      <c r="AE198" s="5">
        <f t="shared" si="84"/>
        <v>22621.428091918948</v>
      </c>
      <c r="AG198" s="6">
        <f t="shared" si="64"/>
        <v>-0.15669970702583669</v>
      </c>
      <c r="AH198" s="6">
        <f t="shared" si="65"/>
        <v>-0.94250988768908428</v>
      </c>
      <c r="AI198" s="6">
        <f t="shared" si="66"/>
        <v>-1.1220419921810389</v>
      </c>
      <c r="AJ198" s="6">
        <f t="shared" si="67"/>
        <v>-1.5689174804683717</v>
      </c>
      <c r="AK198" s="6">
        <f t="shared" si="68"/>
        <v>-0.78581018065960961</v>
      </c>
      <c r="AL198" s="6">
        <f t="shared" si="69"/>
        <v>-0.96534228515156428</v>
      </c>
      <c r="AM198" s="6">
        <f t="shared" si="70"/>
        <v>-1.412217773442535</v>
      </c>
      <c r="AN198" s="6">
        <f t="shared" si="71"/>
        <v>-0.17953210449195467</v>
      </c>
      <c r="AO198" s="6">
        <f t="shared" si="72"/>
        <v>-0.62640759277928737</v>
      </c>
      <c r="AP198" s="6">
        <f t="shared" si="73"/>
        <v>-0.4468754882873327</v>
      </c>
    </row>
    <row r="199" spans="1:42" x14ac:dyDescent="0.15">
      <c r="A199" s="1">
        <v>197</v>
      </c>
      <c r="B199">
        <v>22.807893753051761</v>
      </c>
      <c r="C199">
        <v>22.807855606079102</v>
      </c>
      <c r="D199">
        <v>22.81441497802734</v>
      </c>
      <c r="E199">
        <v>22.821462631225589</v>
      </c>
      <c r="F199">
        <v>22.821199417114261</v>
      </c>
      <c r="H199" s="1">
        <v>197</v>
      </c>
      <c r="I199">
        <f t="shared" si="74"/>
        <v>22807.893753051761</v>
      </c>
      <c r="J199">
        <f t="shared" si="74"/>
        <v>22807.855606079102</v>
      </c>
      <c r="K199">
        <f t="shared" si="74"/>
        <v>22814.41497802734</v>
      </c>
      <c r="L199">
        <f t="shared" si="74"/>
        <v>22821.46263122559</v>
      </c>
      <c r="M199">
        <f t="shared" si="74"/>
        <v>22821.199417114261</v>
      </c>
      <c r="V199" s="5">
        <f t="shared" si="75"/>
        <v>22707.93181567383</v>
      </c>
      <c r="W199" s="5">
        <f t="shared" si="76"/>
        <v>22715.177815673833</v>
      </c>
      <c r="X199" s="5">
        <f t="shared" si="77"/>
        <v>22722.408815673833</v>
      </c>
      <c r="Y199" s="5">
        <f t="shared" si="78"/>
        <v>22722.420815673831</v>
      </c>
      <c r="Z199" s="5">
        <f t="shared" si="79"/>
        <v>22715.333921142581</v>
      </c>
      <c r="AA199" s="5">
        <f t="shared" si="80"/>
        <v>22722.564921142581</v>
      </c>
      <c r="AB199" s="5">
        <f t="shared" si="81"/>
        <v>22722.576921142583</v>
      </c>
      <c r="AC199" s="5">
        <f t="shared" si="82"/>
        <v>22721.761944824219</v>
      </c>
      <c r="AD199" s="5">
        <f t="shared" si="83"/>
        <v>22721.773944824217</v>
      </c>
      <c r="AE199" s="5">
        <f t="shared" si="84"/>
        <v>22721.306403076167</v>
      </c>
      <c r="AG199" s="6">
        <f t="shared" si="64"/>
        <v>0.15610546875177533</v>
      </c>
      <c r="AH199" s="6">
        <f t="shared" si="65"/>
        <v>-0.64687084961406072</v>
      </c>
      <c r="AI199" s="6">
        <f t="shared" si="66"/>
        <v>-1.1144125976643409</v>
      </c>
      <c r="AJ199" s="6">
        <f t="shared" si="67"/>
        <v>-1.3381282959016971</v>
      </c>
      <c r="AK199" s="6">
        <f t="shared" si="68"/>
        <v>-0.80297631836219807</v>
      </c>
      <c r="AL199" s="6">
        <f t="shared" si="69"/>
        <v>-1.2705180664124782</v>
      </c>
      <c r="AM199" s="6">
        <f t="shared" si="70"/>
        <v>-1.4942337646534725</v>
      </c>
      <c r="AN199" s="6">
        <f t="shared" si="71"/>
        <v>-0.46754174805028015</v>
      </c>
      <c r="AO199" s="6">
        <f t="shared" si="72"/>
        <v>-0.69125744628763641</v>
      </c>
      <c r="AP199" s="6">
        <f t="shared" si="73"/>
        <v>-0.22371569823735626</v>
      </c>
    </row>
    <row r="200" spans="1:42" x14ac:dyDescent="0.15">
      <c r="A200" s="1">
        <v>198</v>
      </c>
      <c r="B200">
        <v>22.907930374145511</v>
      </c>
      <c r="C200">
        <v>22.907793045043949</v>
      </c>
      <c r="D200">
        <v>22.914394378662109</v>
      </c>
      <c r="E200">
        <v>22.921396255493161</v>
      </c>
      <c r="F200">
        <v>22.921030044555661</v>
      </c>
      <c r="H200" s="1">
        <v>198</v>
      </c>
      <c r="I200">
        <f t="shared" si="74"/>
        <v>22907.930374145511</v>
      </c>
      <c r="J200">
        <f t="shared" si="74"/>
        <v>22907.793045043949</v>
      </c>
      <c r="K200">
        <f t="shared" si="74"/>
        <v>22914.394378662109</v>
      </c>
      <c r="L200">
        <f t="shared" si="74"/>
        <v>22921.39625549316</v>
      </c>
      <c r="M200">
        <f t="shared" si="74"/>
        <v>22921.03004455566</v>
      </c>
      <c r="V200" s="5">
        <f t="shared" si="75"/>
        <v>22807.92075305176</v>
      </c>
      <c r="W200" s="5">
        <f t="shared" si="76"/>
        <v>22815.166753051762</v>
      </c>
      <c r="X200" s="5">
        <f t="shared" si="77"/>
        <v>22822.397753051762</v>
      </c>
      <c r="Y200" s="5">
        <f t="shared" si="78"/>
        <v>22822.409753051761</v>
      </c>
      <c r="Z200" s="5">
        <f t="shared" si="79"/>
        <v>22815.101606079101</v>
      </c>
      <c r="AA200" s="5">
        <f t="shared" si="80"/>
        <v>22822.332606079101</v>
      </c>
      <c r="AB200" s="5">
        <f t="shared" si="81"/>
        <v>22822.344606079103</v>
      </c>
      <c r="AC200" s="5">
        <f t="shared" si="82"/>
        <v>22821.64597802734</v>
      </c>
      <c r="AD200" s="5">
        <f t="shared" si="83"/>
        <v>22821.657978027339</v>
      </c>
      <c r="AE200" s="5">
        <f t="shared" si="84"/>
        <v>22821.474631225588</v>
      </c>
      <c r="AG200" s="6">
        <f t="shared" si="64"/>
        <v>-6.5146972658112645E-2</v>
      </c>
      <c r="AH200" s="6">
        <f t="shared" si="65"/>
        <v>-0.7517750244223862</v>
      </c>
      <c r="AI200" s="6">
        <f t="shared" si="66"/>
        <v>-0.93512182617268991</v>
      </c>
      <c r="AJ200" s="6">
        <f t="shared" si="67"/>
        <v>-1.2103359374996217</v>
      </c>
      <c r="AK200" s="6">
        <f t="shared" si="68"/>
        <v>-0.68662805176063557</v>
      </c>
      <c r="AL200" s="6">
        <f t="shared" si="69"/>
        <v>-0.86997485351093928</v>
      </c>
      <c r="AM200" s="6">
        <f t="shared" si="70"/>
        <v>-1.145188964841509</v>
      </c>
      <c r="AN200" s="6">
        <f t="shared" si="71"/>
        <v>-0.18334680175030371</v>
      </c>
      <c r="AO200" s="6">
        <f t="shared" si="72"/>
        <v>-0.45856091307723545</v>
      </c>
      <c r="AP200" s="6">
        <f t="shared" si="73"/>
        <v>-0.27521411132693174</v>
      </c>
    </row>
    <row r="201" spans="1:42" x14ac:dyDescent="0.15">
      <c r="A201" s="1">
        <v>199</v>
      </c>
      <c r="B201">
        <v>23.0079345703125</v>
      </c>
      <c r="C201">
        <v>23.007905960083011</v>
      </c>
      <c r="D201">
        <v>23.014371871948239</v>
      </c>
      <c r="E201">
        <v>23.02137565612793</v>
      </c>
      <c r="F201">
        <v>23.021133422851559</v>
      </c>
      <c r="H201" s="1">
        <v>199</v>
      </c>
      <c r="I201">
        <f t="shared" si="74"/>
        <v>23007.9345703125</v>
      </c>
      <c r="J201">
        <f t="shared" si="74"/>
        <v>23007.905960083011</v>
      </c>
      <c r="K201">
        <f t="shared" si="74"/>
        <v>23014.371871948239</v>
      </c>
      <c r="L201">
        <f t="shared" si="74"/>
        <v>23021.37565612793</v>
      </c>
      <c r="M201">
        <f t="shared" si="74"/>
        <v>23021.133422851559</v>
      </c>
      <c r="V201" s="5">
        <f t="shared" si="75"/>
        <v>22907.95737414551</v>
      </c>
      <c r="W201" s="5">
        <f t="shared" si="76"/>
        <v>22915.203374145512</v>
      </c>
      <c r="X201" s="5">
        <f t="shared" si="77"/>
        <v>22922.434374145512</v>
      </c>
      <c r="Y201" s="5">
        <f t="shared" si="78"/>
        <v>22922.446374145511</v>
      </c>
      <c r="Z201" s="5">
        <f t="shared" si="79"/>
        <v>22915.039045043948</v>
      </c>
      <c r="AA201" s="5">
        <f t="shared" si="80"/>
        <v>22922.270045043948</v>
      </c>
      <c r="AB201" s="5">
        <f t="shared" si="81"/>
        <v>22922.28204504395</v>
      </c>
      <c r="AC201" s="5">
        <f t="shared" si="82"/>
        <v>22921.625378662109</v>
      </c>
      <c r="AD201" s="5">
        <f t="shared" si="83"/>
        <v>22921.637378662108</v>
      </c>
      <c r="AE201" s="5">
        <f t="shared" si="84"/>
        <v>22921.408255493159</v>
      </c>
      <c r="AG201" s="6">
        <f t="shared" si="64"/>
        <v>-0.16432910156072467</v>
      </c>
      <c r="AH201" s="6">
        <f t="shared" si="65"/>
        <v>-0.80899548340312322</v>
      </c>
      <c r="AI201" s="6">
        <f t="shared" si="66"/>
        <v>-1.0381186523518409</v>
      </c>
      <c r="AJ201" s="6">
        <f t="shared" si="67"/>
        <v>-1.4163295898506476</v>
      </c>
      <c r="AK201" s="6">
        <f t="shared" si="68"/>
        <v>-0.64466638183876057</v>
      </c>
      <c r="AL201" s="6">
        <f t="shared" si="69"/>
        <v>-0.87378955078747822</v>
      </c>
      <c r="AM201" s="6">
        <f t="shared" si="70"/>
        <v>-1.2520004882899229</v>
      </c>
      <c r="AN201" s="6">
        <f t="shared" si="71"/>
        <v>-0.22912316894871765</v>
      </c>
      <c r="AO201" s="6">
        <f t="shared" si="72"/>
        <v>-0.60733410644752439</v>
      </c>
      <c r="AP201" s="6">
        <f t="shared" si="73"/>
        <v>-0.37821093749880674</v>
      </c>
    </row>
    <row r="202" spans="1:42" x14ac:dyDescent="0.15">
      <c r="A202" s="1">
        <v>200</v>
      </c>
      <c r="B202">
        <v>23.107961654663089</v>
      </c>
      <c r="C202">
        <v>23.10799407958984</v>
      </c>
      <c r="D202">
        <v>23.114370346069339</v>
      </c>
      <c r="E202">
        <v>23.12135124206543</v>
      </c>
      <c r="F202">
        <v>23.12106895446777</v>
      </c>
      <c r="H202" s="1">
        <v>200</v>
      </c>
      <c r="I202">
        <f t="shared" si="74"/>
        <v>23107.96165466309</v>
      </c>
      <c r="J202">
        <f t="shared" si="74"/>
        <v>23107.99407958984</v>
      </c>
      <c r="K202">
        <f t="shared" si="74"/>
        <v>23114.37034606934</v>
      </c>
      <c r="L202">
        <f t="shared" si="74"/>
        <v>23121.35124206543</v>
      </c>
      <c r="M202">
        <f t="shared" si="74"/>
        <v>23121.06895446777</v>
      </c>
      <c r="V202" s="5">
        <f t="shared" si="75"/>
        <v>23007.961570312498</v>
      </c>
      <c r="W202" s="5">
        <f t="shared" si="76"/>
        <v>23015.207570312501</v>
      </c>
      <c r="X202" s="5">
        <f t="shared" si="77"/>
        <v>23022.438570312501</v>
      </c>
      <c r="Y202" s="5">
        <f t="shared" si="78"/>
        <v>23022.4505703125</v>
      </c>
      <c r="Z202" s="5">
        <f t="shared" si="79"/>
        <v>23015.151960083011</v>
      </c>
      <c r="AA202" s="5">
        <f t="shared" si="80"/>
        <v>23022.38296008301</v>
      </c>
      <c r="AB202" s="5">
        <f t="shared" si="81"/>
        <v>23022.394960083013</v>
      </c>
      <c r="AC202" s="5">
        <f t="shared" si="82"/>
        <v>23021.602871948238</v>
      </c>
      <c r="AD202" s="5">
        <f t="shared" si="83"/>
        <v>23021.614871948237</v>
      </c>
      <c r="AE202" s="5">
        <f t="shared" si="84"/>
        <v>23021.387656127928</v>
      </c>
      <c r="AG202" s="6">
        <f t="shared" si="64"/>
        <v>-5.5610229486774188E-2</v>
      </c>
      <c r="AH202" s="6">
        <f t="shared" si="65"/>
        <v>-0.83569836426249822</v>
      </c>
      <c r="AI202" s="6">
        <f t="shared" si="66"/>
        <v>-1.0629141845711274</v>
      </c>
      <c r="AJ202" s="6">
        <f t="shared" si="67"/>
        <v>-1.3171474609407596</v>
      </c>
      <c r="AK202" s="6">
        <f t="shared" si="68"/>
        <v>-0.78008813477208605</v>
      </c>
      <c r="AL202" s="6">
        <f t="shared" si="69"/>
        <v>-1.0073039550807152</v>
      </c>
      <c r="AM202" s="6">
        <f t="shared" si="70"/>
        <v>-1.2615372314539854</v>
      </c>
      <c r="AN202" s="6">
        <f t="shared" si="71"/>
        <v>-0.22721582030862919</v>
      </c>
      <c r="AO202" s="6">
        <f t="shared" si="72"/>
        <v>-0.48144909667826141</v>
      </c>
      <c r="AP202" s="6">
        <f t="shared" si="73"/>
        <v>-0.25423327636963222</v>
      </c>
    </row>
    <row r="203" spans="1:42" x14ac:dyDescent="0.15">
      <c r="A203" s="1">
        <v>201</v>
      </c>
      <c r="B203">
        <v>23.2077522277832</v>
      </c>
      <c r="C203">
        <v>23.20783805847168</v>
      </c>
      <c r="D203">
        <v>23.214296340942379</v>
      </c>
      <c r="E203">
        <v>23.221258163452148</v>
      </c>
      <c r="F203">
        <v>23.2210693359375</v>
      </c>
      <c r="H203" s="1">
        <v>201</v>
      </c>
      <c r="I203">
        <f t="shared" si="74"/>
        <v>23207.752227783199</v>
      </c>
      <c r="J203">
        <f t="shared" si="74"/>
        <v>23207.83805847168</v>
      </c>
      <c r="K203">
        <f t="shared" si="74"/>
        <v>23214.296340942379</v>
      </c>
      <c r="L203">
        <f t="shared" si="74"/>
        <v>23221.258163452148</v>
      </c>
      <c r="M203">
        <f t="shared" si="74"/>
        <v>23221.0693359375</v>
      </c>
      <c r="V203" s="5">
        <f t="shared" si="75"/>
        <v>23107.988654663088</v>
      </c>
      <c r="W203" s="5">
        <f t="shared" si="76"/>
        <v>23115.234654663091</v>
      </c>
      <c r="X203" s="5">
        <f t="shared" si="77"/>
        <v>23122.46565466309</v>
      </c>
      <c r="Y203" s="5">
        <f t="shared" si="78"/>
        <v>23122.477654663089</v>
      </c>
      <c r="Z203" s="5">
        <f t="shared" si="79"/>
        <v>23115.240079589839</v>
      </c>
      <c r="AA203" s="5">
        <f t="shared" si="80"/>
        <v>23122.471079589839</v>
      </c>
      <c r="AB203" s="5">
        <f t="shared" si="81"/>
        <v>23122.483079589842</v>
      </c>
      <c r="AC203" s="5">
        <f t="shared" si="82"/>
        <v>23121.601346069339</v>
      </c>
      <c r="AD203" s="5">
        <f t="shared" si="83"/>
        <v>23121.613346069338</v>
      </c>
      <c r="AE203" s="5">
        <f t="shared" si="84"/>
        <v>23121.363242065428</v>
      </c>
      <c r="AG203" s="6">
        <f t="shared" si="64"/>
        <v>5.424926752311876E-3</v>
      </c>
      <c r="AH203" s="6">
        <f t="shared" si="65"/>
        <v>-0.86430859375104774</v>
      </c>
      <c r="AI203" s="6">
        <f t="shared" si="66"/>
        <v>-1.1144125976607029</v>
      </c>
      <c r="AJ203" s="6">
        <f t="shared" si="67"/>
        <v>-1.4087001953193976</v>
      </c>
      <c r="AK203" s="6">
        <f t="shared" si="68"/>
        <v>-0.86973352049972164</v>
      </c>
      <c r="AL203" s="6">
        <f t="shared" si="69"/>
        <v>-1.1198375244093768</v>
      </c>
      <c r="AM203" s="6">
        <f t="shared" si="70"/>
        <v>-1.4141251220717095</v>
      </c>
      <c r="AN203" s="6">
        <f t="shared" si="71"/>
        <v>-0.25010400390965515</v>
      </c>
      <c r="AO203" s="6">
        <f t="shared" si="72"/>
        <v>-0.54439160156834987</v>
      </c>
      <c r="AP203" s="6">
        <f t="shared" si="73"/>
        <v>-0.29428759765869472</v>
      </c>
    </row>
    <row r="204" spans="1:42" x14ac:dyDescent="0.15">
      <c r="A204" s="1">
        <v>202</v>
      </c>
      <c r="B204">
        <v>23.307870864868161</v>
      </c>
      <c r="C204">
        <v>23.307840347290039</v>
      </c>
      <c r="D204">
        <v>23.314239501953121</v>
      </c>
      <c r="E204">
        <v>23.321548461914059</v>
      </c>
      <c r="F204">
        <v>23.321233749389648</v>
      </c>
      <c r="H204" s="1">
        <v>202</v>
      </c>
      <c r="I204">
        <f t="shared" si="74"/>
        <v>23307.87086486816</v>
      </c>
      <c r="J204">
        <f t="shared" si="74"/>
        <v>23307.840347290039</v>
      </c>
      <c r="K204">
        <f t="shared" si="74"/>
        <v>23314.239501953121</v>
      </c>
      <c r="L204">
        <f t="shared" si="74"/>
        <v>23321.548461914059</v>
      </c>
      <c r="M204">
        <f t="shared" si="74"/>
        <v>23321.233749389648</v>
      </c>
      <c r="V204" s="5">
        <f t="shared" si="75"/>
        <v>23207.779227783198</v>
      </c>
      <c r="W204" s="5">
        <f t="shared" si="76"/>
        <v>23215.025227783201</v>
      </c>
      <c r="X204" s="5">
        <f t="shared" si="77"/>
        <v>23222.2562277832</v>
      </c>
      <c r="Y204" s="5">
        <f t="shared" si="78"/>
        <v>23222.268227783199</v>
      </c>
      <c r="Z204" s="5">
        <f t="shared" si="79"/>
        <v>23215.084058471679</v>
      </c>
      <c r="AA204" s="5">
        <f t="shared" si="80"/>
        <v>23222.315058471679</v>
      </c>
      <c r="AB204" s="5">
        <f t="shared" si="81"/>
        <v>23222.327058471681</v>
      </c>
      <c r="AC204" s="5">
        <f t="shared" si="82"/>
        <v>23221.527340942379</v>
      </c>
      <c r="AD204" s="5">
        <f t="shared" si="83"/>
        <v>23221.539340942378</v>
      </c>
      <c r="AE204" s="5">
        <f t="shared" si="84"/>
        <v>23221.270163452147</v>
      </c>
      <c r="AG204" s="6">
        <f t="shared" ref="AG204:AG267" si="85">J203-V204</f>
        <v>5.8830688481975812E-2</v>
      </c>
      <c r="AH204" s="6">
        <f t="shared" ref="AH204:AH267" si="86">K203-W204</f>
        <v>-0.72888684082136024</v>
      </c>
      <c r="AI204" s="6">
        <f t="shared" ref="AI204:AI267" si="87">L203-X204</f>
        <v>-0.99806433105186443</v>
      </c>
      <c r="AJ204" s="6">
        <f t="shared" ref="AJ204:AJ267" si="88">M203-Y204</f>
        <v>-1.1988918456991087</v>
      </c>
      <c r="AK204" s="6">
        <f t="shared" ref="AK204:AK267" si="89">K203-Z204</f>
        <v>-0.78771752929969807</v>
      </c>
      <c r="AL204" s="6">
        <f t="shared" ref="AL204:AL267" si="90">L203-AA204</f>
        <v>-1.0568950195302023</v>
      </c>
      <c r="AM204" s="6">
        <f t="shared" ref="AM204:AM267" si="91">M203-AB204</f>
        <v>-1.2577225341810845</v>
      </c>
      <c r="AN204" s="6">
        <f t="shared" ref="AN204:AN267" si="92">L203-AC204</f>
        <v>-0.26917749023050419</v>
      </c>
      <c r="AO204" s="6">
        <f t="shared" ref="AO204:AO267" si="93">M203-AD204</f>
        <v>-0.47000500487774843</v>
      </c>
      <c r="AP204" s="6">
        <f t="shared" ref="AP204:AP267" si="94">M203-AE204</f>
        <v>-0.20082751464724424</v>
      </c>
    </row>
    <row r="205" spans="1:42" x14ac:dyDescent="0.15">
      <c r="A205" s="1">
        <v>203</v>
      </c>
      <c r="B205">
        <v>23.40791130065918</v>
      </c>
      <c r="C205">
        <v>23.407844543457031</v>
      </c>
      <c r="D205">
        <v>23.414297103881839</v>
      </c>
      <c r="E205">
        <v>23.42124176025391</v>
      </c>
      <c r="F205">
        <v>23.421110153198239</v>
      </c>
      <c r="H205" s="1">
        <v>203</v>
      </c>
      <c r="I205">
        <f t="shared" si="74"/>
        <v>23407.91130065918</v>
      </c>
      <c r="J205">
        <f t="shared" si="74"/>
        <v>23407.844543457031</v>
      </c>
      <c r="K205">
        <f t="shared" si="74"/>
        <v>23414.29710388184</v>
      </c>
      <c r="L205">
        <f t="shared" si="74"/>
        <v>23421.24176025391</v>
      </c>
      <c r="M205">
        <f t="shared" si="74"/>
        <v>23421.110153198239</v>
      </c>
      <c r="V205" s="5">
        <f t="shared" si="75"/>
        <v>23307.897864868159</v>
      </c>
      <c r="W205" s="5">
        <f t="shared" si="76"/>
        <v>23315.143864868161</v>
      </c>
      <c r="X205" s="5">
        <f t="shared" si="77"/>
        <v>23322.374864868161</v>
      </c>
      <c r="Y205" s="5">
        <f t="shared" si="78"/>
        <v>23322.38686486816</v>
      </c>
      <c r="Z205" s="5">
        <f t="shared" si="79"/>
        <v>23315.086347290038</v>
      </c>
      <c r="AA205" s="5">
        <f t="shared" si="80"/>
        <v>23322.317347290038</v>
      </c>
      <c r="AB205" s="5">
        <f t="shared" si="81"/>
        <v>23322.32934729004</v>
      </c>
      <c r="AC205" s="5">
        <f t="shared" si="82"/>
        <v>23321.470501953121</v>
      </c>
      <c r="AD205" s="5">
        <f t="shared" si="83"/>
        <v>23321.48250195312</v>
      </c>
      <c r="AE205" s="5">
        <f t="shared" si="84"/>
        <v>23321.560461914058</v>
      </c>
      <c r="AG205" s="6">
        <f t="shared" si="85"/>
        <v>-5.7517578119586688E-2</v>
      </c>
      <c r="AH205" s="6">
        <f t="shared" si="86"/>
        <v>-0.90436291504011024</v>
      </c>
      <c r="AI205" s="6">
        <f t="shared" si="87"/>
        <v>-0.82640295410237741</v>
      </c>
      <c r="AJ205" s="6">
        <f t="shared" si="88"/>
        <v>-1.1531154785116087</v>
      </c>
      <c r="AK205" s="6">
        <f t="shared" si="89"/>
        <v>-0.84684533691688557</v>
      </c>
      <c r="AL205" s="6">
        <f t="shared" si="90"/>
        <v>-0.76888537597915274</v>
      </c>
      <c r="AM205" s="6">
        <f t="shared" si="91"/>
        <v>-1.095597900392022</v>
      </c>
      <c r="AN205" s="6">
        <f t="shared" si="92"/>
        <v>7.7959960937732831E-2</v>
      </c>
      <c r="AO205" s="6">
        <f t="shared" si="93"/>
        <v>-0.24875256347149843</v>
      </c>
      <c r="AP205" s="6">
        <f t="shared" si="94"/>
        <v>-0.32671252440923126</v>
      </c>
    </row>
    <row r="206" spans="1:42" x14ac:dyDescent="0.15">
      <c r="A206" s="1">
        <v>204</v>
      </c>
      <c r="B206">
        <v>23.507404327392582</v>
      </c>
      <c r="C206">
        <v>23.508052825927731</v>
      </c>
      <c r="D206">
        <v>23.514272689819339</v>
      </c>
      <c r="E206">
        <v>23.521224975585941</v>
      </c>
      <c r="F206">
        <v>23.520998001098629</v>
      </c>
      <c r="H206" s="1">
        <v>204</v>
      </c>
      <c r="I206">
        <f t="shared" si="74"/>
        <v>23507.404327392582</v>
      </c>
      <c r="J206">
        <f t="shared" si="74"/>
        <v>23508.052825927731</v>
      </c>
      <c r="K206">
        <f t="shared" si="74"/>
        <v>23514.27268981934</v>
      </c>
      <c r="L206">
        <f t="shared" si="74"/>
        <v>23521.224975585941</v>
      </c>
      <c r="M206">
        <f t="shared" si="74"/>
        <v>23520.998001098629</v>
      </c>
      <c r="V206" s="5">
        <f t="shared" si="75"/>
        <v>23407.938300659178</v>
      </c>
      <c r="W206" s="5">
        <f t="shared" si="76"/>
        <v>23415.184300659181</v>
      </c>
      <c r="X206" s="5">
        <f t="shared" si="77"/>
        <v>23422.415300659181</v>
      </c>
      <c r="Y206" s="5">
        <f t="shared" si="78"/>
        <v>23422.427300659179</v>
      </c>
      <c r="Z206" s="5">
        <f t="shared" si="79"/>
        <v>23415.09054345703</v>
      </c>
      <c r="AA206" s="5">
        <f t="shared" si="80"/>
        <v>23422.32154345703</v>
      </c>
      <c r="AB206" s="5">
        <f t="shared" si="81"/>
        <v>23422.333543457033</v>
      </c>
      <c r="AC206" s="5">
        <f t="shared" si="82"/>
        <v>23421.528103881839</v>
      </c>
      <c r="AD206" s="5">
        <f t="shared" si="83"/>
        <v>23421.540103881838</v>
      </c>
      <c r="AE206" s="5">
        <f t="shared" si="84"/>
        <v>23421.253760253909</v>
      </c>
      <c r="AG206" s="6">
        <f t="shared" si="85"/>
        <v>-9.3757202146662166E-2</v>
      </c>
      <c r="AH206" s="6">
        <f t="shared" si="86"/>
        <v>-0.88719677734115976</v>
      </c>
      <c r="AI206" s="6">
        <f t="shared" si="87"/>
        <v>-1.1735404052706144</v>
      </c>
      <c r="AJ206" s="6">
        <f t="shared" si="88"/>
        <v>-1.3171474609407596</v>
      </c>
      <c r="AK206" s="6">
        <f t="shared" si="89"/>
        <v>-0.79343957519085961</v>
      </c>
      <c r="AL206" s="6">
        <f t="shared" si="90"/>
        <v>-1.0797832031203143</v>
      </c>
      <c r="AM206" s="6">
        <f t="shared" si="91"/>
        <v>-1.2233902587940975</v>
      </c>
      <c r="AN206" s="6">
        <f t="shared" si="92"/>
        <v>-0.28634362792945467</v>
      </c>
      <c r="AO206" s="6">
        <f t="shared" si="93"/>
        <v>-0.42995068359959987</v>
      </c>
      <c r="AP206" s="6">
        <f t="shared" si="94"/>
        <v>-0.1436070556701452</v>
      </c>
    </row>
    <row r="207" spans="1:42" x14ac:dyDescent="0.15">
      <c r="A207" s="1">
        <v>205</v>
      </c>
      <c r="B207">
        <v>23.607936859130859</v>
      </c>
      <c r="C207">
        <v>23.607997894287109</v>
      </c>
      <c r="D207">
        <v>23.614334106445309</v>
      </c>
      <c r="E207">
        <v>23.621461868286129</v>
      </c>
      <c r="F207">
        <v>23.62125205993652</v>
      </c>
      <c r="H207" s="1">
        <v>205</v>
      </c>
      <c r="I207">
        <f t="shared" si="74"/>
        <v>23607.936859130859</v>
      </c>
      <c r="J207">
        <f t="shared" si="74"/>
        <v>23607.997894287109</v>
      </c>
      <c r="K207">
        <f t="shared" si="74"/>
        <v>23614.334106445309</v>
      </c>
      <c r="L207">
        <f t="shared" si="74"/>
        <v>23621.461868286129</v>
      </c>
      <c r="M207">
        <f t="shared" si="74"/>
        <v>23621.25205993652</v>
      </c>
      <c r="V207" s="5">
        <f t="shared" si="75"/>
        <v>23507.43132739258</v>
      </c>
      <c r="W207" s="5">
        <f t="shared" si="76"/>
        <v>23514.677327392583</v>
      </c>
      <c r="X207" s="5">
        <f t="shared" si="77"/>
        <v>23521.908327392583</v>
      </c>
      <c r="Y207" s="5">
        <f t="shared" si="78"/>
        <v>23521.920327392581</v>
      </c>
      <c r="Z207" s="5">
        <f t="shared" si="79"/>
        <v>23515.29882592773</v>
      </c>
      <c r="AA207" s="5">
        <f t="shared" si="80"/>
        <v>23522.52982592773</v>
      </c>
      <c r="AB207" s="5">
        <f t="shared" si="81"/>
        <v>23522.541825927732</v>
      </c>
      <c r="AC207" s="5">
        <f t="shared" si="82"/>
        <v>23521.503689819339</v>
      </c>
      <c r="AD207" s="5">
        <f t="shared" si="83"/>
        <v>23521.515689819338</v>
      </c>
      <c r="AE207" s="5">
        <f t="shared" si="84"/>
        <v>23521.23697558594</v>
      </c>
      <c r="AG207" s="6">
        <f t="shared" si="85"/>
        <v>0.62149853515074938</v>
      </c>
      <c r="AH207" s="6">
        <f t="shared" si="86"/>
        <v>-0.40463757324323524</v>
      </c>
      <c r="AI207" s="6">
        <f t="shared" si="87"/>
        <v>-0.68335180664143991</v>
      </c>
      <c r="AJ207" s="6">
        <f t="shared" si="88"/>
        <v>-0.92232629395221011</v>
      </c>
      <c r="AK207" s="6">
        <f t="shared" si="89"/>
        <v>-1.0261361083903466</v>
      </c>
      <c r="AL207" s="6">
        <f t="shared" si="90"/>
        <v>-1.3048503417885513</v>
      </c>
      <c r="AM207" s="6">
        <f t="shared" si="91"/>
        <v>-1.5438248291029595</v>
      </c>
      <c r="AN207" s="6">
        <f t="shared" si="92"/>
        <v>-0.27871423339820467</v>
      </c>
      <c r="AO207" s="6">
        <f t="shared" si="93"/>
        <v>-0.51768872070897487</v>
      </c>
      <c r="AP207" s="6">
        <f t="shared" si="94"/>
        <v>-0.2389744873107702</v>
      </c>
    </row>
    <row r="208" spans="1:42" x14ac:dyDescent="0.15">
      <c r="A208" s="1">
        <v>206</v>
      </c>
      <c r="B208">
        <v>23.70771408081055</v>
      </c>
      <c r="C208">
        <v>23.707651138305661</v>
      </c>
      <c r="D208">
        <v>23.71430778503418</v>
      </c>
      <c r="E208">
        <v>23.721223831176761</v>
      </c>
      <c r="F208">
        <v>23.721050262451168</v>
      </c>
      <c r="H208" s="1">
        <v>206</v>
      </c>
      <c r="I208">
        <f t="shared" si="74"/>
        <v>23707.714080810551</v>
      </c>
      <c r="J208">
        <f t="shared" si="74"/>
        <v>23707.65113830566</v>
      </c>
      <c r="K208">
        <f t="shared" si="74"/>
        <v>23714.30778503418</v>
      </c>
      <c r="L208">
        <f t="shared" si="74"/>
        <v>23721.223831176761</v>
      </c>
      <c r="M208">
        <f t="shared" si="74"/>
        <v>23721.050262451168</v>
      </c>
      <c r="V208" s="5">
        <f t="shared" si="75"/>
        <v>23607.963859130858</v>
      </c>
      <c r="W208" s="5">
        <f t="shared" si="76"/>
        <v>23615.20985913086</v>
      </c>
      <c r="X208" s="5">
        <f t="shared" si="77"/>
        <v>23622.44085913086</v>
      </c>
      <c r="Y208" s="5">
        <f t="shared" si="78"/>
        <v>23622.452859130859</v>
      </c>
      <c r="Z208" s="5">
        <f t="shared" si="79"/>
        <v>23615.243894287109</v>
      </c>
      <c r="AA208" s="5">
        <f t="shared" si="80"/>
        <v>23622.474894287108</v>
      </c>
      <c r="AB208" s="5">
        <f t="shared" si="81"/>
        <v>23622.486894287111</v>
      </c>
      <c r="AC208" s="5">
        <f t="shared" si="82"/>
        <v>23621.565106445309</v>
      </c>
      <c r="AD208" s="5">
        <f t="shared" si="83"/>
        <v>23621.577106445307</v>
      </c>
      <c r="AE208" s="5">
        <f t="shared" si="84"/>
        <v>23621.473868286128</v>
      </c>
      <c r="AG208" s="6">
        <f t="shared" si="85"/>
        <v>3.4035156251775334E-2</v>
      </c>
      <c r="AH208" s="6">
        <f t="shared" si="86"/>
        <v>-0.87575268555156072</v>
      </c>
      <c r="AI208" s="6">
        <f t="shared" si="87"/>
        <v>-0.97899084473101539</v>
      </c>
      <c r="AJ208" s="6">
        <f t="shared" si="88"/>
        <v>-1.2007991943391971</v>
      </c>
      <c r="AK208" s="6">
        <f t="shared" si="89"/>
        <v>-0.90978784179969807</v>
      </c>
      <c r="AL208" s="6">
        <f t="shared" si="90"/>
        <v>-1.0130260009791527</v>
      </c>
      <c r="AM208" s="6">
        <f t="shared" si="91"/>
        <v>-1.2348343505909725</v>
      </c>
      <c r="AN208" s="6">
        <f t="shared" si="92"/>
        <v>-0.10323815917945467</v>
      </c>
      <c r="AO208" s="6">
        <f t="shared" si="93"/>
        <v>-0.32504650878763641</v>
      </c>
      <c r="AP208" s="6">
        <f t="shared" si="94"/>
        <v>-0.22180834960818174</v>
      </c>
    </row>
    <row r="209" spans="1:42" x14ac:dyDescent="0.15">
      <c r="A209" s="1">
        <v>207</v>
      </c>
      <c r="B209">
        <v>23.807723999023441</v>
      </c>
      <c r="C209">
        <v>23.80772590637207</v>
      </c>
      <c r="D209">
        <v>23.814447402954102</v>
      </c>
      <c r="E209">
        <v>23.821224212646481</v>
      </c>
      <c r="F209">
        <v>23.821168899536129</v>
      </c>
      <c r="H209" s="1">
        <v>207</v>
      </c>
      <c r="I209">
        <f t="shared" si="74"/>
        <v>23807.723999023441</v>
      </c>
      <c r="J209">
        <f t="shared" si="74"/>
        <v>23807.72590637207</v>
      </c>
      <c r="K209">
        <f t="shared" si="74"/>
        <v>23814.447402954102</v>
      </c>
      <c r="L209">
        <f t="shared" si="74"/>
        <v>23821.224212646481</v>
      </c>
      <c r="M209">
        <f t="shared" si="74"/>
        <v>23821.168899536129</v>
      </c>
      <c r="V209" s="5">
        <f t="shared" si="75"/>
        <v>23707.741080810549</v>
      </c>
      <c r="W209" s="5">
        <f t="shared" si="76"/>
        <v>23714.987080810552</v>
      </c>
      <c r="X209" s="5">
        <f t="shared" si="77"/>
        <v>23722.218080810551</v>
      </c>
      <c r="Y209" s="5">
        <f t="shared" si="78"/>
        <v>23722.23008081055</v>
      </c>
      <c r="Z209" s="5">
        <f t="shared" si="79"/>
        <v>23714.89713830566</v>
      </c>
      <c r="AA209" s="5">
        <f t="shared" si="80"/>
        <v>23722.128138305659</v>
      </c>
      <c r="AB209" s="5">
        <f t="shared" si="81"/>
        <v>23722.140138305662</v>
      </c>
      <c r="AC209" s="5">
        <f t="shared" si="82"/>
        <v>23721.538785034179</v>
      </c>
      <c r="AD209" s="5">
        <f t="shared" si="83"/>
        <v>23721.550785034178</v>
      </c>
      <c r="AE209" s="5">
        <f t="shared" si="84"/>
        <v>23721.23583117676</v>
      </c>
      <c r="AG209" s="6">
        <f t="shared" si="85"/>
        <v>-8.9942504888313124E-2</v>
      </c>
      <c r="AH209" s="6">
        <f t="shared" si="86"/>
        <v>-0.67929577637187322</v>
      </c>
      <c r="AI209" s="6">
        <f t="shared" si="87"/>
        <v>-0.99424963378987741</v>
      </c>
      <c r="AJ209" s="6">
        <f t="shared" si="88"/>
        <v>-1.1798183593818976</v>
      </c>
      <c r="AK209" s="6">
        <f t="shared" si="89"/>
        <v>-0.58935327147992211</v>
      </c>
      <c r="AL209" s="6">
        <f t="shared" si="90"/>
        <v>-0.9043071288979263</v>
      </c>
      <c r="AM209" s="6">
        <f t="shared" si="91"/>
        <v>-1.0898758544935845</v>
      </c>
      <c r="AN209" s="6">
        <f t="shared" si="92"/>
        <v>-0.31495385741800419</v>
      </c>
      <c r="AO209" s="6">
        <f t="shared" si="93"/>
        <v>-0.50052258301002439</v>
      </c>
      <c r="AP209" s="6">
        <f t="shared" si="94"/>
        <v>-0.1855687255920202</v>
      </c>
    </row>
    <row r="210" spans="1:42" x14ac:dyDescent="0.15">
      <c r="A210" s="1">
        <v>208</v>
      </c>
      <c r="B210">
        <v>23.907867431640621</v>
      </c>
      <c r="C210">
        <v>23.90777587890625</v>
      </c>
      <c r="D210">
        <v>23.914247512817379</v>
      </c>
      <c r="E210">
        <v>23.921432495117191</v>
      </c>
      <c r="F210">
        <v>23.921102523803711</v>
      </c>
      <c r="H210" s="1">
        <v>208</v>
      </c>
      <c r="I210">
        <f t="shared" si="74"/>
        <v>23907.867431640621</v>
      </c>
      <c r="J210">
        <f t="shared" si="74"/>
        <v>23907.77587890625</v>
      </c>
      <c r="K210">
        <f t="shared" si="74"/>
        <v>23914.247512817379</v>
      </c>
      <c r="L210">
        <f t="shared" si="74"/>
        <v>23921.432495117191</v>
      </c>
      <c r="M210">
        <f t="shared" si="74"/>
        <v>23921.102523803711</v>
      </c>
      <c r="V210" s="5">
        <f t="shared" si="75"/>
        <v>23807.750999023439</v>
      </c>
      <c r="W210" s="5">
        <f t="shared" si="76"/>
        <v>23814.996999023442</v>
      </c>
      <c r="X210" s="5">
        <f t="shared" si="77"/>
        <v>23822.227999023442</v>
      </c>
      <c r="Y210" s="5">
        <f t="shared" si="78"/>
        <v>23822.239999023441</v>
      </c>
      <c r="Z210" s="5">
        <f t="shared" si="79"/>
        <v>23814.971906372069</v>
      </c>
      <c r="AA210" s="5">
        <f t="shared" si="80"/>
        <v>23822.202906372069</v>
      </c>
      <c r="AB210" s="5">
        <f t="shared" si="81"/>
        <v>23822.214906372072</v>
      </c>
      <c r="AC210" s="5">
        <f t="shared" si="82"/>
        <v>23821.678402954101</v>
      </c>
      <c r="AD210" s="5">
        <f t="shared" si="83"/>
        <v>23821.6904029541</v>
      </c>
      <c r="AE210" s="5">
        <f t="shared" si="84"/>
        <v>23821.23621264648</v>
      </c>
      <c r="AG210" s="6">
        <f t="shared" si="85"/>
        <v>-2.5092651369050145E-2</v>
      </c>
      <c r="AH210" s="6">
        <f t="shared" si="86"/>
        <v>-0.54959606934062322</v>
      </c>
      <c r="AI210" s="6">
        <f t="shared" si="87"/>
        <v>-1.0037863769612159</v>
      </c>
      <c r="AJ210" s="6">
        <f t="shared" si="88"/>
        <v>-1.0710994873115851</v>
      </c>
      <c r="AK210" s="6">
        <f t="shared" si="89"/>
        <v>-0.52450341796793509</v>
      </c>
      <c r="AL210" s="6">
        <f t="shared" si="90"/>
        <v>-0.97869372558852774</v>
      </c>
      <c r="AM210" s="6">
        <f t="shared" si="91"/>
        <v>-1.046006835942535</v>
      </c>
      <c r="AN210" s="6">
        <f t="shared" si="92"/>
        <v>-0.45419030762059265</v>
      </c>
      <c r="AO210" s="6">
        <f t="shared" si="93"/>
        <v>-0.52150341797096189</v>
      </c>
      <c r="AP210" s="6">
        <f t="shared" si="94"/>
        <v>-6.7313110350369243E-2</v>
      </c>
    </row>
    <row r="211" spans="1:42" x14ac:dyDescent="0.15">
      <c r="A211" s="1">
        <v>209</v>
      </c>
      <c r="B211">
        <v>24.007925033569339</v>
      </c>
      <c r="C211">
        <v>24.007810592651371</v>
      </c>
      <c r="D211">
        <v>24.014579772949219</v>
      </c>
      <c r="E211">
        <v>24.021501541137699</v>
      </c>
      <c r="F211">
        <v>24.021188735961911</v>
      </c>
      <c r="H211" s="1">
        <v>209</v>
      </c>
      <c r="I211">
        <f t="shared" si="74"/>
        <v>24007.92503356934</v>
      </c>
      <c r="J211">
        <f t="shared" si="74"/>
        <v>24007.810592651371</v>
      </c>
      <c r="K211">
        <f t="shared" si="74"/>
        <v>24014.579772949219</v>
      </c>
      <c r="L211">
        <f t="shared" si="74"/>
        <v>24021.501541137699</v>
      </c>
      <c r="M211">
        <f t="shared" si="74"/>
        <v>24021.18873596191</v>
      </c>
      <c r="V211" s="5">
        <f t="shared" si="75"/>
        <v>23907.89443164062</v>
      </c>
      <c r="W211" s="5">
        <f t="shared" si="76"/>
        <v>23915.140431640622</v>
      </c>
      <c r="X211" s="5">
        <f t="shared" si="77"/>
        <v>23922.371431640622</v>
      </c>
      <c r="Y211" s="5">
        <f t="shared" si="78"/>
        <v>23922.383431640621</v>
      </c>
      <c r="Z211" s="5">
        <f t="shared" si="79"/>
        <v>23915.021878906249</v>
      </c>
      <c r="AA211" s="5">
        <f t="shared" si="80"/>
        <v>23922.252878906249</v>
      </c>
      <c r="AB211" s="5">
        <f t="shared" si="81"/>
        <v>23922.264878906251</v>
      </c>
      <c r="AC211" s="5">
        <f t="shared" si="82"/>
        <v>23921.478512817379</v>
      </c>
      <c r="AD211" s="5">
        <f t="shared" si="83"/>
        <v>23921.490512817378</v>
      </c>
      <c r="AE211" s="5">
        <f t="shared" si="84"/>
        <v>23921.44449511719</v>
      </c>
      <c r="AG211" s="6">
        <f t="shared" si="85"/>
        <v>-0.11855273436958669</v>
      </c>
      <c r="AH211" s="6">
        <f t="shared" si="86"/>
        <v>-0.89291882324323524</v>
      </c>
      <c r="AI211" s="6">
        <f t="shared" si="87"/>
        <v>-0.93893652343103895</v>
      </c>
      <c r="AJ211" s="6">
        <f t="shared" si="88"/>
        <v>-1.2809078369100462</v>
      </c>
      <c r="AK211" s="6">
        <f t="shared" si="89"/>
        <v>-0.77436608887001057</v>
      </c>
      <c r="AL211" s="6">
        <f t="shared" si="90"/>
        <v>-0.82038378905781428</v>
      </c>
      <c r="AM211" s="6">
        <f t="shared" si="91"/>
        <v>-1.1623551025404595</v>
      </c>
      <c r="AN211" s="6">
        <f t="shared" si="92"/>
        <v>-4.6017700187803712E-2</v>
      </c>
      <c r="AO211" s="6">
        <f t="shared" si="93"/>
        <v>-0.38798901366681093</v>
      </c>
      <c r="AP211" s="6">
        <f t="shared" si="94"/>
        <v>-0.34197131347900722</v>
      </c>
    </row>
    <row r="212" spans="1:42" x14ac:dyDescent="0.15">
      <c r="A212" s="1">
        <v>210</v>
      </c>
      <c r="B212">
        <v>24.107784271240231</v>
      </c>
      <c r="C212">
        <v>24.107967376708981</v>
      </c>
      <c r="D212">
        <v>24.114471435546879</v>
      </c>
      <c r="E212">
        <v>24.121555328369141</v>
      </c>
      <c r="F212">
        <v>24.121059417724609</v>
      </c>
      <c r="H212" s="1">
        <v>210</v>
      </c>
      <c r="I212">
        <f t="shared" si="74"/>
        <v>24107.784271240231</v>
      </c>
      <c r="J212">
        <f t="shared" si="74"/>
        <v>24107.967376708981</v>
      </c>
      <c r="K212">
        <f t="shared" si="74"/>
        <v>24114.471435546879</v>
      </c>
      <c r="L212">
        <f t="shared" si="74"/>
        <v>24121.555328369141</v>
      </c>
      <c r="M212">
        <f t="shared" si="74"/>
        <v>24121.059417724609</v>
      </c>
      <c r="V212" s="5">
        <f t="shared" si="75"/>
        <v>24007.952033569338</v>
      </c>
      <c r="W212" s="5">
        <f t="shared" si="76"/>
        <v>24015.198033569341</v>
      </c>
      <c r="X212" s="5">
        <f t="shared" si="77"/>
        <v>24022.42903356934</v>
      </c>
      <c r="Y212" s="5">
        <f t="shared" si="78"/>
        <v>24022.441033569339</v>
      </c>
      <c r="Z212" s="5">
        <f t="shared" si="79"/>
        <v>24015.05659265137</v>
      </c>
      <c r="AA212" s="5">
        <f t="shared" si="80"/>
        <v>24022.28759265137</v>
      </c>
      <c r="AB212" s="5">
        <f t="shared" si="81"/>
        <v>24022.299592651372</v>
      </c>
      <c r="AC212" s="5">
        <f t="shared" si="82"/>
        <v>24021.810772949219</v>
      </c>
      <c r="AD212" s="5">
        <f t="shared" si="83"/>
        <v>24021.822772949217</v>
      </c>
      <c r="AE212" s="5">
        <f t="shared" si="84"/>
        <v>24021.513541137698</v>
      </c>
      <c r="AG212" s="6">
        <f t="shared" si="85"/>
        <v>-0.14144091796697467</v>
      </c>
      <c r="AH212" s="6">
        <f t="shared" si="86"/>
        <v>-0.61826062012187322</v>
      </c>
      <c r="AI212" s="6">
        <f t="shared" si="87"/>
        <v>-0.92749243164143991</v>
      </c>
      <c r="AJ212" s="6">
        <f t="shared" si="88"/>
        <v>-1.2522976074287726</v>
      </c>
      <c r="AK212" s="6">
        <f t="shared" si="89"/>
        <v>-0.47681970215126057</v>
      </c>
      <c r="AL212" s="6">
        <f t="shared" si="90"/>
        <v>-0.78605151367082726</v>
      </c>
      <c r="AM212" s="6">
        <f t="shared" si="91"/>
        <v>-1.1108566894617979</v>
      </c>
      <c r="AN212" s="6">
        <f t="shared" si="92"/>
        <v>-0.30923181151956669</v>
      </c>
      <c r="AO212" s="6">
        <f t="shared" si="93"/>
        <v>-0.63403698730689939</v>
      </c>
      <c r="AP212" s="6">
        <f t="shared" si="94"/>
        <v>-0.3248051757873327</v>
      </c>
    </row>
    <row r="213" spans="1:42" x14ac:dyDescent="0.15">
      <c r="A213" s="1">
        <v>211</v>
      </c>
      <c r="B213">
        <v>24.207599639892582</v>
      </c>
      <c r="C213">
        <v>24.208072662353519</v>
      </c>
      <c r="D213">
        <v>24.214410781860352</v>
      </c>
      <c r="E213">
        <v>24.221233367919918</v>
      </c>
      <c r="F213">
        <v>24.2210693359375</v>
      </c>
      <c r="H213" s="1">
        <v>211</v>
      </c>
      <c r="I213">
        <f t="shared" si="74"/>
        <v>24207.599639892582</v>
      </c>
      <c r="J213">
        <f t="shared" si="74"/>
        <v>24208.072662353519</v>
      </c>
      <c r="K213">
        <f t="shared" si="74"/>
        <v>24214.410781860352</v>
      </c>
      <c r="L213">
        <f t="shared" si="74"/>
        <v>24221.233367919918</v>
      </c>
      <c r="M213">
        <f t="shared" si="74"/>
        <v>24221.0693359375</v>
      </c>
      <c r="V213" s="5">
        <f t="shared" si="75"/>
        <v>24107.811271240229</v>
      </c>
      <c r="W213" s="5">
        <f t="shared" si="76"/>
        <v>24115.057271240232</v>
      </c>
      <c r="X213" s="5">
        <f t="shared" si="77"/>
        <v>24122.288271240232</v>
      </c>
      <c r="Y213" s="5">
        <f t="shared" si="78"/>
        <v>24122.30027124023</v>
      </c>
      <c r="Z213" s="5">
        <f t="shared" si="79"/>
        <v>24115.21337670898</v>
      </c>
      <c r="AA213" s="5">
        <f t="shared" si="80"/>
        <v>24122.44437670898</v>
      </c>
      <c r="AB213" s="5">
        <f t="shared" si="81"/>
        <v>24122.456376708982</v>
      </c>
      <c r="AC213" s="5">
        <f t="shared" si="82"/>
        <v>24121.702435546878</v>
      </c>
      <c r="AD213" s="5">
        <f t="shared" si="83"/>
        <v>24121.714435546877</v>
      </c>
      <c r="AE213" s="5">
        <f t="shared" si="84"/>
        <v>24121.567328369139</v>
      </c>
      <c r="AG213" s="6">
        <f t="shared" si="85"/>
        <v>0.15610546875177533</v>
      </c>
      <c r="AH213" s="6">
        <f t="shared" si="86"/>
        <v>-0.58583569335314678</v>
      </c>
      <c r="AI213" s="6">
        <f t="shared" si="87"/>
        <v>-0.73294287109092693</v>
      </c>
      <c r="AJ213" s="6">
        <f t="shared" si="88"/>
        <v>-1.2408535156209837</v>
      </c>
      <c r="AK213" s="6">
        <f t="shared" si="89"/>
        <v>-0.74194116210128414</v>
      </c>
      <c r="AL213" s="6">
        <f t="shared" si="90"/>
        <v>-0.88904833983906428</v>
      </c>
      <c r="AM213" s="6">
        <f t="shared" si="91"/>
        <v>-1.396958984372759</v>
      </c>
      <c r="AN213" s="6">
        <f t="shared" si="92"/>
        <v>-0.14710717773778015</v>
      </c>
      <c r="AO213" s="6">
        <f t="shared" si="93"/>
        <v>-0.65501782226783689</v>
      </c>
      <c r="AP213" s="6">
        <f t="shared" si="94"/>
        <v>-0.50791064453005674</v>
      </c>
    </row>
    <row r="214" spans="1:42" x14ac:dyDescent="0.15">
      <c r="A214" s="1">
        <v>212</v>
      </c>
      <c r="B214">
        <v>24.307973861694339</v>
      </c>
      <c r="C214">
        <v>24.308147430419918</v>
      </c>
      <c r="D214">
        <v>24.314287185668949</v>
      </c>
      <c r="E214">
        <v>24.321197509765621</v>
      </c>
      <c r="F214">
        <v>24.32096099853516</v>
      </c>
      <c r="H214" s="1">
        <v>212</v>
      </c>
      <c r="I214">
        <f t="shared" si="74"/>
        <v>24307.97386169434</v>
      </c>
      <c r="J214">
        <f t="shared" si="74"/>
        <v>24308.147430419918</v>
      </c>
      <c r="K214">
        <f t="shared" si="74"/>
        <v>24314.287185668949</v>
      </c>
      <c r="L214">
        <f t="shared" si="74"/>
        <v>24321.197509765621</v>
      </c>
      <c r="M214">
        <f t="shared" si="74"/>
        <v>24320.96099853516</v>
      </c>
      <c r="V214" s="5">
        <f t="shared" si="75"/>
        <v>24207.62663989258</v>
      </c>
      <c r="W214" s="5">
        <f t="shared" si="76"/>
        <v>24214.872639892583</v>
      </c>
      <c r="X214" s="5">
        <f t="shared" si="77"/>
        <v>24222.103639892583</v>
      </c>
      <c r="Y214" s="5">
        <f t="shared" si="78"/>
        <v>24222.115639892581</v>
      </c>
      <c r="Z214" s="5">
        <f t="shared" si="79"/>
        <v>24215.318662353518</v>
      </c>
      <c r="AA214" s="5">
        <f t="shared" si="80"/>
        <v>24222.549662353518</v>
      </c>
      <c r="AB214" s="5">
        <f t="shared" si="81"/>
        <v>24222.561662353521</v>
      </c>
      <c r="AC214" s="5">
        <f t="shared" si="82"/>
        <v>24221.641781860351</v>
      </c>
      <c r="AD214" s="5">
        <f t="shared" si="83"/>
        <v>24221.65378186035</v>
      </c>
      <c r="AE214" s="5">
        <f t="shared" si="84"/>
        <v>24221.245367919917</v>
      </c>
      <c r="AG214" s="6">
        <f t="shared" si="85"/>
        <v>0.44602246093927533</v>
      </c>
      <c r="AH214" s="6">
        <f t="shared" si="86"/>
        <v>-0.46185803223124822</v>
      </c>
      <c r="AI214" s="6">
        <f t="shared" si="87"/>
        <v>-0.87027197266434086</v>
      </c>
      <c r="AJ214" s="6">
        <f t="shared" si="88"/>
        <v>-1.0463039550813846</v>
      </c>
      <c r="AK214" s="6">
        <f t="shared" si="89"/>
        <v>-0.90788049316688557</v>
      </c>
      <c r="AL214" s="6">
        <f t="shared" si="90"/>
        <v>-1.3162944335999782</v>
      </c>
      <c r="AM214" s="6">
        <f t="shared" si="91"/>
        <v>-1.49232641602066</v>
      </c>
      <c r="AN214" s="6">
        <f t="shared" si="92"/>
        <v>-0.40841394043309265</v>
      </c>
      <c r="AO214" s="6">
        <f t="shared" si="93"/>
        <v>-0.58444592285013641</v>
      </c>
      <c r="AP214" s="6">
        <f t="shared" si="94"/>
        <v>-0.17603198241704376</v>
      </c>
    </row>
    <row r="215" spans="1:42" x14ac:dyDescent="0.15">
      <c r="A215" s="1">
        <v>213</v>
      </c>
      <c r="B215">
        <v>24.40791130065918</v>
      </c>
      <c r="C215">
        <v>24.407999038696289</v>
      </c>
      <c r="D215">
        <v>24.414264678955082</v>
      </c>
      <c r="E215">
        <v>24.421476364135739</v>
      </c>
      <c r="F215">
        <v>24.42110633850098</v>
      </c>
      <c r="H215" s="1">
        <v>213</v>
      </c>
      <c r="I215">
        <f t="shared" si="74"/>
        <v>24407.91130065918</v>
      </c>
      <c r="J215">
        <f t="shared" si="74"/>
        <v>24407.999038696289</v>
      </c>
      <c r="K215">
        <f t="shared" si="74"/>
        <v>24414.264678955082</v>
      </c>
      <c r="L215">
        <f t="shared" si="74"/>
        <v>24421.476364135739</v>
      </c>
      <c r="M215">
        <f t="shared" si="74"/>
        <v>24421.10633850098</v>
      </c>
      <c r="V215" s="5">
        <f t="shared" si="75"/>
        <v>24308.000861694338</v>
      </c>
      <c r="W215" s="5">
        <f t="shared" si="76"/>
        <v>24315.246861694341</v>
      </c>
      <c r="X215" s="5">
        <f t="shared" si="77"/>
        <v>24322.47786169434</v>
      </c>
      <c r="Y215" s="5">
        <f t="shared" si="78"/>
        <v>24322.489861694339</v>
      </c>
      <c r="Z215" s="5">
        <f t="shared" si="79"/>
        <v>24315.393430419917</v>
      </c>
      <c r="AA215" s="5">
        <f t="shared" si="80"/>
        <v>24322.624430419917</v>
      </c>
      <c r="AB215" s="5">
        <f t="shared" si="81"/>
        <v>24322.63643041992</v>
      </c>
      <c r="AC215" s="5">
        <f t="shared" si="82"/>
        <v>24321.518185668949</v>
      </c>
      <c r="AD215" s="5">
        <f t="shared" si="83"/>
        <v>24321.530185668948</v>
      </c>
      <c r="AE215" s="5">
        <f t="shared" si="84"/>
        <v>24321.20950976562</v>
      </c>
      <c r="AG215" s="6">
        <f t="shared" si="85"/>
        <v>0.14656872558043688</v>
      </c>
      <c r="AH215" s="6">
        <f t="shared" si="86"/>
        <v>-0.95967602539167274</v>
      </c>
      <c r="AI215" s="6">
        <f t="shared" si="87"/>
        <v>-1.2803519287190284</v>
      </c>
      <c r="AJ215" s="6">
        <f t="shared" si="88"/>
        <v>-1.5288631591793092</v>
      </c>
      <c r="AK215" s="6">
        <f t="shared" si="89"/>
        <v>-1.1062447509684716</v>
      </c>
      <c r="AL215" s="6">
        <f t="shared" si="90"/>
        <v>-1.4269206542958273</v>
      </c>
      <c r="AM215" s="6">
        <f t="shared" si="91"/>
        <v>-1.675431884759746</v>
      </c>
      <c r="AN215" s="6">
        <f t="shared" si="92"/>
        <v>-0.32067590332735563</v>
      </c>
      <c r="AO215" s="6">
        <f t="shared" si="93"/>
        <v>-0.56918713378763641</v>
      </c>
      <c r="AP215" s="6">
        <f t="shared" si="94"/>
        <v>-0.24851123046028079</v>
      </c>
    </row>
    <row r="216" spans="1:42" x14ac:dyDescent="0.15">
      <c r="A216" s="1">
        <v>214</v>
      </c>
      <c r="B216">
        <v>24.50801849365234</v>
      </c>
      <c r="C216">
        <v>24.50806999206543</v>
      </c>
      <c r="D216">
        <v>24.514249801635739</v>
      </c>
      <c r="E216">
        <v>24.521318435668949</v>
      </c>
      <c r="F216">
        <v>24.521066665649411</v>
      </c>
      <c r="H216" s="1">
        <v>214</v>
      </c>
      <c r="I216">
        <f t="shared" si="74"/>
        <v>24508.01849365234</v>
      </c>
      <c r="J216">
        <f t="shared" si="74"/>
        <v>24508.06999206543</v>
      </c>
      <c r="K216">
        <f t="shared" si="74"/>
        <v>24514.249801635739</v>
      </c>
      <c r="L216">
        <f t="shared" si="74"/>
        <v>24521.318435668949</v>
      </c>
      <c r="M216">
        <f t="shared" si="74"/>
        <v>24521.06666564941</v>
      </c>
      <c r="V216" s="5">
        <f t="shared" si="75"/>
        <v>24407.938300659178</v>
      </c>
      <c r="W216" s="5">
        <f t="shared" si="76"/>
        <v>24415.184300659181</v>
      </c>
      <c r="X216" s="5">
        <f t="shared" si="77"/>
        <v>24422.415300659181</v>
      </c>
      <c r="Y216" s="5">
        <f t="shared" si="78"/>
        <v>24422.427300659179</v>
      </c>
      <c r="Z216" s="5">
        <f t="shared" si="79"/>
        <v>24415.245038696288</v>
      </c>
      <c r="AA216" s="5">
        <f t="shared" si="80"/>
        <v>24422.476038696288</v>
      </c>
      <c r="AB216" s="5">
        <f t="shared" si="81"/>
        <v>24422.48803869629</v>
      </c>
      <c r="AC216" s="5">
        <f t="shared" si="82"/>
        <v>24421.495678955082</v>
      </c>
      <c r="AD216" s="5">
        <f t="shared" si="83"/>
        <v>24421.50767895508</v>
      </c>
      <c r="AE216" s="5">
        <f t="shared" si="84"/>
        <v>24421.488364135737</v>
      </c>
      <c r="AG216" s="6">
        <f t="shared" si="85"/>
        <v>6.0738037111150334E-2</v>
      </c>
      <c r="AH216" s="6">
        <f t="shared" si="86"/>
        <v>-0.91962170409897226</v>
      </c>
      <c r="AI216" s="6">
        <f t="shared" si="87"/>
        <v>-0.93893652344195289</v>
      </c>
      <c r="AJ216" s="6">
        <f t="shared" si="88"/>
        <v>-1.3209621581991087</v>
      </c>
      <c r="AK216" s="6">
        <f t="shared" si="89"/>
        <v>-0.98035974120648461</v>
      </c>
      <c r="AL216" s="6">
        <f t="shared" si="90"/>
        <v>-0.99967456054946524</v>
      </c>
      <c r="AM216" s="6">
        <f t="shared" si="91"/>
        <v>-1.381700195310259</v>
      </c>
      <c r="AN216" s="6">
        <f t="shared" si="92"/>
        <v>-1.9314819342980627E-2</v>
      </c>
      <c r="AO216" s="6">
        <f t="shared" si="93"/>
        <v>-0.40134045410013641</v>
      </c>
      <c r="AP216" s="6">
        <f t="shared" si="94"/>
        <v>-0.38202563475715579</v>
      </c>
    </row>
    <row r="217" spans="1:42" x14ac:dyDescent="0.15">
      <c r="A217" s="1">
        <v>215</v>
      </c>
      <c r="B217">
        <v>24.607931137084961</v>
      </c>
      <c r="C217">
        <v>24.608034133911129</v>
      </c>
      <c r="D217">
        <v>24.614372253417969</v>
      </c>
      <c r="E217">
        <v>24.62143707275391</v>
      </c>
      <c r="F217">
        <v>24.621067047119141</v>
      </c>
      <c r="H217" s="1">
        <v>215</v>
      </c>
      <c r="I217">
        <f t="shared" si="74"/>
        <v>24607.931137084961</v>
      </c>
      <c r="J217">
        <f t="shared" si="74"/>
        <v>24608.034133911129</v>
      </c>
      <c r="K217">
        <f t="shared" si="74"/>
        <v>24614.372253417969</v>
      </c>
      <c r="L217">
        <f t="shared" si="74"/>
        <v>24621.43707275391</v>
      </c>
      <c r="M217">
        <f t="shared" si="74"/>
        <v>24621.067047119141</v>
      </c>
      <c r="V217" s="5">
        <f t="shared" si="75"/>
        <v>24508.045493652338</v>
      </c>
      <c r="W217" s="5">
        <f t="shared" si="76"/>
        <v>24515.291493652341</v>
      </c>
      <c r="X217" s="5">
        <f t="shared" si="77"/>
        <v>24522.522493652341</v>
      </c>
      <c r="Y217" s="5">
        <f t="shared" si="78"/>
        <v>24522.53449365234</v>
      </c>
      <c r="Z217" s="5">
        <f t="shared" si="79"/>
        <v>24515.315992065429</v>
      </c>
      <c r="AA217" s="5">
        <f t="shared" si="80"/>
        <v>24522.546992065429</v>
      </c>
      <c r="AB217" s="5">
        <f t="shared" si="81"/>
        <v>24522.558992065431</v>
      </c>
      <c r="AC217" s="5">
        <f t="shared" si="82"/>
        <v>24521.480801635738</v>
      </c>
      <c r="AD217" s="5">
        <f t="shared" si="83"/>
        <v>24521.492801635737</v>
      </c>
      <c r="AE217" s="5">
        <f t="shared" si="84"/>
        <v>24521.330435668948</v>
      </c>
      <c r="AG217" s="6">
        <f t="shared" si="85"/>
        <v>2.4498413091350812E-2</v>
      </c>
      <c r="AH217" s="6">
        <f t="shared" si="86"/>
        <v>-1.0416920166026102</v>
      </c>
      <c r="AI217" s="6">
        <f t="shared" si="87"/>
        <v>-1.2040579833919764</v>
      </c>
      <c r="AJ217" s="6">
        <f t="shared" si="88"/>
        <v>-1.4678280029293092</v>
      </c>
      <c r="AK217" s="6">
        <f t="shared" si="89"/>
        <v>-1.0661904296903231</v>
      </c>
      <c r="AL217" s="6">
        <f t="shared" si="90"/>
        <v>-1.2285563964796893</v>
      </c>
      <c r="AM217" s="6">
        <f t="shared" si="91"/>
        <v>-1.49232641602066</v>
      </c>
      <c r="AN217" s="6">
        <f t="shared" si="92"/>
        <v>-0.16236596678936621</v>
      </c>
      <c r="AO217" s="6">
        <f t="shared" si="93"/>
        <v>-0.42613598632669891</v>
      </c>
      <c r="AP217" s="6">
        <f t="shared" si="94"/>
        <v>-0.2637700195373327</v>
      </c>
    </row>
    <row r="218" spans="1:42" x14ac:dyDescent="0.15">
      <c r="A218" s="1">
        <v>216</v>
      </c>
      <c r="B218">
        <v>24.707708358764648</v>
      </c>
      <c r="C218">
        <v>24.707979202270511</v>
      </c>
      <c r="D218">
        <v>24.714328765869141</v>
      </c>
      <c r="E218">
        <v>24.721401214599609</v>
      </c>
      <c r="F218">
        <v>24.721248626708981</v>
      </c>
      <c r="H218" s="1">
        <v>216</v>
      </c>
      <c r="I218">
        <f t="shared" si="74"/>
        <v>24707.708358764648</v>
      </c>
      <c r="J218">
        <f t="shared" si="74"/>
        <v>24707.979202270511</v>
      </c>
      <c r="K218">
        <f t="shared" si="74"/>
        <v>24714.328765869141</v>
      </c>
      <c r="L218">
        <f t="shared" si="74"/>
        <v>24721.401214599609</v>
      </c>
      <c r="M218">
        <f t="shared" si="74"/>
        <v>24721.248626708981</v>
      </c>
      <c r="V218" s="5">
        <f t="shared" si="75"/>
        <v>24607.958137084959</v>
      </c>
      <c r="W218" s="5">
        <f t="shared" si="76"/>
        <v>24615.204137084962</v>
      </c>
      <c r="X218" s="5">
        <f t="shared" si="77"/>
        <v>24622.435137084962</v>
      </c>
      <c r="Y218" s="5">
        <f t="shared" si="78"/>
        <v>24622.447137084961</v>
      </c>
      <c r="Z218" s="5">
        <f t="shared" si="79"/>
        <v>24615.280133911128</v>
      </c>
      <c r="AA218" s="5">
        <f t="shared" si="80"/>
        <v>24622.511133911128</v>
      </c>
      <c r="AB218" s="5">
        <f t="shared" si="81"/>
        <v>24622.523133911131</v>
      </c>
      <c r="AC218" s="5">
        <f t="shared" si="82"/>
        <v>24621.603253417969</v>
      </c>
      <c r="AD218" s="5">
        <f t="shared" si="83"/>
        <v>24621.615253417967</v>
      </c>
      <c r="AE218" s="5">
        <f t="shared" si="84"/>
        <v>24621.449072753909</v>
      </c>
      <c r="AG218" s="6">
        <f t="shared" si="85"/>
        <v>7.5996826170012355E-2</v>
      </c>
      <c r="AH218" s="6">
        <f t="shared" si="86"/>
        <v>-0.83188366699323524</v>
      </c>
      <c r="AI218" s="6">
        <f t="shared" si="87"/>
        <v>-0.99806433105186443</v>
      </c>
      <c r="AJ218" s="6">
        <f t="shared" si="88"/>
        <v>-1.3800899658199342</v>
      </c>
      <c r="AK218" s="6">
        <f t="shared" si="89"/>
        <v>-0.90788049315960961</v>
      </c>
      <c r="AL218" s="6">
        <f t="shared" si="90"/>
        <v>-1.0740611572182388</v>
      </c>
      <c r="AM218" s="6">
        <f t="shared" si="91"/>
        <v>-1.4560867919899465</v>
      </c>
      <c r="AN218" s="6">
        <f t="shared" si="92"/>
        <v>-0.16618066405862919</v>
      </c>
      <c r="AO218" s="6">
        <f t="shared" si="93"/>
        <v>-0.54820629882669891</v>
      </c>
      <c r="AP218" s="6">
        <f t="shared" si="94"/>
        <v>-0.38202563476806972</v>
      </c>
    </row>
    <row r="219" spans="1:42" x14ac:dyDescent="0.15">
      <c r="A219" s="1">
        <v>217</v>
      </c>
      <c r="B219">
        <v>24.807758331298832</v>
      </c>
      <c r="C219">
        <v>24.80811882019043</v>
      </c>
      <c r="D219">
        <v>24.814332962036129</v>
      </c>
      <c r="E219">
        <v>24.821552276611332</v>
      </c>
      <c r="F219">
        <v>24.821184158325199</v>
      </c>
      <c r="H219" s="1">
        <v>217</v>
      </c>
      <c r="I219">
        <f t="shared" ref="I219:M269" si="95">B219*1000</f>
        <v>24807.758331298832</v>
      </c>
      <c r="J219">
        <f t="shared" si="95"/>
        <v>24808.11882019043</v>
      </c>
      <c r="K219">
        <f t="shared" si="95"/>
        <v>24814.332962036129</v>
      </c>
      <c r="L219">
        <f t="shared" si="95"/>
        <v>24821.552276611332</v>
      </c>
      <c r="M219">
        <f t="shared" si="95"/>
        <v>24821.184158325199</v>
      </c>
      <c r="V219" s="5">
        <f t="shared" si="75"/>
        <v>24707.735358764647</v>
      </c>
      <c r="W219" s="5">
        <f t="shared" si="76"/>
        <v>24714.981358764649</v>
      </c>
      <c r="X219" s="5">
        <f t="shared" si="77"/>
        <v>24722.212358764649</v>
      </c>
      <c r="Y219" s="5">
        <f t="shared" si="78"/>
        <v>24722.224358764648</v>
      </c>
      <c r="Z219" s="5">
        <f t="shared" si="79"/>
        <v>24715.225202270511</v>
      </c>
      <c r="AA219" s="5">
        <f t="shared" si="80"/>
        <v>24722.45620227051</v>
      </c>
      <c r="AB219" s="5">
        <f t="shared" si="81"/>
        <v>24722.468202270513</v>
      </c>
      <c r="AC219" s="5">
        <f t="shared" si="82"/>
        <v>24721.55976586914</v>
      </c>
      <c r="AD219" s="5">
        <f t="shared" si="83"/>
        <v>24721.571765869139</v>
      </c>
      <c r="AE219" s="5">
        <f t="shared" si="84"/>
        <v>24721.413214599608</v>
      </c>
      <c r="AG219" s="6">
        <f t="shared" si="85"/>
        <v>0.24384350586478831</v>
      </c>
      <c r="AH219" s="6">
        <f t="shared" si="86"/>
        <v>-0.65259289550886024</v>
      </c>
      <c r="AI219" s="6">
        <f t="shared" si="87"/>
        <v>-0.81114416503987741</v>
      </c>
      <c r="AJ219" s="6">
        <f t="shared" si="88"/>
        <v>-0.97573205566732213</v>
      </c>
      <c r="AK219" s="6">
        <f t="shared" si="89"/>
        <v>-0.89643640137001057</v>
      </c>
      <c r="AL219" s="6">
        <f t="shared" si="90"/>
        <v>-1.0549876709010277</v>
      </c>
      <c r="AM219" s="6">
        <f t="shared" si="91"/>
        <v>-1.2195755615321104</v>
      </c>
      <c r="AN219" s="6">
        <f t="shared" si="92"/>
        <v>-0.15855126953101717</v>
      </c>
      <c r="AO219" s="6">
        <f t="shared" si="93"/>
        <v>-0.32313916015846189</v>
      </c>
      <c r="AP219" s="6">
        <f t="shared" si="94"/>
        <v>-0.16458789062744472</v>
      </c>
    </row>
    <row r="220" spans="1:42" x14ac:dyDescent="0.15">
      <c r="A220" s="1">
        <v>218</v>
      </c>
      <c r="B220">
        <v>24.907953262329102</v>
      </c>
      <c r="C220">
        <v>24.907827377319339</v>
      </c>
      <c r="D220">
        <v>24.914375305175781</v>
      </c>
      <c r="E220">
        <v>24.921438217163089</v>
      </c>
      <c r="F220">
        <v>24.920980453491211</v>
      </c>
      <c r="H220" s="1">
        <v>218</v>
      </c>
      <c r="I220">
        <f t="shared" si="95"/>
        <v>24907.953262329102</v>
      </c>
      <c r="J220">
        <f t="shared" si="95"/>
        <v>24907.82737731934</v>
      </c>
      <c r="K220">
        <f t="shared" si="95"/>
        <v>24914.375305175781</v>
      </c>
      <c r="L220">
        <f t="shared" si="95"/>
        <v>24921.43821716309</v>
      </c>
      <c r="M220">
        <f t="shared" si="95"/>
        <v>24920.980453491211</v>
      </c>
      <c r="V220" s="5">
        <f t="shared" si="75"/>
        <v>24807.78533129883</v>
      </c>
      <c r="W220" s="5">
        <f t="shared" si="76"/>
        <v>24815.031331298833</v>
      </c>
      <c r="X220" s="5">
        <f t="shared" si="77"/>
        <v>24822.262331298833</v>
      </c>
      <c r="Y220" s="5">
        <f t="shared" si="78"/>
        <v>24822.274331298831</v>
      </c>
      <c r="Z220" s="5">
        <f t="shared" si="79"/>
        <v>24815.364820190429</v>
      </c>
      <c r="AA220" s="5">
        <f t="shared" si="80"/>
        <v>24822.595820190429</v>
      </c>
      <c r="AB220" s="5">
        <f t="shared" si="81"/>
        <v>24822.607820190431</v>
      </c>
      <c r="AC220" s="5">
        <f t="shared" si="82"/>
        <v>24821.563962036129</v>
      </c>
      <c r="AD220" s="5">
        <f t="shared" si="83"/>
        <v>24821.575962036128</v>
      </c>
      <c r="AE220" s="5">
        <f t="shared" si="84"/>
        <v>24821.564276611331</v>
      </c>
      <c r="AG220" s="6">
        <f t="shared" si="85"/>
        <v>0.33348889159969985</v>
      </c>
      <c r="AH220" s="6">
        <f t="shared" si="86"/>
        <v>-0.6983692627036362</v>
      </c>
      <c r="AI220" s="6">
        <f t="shared" si="87"/>
        <v>-0.71005468750081491</v>
      </c>
      <c r="AJ220" s="6">
        <f t="shared" si="88"/>
        <v>-1.0901729736324342</v>
      </c>
      <c r="AK220" s="6">
        <f t="shared" si="89"/>
        <v>-1.0318581542996981</v>
      </c>
      <c r="AL220" s="6">
        <f t="shared" si="90"/>
        <v>-1.0435435790968768</v>
      </c>
      <c r="AM220" s="6">
        <f t="shared" si="91"/>
        <v>-1.423661865232134</v>
      </c>
      <c r="AN220" s="6">
        <f t="shared" si="92"/>
        <v>-1.1685424797178712E-2</v>
      </c>
      <c r="AO220" s="6">
        <f t="shared" si="93"/>
        <v>-0.39180371092879795</v>
      </c>
      <c r="AP220" s="6">
        <f t="shared" si="94"/>
        <v>-0.38011828613161924</v>
      </c>
    </row>
    <row r="221" spans="1:42" x14ac:dyDescent="0.15">
      <c r="A221" s="1">
        <v>219</v>
      </c>
      <c r="B221">
        <v>25.00786209106445</v>
      </c>
      <c r="C221">
        <v>25.007951736450199</v>
      </c>
      <c r="D221">
        <v>25.014289855957031</v>
      </c>
      <c r="E221">
        <v>25.021110534667969</v>
      </c>
      <c r="F221">
        <v>25.021144866943359</v>
      </c>
      <c r="H221" s="1">
        <v>219</v>
      </c>
      <c r="I221">
        <f t="shared" si="95"/>
        <v>25007.862091064449</v>
      </c>
      <c r="J221">
        <f t="shared" si="95"/>
        <v>25007.951736450199</v>
      </c>
      <c r="K221">
        <f t="shared" si="95"/>
        <v>25014.289855957031</v>
      </c>
      <c r="L221">
        <f t="shared" si="95"/>
        <v>25021.110534667969</v>
      </c>
      <c r="M221">
        <f t="shared" si="95"/>
        <v>25021.144866943359</v>
      </c>
      <c r="V221" s="5">
        <f t="shared" si="75"/>
        <v>24907.9802623291</v>
      </c>
      <c r="W221" s="5">
        <f t="shared" si="76"/>
        <v>24915.226262329103</v>
      </c>
      <c r="X221" s="5">
        <f t="shared" si="77"/>
        <v>24922.457262329102</v>
      </c>
      <c r="Y221" s="5">
        <f t="shared" si="78"/>
        <v>24922.469262329101</v>
      </c>
      <c r="Z221" s="5">
        <f t="shared" si="79"/>
        <v>24915.073377319339</v>
      </c>
      <c r="AA221" s="5">
        <f t="shared" si="80"/>
        <v>24922.304377319339</v>
      </c>
      <c r="AB221" s="5">
        <f t="shared" si="81"/>
        <v>24922.316377319341</v>
      </c>
      <c r="AC221" s="5">
        <f t="shared" si="82"/>
        <v>24921.606305175781</v>
      </c>
      <c r="AD221" s="5">
        <f t="shared" si="83"/>
        <v>24921.61830517578</v>
      </c>
      <c r="AE221" s="5">
        <f t="shared" si="84"/>
        <v>24921.450217163088</v>
      </c>
      <c r="AG221" s="6">
        <f t="shared" si="85"/>
        <v>-0.15288500976021169</v>
      </c>
      <c r="AH221" s="6">
        <f t="shared" si="86"/>
        <v>-0.85095715332136024</v>
      </c>
      <c r="AI221" s="6">
        <f t="shared" si="87"/>
        <v>-1.0190451660128019</v>
      </c>
      <c r="AJ221" s="6">
        <f t="shared" si="88"/>
        <v>-1.4888088378902467</v>
      </c>
      <c r="AK221" s="6">
        <f t="shared" si="89"/>
        <v>-0.69807214355751057</v>
      </c>
      <c r="AL221" s="6">
        <f t="shared" si="90"/>
        <v>-0.86616015624895226</v>
      </c>
      <c r="AM221" s="6">
        <f t="shared" si="91"/>
        <v>-1.335923828130035</v>
      </c>
      <c r="AN221" s="6">
        <f t="shared" si="92"/>
        <v>-0.16808801269144169</v>
      </c>
      <c r="AO221" s="6">
        <f t="shared" si="93"/>
        <v>-0.63785168456888641</v>
      </c>
      <c r="AP221" s="6">
        <f t="shared" si="94"/>
        <v>-0.46976367187744472</v>
      </c>
    </row>
    <row r="222" spans="1:42" x14ac:dyDescent="0.15">
      <c r="A222" s="1">
        <v>220</v>
      </c>
      <c r="B222">
        <v>25.107925415039059</v>
      </c>
      <c r="C222">
        <v>25.107967376708981</v>
      </c>
      <c r="D222">
        <v>25.114381790161129</v>
      </c>
      <c r="E222">
        <v>25.12122917175293</v>
      </c>
      <c r="F222">
        <v>25.121089935302731</v>
      </c>
      <c r="H222" s="1">
        <v>220</v>
      </c>
      <c r="I222">
        <f t="shared" si="95"/>
        <v>25107.925415039059</v>
      </c>
      <c r="J222">
        <f t="shared" si="95"/>
        <v>25107.967376708981</v>
      </c>
      <c r="K222">
        <f t="shared" si="95"/>
        <v>25114.381790161129</v>
      </c>
      <c r="L222">
        <f t="shared" si="95"/>
        <v>25121.22917175293</v>
      </c>
      <c r="M222">
        <f t="shared" si="95"/>
        <v>25121.089935302731</v>
      </c>
      <c r="V222" s="5">
        <f t="shared" si="75"/>
        <v>25007.889091064448</v>
      </c>
      <c r="W222" s="5">
        <f t="shared" si="76"/>
        <v>25015.135091064451</v>
      </c>
      <c r="X222" s="5">
        <f t="shared" si="77"/>
        <v>25022.36609106445</v>
      </c>
      <c r="Y222" s="5">
        <f t="shared" si="78"/>
        <v>25022.378091064449</v>
      </c>
      <c r="Z222" s="5">
        <f t="shared" si="79"/>
        <v>25015.197736450198</v>
      </c>
      <c r="AA222" s="5">
        <f t="shared" si="80"/>
        <v>25022.428736450198</v>
      </c>
      <c r="AB222" s="5">
        <f t="shared" si="81"/>
        <v>25022.4407364502</v>
      </c>
      <c r="AC222" s="5">
        <f t="shared" si="82"/>
        <v>25021.520855957031</v>
      </c>
      <c r="AD222" s="5">
        <f t="shared" si="83"/>
        <v>25021.53285595703</v>
      </c>
      <c r="AE222" s="5">
        <f t="shared" si="84"/>
        <v>25021.122534667968</v>
      </c>
      <c r="AG222" s="6">
        <f t="shared" si="85"/>
        <v>6.2645385751238791E-2</v>
      </c>
      <c r="AH222" s="6">
        <f t="shared" si="86"/>
        <v>-0.84523510741928476</v>
      </c>
      <c r="AI222" s="6">
        <f t="shared" si="87"/>
        <v>-1.2555563964815519</v>
      </c>
      <c r="AJ222" s="6">
        <f t="shared" si="88"/>
        <v>-1.2332241210897337</v>
      </c>
      <c r="AK222" s="6">
        <f t="shared" si="89"/>
        <v>-0.90788049316688557</v>
      </c>
      <c r="AL222" s="6">
        <f t="shared" si="90"/>
        <v>-1.3182017822291527</v>
      </c>
      <c r="AM222" s="6">
        <f t="shared" si="91"/>
        <v>-1.2958695068409725</v>
      </c>
      <c r="AN222" s="6">
        <f t="shared" si="92"/>
        <v>-0.41032128906226717</v>
      </c>
      <c r="AO222" s="6">
        <f t="shared" si="93"/>
        <v>-0.38798901367044891</v>
      </c>
      <c r="AP222" s="6">
        <f t="shared" si="94"/>
        <v>2.2332275391818257E-2</v>
      </c>
    </row>
    <row r="223" spans="1:42" x14ac:dyDescent="0.15">
      <c r="A223" s="1">
        <v>221</v>
      </c>
      <c r="B223">
        <v>25.207658767700199</v>
      </c>
      <c r="C223">
        <v>25.207851409912109</v>
      </c>
      <c r="D223">
        <v>25.214460372924801</v>
      </c>
      <c r="E223">
        <v>25.2213134765625</v>
      </c>
      <c r="F223">
        <v>25.221088409423832</v>
      </c>
      <c r="H223" s="1">
        <v>221</v>
      </c>
      <c r="I223">
        <f t="shared" si="95"/>
        <v>25207.658767700199</v>
      </c>
      <c r="J223">
        <f t="shared" si="95"/>
        <v>25207.851409912109</v>
      </c>
      <c r="K223">
        <f t="shared" si="95"/>
        <v>25214.460372924801</v>
      </c>
      <c r="L223">
        <f t="shared" si="95"/>
        <v>25221.3134765625</v>
      </c>
      <c r="M223">
        <f t="shared" si="95"/>
        <v>25221.088409423832</v>
      </c>
      <c r="V223" s="5">
        <f t="shared" si="75"/>
        <v>25107.952415039057</v>
      </c>
      <c r="W223" s="5">
        <f t="shared" si="76"/>
        <v>25115.19841503906</v>
      </c>
      <c r="X223" s="5">
        <f t="shared" si="77"/>
        <v>25122.42941503906</v>
      </c>
      <c r="Y223" s="5">
        <f t="shared" si="78"/>
        <v>25122.441415039058</v>
      </c>
      <c r="Z223" s="5">
        <f t="shared" si="79"/>
        <v>25115.21337670898</v>
      </c>
      <c r="AA223" s="5">
        <f t="shared" si="80"/>
        <v>25122.44437670898</v>
      </c>
      <c r="AB223" s="5">
        <f t="shared" si="81"/>
        <v>25122.456376708982</v>
      </c>
      <c r="AC223" s="5">
        <f t="shared" si="82"/>
        <v>25121.612790161129</v>
      </c>
      <c r="AD223" s="5">
        <f t="shared" si="83"/>
        <v>25121.624790161128</v>
      </c>
      <c r="AE223" s="5">
        <f t="shared" si="84"/>
        <v>25121.241171752928</v>
      </c>
      <c r="AG223" s="6">
        <f t="shared" si="85"/>
        <v>1.4961669923650334E-2</v>
      </c>
      <c r="AH223" s="6">
        <f t="shared" si="86"/>
        <v>-0.81662487793073524</v>
      </c>
      <c r="AI223" s="6">
        <f t="shared" si="87"/>
        <v>-1.2002432861299894</v>
      </c>
      <c r="AJ223" s="6">
        <f t="shared" si="88"/>
        <v>-1.3514797363277467</v>
      </c>
      <c r="AK223" s="6">
        <f t="shared" si="89"/>
        <v>-0.83158654785074759</v>
      </c>
      <c r="AL223" s="6">
        <f t="shared" si="90"/>
        <v>-1.2152049560500018</v>
      </c>
      <c r="AM223" s="6">
        <f t="shared" si="91"/>
        <v>-1.366441406251397</v>
      </c>
      <c r="AN223" s="6">
        <f t="shared" si="92"/>
        <v>-0.38361840819925419</v>
      </c>
      <c r="AO223" s="6">
        <f t="shared" si="93"/>
        <v>-0.53485485839701141</v>
      </c>
      <c r="AP223" s="6">
        <f t="shared" si="94"/>
        <v>-0.15123645019775722</v>
      </c>
    </row>
    <row r="224" spans="1:42" x14ac:dyDescent="0.15">
      <c r="A224" s="1">
        <v>222</v>
      </c>
      <c r="B224">
        <v>25.307939529418949</v>
      </c>
      <c r="C224">
        <v>25.307962417602539</v>
      </c>
      <c r="D224">
        <v>25.314388275146481</v>
      </c>
      <c r="E224">
        <v>25.321439743041989</v>
      </c>
      <c r="F224">
        <v>25.321018218994141</v>
      </c>
      <c r="H224" s="1">
        <v>222</v>
      </c>
      <c r="I224">
        <f t="shared" si="95"/>
        <v>25307.939529418949</v>
      </c>
      <c r="J224">
        <f t="shared" si="95"/>
        <v>25307.962417602539</v>
      </c>
      <c r="K224">
        <f t="shared" si="95"/>
        <v>25314.388275146481</v>
      </c>
      <c r="L224">
        <f t="shared" si="95"/>
        <v>25321.439743041989</v>
      </c>
      <c r="M224">
        <f t="shared" si="95"/>
        <v>25321.018218994141</v>
      </c>
      <c r="V224" s="5">
        <f t="shared" si="75"/>
        <v>25207.685767700197</v>
      </c>
      <c r="W224" s="5">
        <f t="shared" si="76"/>
        <v>25214.9317677002</v>
      </c>
      <c r="X224" s="5">
        <f t="shared" si="77"/>
        <v>25222.1627677002</v>
      </c>
      <c r="Y224" s="5">
        <f t="shared" si="78"/>
        <v>25222.174767700199</v>
      </c>
      <c r="Z224" s="5">
        <f t="shared" si="79"/>
        <v>25215.097409912109</v>
      </c>
      <c r="AA224" s="5">
        <f t="shared" si="80"/>
        <v>25222.328409912108</v>
      </c>
      <c r="AB224" s="5">
        <f t="shared" si="81"/>
        <v>25222.340409912111</v>
      </c>
      <c r="AC224" s="5">
        <f t="shared" si="82"/>
        <v>25221.691372924801</v>
      </c>
      <c r="AD224" s="5">
        <f t="shared" si="83"/>
        <v>25221.7033729248</v>
      </c>
      <c r="AE224" s="5">
        <f t="shared" si="84"/>
        <v>25221.325476562499</v>
      </c>
      <c r="AG224" s="6">
        <f t="shared" si="85"/>
        <v>0.16564221191219985</v>
      </c>
      <c r="AH224" s="6">
        <f t="shared" si="86"/>
        <v>-0.4713947753989487</v>
      </c>
      <c r="AI224" s="6">
        <f t="shared" si="87"/>
        <v>-0.84929113769976539</v>
      </c>
      <c r="AJ224" s="6">
        <f t="shared" si="88"/>
        <v>-1.0863582763668092</v>
      </c>
      <c r="AK224" s="6">
        <f t="shared" si="89"/>
        <v>-0.63703698730751057</v>
      </c>
      <c r="AL224" s="6">
        <f t="shared" si="90"/>
        <v>-1.0149333496083273</v>
      </c>
      <c r="AM224" s="6">
        <f t="shared" si="91"/>
        <v>-1.252000488279009</v>
      </c>
      <c r="AN224" s="6">
        <f t="shared" si="92"/>
        <v>-0.37789636230081669</v>
      </c>
      <c r="AO224" s="6">
        <f t="shared" si="93"/>
        <v>-0.61496350096786045</v>
      </c>
      <c r="AP224" s="6">
        <f t="shared" si="94"/>
        <v>-0.23706713866704376</v>
      </c>
    </row>
    <row r="225" spans="1:42" x14ac:dyDescent="0.15">
      <c r="A225" s="1">
        <v>223</v>
      </c>
      <c r="B225">
        <v>25.407535552978519</v>
      </c>
      <c r="C225">
        <v>25.407928466796879</v>
      </c>
      <c r="D225">
        <v>25.414375305175781</v>
      </c>
      <c r="E225">
        <v>25.421207427978519</v>
      </c>
      <c r="F225">
        <v>25.421098709106449</v>
      </c>
      <c r="H225" s="1">
        <v>223</v>
      </c>
      <c r="I225">
        <f t="shared" si="95"/>
        <v>25407.535552978519</v>
      </c>
      <c r="J225">
        <f t="shared" si="95"/>
        <v>25407.928466796879</v>
      </c>
      <c r="K225">
        <f t="shared" si="95"/>
        <v>25414.375305175781</v>
      </c>
      <c r="L225">
        <f t="shared" si="95"/>
        <v>25421.207427978519</v>
      </c>
      <c r="M225">
        <f t="shared" si="95"/>
        <v>25421.098709106449</v>
      </c>
      <c r="V225" s="5">
        <f t="shared" si="75"/>
        <v>25307.966529418947</v>
      </c>
      <c r="W225" s="5">
        <f t="shared" si="76"/>
        <v>25315.21252941895</v>
      </c>
      <c r="X225" s="5">
        <f t="shared" si="77"/>
        <v>25322.44352941895</v>
      </c>
      <c r="Y225" s="5">
        <f t="shared" si="78"/>
        <v>25322.455529418949</v>
      </c>
      <c r="Z225" s="5">
        <f t="shared" si="79"/>
        <v>25315.208417602538</v>
      </c>
      <c r="AA225" s="5">
        <f t="shared" si="80"/>
        <v>25322.439417602538</v>
      </c>
      <c r="AB225" s="5">
        <f t="shared" si="81"/>
        <v>25322.45141760254</v>
      </c>
      <c r="AC225" s="5">
        <f t="shared" si="82"/>
        <v>25321.619275146481</v>
      </c>
      <c r="AD225" s="5">
        <f t="shared" si="83"/>
        <v>25321.631275146479</v>
      </c>
      <c r="AE225" s="5">
        <f t="shared" si="84"/>
        <v>25321.451743041987</v>
      </c>
      <c r="AG225" s="6">
        <f t="shared" si="85"/>
        <v>-4.1118164081126451E-3</v>
      </c>
      <c r="AH225" s="6">
        <f t="shared" si="86"/>
        <v>-0.8242542724692612</v>
      </c>
      <c r="AI225" s="6">
        <f t="shared" si="87"/>
        <v>-1.0037863769612159</v>
      </c>
      <c r="AJ225" s="6">
        <f t="shared" si="88"/>
        <v>-1.4373104248079471</v>
      </c>
      <c r="AK225" s="6">
        <f t="shared" si="89"/>
        <v>-0.82014245605751057</v>
      </c>
      <c r="AL225" s="6">
        <f t="shared" si="90"/>
        <v>-0.99967456054946524</v>
      </c>
      <c r="AM225" s="6">
        <f t="shared" si="91"/>
        <v>-1.4331986083998345</v>
      </c>
      <c r="AN225" s="6">
        <f t="shared" si="92"/>
        <v>-0.17953210449195467</v>
      </c>
      <c r="AO225" s="6">
        <f t="shared" si="93"/>
        <v>-0.61305615233868593</v>
      </c>
      <c r="AP225" s="6">
        <f t="shared" si="94"/>
        <v>-0.43352404784673126</v>
      </c>
    </row>
    <row r="226" spans="1:42" x14ac:dyDescent="0.15">
      <c r="A226" s="1">
        <v>224</v>
      </c>
      <c r="B226">
        <v>25.508010864257809</v>
      </c>
      <c r="C226">
        <v>25.508052825927731</v>
      </c>
      <c r="D226">
        <v>25.514261245727539</v>
      </c>
      <c r="E226">
        <v>25.521535873413089</v>
      </c>
      <c r="F226">
        <v>25.521089553833011</v>
      </c>
      <c r="H226" s="1">
        <v>224</v>
      </c>
      <c r="I226">
        <f t="shared" si="95"/>
        <v>25508.010864257809</v>
      </c>
      <c r="J226">
        <f t="shared" si="95"/>
        <v>25508.052825927731</v>
      </c>
      <c r="K226">
        <f t="shared" si="95"/>
        <v>25514.261245727539</v>
      </c>
      <c r="L226">
        <f t="shared" si="95"/>
        <v>25521.53587341309</v>
      </c>
      <c r="M226">
        <f t="shared" si="95"/>
        <v>25521.089553833011</v>
      </c>
      <c r="V226" s="5">
        <f t="shared" si="75"/>
        <v>25407.562552978517</v>
      </c>
      <c r="W226" s="5">
        <f t="shared" si="76"/>
        <v>25414.80855297852</v>
      </c>
      <c r="X226" s="5">
        <f t="shared" si="77"/>
        <v>25422.03955297852</v>
      </c>
      <c r="Y226" s="5">
        <f t="shared" si="78"/>
        <v>25422.051552978519</v>
      </c>
      <c r="Z226" s="5">
        <f t="shared" si="79"/>
        <v>25415.174466796878</v>
      </c>
      <c r="AA226" s="5">
        <f t="shared" si="80"/>
        <v>25422.405466796878</v>
      </c>
      <c r="AB226" s="5">
        <f t="shared" si="81"/>
        <v>25422.41746679688</v>
      </c>
      <c r="AC226" s="5">
        <f t="shared" si="82"/>
        <v>25421.606305175781</v>
      </c>
      <c r="AD226" s="5">
        <f t="shared" si="83"/>
        <v>25421.61830517578</v>
      </c>
      <c r="AE226" s="5">
        <f t="shared" si="84"/>
        <v>25421.219427978518</v>
      </c>
      <c r="AG226" s="6">
        <f t="shared" si="85"/>
        <v>0.36591381836115033</v>
      </c>
      <c r="AH226" s="6">
        <f t="shared" si="86"/>
        <v>-0.43324780273906072</v>
      </c>
      <c r="AI226" s="6">
        <f t="shared" si="87"/>
        <v>-0.83212500000081491</v>
      </c>
      <c r="AJ226" s="6">
        <f t="shared" si="88"/>
        <v>-0.95284387206993415</v>
      </c>
      <c r="AK226" s="6">
        <f t="shared" si="89"/>
        <v>-0.79916162109657307</v>
      </c>
      <c r="AL226" s="6">
        <f t="shared" si="90"/>
        <v>-1.1980388183583273</v>
      </c>
      <c r="AM226" s="6">
        <f t="shared" si="91"/>
        <v>-1.3187576904310845</v>
      </c>
      <c r="AN226" s="6">
        <f t="shared" si="92"/>
        <v>-0.39887719726175419</v>
      </c>
      <c r="AO226" s="6">
        <f t="shared" si="93"/>
        <v>-0.51959606933087343</v>
      </c>
      <c r="AP226" s="6">
        <f t="shared" si="94"/>
        <v>-0.12071887206911924</v>
      </c>
    </row>
    <row r="227" spans="1:42" x14ac:dyDescent="0.15">
      <c r="A227" s="1">
        <v>225</v>
      </c>
      <c r="B227">
        <v>25.608001708984379</v>
      </c>
      <c r="C227">
        <v>25.60794830322266</v>
      </c>
      <c r="D227">
        <v>25.614406585693359</v>
      </c>
      <c r="E227">
        <v>25.621452331542969</v>
      </c>
      <c r="F227">
        <v>25.621112823486332</v>
      </c>
      <c r="H227" s="1">
        <v>225</v>
      </c>
      <c r="I227">
        <f t="shared" si="95"/>
        <v>25608.001708984379</v>
      </c>
      <c r="J227">
        <f t="shared" si="95"/>
        <v>25607.94830322266</v>
      </c>
      <c r="K227">
        <f t="shared" si="95"/>
        <v>25614.406585693359</v>
      </c>
      <c r="L227">
        <f t="shared" si="95"/>
        <v>25621.452331542969</v>
      </c>
      <c r="M227">
        <f t="shared" si="95"/>
        <v>25621.112823486332</v>
      </c>
      <c r="V227" s="5">
        <f t="shared" si="75"/>
        <v>25508.037864257807</v>
      </c>
      <c r="W227" s="5">
        <f t="shared" si="76"/>
        <v>25515.28386425781</v>
      </c>
      <c r="X227" s="5">
        <f t="shared" si="77"/>
        <v>25522.51486425781</v>
      </c>
      <c r="Y227" s="5">
        <f t="shared" si="78"/>
        <v>25522.526864257808</v>
      </c>
      <c r="Z227" s="5">
        <f t="shared" si="79"/>
        <v>25515.29882592773</v>
      </c>
      <c r="AA227" s="5">
        <f t="shared" si="80"/>
        <v>25522.52982592773</v>
      </c>
      <c r="AB227" s="5">
        <f t="shared" si="81"/>
        <v>25522.541825927732</v>
      </c>
      <c r="AC227" s="5">
        <f t="shared" si="82"/>
        <v>25521.492245727539</v>
      </c>
      <c r="AD227" s="5">
        <f t="shared" si="83"/>
        <v>25521.504245727538</v>
      </c>
      <c r="AE227" s="5">
        <f t="shared" si="84"/>
        <v>25521.547873413088</v>
      </c>
      <c r="AG227" s="6">
        <f t="shared" si="85"/>
        <v>1.4961669923650334E-2</v>
      </c>
      <c r="AH227" s="6">
        <f t="shared" si="86"/>
        <v>-1.0226185302708473</v>
      </c>
      <c r="AI227" s="6">
        <f t="shared" si="87"/>
        <v>-0.97899084472010145</v>
      </c>
      <c r="AJ227" s="6">
        <f t="shared" si="88"/>
        <v>-1.4373104247970332</v>
      </c>
      <c r="AK227" s="6">
        <f t="shared" si="89"/>
        <v>-1.0375802001908596</v>
      </c>
      <c r="AL227" s="6">
        <f t="shared" si="90"/>
        <v>-0.9939525146401138</v>
      </c>
      <c r="AM227" s="6">
        <f t="shared" si="91"/>
        <v>-1.4522720947206835</v>
      </c>
      <c r="AN227" s="6">
        <f t="shared" si="92"/>
        <v>4.3627685550745809E-2</v>
      </c>
      <c r="AO227" s="6">
        <f t="shared" si="93"/>
        <v>-0.41469189452618593</v>
      </c>
      <c r="AP227" s="6">
        <f t="shared" si="94"/>
        <v>-0.45831958007693174</v>
      </c>
    </row>
    <row r="228" spans="1:42" x14ac:dyDescent="0.15">
      <c r="A228" s="1">
        <v>226</v>
      </c>
      <c r="B228">
        <v>25.70796012878418</v>
      </c>
      <c r="C228">
        <v>25.708013534545898</v>
      </c>
      <c r="D228">
        <v>25.71452713012695</v>
      </c>
      <c r="E228">
        <v>25.721235275268551</v>
      </c>
      <c r="F228">
        <v>25.72110557556152</v>
      </c>
      <c r="H228" s="1">
        <v>226</v>
      </c>
      <c r="I228">
        <f t="shared" si="95"/>
        <v>25707.96012878418</v>
      </c>
      <c r="J228">
        <f t="shared" si="95"/>
        <v>25708.013534545898</v>
      </c>
      <c r="K228">
        <f t="shared" si="95"/>
        <v>25714.527130126949</v>
      </c>
      <c r="L228">
        <f t="shared" si="95"/>
        <v>25721.235275268551</v>
      </c>
      <c r="M228">
        <f t="shared" si="95"/>
        <v>25721.10557556152</v>
      </c>
      <c r="V228" s="5">
        <f t="shared" si="75"/>
        <v>25608.028708984377</v>
      </c>
      <c r="W228" s="5">
        <f t="shared" si="76"/>
        <v>25615.27470898438</v>
      </c>
      <c r="X228" s="5">
        <f t="shared" si="77"/>
        <v>25622.505708984379</v>
      </c>
      <c r="Y228" s="5">
        <f t="shared" si="78"/>
        <v>25622.517708984378</v>
      </c>
      <c r="Z228" s="5">
        <f t="shared" si="79"/>
        <v>25615.194303222659</v>
      </c>
      <c r="AA228" s="5">
        <f t="shared" si="80"/>
        <v>25622.425303222659</v>
      </c>
      <c r="AB228" s="5">
        <f t="shared" si="81"/>
        <v>25622.437303222661</v>
      </c>
      <c r="AC228" s="5">
        <f t="shared" si="82"/>
        <v>25621.637585693359</v>
      </c>
      <c r="AD228" s="5">
        <f t="shared" si="83"/>
        <v>25621.649585693358</v>
      </c>
      <c r="AE228" s="5">
        <f t="shared" si="84"/>
        <v>25621.464331542968</v>
      </c>
      <c r="AG228" s="6">
        <f t="shared" si="85"/>
        <v>-8.0405761716974666E-2</v>
      </c>
      <c r="AH228" s="6">
        <f t="shared" si="86"/>
        <v>-0.86812329102031072</v>
      </c>
      <c r="AI228" s="6">
        <f t="shared" si="87"/>
        <v>-1.0533774414107029</v>
      </c>
      <c r="AJ228" s="6">
        <f t="shared" si="88"/>
        <v>-1.4048854980464967</v>
      </c>
      <c r="AK228" s="6">
        <f t="shared" si="89"/>
        <v>-0.78771752929969807</v>
      </c>
      <c r="AL228" s="6">
        <f t="shared" si="90"/>
        <v>-0.97297167969009024</v>
      </c>
      <c r="AM228" s="6">
        <f t="shared" si="91"/>
        <v>-1.324479736329522</v>
      </c>
      <c r="AN228" s="6">
        <f t="shared" si="92"/>
        <v>-0.18525415039039217</v>
      </c>
      <c r="AO228" s="6">
        <f t="shared" si="93"/>
        <v>-0.53676220702618593</v>
      </c>
      <c r="AP228" s="6">
        <f t="shared" si="94"/>
        <v>-0.35150805663579376</v>
      </c>
    </row>
    <row r="229" spans="1:42" x14ac:dyDescent="0.15">
      <c r="A229" s="1">
        <v>227</v>
      </c>
      <c r="B229">
        <v>25.807760238647461</v>
      </c>
      <c r="C229">
        <v>25.808088302612301</v>
      </c>
      <c r="D229">
        <v>25.814399719238281</v>
      </c>
      <c r="E229">
        <v>25.821489334106449</v>
      </c>
      <c r="F229">
        <v>25.821037292480469</v>
      </c>
      <c r="H229" s="1">
        <v>227</v>
      </c>
      <c r="I229">
        <f t="shared" si="95"/>
        <v>25807.760238647461</v>
      </c>
      <c r="J229">
        <f t="shared" si="95"/>
        <v>25808.088302612301</v>
      </c>
      <c r="K229">
        <f t="shared" si="95"/>
        <v>25814.399719238281</v>
      </c>
      <c r="L229">
        <f t="shared" si="95"/>
        <v>25821.489334106449</v>
      </c>
      <c r="M229">
        <f t="shared" si="95"/>
        <v>25821.037292480469</v>
      </c>
      <c r="V229" s="5">
        <f t="shared" si="75"/>
        <v>25707.987128784178</v>
      </c>
      <c r="W229" s="5">
        <f t="shared" si="76"/>
        <v>25715.233128784181</v>
      </c>
      <c r="X229" s="5">
        <f t="shared" si="77"/>
        <v>25722.464128784181</v>
      </c>
      <c r="Y229" s="5">
        <f t="shared" si="78"/>
        <v>25722.476128784179</v>
      </c>
      <c r="Z229" s="5">
        <f t="shared" si="79"/>
        <v>25715.259534545898</v>
      </c>
      <c r="AA229" s="5">
        <f t="shared" si="80"/>
        <v>25722.490534545897</v>
      </c>
      <c r="AB229" s="5">
        <f t="shared" si="81"/>
        <v>25722.5025345459</v>
      </c>
      <c r="AC229" s="5">
        <f t="shared" si="82"/>
        <v>25721.758130126949</v>
      </c>
      <c r="AD229" s="5">
        <f t="shared" si="83"/>
        <v>25721.770130126948</v>
      </c>
      <c r="AE229" s="5">
        <f t="shared" si="84"/>
        <v>25721.24727526855</v>
      </c>
      <c r="AG229" s="6">
        <f t="shared" si="85"/>
        <v>2.6405761720525334E-2</v>
      </c>
      <c r="AH229" s="6">
        <f t="shared" si="86"/>
        <v>-0.70599865723124822</v>
      </c>
      <c r="AI229" s="6">
        <f t="shared" si="87"/>
        <v>-1.2288535156294529</v>
      </c>
      <c r="AJ229" s="6">
        <f t="shared" si="88"/>
        <v>-1.3705532226595096</v>
      </c>
      <c r="AK229" s="6">
        <f t="shared" si="89"/>
        <v>-0.73240441894813557</v>
      </c>
      <c r="AL229" s="6">
        <f t="shared" si="90"/>
        <v>-1.2552592773463402</v>
      </c>
      <c r="AM229" s="6">
        <f t="shared" si="91"/>
        <v>-1.396958984380035</v>
      </c>
      <c r="AN229" s="6">
        <f t="shared" si="92"/>
        <v>-0.52285485839820467</v>
      </c>
      <c r="AO229" s="6">
        <f t="shared" si="93"/>
        <v>-0.66455456542826141</v>
      </c>
      <c r="AP229" s="6">
        <f t="shared" si="94"/>
        <v>-0.14169970703005674</v>
      </c>
    </row>
    <row r="230" spans="1:42" x14ac:dyDescent="0.15">
      <c r="A230" s="1">
        <v>228</v>
      </c>
      <c r="B230">
        <v>25.908090591430661</v>
      </c>
      <c r="C230">
        <v>25.907926559448239</v>
      </c>
      <c r="D230">
        <v>25.914382934570309</v>
      </c>
      <c r="E230">
        <v>25.921382904052731</v>
      </c>
      <c r="F230">
        <v>25.920949935913089</v>
      </c>
      <c r="H230" s="1">
        <v>228</v>
      </c>
      <c r="I230">
        <f t="shared" si="95"/>
        <v>25908.09059143066</v>
      </c>
      <c r="J230">
        <f t="shared" si="95"/>
        <v>25907.926559448239</v>
      </c>
      <c r="K230">
        <f t="shared" si="95"/>
        <v>25914.382934570309</v>
      </c>
      <c r="L230">
        <f t="shared" si="95"/>
        <v>25921.382904052731</v>
      </c>
      <c r="M230">
        <f t="shared" si="95"/>
        <v>25920.94993591309</v>
      </c>
      <c r="V230" s="5">
        <f t="shared" si="75"/>
        <v>25807.787238647459</v>
      </c>
      <c r="W230" s="5">
        <f t="shared" si="76"/>
        <v>25815.033238647462</v>
      </c>
      <c r="X230" s="5">
        <f t="shared" si="77"/>
        <v>25822.264238647462</v>
      </c>
      <c r="Y230" s="5">
        <f t="shared" si="78"/>
        <v>25822.276238647461</v>
      </c>
      <c r="Z230" s="5">
        <f t="shared" si="79"/>
        <v>25815.3343026123</v>
      </c>
      <c r="AA230" s="5">
        <f t="shared" si="80"/>
        <v>25822.5653026123</v>
      </c>
      <c r="AB230" s="5">
        <f t="shared" si="81"/>
        <v>25822.577302612302</v>
      </c>
      <c r="AC230" s="5">
        <f t="shared" si="82"/>
        <v>25821.630719238281</v>
      </c>
      <c r="AD230" s="5">
        <f t="shared" si="83"/>
        <v>25821.64271923828</v>
      </c>
      <c r="AE230" s="5">
        <f t="shared" si="84"/>
        <v>25821.501334106448</v>
      </c>
      <c r="AG230" s="6">
        <f t="shared" si="85"/>
        <v>0.30106396484188735</v>
      </c>
      <c r="AH230" s="6">
        <f t="shared" si="86"/>
        <v>-0.63351940918073524</v>
      </c>
      <c r="AI230" s="6">
        <f t="shared" si="87"/>
        <v>-0.77490454101280193</v>
      </c>
      <c r="AJ230" s="6">
        <f t="shared" si="88"/>
        <v>-1.2389461669918092</v>
      </c>
      <c r="AK230" s="6">
        <f t="shared" si="89"/>
        <v>-0.93458337401898461</v>
      </c>
      <c r="AL230" s="6">
        <f t="shared" si="90"/>
        <v>-1.0759685058510513</v>
      </c>
      <c r="AM230" s="6">
        <f t="shared" si="91"/>
        <v>-1.5400101318336965</v>
      </c>
      <c r="AN230" s="6">
        <f t="shared" si="92"/>
        <v>-0.14138513183206669</v>
      </c>
      <c r="AO230" s="6">
        <f t="shared" si="93"/>
        <v>-0.60542675781107391</v>
      </c>
      <c r="AP230" s="6">
        <f t="shared" si="94"/>
        <v>-0.46404162597900722</v>
      </c>
    </row>
    <row r="231" spans="1:42" x14ac:dyDescent="0.15">
      <c r="A231" s="1">
        <v>229</v>
      </c>
      <c r="B231">
        <v>26.007904052734379</v>
      </c>
      <c r="C231">
        <v>26.007875442504879</v>
      </c>
      <c r="D231">
        <v>26.014261245727539</v>
      </c>
      <c r="E231">
        <v>26.021371841430661</v>
      </c>
      <c r="F231">
        <v>26.02115631103516</v>
      </c>
      <c r="H231" s="1">
        <v>229</v>
      </c>
      <c r="I231">
        <f t="shared" si="95"/>
        <v>26007.904052734379</v>
      </c>
      <c r="J231">
        <f t="shared" si="95"/>
        <v>26007.875442504879</v>
      </c>
      <c r="K231">
        <f t="shared" si="95"/>
        <v>26014.261245727539</v>
      </c>
      <c r="L231">
        <f t="shared" si="95"/>
        <v>26021.37184143066</v>
      </c>
      <c r="M231">
        <f t="shared" si="95"/>
        <v>26021.15631103516</v>
      </c>
      <c r="V231" s="5">
        <f t="shared" si="75"/>
        <v>25908.117591430659</v>
      </c>
      <c r="W231" s="5">
        <f t="shared" si="76"/>
        <v>25915.363591430661</v>
      </c>
      <c r="X231" s="5">
        <f t="shared" si="77"/>
        <v>25922.594591430661</v>
      </c>
      <c r="Y231" s="5">
        <f t="shared" si="78"/>
        <v>25922.60659143066</v>
      </c>
      <c r="Z231" s="5">
        <f t="shared" si="79"/>
        <v>25915.172559448238</v>
      </c>
      <c r="AA231" s="5">
        <f t="shared" si="80"/>
        <v>25922.403559448238</v>
      </c>
      <c r="AB231" s="5">
        <f t="shared" si="81"/>
        <v>25922.41555944824</v>
      </c>
      <c r="AC231" s="5">
        <f t="shared" si="82"/>
        <v>25921.613934570309</v>
      </c>
      <c r="AD231" s="5">
        <f t="shared" si="83"/>
        <v>25921.625934570307</v>
      </c>
      <c r="AE231" s="5">
        <f t="shared" si="84"/>
        <v>25921.39490405273</v>
      </c>
      <c r="AG231" s="6">
        <f t="shared" si="85"/>
        <v>-0.19103198242009967</v>
      </c>
      <c r="AH231" s="6">
        <f t="shared" si="86"/>
        <v>-0.98065686035261024</v>
      </c>
      <c r="AI231" s="6">
        <f t="shared" si="87"/>
        <v>-1.2116873779305024</v>
      </c>
      <c r="AJ231" s="6">
        <f t="shared" si="88"/>
        <v>-1.6566555175704707</v>
      </c>
      <c r="AK231" s="6">
        <f t="shared" si="89"/>
        <v>-0.78962487792887259</v>
      </c>
      <c r="AL231" s="6">
        <f t="shared" si="90"/>
        <v>-1.0206553955067648</v>
      </c>
      <c r="AM231" s="6">
        <f t="shared" si="91"/>
        <v>-1.465623535150371</v>
      </c>
      <c r="AN231" s="6">
        <f t="shared" si="92"/>
        <v>-0.23103051757789217</v>
      </c>
      <c r="AO231" s="6">
        <f t="shared" si="93"/>
        <v>-0.67599865721786045</v>
      </c>
      <c r="AP231" s="6">
        <f t="shared" si="94"/>
        <v>-0.44496813963996829</v>
      </c>
    </row>
    <row r="232" spans="1:42" x14ac:dyDescent="0.15">
      <c r="A232" s="1">
        <v>230</v>
      </c>
      <c r="B232">
        <v>26.107767105102539</v>
      </c>
      <c r="C232">
        <v>26.10798263549805</v>
      </c>
      <c r="D232">
        <v>26.11424446105957</v>
      </c>
      <c r="E232">
        <v>26.121408462524411</v>
      </c>
      <c r="F232">
        <v>26.121023178100589</v>
      </c>
      <c r="H232" s="1">
        <v>230</v>
      </c>
      <c r="I232">
        <f t="shared" si="95"/>
        <v>26107.767105102539</v>
      </c>
      <c r="J232">
        <f t="shared" si="95"/>
        <v>26107.982635498051</v>
      </c>
      <c r="K232">
        <f t="shared" si="95"/>
        <v>26114.24446105957</v>
      </c>
      <c r="L232">
        <f t="shared" si="95"/>
        <v>26121.40846252441</v>
      </c>
      <c r="M232">
        <f t="shared" si="95"/>
        <v>26121.02317810059</v>
      </c>
      <c r="V232" s="5">
        <f t="shared" si="75"/>
        <v>26007.931052734377</v>
      </c>
      <c r="W232" s="5">
        <f t="shared" si="76"/>
        <v>26015.17705273438</v>
      </c>
      <c r="X232" s="5">
        <f t="shared" si="77"/>
        <v>26022.408052734379</v>
      </c>
      <c r="Y232" s="5">
        <f t="shared" si="78"/>
        <v>26022.420052734378</v>
      </c>
      <c r="Z232" s="5">
        <f t="shared" si="79"/>
        <v>26015.121442504878</v>
      </c>
      <c r="AA232" s="5">
        <f t="shared" si="80"/>
        <v>26022.352442504878</v>
      </c>
      <c r="AB232" s="5">
        <f t="shared" si="81"/>
        <v>26022.364442504881</v>
      </c>
      <c r="AC232" s="5">
        <f t="shared" si="82"/>
        <v>26021.492245727539</v>
      </c>
      <c r="AD232" s="5">
        <f t="shared" si="83"/>
        <v>26021.504245727538</v>
      </c>
      <c r="AE232" s="5">
        <f t="shared" si="84"/>
        <v>26021.383841430659</v>
      </c>
      <c r="AG232" s="6">
        <f t="shared" si="85"/>
        <v>-5.5610229497688124E-2</v>
      </c>
      <c r="AH232" s="6">
        <f t="shared" si="86"/>
        <v>-0.91580700684062322</v>
      </c>
      <c r="AI232" s="6">
        <f t="shared" si="87"/>
        <v>-1.0362113037190284</v>
      </c>
      <c r="AJ232" s="6">
        <f t="shared" si="88"/>
        <v>-1.2637416992183717</v>
      </c>
      <c r="AK232" s="6">
        <f t="shared" si="89"/>
        <v>-0.86019677733929711</v>
      </c>
      <c r="AL232" s="6">
        <f t="shared" si="90"/>
        <v>-0.98060107421770226</v>
      </c>
      <c r="AM232" s="6">
        <f t="shared" si="91"/>
        <v>-1.2081314697206835</v>
      </c>
      <c r="AN232" s="6">
        <f t="shared" si="92"/>
        <v>-0.12040429687840515</v>
      </c>
      <c r="AO232" s="6">
        <f t="shared" si="93"/>
        <v>-0.34793469237774843</v>
      </c>
      <c r="AP232" s="6">
        <f t="shared" si="94"/>
        <v>-0.22753039549934329</v>
      </c>
    </row>
    <row r="233" spans="1:42" x14ac:dyDescent="0.15">
      <c r="A233" s="1">
        <v>231</v>
      </c>
      <c r="B233">
        <v>26.208181381225589</v>
      </c>
      <c r="C233">
        <v>26.207902908325199</v>
      </c>
      <c r="D233">
        <v>26.214532852172852</v>
      </c>
      <c r="E233">
        <v>26.221494674682621</v>
      </c>
      <c r="F233">
        <v>26.221015930175781</v>
      </c>
      <c r="H233" s="1">
        <v>231</v>
      </c>
      <c r="I233">
        <f t="shared" si="95"/>
        <v>26208.18138122559</v>
      </c>
      <c r="J233">
        <f t="shared" si="95"/>
        <v>26207.902908325199</v>
      </c>
      <c r="K233">
        <f t="shared" si="95"/>
        <v>26214.532852172852</v>
      </c>
      <c r="L233">
        <f t="shared" si="95"/>
        <v>26221.494674682621</v>
      </c>
      <c r="M233">
        <f t="shared" si="95"/>
        <v>26221.015930175781</v>
      </c>
      <c r="V233" s="5">
        <f t="shared" si="75"/>
        <v>26107.794105102537</v>
      </c>
      <c r="W233" s="5">
        <f t="shared" si="76"/>
        <v>26115.04010510254</v>
      </c>
      <c r="X233" s="5">
        <f t="shared" si="77"/>
        <v>26122.27110510254</v>
      </c>
      <c r="Y233" s="5">
        <f t="shared" si="78"/>
        <v>26122.283105102539</v>
      </c>
      <c r="Z233" s="5">
        <f t="shared" si="79"/>
        <v>26115.22863549805</v>
      </c>
      <c r="AA233" s="5">
        <f t="shared" si="80"/>
        <v>26122.459635498049</v>
      </c>
      <c r="AB233" s="5">
        <f t="shared" si="81"/>
        <v>26122.471635498052</v>
      </c>
      <c r="AC233" s="5">
        <f t="shared" si="82"/>
        <v>26121.47546105957</v>
      </c>
      <c r="AD233" s="5">
        <f t="shared" si="83"/>
        <v>26121.487461059569</v>
      </c>
      <c r="AE233" s="5">
        <f t="shared" si="84"/>
        <v>26121.420462524409</v>
      </c>
      <c r="AG233" s="6">
        <f t="shared" si="85"/>
        <v>0.18853039551322581</v>
      </c>
      <c r="AH233" s="6">
        <f t="shared" si="86"/>
        <v>-0.79564404296979774</v>
      </c>
      <c r="AI233" s="6">
        <f t="shared" si="87"/>
        <v>-0.86264257812945289</v>
      </c>
      <c r="AJ233" s="6">
        <f t="shared" si="88"/>
        <v>-1.2599270019491087</v>
      </c>
      <c r="AK233" s="6">
        <f t="shared" si="89"/>
        <v>-0.98417443847938557</v>
      </c>
      <c r="AL233" s="6">
        <f t="shared" si="90"/>
        <v>-1.0511729736390407</v>
      </c>
      <c r="AM233" s="6">
        <f t="shared" si="91"/>
        <v>-1.4484573974623345</v>
      </c>
      <c r="AN233" s="6">
        <f t="shared" si="92"/>
        <v>-6.6998535159655148E-2</v>
      </c>
      <c r="AO233" s="6">
        <f t="shared" si="93"/>
        <v>-0.46428295897931093</v>
      </c>
      <c r="AP233" s="6">
        <f t="shared" si="94"/>
        <v>-0.39728442381965579</v>
      </c>
    </row>
    <row r="234" spans="1:42" x14ac:dyDescent="0.15">
      <c r="A234" s="1">
        <v>232</v>
      </c>
      <c r="B234">
        <v>26.307863235473629</v>
      </c>
      <c r="C234">
        <v>26.3078498840332</v>
      </c>
      <c r="D234">
        <v>26.3143196105957</v>
      </c>
      <c r="E234">
        <v>26.321393966674801</v>
      </c>
      <c r="F234">
        <v>26.32109260559082</v>
      </c>
      <c r="H234" s="1">
        <v>232</v>
      </c>
      <c r="I234">
        <f t="shared" si="95"/>
        <v>26307.863235473629</v>
      </c>
      <c r="J234">
        <f t="shared" si="95"/>
        <v>26307.849884033199</v>
      </c>
      <c r="K234">
        <f t="shared" si="95"/>
        <v>26314.319610595699</v>
      </c>
      <c r="L234">
        <f t="shared" si="95"/>
        <v>26321.393966674801</v>
      </c>
      <c r="M234">
        <f t="shared" si="95"/>
        <v>26321.09260559082</v>
      </c>
      <c r="V234" s="5">
        <f t="shared" si="75"/>
        <v>26208.208381225588</v>
      </c>
      <c r="W234" s="5">
        <f t="shared" si="76"/>
        <v>26215.454381225591</v>
      </c>
      <c r="X234" s="5">
        <f t="shared" si="77"/>
        <v>26222.68538122559</v>
      </c>
      <c r="Y234" s="5">
        <f t="shared" si="78"/>
        <v>26222.697381225589</v>
      </c>
      <c r="Z234" s="5">
        <f t="shared" si="79"/>
        <v>26215.148908325198</v>
      </c>
      <c r="AA234" s="5">
        <f t="shared" si="80"/>
        <v>26222.379908325198</v>
      </c>
      <c r="AB234" s="5">
        <f t="shared" si="81"/>
        <v>26222.3919083252</v>
      </c>
      <c r="AC234" s="5">
        <f t="shared" si="82"/>
        <v>26221.763852172851</v>
      </c>
      <c r="AD234" s="5">
        <f t="shared" si="83"/>
        <v>26221.77585217285</v>
      </c>
      <c r="AE234" s="5">
        <f t="shared" si="84"/>
        <v>26221.50667468262</v>
      </c>
      <c r="AG234" s="6">
        <f t="shared" si="85"/>
        <v>-0.30547290038884967</v>
      </c>
      <c r="AH234" s="6">
        <f t="shared" si="86"/>
        <v>-0.92152905273906072</v>
      </c>
      <c r="AI234" s="6">
        <f t="shared" si="87"/>
        <v>-1.1907065429695649</v>
      </c>
      <c r="AJ234" s="6">
        <f t="shared" si="88"/>
        <v>-1.6814510498079471</v>
      </c>
      <c r="AK234" s="6">
        <f t="shared" si="89"/>
        <v>-0.61605615234657307</v>
      </c>
      <c r="AL234" s="6">
        <f t="shared" si="90"/>
        <v>-0.88523364257707726</v>
      </c>
      <c r="AM234" s="6">
        <f t="shared" si="91"/>
        <v>-1.3759781494190975</v>
      </c>
      <c r="AN234" s="6">
        <f t="shared" si="92"/>
        <v>-0.26917749023050419</v>
      </c>
      <c r="AO234" s="6">
        <f t="shared" si="93"/>
        <v>-0.75992199706888641</v>
      </c>
      <c r="AP234" s="6">
        <f t="shared" si="94"/>
        <v>-0.49074450683838222</v>
      </c>
    </row>
    <row r="235" spans="1:42" x14ac:dyDescent="0.15">
      <c r="A235" s="1">
        <v>233</v>
      </c>
      <c r="B235">
        <v>26.407747268676761</v>
      </c>
      <c r="C235">
        <v>26.407882690429691</v>
      </c>
      <c r="D235">
        <v>26.414432525634769</v>
      </c>
      <c r="E235">
        <v>26.421331405639648</v>
      </c>
      <c r="F235">
        <v>26.42105674743652</v>
      </c>
      <c r="H235" s="1">
        <v>233</v>
      </c>
      <c r="I235">
        <f t="shared" si="95"/>
        <v>26407.747268676761</v>
      </c>
      <c r="J235">
        <f t="shared" si="95"/>
        <v>26407.882690429691</v>
      </c>
      <c r="K235">
        <f t="shared" si="95"/>
        <v>26414.432525634769</v>
      </c>
      <c r="L235">
        <f t="shared" si="95"/>
        <v>26421.331405639648</v>
      </c>
      <c r="M235">
        <f t="shared" si="95"/>
        <v>26421.05674743652</v>
      </c>
      <c r="V235" s="5">
        <f t="shared" si="75"/>
        <v>26307.890235473627</v>
      </c>
      <c r="W235" s="5">
        <f t="shared" si="76"/>
        <v>26315.13623547363</v>
      </c>
      <c r="X235" s="5">
        <f t="shared" si="77"/>
        <v>26322.36723547363</v>
      </c>
      <c r="Y235" s="5">
        <f t="shared" si="78"/>
        <v>26322.379235473629</v>
      </c>
      <c r="Z235" s="5">
        <f t="shared" si="79"/>
        <v>26315.095884033199</v>
      </c>
      <c r="AA235" s="5">
        <f t="shared" si="80"/>
        <v>26322.326884033198</v>
      </c>
      <c r="AB235" s="5">
        <f t="shared" si="81"/>
        <v>26322.338884033201</v>
      </c>
      <c r="AC235" s="5">
        <f t="shared" si="82"/>
        <v>26321.550610595699</v>
      </c>
      <c r="AD235" s="5">
        <f t="shared" si="83"/>
        <v>26321.562610595698</v>
      </c>
      <c r="AE235" s="5">
        <f t="shared" si="84"/>
        <v>26321.4059666748</v>
      </c>
      <c r="AG235" s="6">
        <f t="shared" si="85"/>
        <v>-4.0351440427912166E-2</v>
      </c>
      <c r="AH235" s="6">
        <f t="shared" si="86"/>
        <v>-0.81662487793073524</v>
      </c>
      <c r="AI235" s="6">
        <f t="shared" si="87"/>
        <v>-0.97326879882893991</v>
      </c>
      <c r="AJ235" s="6">
        <f t="shared" si="88"/>
        <v>-1.2866298828084837</v>
      </c>
      <c r="AK235" s="6">
        <f t="shared" si="89"/>
        <v>-0.77627343749918509</v>
      </c>
      <c r="AL235" s="6">
        <f t="shared" si="90"/>
        <v>-0.93291735839738976</v>
      </c>
      <c r="AM235" s="6">
        <f t="shared" si="91"/>
        <v>-1.2462784423805715</v>
      </c>
      <c r="AN235" s="6">
        <f t="shared" si="92"/>
        <v>-0.15664392089820467</v>
      </c>
      <c r="AO235" s="6">
        <f t="shared" si="93"/>
        <v>-0.47000500487774843</v>
      </c>
      <c r="AP235" s="6">
        <f t="shared" si="94"/>
        <v>-0.31336108397954376</v>
      </c>
    </row>
    <row r="236" spans="1:42" x14ac:dyDescent="0.15">
      <c r="A236" s="1">
        <v>234</v>
      </c>
      <c r="B236">
        <v>26.50789833068848</v>
      </c>
      <c r="C236">
        <v>26.507879257202148</v>
      </c>
      <c r="D236">
        <v>26.514299392700199</v>
      </c>
      <c r="E236">
        <v>26.52120399475098</v>
      </c>
      <c r="F236">
        <v>26.521116256713871</v>
      </c>
      <c r="H236" s="1">
        <v>234</v>
      </c>
      <c r="I236">
        <f t="shared" si="95"/>
        <v>26507.89833068848</v>
      </c>
      <c r="J236">
        <f t="shared" si="95"/>
        <v>26507.879257202148</v>
      </c>
      <c r="K236">
        <f t="shared" si="95"/>
        <v>26514.299392700199</v>
      </c>
      <c r="L236">
        <f t="shared" si="95"/>
        <v>26521.20399475098</v>
      </c>
      <c r="M236">
        <f t="shared" si="95"/>
        <v>26521.116256713871</v>
      </c>
      <c r="V236" s="5">
        <f t="shared" si="75"/>
        <v>26407.77426867676</v>
      </c>
      <c r="W236" s="5">
        <f t="shared" si="76"/>
        <v>26415.020268676762</v>
      </c>
      <c r="X236" s="5">
        <f t="shared" si="77"/>
        <v>26422.251268676762</v>
      </c>
      <c r="Y236" s="5">
        <f t="shared" si="78"/>
        <v>26422.263268676761</v>
      </c>
      <c r="Z236" s="5">
        <f t="shared" si="79"/>
        <v>26415.12869042969</v>
      </c>
      <c r="AA236" s="5">
        <f t="shared" si="80"/>
        <v>26422.35969042969</v>
      </c>
      <c r="AB236" s="5">
        <f t="shared" si="81"/>
        <v>26422.371690429693</v>
      </c>
      <c r="AC236" s="5">
        <f t="shared" si="82"/>
        <v>26421.663525634769</v>
      </c>
      <c r="AD236" s="5">
        <f t="shared" si="83"/>
        <v>26421.675525634768</v>
      </c>
      <c r="AE236" s="5">
        <f t="shared" si="84"/>
        <v>26421.343405639647</v>
      </c>
      <c r="AG236" s="6">
        <f t="shared" si="85"/>
        <v>0.10842175293146283</v>
      </c>
      <c r="AH236" s="6">
        <f t="shared" si="86"/>
        <v>-0.58774304199323524</v>
      </c>
      <c r="AI236" s="6">
        <f t="shared" si="87"/>
        <v>-0.91986303711382789</v>
      </c>
      <c r="AJ236" s="6">
        <f t="shared" si="88"/>
        <v>-1.2065212402412726</v>
      </c>
      <c r="AK236" s="6">
        <f t="shared" si="89"/>
        <v>-0.69616479492106009</v>
      </c>
      <c r="AL236" s="6">
        <f t="shared" si="90"/>
        <v>-1.0282847900416527</v>
      </c>
      <c r="AM236" s="6">
        <f t="shared" si="91"/>
        <v>-1.3149429931727354</v>
      </c>
      <c r="AN236" s="6">
        <f t="shared" si="92"/>
        <v>-0.33211999512059265</v>
      </c>
      <c r="AO236" s="6">
        <f t="shared" si="93"/>
        <v>-0.61877819824803737</v>
      </c>
      <c r="AP236" s="6">
        <f t="shared" si="94"/>
        <v>-0.28665820312744472</v>
      </c>
    </row>
    <row r="237" spans="1:42" x14ac:dyDescent="0.15">
      <c r="A237" s="1">
        <v>235</v>
      </c>
      <c r="B237">
        <v>26.607965469360352</v>
      </c>
      <c r="C237">
        <v>26.6076774597168</v>
      </c>
      <c r="D237">
        <v>26.614381790161129</v>
      </c>
      <c r="E237">
        <v>26.62129020690918</v>
      </c>
      <c r="F237">
        <v>26.62117958068848</v>
      </c>
      <c r="H237" s="1">
        <v>235</v>
      </c>
      <c r="I237">
        <f t="shared" si="95"/>
        <v>26607.965469360352</v>
      </c>
      <c r="J237">
        <f t="shared" si="95"/>
        <v>26607.677459716801</v>
      </c>
      <c r="K237">
        <f t="shared" si="95"/>
        <v>26614.381790161129</v>
      </c>
      <c r="L237">
        <f t="shared" si="95"/>
        <v>26621.29020690918</v>
      </c>
      <c r="M237">
        <f t="shared" si="95"/>
        <v>26621.17958068848</v>
      </c>
      <c r="V237" s="5">
        <f t="shared" si="75"/>
        <v>26507.925330688478</v>
      </c>
      <c r="W237" s="5">
        <f t="shared" si="76"/>
        <v>26515.171330688481</v>
      </c>
      <c r="X237" s="5">
        <f t="shared" si="77"/>
        <v>26522.402330688481</v>
      </c>
      <c r="Y237" s="5">
        <f t="shared" si="78"/>
        <v>26522.41433068848</v>
      </c>
      <c r="Z237" s="5">
        <f t="shared" si="79"/>
        <v>26515.125257202148</v>
      </c>
      <c r="AA237" s="5">
        <f t="shared" si="80"/>
        <v>26522.356257202147</v>
      </c>
      <c r="AB237" s="5">
        <f t="shared" si="81"/>
        <v>26522.36825720215</v>
      </c>
      <c r="AC237" s="5">
        <f t="shared" si="82"/>
        <v>26521.530392700199</v>
      </c>
      <c r="AD237" s="5">
        <f t="shared" si="83"/>
        <v>26521.542392700198</v>
      </c>
      <c r="AE237" s="5">
        <f t="shared" si="84"/>
        <v>26521.215994750979</v>
      </c>
      <c r="AG237" s="6">
        <f t="shared" si="85"/>
        <v>-4.6073486329987645E-2</v>
      </c>
      <c r="AH237" s="6">
        <f t="shared" si="86"/>
        <v>-0.87193798828229774</v>
      </c>
      <c r="AI237" s="6">
        <f t="shared" si="87"/>
        <v>-1.1983359375008149</v>
      </c>
      <c r="AJ237" s="6">
        <f t="shared" si="88"/>
        <v>-1.2980739746089967</v>
      </c>
      <c r="AK237" s="6">
        <f t="shared" si="89"/>
        <v>-0.82586450194867211</v>
      </c>
      <c r="AL237" s="6">
        <f t="shared" si="90"/>
        <v>-1.1522624511671893</v>
      </c>
      <c r="AM237" s="6">
        <f t="shared" si="91"/>
        <v>-1.252000488279009</v>
      </c>
      <c r="AN237" s="6">
        <f t="shared" si="92"/>
        <v>-0.32639794921851717</v>
      </c>
      <c r="AO237" s="6">
        <f t="shared" si="93"/>
        <v>-0.42613598632669891</v>
      </c>
      <c r="AP237" s="6">
        <f t="shared" si="94"/>
        <v>-9.9738037108181743E-2</v>
      </c>
    </row>
    <row r="238" spans="1:42" x14ac:dyDescent="0.15">
      <c r="A238" s="1">
        <v>236</v>
      </c>
      <c r="B238">
        <v>26.707759857177731</v>
      </c>
      <c r="C238">
        <v>26.707981109619141</v>
      </c>
      <c r="D238">
        <v>26.7143669128418</v>
      </c>
      <c r="E238">
        <v>26.721435546875</v>
      </c>
      <c r="F238">
        <v>26.721197128295898</v>
      </c>
      <c r="H238" s="1">
        <v>236</v>
      </c>
      <c r="I238">
        <f t="shared" si="95"/>
        <v>26707.759857177731</v>
      </c>
      <c r="J238">
        <f t="shared" si="95"/>
        <v>26707.981109619141</v>
      </c>
      <c r="K238">
        <f t="shared" si="95"/>
        <v>26714.366912841801</v>
      </c>
      <c r="L238">
        <f t="shared" si="95"/>
        <v>26721.435546875</v>
      </c>
      <c r="M238">
        <f t="shared" si="95"/>
        <v>26721.197128295898</v>
      </c>
      <c r="V238" s="5">
        <f t="shared" si="75"/>
        <v>26607.99246936035</v>
      </c>
      <c r="W238" s="5">
        <f t="shared" si="76"/>
        <v>26615.238469360353</v>
      </c>
      <c r="X238" s="5">
        <f t="shared" si="77"/>
        <v>26622.469469360352</v>
      </c>
      <c r="Y238" s="5">
        <f t="shared" si="78"/>
        <v>26622.481469360351</v>
      </c>
      <c r="Z238" s="5">
        <f t="shared" si="79"/>
        <v>26614.9234597168</v>
      </c>
      <c r="AA238" s="5">
        <f t="shared" si="80"/>
        <v>26622.154459716799</v>
      </c>
      <c r="AB238" s="5">
        <f t="shared" si="81"/>
        <v>26622.166459716802</v>
      </c>
      <c r="AC238" s="5">
        <f t="shared" si="82"/>
        <v>26621.612790161129</v>
      </c>
      <c r="AD238" s="5">
        <f t="shared" si="83"/>
        <v>26621.624790161128</v>
      </c>
      <c r="AE238" s="5">
        <f t="shared" si="84"/>
        <v>26621.302206909178</v>
      </c>
      <c r="AG238" s="6">
        <f t="shared" si="85"/>
        <v>-0.31500964354927419</v>
      </c>
      <c r="AH238" s="6">
        <f t="shared" si="86"/>
        <v>-0.85667919922343572</v>
      </c>
      <c r="AI238" s="6">
        <f t="shared" si="87"/>
        <v>-1.1792624511726899</v>
      </c>
      <c r="AJ238" s="6">
        <f t="shared" si="88"/>
        <v>-1.3018886718709837</v>
      </c>
      <c r="AK238" s="6">
        <f t="shared" si="89"/>
        <v>-0.54166955567052355</v>
      </c>
      <c r="AL238" s="6">
        <f t="shared" si="90"/>
        <v>-0.86425280761977774</v>
      </c>
      <c r="AM238" s="6">
        <f t="shared" si="91"/>
        <v>-0.98687902832170948</v>
      </c>
      <c r="AN238" s="6">
        <f t="shared" si="92"/>
        <v>-0.32258325194925419</v>
      </c>
      <c r="AO238" s="6">
        <f t="shared" si="93"/>
        <v>-0.44520947264754795</v>
      </c>
      <c r="AP238" s="6">
        <f t="shared" si="94"/>
        <v>-0.12262622069829376</v>
      </c>
    </row>
    <row r="239" spans="1:42" x14ac:dyDescent="0.15">
      <c r="A239" s="1">
        <v>237</v>
      </c>
      <c r="B239">
        <v>26.80789756774902</v>
      </c>
      <c r="C239">
        <v>26.808052062988281</v>
      </c>
      <c r="D239">
        <v>26.814401626586911</v>
      </c>
      <c r="E239">
        <v>26.821294784545898</v>
      </c>
      <c r="F239">
        <v>26.821054458618161</v>
      </c>
      <c r="H239" s="1">
        <v>237</v>
      </c>
      <c r="I239">
        <f t="shared" si="95"/>
        <v>26807.89756774902</v>
      </c>
      <c r="J239">
        <f t="shared" si="95"/>
        <v>26808.052062988281</v>
      </c>
      <c r="K239">
        <f t="shared" si="95"/>
        <v>26814.40162658691</v>
      </c>
      <c r="L239">
        <f t="shared" si="95"/>
        <v>26821.294784545898</v>
      </c>
      <c r="M239">
        <f t="shared" si="95"/>
        <v>26821.05445861816</v>
      </c>
      <c r="V239" s="5">
        <f t="shared" si="75"/>
        <v>26707.786857177729</v>
      </c>
      <c r="W239" s="5">
        <f t="shared" si="76"/>
        <v>26715.032857177732</v>
      </c>
      <c r="X239" s="5">
        <f t="shared" si="77"/>
        <v>26722.263857177732</v>
      </c>
      <c r="Y239" s="5">
        <f t="shared" si="78"/>
        <v>26722.27585717773</v>
      </c>
      <c r="Z239" s="5">
        <f t="shared" si="79"/>
        <v>26715.22710961914</v>
      </c>
      <c r="AA239" s="5">
        <f t="shared" si="80"/>
        <v>26722.45810961914</v>
      </c>
      <c r="AB239" s="5">
        <f t="shared" si="81"/>
        <v>26722.470109619142</v>
      </c>
      <c r="AC239" s="5">
        <f t="shared" si="82"/>
        <v>26721.5979128418</v>
      </c>
      <c r="AD239" s="5">
        <f t="shared" si="83"/>
        <v>26721.609912841799</v>
      </c>
      <c r="AE239" s="5">
        <f t="shared" si="84"/>
        <v>26721.447546874999</v>
      </c>
      <c r="AG239" s="6">
        <f t="shared" si="85"/>
        <v>0.19425244141166331</v>
      </c>
      <c r="AH239" s="6">
        <f t="shared" si="86"/>
        <v>-0.66594433593127178</v>
      </c>
      <c r="AI239" s="6">
        <f t="shared" si="87"/>
        <v>-0.82831030273155193</v>
      </c>
      <c r="AJ239" s="6">
        <f t="shared" si="88"/>
        <v>-1.0787288818319212</v>
      </c>
      <c r="AK239" s="6">
        <f t="shared" si="89"/>
        <v>-0.86019677733929711</v>
      </c>
      <c r="AL239" s="6">
        <f t="shared" si="90"/>
        <v>-1.0225627441395773</v>
      </c>
      <c r="AM239" s="6">
        <f t="shared" si="91"/>
        <v>-1.2729813232435845</v>
      </c>
      <c r="AN239" s="6">
        <f t="shared" si="92"/>
        <v>-0.16236596680028015</v>
      </c>
      <c r="AO239" s="6">
        <f t="shared" si="93"/>
        <v>-0.41278454590064939</v>
      </c>
      <c r="AP239" s="6">
        <f t="shared" si="94"/>
        <v>-0.25041857910036924</v>
      </c>
    </row>
    <row r="240" spans="1:42" x14ac:dyDescent="0.15">
      <c r="A240" s="1">
        <v>238</v>
      </c>
      <c r="B240">
        <v>26.907773971557621</v>
      </c>
      <c r="C240">
        <v>26.90785026550293</v>
      </c>
      <c r="D240">
        <v>26.91440391540527</v>
      </c>
      <c r="E240">
        <v>26.921279907226559</v>
      </c>
      <c r="F240">
        <v>26.920989990234379</v>
      </c>
      <c r="H240" s="1">
        <v>238</v>
      </c>
      <c r="I240">
        <f t="shared" si="95"/>
        <v>26907.773971557621</v>
      </c>
      <c r="J240">
        <f t="shared" si="95"/>
        <v>26907.85026550293</v>
      </c>
      <c r="K240">
        <f t="shared" si="95"/>
        <v>26914.40391540527</v>
      </c>
      <c r="L240">
        <f t="shared" si="95"/>
        <v>26921.279907226559</v>
      </c>
      <c r="M240">
        <f t="shared" si="95"/>
        <v>26920.989990234379</v>
      </c>
      <c r="V240" s="5">
        <f t="shared" si="75"/>
        <v>26807.924567749018</v>
      </c>
      <c r="W240" s="5">
        <f t="shared" si="76"/>
        <v>26815.170567749021</v>
      </c>
      <c r="X240" s="5">
        <f t="shared" si="77"/>
        <v>26822.401567749021</v>
      </c>
      <c r="Y240" s="5">
        <f t="shared" si="78"/>
        <v>26822.413567749019</v>
      </c>
      <c r="Z240" s="5">
        <f t="shared" si="79"/>
        <v>26815.29806298828</v>
      </c>
      <c r="AA240" s="5">
        <f t="shared" si="80"/>
        <v>26822.52906298828</v>
      </c>
      <c r="AB240" s="5">
        <f t="shared" si="81"/>
        <v>26822.541062988283</v>
      </c>
      <c r="AC240" s="5">
        <f t="shared" si="82"/>
        <v>26821.63262658691</v>
      </c>
      <c r="AD240" s="5">
        <f t="shared" si="83"/>
        <v>26821.644626586909</v>
      </c>
      <c r="AE240" s="5">
        <f t="shared" si="84"/>
        <v>26821.306784545897</v>
      </c>
      <c r="AG240" s="6">
        <f t="shared" si="85"/>
        <v>0.12749523926322581</v>
      </c>
      <c r="AH240" s="6">
        <f t="shared" si="86"/>
        <v>-0.76894116211042274</v>
      </c>
      <c r="AI240" s="6">
        <f t="shared" si="87"/>
        <v>-1.1067832031221769</v>
      </c>
      <c r="AJ240" s="6">
        <f t="shared" si="88"/>
        <v>-1.3591091308589967</v>
      </c>
      <c r="AK240" s="6">
        <f t="shared" si="89"/>
        <v>-0.89643640137001057</v>
      </c>
      <c r="AL240" s="6">
        <f t="shared" si="90"/>
        <v>-1.2342784423817648</v>
      </c>
      <c r="AM240" s="6">
        <f t="shared" si="91"/>
        <v>-1.4866043701222225</v>
      </c>
      <c r="AN240" s="6">
        <f t="shared" si="92"/>
        <v>-0.33784204101175419</v>
      </c>
      <c r="AO240" s="6">
        <f t="shared" si="93"/>
        <v>-0.59016796874857391</v>
      </c>
      <c r="AP240" s="6">
        <f t="shared" si="94"/>
        <v>-0.25232592773681972</v>
      </c>
    </row>
    <row r="241" spans="1:42" x14ac:dyDescent="0.15">
      <c r="A241" s="1">
        <v>239</v>
      </c>
      <c r="B241">
        <v>27.007968902587891</v>
      </c>
      <c r="C241">
        <v>27.008003234863281</v>
      </c>
      <c r="D241">
        <v>27.01435470581055</v>
      </c>
      <c r="E241">
        <v>27.021152496337891</v>
      </c>
      <c r="F241">
        <v>27.02115631103516</v>
      </c>
      <c r="H241" s="1">
        <v>239</v>
      </c>
      <c r="I241">
        <f t="shared" si="95"/>
        <v>27007.968902587891</v>
      </c>
      <c r="J241">
        <f t="shared" si="95"/>
        <v>27008.003234863281</v>
      </c>
      <c r="K241">
        <f t="shared" si="95"/>
        <v>27014.354705810551</v>
      </c>
      <c r="L241">
        <f t="shared" si="95"/>
        <v>27021.152496337891</v>
      </c>
      <c r="M241">
        <f t="shared" si="95"/>
        <v>27021.15631103516</v>
      </c>
      <c r="V241" s="5">
        <f t="shared" si="75"/>
        <v>26907.800971557619</v>
      </c>
      <c r="W241" s="5">
        <f t="shared" si="76"/>
        <v>26915.046971557622</v>
      </c>
      <c r="X241" s="5">
        <f t="shared" si="77"/>
        <v>26922.277971557622</v>
      </c>
      <c r="Y241" s="5">
        <f t="shared" si="78"/>
        <v>26922.28997155762</v>
      </c>
      <c r="Z241" s="5">
        <f t="shared" si="79"/>
        <v>26915.096265502929</v>
      </c>
      <c r="AA241" s="5">
        <f t="shared" si="80"/>
        <v>26922.327265502929</v>
      </c>
      <c r="AB241" s="5">
        <f t="shared" si="81"/>
        <v>26922.339265502931</v>
      </c>
      <c r="AC241" s="5">
        <f t="shared" si="82"/>
        <v>26921.63491540527</v>
      </c>
      <c r="AD241" s="5">
        <f t="shared" si="83"/>
        <v>26921.646915405268</v>
      </c>
      <c r="AE241" s="5">
        <f t="shared" si="84"/>
        <v>26921.291907226558</v>
      </c>
      <c r="AG241" s="6">
        <f t="shared" si="85"/>
        <v>4.9293945310637355E-2</v>
      </c>
      <c r="AH241" s="6">
        <f t="shared" si="86"/>
        <v>-0.6430561523520737</v>
      </c>
      <c r="AI241" s="6">
        <f t="shared" si="87"/>
        <v>-0.99806433106277836</v>
      </c>
      <c r="AJ241" s="6">
        <f t="shared" si="88"/>
        <v>-1.2999813232418092</v>
      </c>
      <c r="AK241" s="6">
        <f t="shared" si="89"/>
        <v>-0.69235009765907307</v>
      </c>
      <c r="AL241" s="6">
        <f t="shared" si="90"/>
        <v>-1.0473582763697777</v>
      </c>
      <c r="AM241" s="6">
        <f t="shared" si="91"/>
        <v>-1.3492752685524465</v>
      </c>
      <c r="AN241" s="6">
        <f t="shared" si="92"/>
        <v>-0.35500817871070467</v>
      </c>
      <c r="AO241" s="6">
        <f t="shared" si="93"/>
        <v>-0.65692517088973545</v>
      </c>
      <c r="AP241" s="6">
        <f t="shared" si="94"/>
        <v>-0.30191699217903079</v>
      </c>
    </row>
    <row r="242" spans="1:42" x14ac:dyDescent="0.15">
      <c r="A242" s="1">
        <v>240</v>
      </c>
      <c r="B242">
        <v>27.107753753662109</v>
      </c>
      <c r="C242">
        <v>27.107975006103519</v>
      </c>
      <c r="D242">
        <v>27.114597320556641</v>
      </c>
      <c r="E242">
        <v>27.121408462524411</v>
      </c>
      <c r="F242">
        <v>27.1209602355957</v>
      </c>
      <c r="H242" s="1">
        <v>240</v>
      </c>
      <c r="I242">
        <f t="shared" si="95"/>
        <v>27107.753753662109</v>
      </c>
      <c r="J242">
        <f t="shared" si="95"/>
        <v>27107.975006103519</v>
      </c>
      <c r="K242">
        <f t="shared" si="95"/>
        <v>27114.597320556641</v>
      </c>
      <c r="L242">
        <f t="shared" si="95"/>
        <v>27121.40846252441</v>
      </c>
      <c r="M242">
        <f t="shared" si="95"/>
        <v>27120.960235595699</v>
      </c>
      <c r="V242" s="5">
        <f t="shared" si="75"/>
        <v>27007.995902587889</v>
      </c>
      <c r="W242" s="5">
        <f t="shared" si="76"/>
        <v>27015.241902587892</v>
      </c>
      <c r="X242" s="5">
        <f t="shared" si="77"/>
        <v>27022.472902587891</v>
      </c>
      <c r="Y242" s="5">
        <f t="shared" si="78"/>
        <v>27022.48490258789</v>
      </c>
      <c r="Z242" s="5">
        <f t="shared" si="79"/>
        <v>27015.24923486328</v>
      </c>
      <c r="AA242" s="5">
        <f t="shared" si="80"/>
        <v>27022.48023486328</v>
      </c>
      <c r="AB242" s="5">
        <f t="shared" si="81"/>
        <v>27022.492234863283</v>
      </c>
      <c r="AC242" s="5">
        <f t="shared" si="82"/>
        <v>27021.58570581055</v>
      </c>
      <c r="AD242" s="5">
        <f t="shared" si="83"/>
        <v>27021.597705810549</v>
      </c>
      <c r="AE242" s="5">
        <f t="shared" si="84"/>
        <v>27021.164496337889</v>
      </c>
      <c r="AG242" s="6">
        <f t="shared" si="85"/>
        <v>7.3322753924003337E-3</v>
      </c>
      <c r="AH242" s="6">
        <f t="shared" si="86"/>
        <v>-0.88719677734115976</v>
      </c>
      <c r="AI242" s="6">
        <f t="shared" si="87"/>
        <v>-1.3204062500008149</v>
      </c>
      <c r="AJ242" s="6">
        <f t="shared" si="88"/>
        <v>-1.3285915527303587</v>
      </c>
      <c r="AK242" s="6">
        <f t="shared" si="89"/>
        <v>-0.89452905272992211</v>
      </c>
      <c r="AL242" s="6">
        <f t="shared" si="90"/>
        <v>-1.3277385253895773</v>
      </c>
      <c r="AM242" s="6">
        <f t="shared" si="91"/>
        <v>-1.335923828122759</v>
      </c>
      <c r="AN242" s="6">
        <f t="shared" si="92"/>
        <v>-0.43320947265965515</v>
      </c>
      <c r="AO242" s="6">
        <f t="shared" si="93"/>
        <v>-0.44139477538919891</v>
      </c>
      <c r="AP242" s="6">
        <f t="shared" si="94"/>
        <v>-8.1853027295437641E-3</v>
      </c>
    </row>
    <row r="243" spans="1:42" x14ac:dyDescent="0.15">
      <c r="A243" s="1">
        <v>241</v>
      </c>
      <c r="B243">
        <v>27.207876205444339</v>
      </c>
      <c r="C243">
        <v>27.207643508911129</v>
      </c>
      <c r="D243">
        <v>27.214582443237301</v>
      </c>
      <c r="E243">
        <v>27.221345901489261</v>
      </c>
      <c r="F243">
        <v>27.22097206115723</v>
      </c>
      <c r="H243" s="1">
        <v>241</v>
      </c>
      <c r="I243">
        <f t="shared" si="95"/>
        <v>27207.87620544434</v>
      </c>
      <c r="J243">
        <f t="shared" si="95"/>
        <v>27207.643508911129</v>
      </c>
      <c r="K243">
        <f t="shared" si="95"/>
        <v>27214.582443237301</v>
      </c>
      <c r="L243">
        <f t="shared" si="95"/>
        <v>27221.345901489261</v>
      </c>
      <c r="M243">
        <f t="shared" si="95"/>
        <v>27220.97206115723</v>
      </c>
      <c r="V243" s="5">
        <f t="shared" si="75"/>
        <v>27107.780753662108</v>
      </c>
      <c r="W243" s="5">
        <f t="shared" si="76"/>
        <v>27115.02675366211</v>
      </c>
      <c r="X243" s="5">
        <f t="shared" si="77"/>
        <v>27122.25775366211</v>
      </c>
      <c r="Y243" s="5">
        <f t="shared" si="78"/>
        <v>27122.269753662109</v>
      </c>
      <c r="Z243" s="5">
        <f t="shared" si="79"/>
        <v>27115.221006103518</v>
      </c>
      <c r="AA243" s="5">
        <f t="shared" si="80"/>
        <v>27122.452006103518</v>
      </c>
      <c r="AB243" s="5">
        <f t="shared" si="81"/>
        <v>27122.464006103521</v>
      </c>
      <c r="AC243" s="5">
        <f t="shared" si="82"/>
        <v>27121.82832055664</v>
      </c>
      <c r="AD243" s="5">
        <f t="shared" si="83"/>
        <v>27121.840320556639</v>
      </c>
      <c r="AE243" s="5">
        <f t="shared" si="84"/>
        <v>27121.420462524409</v>
      </c>
      <c r="AG243" s="6">
        <f t="shared" si="85"/>
        <v>0.19425244141166331</v>
      </c>
      <c r="AH243" s="6">
        <f t="shared" si="86"/>
        <v>-0.42943310546979774</v>
      </c>
      <c r="AI243" s="6">
        <f t="shared" si="87"/>
        <v>-0.84929113769976539</v>
      </c>
      <c r="AJ243" s="6">
        <f t="shared" si="88"/>
        <v>-1.3095180664095096</v>
      </c>
      <c r="AK243" s="6">
        <f t="shared" si="89"/>
        <v>-0.62368554687782307</v>
      </c>
      <c r="AL243" s="6">
        <f t="shared" si="90"/>
        <v>-1.0435435791077907</v>
      </c>
      <c r="AM243" s="6">
        <f t="shared" si="91"/>
        <v>-1.5037705078211729</v>
      </c>
      <c r="AN243" s="6">
        <f t="shared" si="92"/>
        <v>-0.41985803222996765</v>
      </c>
      <c r="AO243" s="6">
        <f t="shared" si="93"/>
        <v>-0.88008496093971189</v>
      </c>
      <c r="AP243" s="6">
        <f t="shared" si="94"/>
        <v>-0.46022692870974424</v>
      </c>
    </row>
    <row r="244" spans="1:42" x14ac:dyDescent="0.15">
      <c r="A244" s="1">
        <v>242</v>
      </c>
      <c r="B244">
        <v>27.307878494262699</v>
      </c>
      <c r="C244">
        <v>27.307794570922852</v>
      </c>
      <c r="D244">
        <v>27.31443023681641</v>
      </c>
      <c r="E244">
        <v>27.321207046508789</v>
      </c>
      <c r="F244">
        <v>27.32113075256348</v>
      </c>
      <c r="H244" s="1">
        <v>242</v>
      </c>
      <c r="I244">
        <f t="shared" si="95"/>
        <v>27307.878494262699</v>
      </c>
      <c r="J244">
        <f t="shared" si="95"/>
        <v>27307.794570922852</v>
      </c>
      <c r="K244">
        <f t="shared" si="95"/>
        <v>27314.43023681641</v>
      </c>
      <c r="L244">
        <f t="shared" si="95"/>
        <v>27321.207046508789</v>
      </c>
      <c r="M244">
        <f t="shared" si="95"/>
        <v>27321.13075256348</v>
      </c>
      <c r="V244" s="5">
        <f t="shared" si="75"/>
        <v>27207.903205444338</v>
      </c>
      <c r="W244" s="5">
        <f t="shared" si="76"/>
        <v>27215.149205444341</v>
      </c>
      <c r="X244" s="5">
        <f t="shared" si="77"/>
        <v>27222.38020544434</v>
      </c>
      <c r="Y244" s="5">
        <f t="shared" si="78"/>
        <v>27222.392205444339</v>
      </c>
      <c r="Z244" s="5">
        <f t="shared" si="79"/>
        <v>27214.889508911128</v>
      </c>
      <c r="AA244" s="5">
        <f t="shared" si="80"/>
        <v>27222.120508911128</v>
      </c>
      <c r="AB244" s="5">
        <f t="shared" si="81"/>
        <v>27222.132508911131</v>
      </c>
      <c r="AC244" s="5">
        <f t="shared" si="82"/>
        <v>27221.813443237301</v>
      </c>
      <c r="AD244" s="5">
        <f t="shared" si="83"/>
        <v>27221.8254432373</v>
      </c>
      <c r="AE244" s="5">
        <f t="shared" si="84"/>
        <v>27221.35790148926</v>
      </c>
      <c r="AG244" s="6">
        <f t="shared" si="85"/>
        <v>-0.25969653320862562</v>
      </c>
      <c r="AH244" s="6">
        <f t="shared" si="86"/>
        <v>-0.5667622070395737</v>
      </c>
      <c r="AI244" s="6">
        <f t="shared" si="87"/>
        <v>-1.0343039550789399</v>
      </c>
      <c r="AJ244" s="6">
        <f t="shared" si="88"/>
        <v>-1.4201442871089967</v>
      </c>
      <c r="AK244" s="6">
        <f t="shared" si="89"/>
        <v>-0.30706567382731009</v>
      </c>
      <c r="AL244" s="6">
        <f t="shared" si="90"/>
        <v>-0.7746074218666763</v>
      </c>
      <c r="AM244" s="6">
        <f t="shared" si="91"/>
        <v>-1.160447753900371</v>
      </c>
      <c r="AN244" s="6">
        <f t="shared" si="92"/>
        <v>-0.46754174803936621</v>
      </c>
      <c r="AO244" s="6">
        <f t="shared" si="93"/>
        <v>-0.85338208006942295</v>
      </c>
      <c r="AP244" s="6">
        <f t="shared" si="94"/>
        <v>-0.38584033203005674</v>
      </c>
    </row>
    <row r="245" spans="1:42" x14ac:dyDescent="0.15">
      <c r="A245" s="1">
        <v>243</v>
      </c>
      <c r="B245">
        <v>27.407890319824219</v>
      </c>
      <c r="C245">
        <v>27.40776252746582</v>
      </c>
      <c r="D245">
        <v>27.414262771606449</v>
      </c>
      <c r="E245">
        <v>27.42133712768555</v>
      </c>
      <c r="F245">
        <v>27.4211311340332</v>
      </c>
      <c r="H245" s="1">
        <v>243</v>
      </c>
      <c r="I245">
        <f t="shared" si="95"/>
        <v>27407.890319824219</v>
      </c>
      <c r="J245">
        <f t="shared" si="95"/>
        <v>27407.76252746582</v>
      </c>
      <c r="K245">
        <f t="shared" si="95"/>
        <v>27414.262771606449</v>
      </c>
      <c r="L245">
        <f t="shared" si="95"/>
        <v>27421.337127685551</v>
      </c>
      <c r="M245">
        <f t="shared" si="95"/>
        <v>27421.131134033199</v>
      </c>
      <c r="V245" s="5">
        <f t="shared" si="75"/>
        <v>27307.905494262697</v>
      </c>
      <c r="W245" s="5">
        <f t="shared" si="76"/>
        <v>27315.1514942627</v>
      </c>
      <c r="X245" s="5">
        <f t="shared" si="77"/>
        <v>27322.3824942627</v>
      </c>
      <c r="Y245" s="5">
        <f t="shared" si="78"/>
        <v>27322.394494262699</v>
      </c>
      <c r="Z245" s="5">
        <f t="shared" si="79"/>
        <v>27315.040570922851</v>
      </c>
      <c r="AA245" s="5">
        <f t="shared" si="80"/>
        <v>27322.271570922851</v>
      </c>
      <c r="AB245" s="5">
        <f t="shared" si="81"/>
        <v>27322.283570922853</v>
      </c>
      <c r="AC245" s="5">
        <f t="shared" si="82"/>
        <v>27321.66123681641</v>
      </c>
      <c r="AD245" s="5">
        <f t="shared" si="83"/>
        <v>27321.673236816408</v>
      </c>
      <c r="AE245" s="5">
        <f t="shared" si="84"/>
        <v>27321.219046508788</v>
      </c>
      <c r="AG245" s="6">
        <f t="shared" si="85"/>
        <v>-0.11092333984561265</v>
      </c>
      <c r="AH245" s="6">
        <f t="shared" si="86"/>
        <v>-0.72125744629011024</v>
      </c>
      <c r="AI245" s="6">
        <f t="shared" si="87"/>
        <v>-1.1754477539107029</v>
      </c>
      <c r="AJ245" s="6">
        <f t="shared" si="88"/>
        <v>-1.2637416992183717</v>
      </c>
      <c r="AK245" s="6">
        <f t="shared" si="89"/>
        <v>-0.61033410644085961</v>
      </c>
      <c r="AL245" s="6">
        <f t="shared" si="90"/>
        <v>-1.0645244140614523</v>
      </c>
      <c r="AM245" s="6">
        <f t="shared" si="91"/>
        <v>-1.152818359372759</v>
      </c>
      <c r="AN245" s="6">
        <f t="shared" si="92"/>
        <v>-0.45419030762059265</v>
      </c>
      <c r="AO245" s="6">
        <f t="shared" si="93"/>
        <v>-0.54248425292826141</v>
      </c>
      <c r="AP245" s="6">
        <f t="shared" si="94"/>
        <v>-8.8293945307668764E-2</v>
      </c>
    </row>
    <row r="246" spans="1:42" x14ac:dyDescent="0.15">
      <c r="A246" s="1">
        <v>244</v>
      </c>
      <c r="B246">
        <v>27.507986068725589</v>
      </c>
      <c r="C246">
        <v>27.50808143615723</v>
      </c>
      <c r="D246">
        <v>27.51432991027832</v>
      </c>
      <c r="E246">
        <v>27.521219253540039</v>
      </c>
      <c r="F246">
        <v>27.521051406860352</v>
      </c>
      <c r="H246" s="1">
        <v>244</v>
      </c>
      <c r="I246">
        <f t="shared" si="95"/>
        <v>27507.98606872559</v>
      </c>
      <c r="J246">
        <f t="shared" si="95"/>
        <v>27508.08143615723</v>
      </c>
      <c r="K246">
        <f t="shared" si="95"/>
        <v>27514.32991027832</v>
      </c>
      <c r="L246">
        <f t="shared" si="95"/>
        <v>27521.219253540039</v>
      </c>
      <c r="M246">
        <f t="shared" si="95"/>
        <v>27521.051406860352</v>
      </c>
      <c r="V246" s="5">
        <f t="shared" si="75"/>
        <v>27407.917319824217</v>
      </c>
      <c r="W246" s="5">
        <f t="shared" si="76"/>
        <v>27415.16331982422</v>
      </c>
      <c r="X246" s="5">
        <f t="shared" si="77"/>
        <v>27422.39431982422</v>
      </c>
      <c r="Y246" s="5">
        <f t="shared" si="78"/>
        <v>27422.406319824218</v>
      </c>
      <c r="Z246" s="5">
        <f t="shared" si="79"/>
        <v>27415.008527465819</v>
      </c>
      <c r="AA246" s="5">
        <f t="shared" si="80"/>
        <v>27422.239527465819</v>
      </c>
      <c r="AB246" s="5">
        <f t="shared" si="81"/>
        <v>27422.251527465822</v>
      </c>
      <c r="AC246" s="5">
        <f t="shared" si="82"/>
        <v>27421.493771606449</v>
      </c>
      <c r="AD246" s="5">
        <f t="shared" si="83"/>
        <v>27421.505771606448</v>
      </c>
      <c r="AE246" s="5">
        <f t="shared" si="84"/>
        <v>27421.349127685549</v>
      </c>
      <c r="AG246" s="6">
        <f t="shared" si="85"/>
        <v>-0.15479235839666217</v>
      </c>
      <c r="AH246" s="6">
        <f t="shared" si="86"/>
        <v>-0.90054821777084726</v>
      </c>
      <c r="AI246" s="6">
        <f t="shared" si="87"/>
        <v>-1.0571921386690519</v>
      </c>
      <c r="AJ246" s="6">
        <f t="shared" si="88"/>
        <v>-1.2751857910188846</v>
      </c>
      <c r="AK246" s="6">
        <f t="shared" si="89"/>
        <v>-0.74575585937054711</v>
      </c>
      <c r="AL246" s="6">
        <f t="shared" si="90"/>
        <v>-0.90239978026875178</v>
      </c>
      <c r="AM246" s="6">
        <f t="shared" si="91"/>
        <v>-1.1203934326222225</v>
      </c>
      <c r="AN246" s="6">
        <f t="shared" si="92"/>
        <v>-0.15664392089820467</v>
      </c>
      <c r="AO246" s="6">
        <f t="shared" si="93"/>
        <v>-0.37463757324803737</v>
      </c>
      <c r="AP246" s="6">
        <f t="shared" si="94"/>
        <v>-0.2179936523498327</v>
      </c>
    </row>
    <row r="247" spans="1:42" x14ac:dyDescent="0.15">
      <c r="A247" s="1">
        <v>245</v>
      </c>
      <c r="B247">
        <v>27.607944488525391</v>
      </c>
      <c r="C247">
        <v>27.607883453369141</v>
      </c>
      <c r="D247">
        <v>27.614358901977539</v>
      </c>
      <c r="E247">
        <v>27.621343612670898</v>
      </c>
      <c r="F247">
        <v>27.62123870849609</v>
      </c>
      <c r="H247" s="1">
        <v>245</v>
      </c>
      <c r="I247">
        <f t="shared" si="95"/>
        <v>27607.944488525391</v>
      </c>
      <c r="J247">
        <f t="shared" si="95"/>
        <v>27607.883453369141</v>
      </c>
      <c r="K247">
        <f t="shared" si="95"/>
        <v>27614.358901977539</v>
      </c>
      <c r="L247">
        <f t="shared" si="95"/>
        <v>27621.343612670898</v>
      </c>
      <c r="M247">
        <f t="shared" si="95"/>
        <v>27621.23870849609</v>
      </c>
      <c r="V247" s="5">
        <f t="shared" si="75"/>
        <v>27508.013068725588</v>
      </c>
      <c r="W247" s="5">
        <f t="shared" si="76"/>
        <v>27515.259068725591</v>
      </c>
      <c r="X247" s="5">
        <f t="shared" si="77"/>
        <v>27522.49006872559</v>
      </c>
      <c r="Y247" s="5">
        <f t="shared" si="78"/>
        <v>27522.502068725589</v>
      </c>
      <c r="Z247" s="5">
        <f t="shared" si="79"/>
        <v>27515.327436157229</v>
      </c>
      <c r="AA247" s="5">
        <f t="shared" si="80"/>
        <v>27522.558436157229</v>
      </c>
      <c r="AB247" s="5">
        <f t="shared" si="81"/>
        <v>27522.570436157232</v>
      </c>
      <c r="AC247" s="5">
        <f t="shared" si="82"/>
        <v>27521.56091027832</v>
      </c>
      <c r="AD247" s="5">
        <f t="shared" si="83"/>
        <v>27521.572910278319</v>
      </c>
      <c r="AE247" s="5">
        <f t="shared" si="84"/>
        <v>27521.231253540038</v>
      </c>
      <c r="AG247" s="6">
        <f t="shared" si="85"/>
        <v>6.8367431642400334E-2</v>
      </c>
      <c r="AH247" s="6">
        <f t="shared" si="86"/>
        <v>-0.92915844727031072</v>
      </c>
      <c r="AI247" s="6">
        <f t="shared" si="87"/>
        <v>-1.2708151855513279</v>
      </c>
      <c r="AJ247" s="6">
        <f t="shared" si="88"/>
        <v>-1.4506618652376346</v>
      </c>
      <c r="AK247" s="6">
        <f t="shared" si="89"/>
        <v>-0.99752587890907307</v>
      </c>
      <c r="AL247" s="6">
        <f t="shared" si="90"/>
        <v>-1.3391826171900902</v>
      </c>
      <c r="AM247" s="6">
        <f t="shared" si="91"/>
        <v>-1.519029296880035</v>
      </c>
      <c r="AN247" s="6">
        <f t="shared" si="92"/>
        <v>-0.34165673828101717</v>
      </c>
      <c r="AO247" s="6">
        <f t="shared" si="93"/>
        <v>-0.52150341796732391</v>
      </c>
      <c r="AP247" s="6">
        <f t="shared" si="94"/>
        <v>-0.17984667968630674</v>
      </c>
    </row>
    <row r="248" spans="1:42" x14ac:dyDescent="0.15">
      <c r="A248" s="1">
        <v>246</v>
      </c>
      <c r="B248">
        <v>27.707778930664059</v>
      </c>
      <c r="C248">
        <v>27.707986831665039</v>
      </c>
      <c r="D248">
        <v>27.714242935180661</v>
      </c>
      <c r="E248">
        <v>27.721303939819339</v>
      </c>
      <c r="F248">
        <v>27.72108268737793</v>
      </c>
      <c r="H248" s="1">
        <v>246</v>
      </c>
      <c r="I248">
        <f t="shared" si="95"/>
        <v>27707.778930664059</v>
      </c>
      <c r="J248">
        <f t="shared" si="95"/>
        <v>27707.986831665039</v>
      </c>
      <c r="K248">
        <f t="shared" si="95"/>
        <v>27714.24293518066</v>
      </c>
      <c r="L248">
        <f t="shared" si="95"/>
        <v>27721.30393981934</v>
      </c>
      <c r="M248">
        <f t="shared" si="95"/>
        <v>27721.08268737793</v>
      </c>
      <c r="V248" s="5">
        <f t="shared" si="75"/>
        <v>27607.971488525389</v>
      </c>
      <c r="W248" s="5">
        <f t="shared" si="76"/>
        <v>27615.217488525392</v>
      </c>
      <c r="X248" s="5">
        <f t="shared" si="77"/>
        <v>27622.448488525391</v>
      </c>
      <c r="Y248" s="5">
        <f t="shared" si="78"/>
        <v>27622.46048852539</v>
      </c>
      <c r="Z248" s="5">
        <f t="shared" si="79"/>
        <v>27615.12945336914</v>
      </c>
      <c r="AA248" s="5">
        <f t="shared" si="80"/>
        <v>27622.36045336914</v>
      </c>
      <c r="AB248" s="5">
        <f t="shared" si="81"/>
        <v>27622.372453369142</v>
      </c>
      <c r="AC248" s="5">
        <f t="shared" si="82"/>
        <v>27621.589901977539</v>
      </c>
      <c r="AD248" s="5">
        <f t="shared" si="83"/>
        <v>27621.601901977538</v>
      </c>
      <c r="AE248" s="5">
        <f t="shared" si="84"/>
        <v>27621.355612670897</v>
      </c>
      <c r="AG248" s="6">
        <f t="shared" si="85"/>
        <v>-8.8035156248224666E-2</v>
      </c>
      <c r="AH248" s="6">
        <f t="shared" si="86"/>
        <v>-0.85858654785261024</v>
      </c>
      <c r="AI248" s="6">
        <f t="shared" si="87"/>
        <v>-1.1048758544930024</v>
      </c>
      <c r="AJ248" s="6">
        <f t="shared" si="88"/>
        <v>-1.2217800293001346</v>
      </c>
      <c r="AK248" s="6">
        <f t="shared" si="89"/>
        <v>-0.77055139160074759</v>
      </c>
      <c r="AL248" s="6">
        <f t="shared" si="90"/>
        <v>-1.0168406982411398</v>
      </c>
      <c r="AM248" s="6">
        <f t="shared" si="91"/>
        <v>-1.13374487305191</v>
      </c>
      <c r="AN248" s="6">
        <f t="shared" si="92"/>
        <v>-0.24628930664039217</v>
      </c>
      <c r="AO248" s="6">
        <f t="shared" si="93"/>
        <v>-0.36319348144752439</v>
      </c>
      <c r="AP248" s="6">
        <f t="shared" si="94"/>
        <v>-0.11690417480713222</v>
      </c>
    </row>
    <row r="249" spans="1:42" x14ac:dyDescent="0.15">
      <c r="A249" s="1">
        <v>247</v>
      </c>
      <c r="B249">
        <v>27.80781364440918</v>
      </c>
      <c r="C249">
        <v>27.808170318603519</v>
      </c>
      <c r="D249">
        <v>27.81434440612793</v>
      </c>
      <c r="E249">
        <v>27.821247100830082</v>
      </c>
      <c r="F249">
        <v>27.821079254150391</v>
      </c>
      <c r="H249" s="1">
        <v>247</v>
      </c>
      <c r="I249">
        <f t="shared" si="95"/>
        <v>27807.81364440918</v>
      </c>
      <c r="J249">
        <f t="shared" si="95"/>
        <v>27808.170318603519</v>
      </c>
      <c r="K249">
        <f t="shared" si="95"/>
        <v>27814.34440612793</v>
      </c>
      <c r="L249">
        <f t="shared" si="95"/>
        <v>27821.247100830082</v>
      </c>
      <c r="M249">
        <f t="shared" si="95"/>
        <v>27821.079254150391</v>
      </c>
      <c r="V249" s="5">
        <f t="shared" si="75"/>
        <v>27707.805930664057</v>
      </c>
      <c r="W249" s="5">
        <f t="shared" si="76"/>
        <v>27715.05193066406</v>
      </c>
      <c r="X249" s="5">
        <f t="shared" si="77"/>
        <v>27722.28293066406</v>
      </c>
      <c r="Y249" s="5">
        <f t="shared" si="78"/>
        <v>27722.294930664058</v>
      </c>
      <c r="Z249" s="5">
        <f t="shared" si="79"/>
        <v>27715.232831665038</v>
      </c>
      <c r="AA249" s="5">
        <f t="shared" si="80"/>
        <v>27722.463831665038</v>
      </c>
      <c r="AB249" s="5">
        <f t="shared" si="81"/>
        <v>27722.47583166504</v>
      </c>
      <c r="AC249" s="5">
        <f t="shared" si="82"/>
        <v>27721.47393518066</v>
      </c>
      <c r="AD249" s="5">
        <f t="shared" si="83"/>
        <v>27721.485935180659</v>
      </c>
      <c r="AE249" s="5">
        <f t="shared" si="84"/>
        <v>27721.315939819338</v>
      </c>
      <c r="AG249" s="6">
        <f t="shared" si="85"/>
        <v>0.18090100098197581</v>
      </c>
      <c r="AH249" s="6">
        <f t="shared" si="86"/>
        <v>-0.80899548339948524</v>
      </c>
      <c r="AI249" s="6">
        <f t="shared" si="87"/>
        <v>-0.97899084472010145</v>
      </c>
      <c r="AJ249" s="6">
        <f t="shared" si="88"/>
        <v>-1.2122432861287962</v>
      </c>
      <c r="AK249" s="6">
        <f t="shared" si="89"/>
        <v>-0.98989648437782307</v>
      </c>
      <c r="AL249" s="6">
        <f t="shared" si="90"/>
        <v>-1.1598918456984393</v>
      </c>
      <c r="AM249" s="6">
        <f t="shared" si="91"/>
        <v>-1.393144287110772</v>
      </c>
      <c r="AN249" s="6">
        <f t="shared" si="92"/>
        <v>-0.16999536132061621</v>
      </c>
      <c r="AO249" s="6">
        <f t="shared" si="93"/>
        <v>-0.40324780272931093</v>
      </c>
      <c r="AP249" s="6">
        <f t="shared" si="94"/>
        <v>-0.23325244140869472</v>
      </c>
    </row>
    <row r="250" spans="1:42" x14ac:dyDescent="0.15">
      <c r="A250" s="1">
        <v>248</v>
      </c>
      <c r="B250">
        <v>27.907817840576168</v>
      </c>
      <c r="C250">
        <v>27.907979965209961</v>
      </c>
      <c r="D250">
        <v>27.914567947387699</v>
      </c>
      <c r="E250">
        <v>27.921340942382809</v>
      </c>
      <c r="F250">
        <v>27.921138763427731</v>
      </c>
      <c r="H250" s="1">
        <v>248</v>
      </c>
      <c r="I250">
        <f t="shared" si="95"/>
        <v>27907.817840576168</v>
      </c>
      <c r="J250">
        <f t="shared" si="95"/>
        <v>27907.979965209961</v>
      </c>
      <c r="K250">
        <f t="shared" si="95"/>
        <v>27914.567947387699</v>
      </c>
      <c r="L250">
        <f t="shared" si="95"/>
        <v>27921.340942382809</v>
      </c>
      <c r="M250">
        <f t="shared" si="95"/>
        <v>27921.138763427731</v>
      </c>
      <c r="V250" s="5">
        <f t="shared" si="75"/>
        <v>27807.840644409178</v>
      </c>
      <c r="W250" s="5">
        <f t="shared" si="76"/>
        <v>27815.086644409181</v>
      </c>
      <c r="X250" s="5">
        <f t="shared" si="77"/>
        <v>27822.317644409181</v>
      </c>
      <c r="Y250" s="5">
        <f t="shared" si="78"/>
        <v>27822.329644409179</v>
      </c>
      <c r="Z250" s="5">
        <f t="shared" si="79"/>
        <v>27815.416318603518</v>
      </c>
      <c r="AA250" s="5">
        <f t="shared" si="80"/>
        <v>27822.647318603518</v>
      </c>
      <c r="AB250" s="5">
        <f t="shared" si="81"/>
        <v>27822.659318603521</v>
      </c>
      <c r="AC250" s="5">
        <f t="shared" si="82"/>
        <v>27821.575406127929</v>
      </c>
      <c r="AD250" s="5">
        <f t="shared" si="83"/>
        <v>27821.587406127928</v>
      </c>
      <c r="AE250" s="5">
        <f t="shared" si="84"/>
        <v>27821.259100830081</v>
      </c>
      <c r="AG250" s="6">
        <f t="shared" si="85"/>
        <v>0.32967419434135081</v>
      </c>
      <c r="AH250" s="6">
        <f t="shared" si="86"/>
        <v>-0.74223828125104774</v>
      </c>
      <c r="AI250" s="6">
        <f t="shared" si="87"/>
        <v>-1.0705435790987394</v>
      </c>
      <c r="AJ250" s="6">
        <f t="shared" si="88"/>
        <v>-1.2503902587886842</v>
      </c>
      <c r="AK250" s="6">
        <f t="shared" si="89"/>
        <v>-1.0719124755887606</v>
      </c>
      <c r="AL250" s="6">
        <f t="shared" si="90"/>
        <v>-1.4002177734364523</v>
      </c>
      <c r="AM250" s="6">
        <f t="shared" si="91"/>
        <v>-1.580064453130035</v>
      </c>
      <c r="AN250" s="6">
        <f t="shared" si="92"/>
        <v>-0.32830529784769169</v>
      </c>
      <c r="AO250" s="6">
        <f t="shared" si="93"/>
        <v>-0.50815197753763641</v>
      </c>
      <c r="AP250" s="6">
        <f t="shared" si="94"/>
        <v>-0.17984667968994472</v>
      </c>
    </row>
    <row r="251" spans="1:42" x14ac:dyDescent="0.15">
      <c r="A251" s="1">
        <v>249</v>
      </c>
      <c r="B251">
        <v>28.007877349853519</v>
      </c>
      <c r="C251">
        <v>28.007711410522461</v>
      </c>
      <c r="D251">
        <v>28.014516830444339</v>
      </c>
      <c r="E251">
        <v>28.021335601806641</v>
      </c>
      <c r="F251">
        <v>28.021049499511719</v>
      </c>
      <c r="H251" s="1">
        <v>249</v>
      </c>
      <c r="I251">
        <f t="shared" si="95"/>
        <v>28007.877349853519</v>
      </c>
      <c r="J251">
        <f t="shared" si="95"/>
        <v>28007.711410522461</v>
      </c>
      <c r="K251">
        <f t="shared" si="95"/>
        <v>28014.51683044434</v>
      </c>
      <c r="L251">
        <f t="shared" si="95"/>
        <v>28021.335601806641</v>
      </c>
      <c r="M251">
        <f t="shared" si="95"/>
        <v>28021.049499511719</v>
      </c>
      <c r="V251" s="5">
        <f t="shared" si="75"/>
        <v>27907.844840576166</v>
      </c>
      <c r="W251" s="5">
        <f t="shared" si="76"/>
        <v>27915.090840576169</v>
      </c>
      <c r="X251" s="5">
        <f t="shared" si="77"/>
        <v>27922.321840576169</v>
      </c>
      <c r="Y251" s="5">
        <f t="shared" si="78"/>
        <v>27922.333840576168</v>
      </c>
      <c r="Z251" s="5">
        <f t="shared" si="79"/>
        <v>27915.22596520996</v>
      </c>
      <c r="AA251" s="5">
        <f t="shared" si="80"/>
        <v>27922.45696520996</v>
      </c>
      <c r="AB251" s="5">
        <f t="shared" si="81"/>
        <v>27922.468965209962</v>
      </c>
      <c r="AC251" s="5">
        <f t="shared" si="82"/>
        <v>27921.798947387699</v>
      </c>
      <c r="AD251" s="5">
        <f t="shared" si="83"/>
        <v>27921.810947387698</v>
      </c>
      <c r="AE251" s="5">
        <f t="shared" si="84"/>
        <v>27921.352942382808</v>
      </c>
      <c r="AG251" s="6">
        <f t="shared" si="85"/>
        <v>0.13512463379447581</v>
      </c>
      <c r="AH251" s="6">
        <f t="shared" si="86"/>
        <v>-0.52289318847033428</v>
      </c>
      <c r="AI251" s="6">
        <f t="shared" si="87"/>
        <v>-0.98089819336018991</v>
      </c>
      <c r="AJ251" s="6">
        <f t="shared" si="88"/>
        <v>-1.1950771484371217</v>
      </c>
      <c r="AK251" s="6">
        <f t="shared" si="89"/>
        <v>-0.65801782226117211</v>
      </c>
      <c r="AL251" s="6">
        <f t="shared" si="90"/>
        <v>-1.1160228271510277</v>
      </c>
      <c r="AM251" s="6">
        <f t="shared" si="91"/>
        <v>-1.3302017822315975</v>
      </c>
      <c r="AN251" s="6">
        <f t="shared" si="92"/>
        <v>-0.45800500488985563</v>
      </c>
      <c r="AO251" s="6">
        <f t="shared" si="93"/>
        <v>-0.67218395996678737</v>
      </c>
      <c r="AP251" s="6">
        <f t="shared" si="94"/>
        <v>-0.21417895507693174</v>
      </c>
    </row>
    <row r="252" spans="1:42" x14ac:dyDescent="0.15">
      <c r="A252" s="1">
        <v>250</v>
      </c>
      <c r="B252">
        <v>28.107889175415039</v>
      </c>
      <c r="C252">
        <v>28.107940673828121</v>
      </c>
      <c r="D252">
        <v>28.114339828491211</v>
      </c>
      <c r="E252">
        <v>28.121345520019531</v>
      </c>
      <c r="F252">
        <v>28.121242523193359</v>
      </c>
      <c r="H252" s="1">
        <v>250</v>
      </c>
      <c r="I252">
        <f t="shared" si="95"/>
        <v>28107.889175415039</v>
      </c>
      <c r="J252">
        <f t="shared" si="95"/>
        <v>28107.940673828121</v>
      </c>
      <c r="K252">
        <f t="shared" si="95"/>
        <v>28114.339828491211</v>
      </c>
      <c r="L252">
        <f t="shared" si="95"/>
        <v>28121.345520019531</v>
      </c>
      <c r="M252">
        <f t="shared" si="95"/>
        <v>28121.242523193359</v>
      </c>
      <c r="V252" s="5">
        <f t="shared" si="75"/>
        <v>28007.904349853517</v>
      </c>
      <c r="W252" s="5">
        <f t="shared" si="76"/>
        <v>28015.15034985352</v>
      </c>
      <c r="X252" s="5">
        <f t="shared" si="77"/>
        <v>28022.38134985352</v>
      </c>
      <c r="Y252" s="5">
        <f t="shared" si="78"/>
        <v>28022.393349853519</v>
      </c>
      <c r="Z252" s="5">
        <f t="shared" si="79"/>
        <v>28014.95741052246</v>
      </c>
      <c r="AA252" s="5">
        <f t="shared" si="80"/>
        <v>28022.18841052246</v>
      </c>
      <c r="AB252" s="5">
        <f t="shared" si="81"/>
        <v>28022.200410522462</v>
      </c>
      <c r="AC252" s="5">
        <f t="shared" si="82"/>
        <v>28021.747830444339</v>
      </c>
      <c r="AD252" s="5">
        <f t="shared" si="83"/>
        <v>28021.759830444338</v>
      </c>
      <c r="AE252" s="5">
        <f t="shared" si="84"/>
        <v>28021.347601806639</v>
      </c>
      <c r="AG252" s="6">
        <f t="shared" si="85"/>
        <v>-0.19293933105655015</v>
      </c>
      <c r="AH252" s="6">
        <f t="shared" si="86"/>
        <v>-0.63351940918073524</v>
      </c>
      <c r="AI252" s="6">
        <f t="shared" si="87"/>
        <v>-1.0457480468794529</v>
      </c>
      <c r="AJ252" s="6">
        <f t="shared" si="88"/>
        <v>-1.3438503418001346</v>
      </c>
      <c r="AK252" s="6">
        <f t="shared" si="89"/>
        <v>-0.44058007812054711</v>
      </c>
      <c r="AL252" s="6">
        <f t="shared" si="90"/>
        <v>-0.85280871581926476</v>
      </c>
      <c r="AM252" s="6">
        <f t="shared" si="91"/>
        <v>-1.1509110107435845</v>
      </c>
      <c r="AN252" s="6">
        <f t="shared" si="92"/>
        <v>-0.41222863769871765</v>
      </c>
      <c r="AO252" s="6">
        <f t="shared" si="93"/>
        <v>-0.71033093261939939</v>
      </c>
      <c r="AP252" s="6">
        <f t="shared" si="94"/>
        <v>-0.29810229492068174</v>
      </c>
    </row>
    <row r="253" spans="1:42" x14ac:dyDescent="0.15">
      <c r="A253" s="1">
        <v>251</v>
      </c>
      <c r="B253">
        <v>28.207876205444339</v>
      </c>
      <c r="C253">
        <v>28.207878112792969</v>
      </c>
      <c r="D253">
        <v>28.21445465087891</v>
      </c>
      <c r="E253">
        <v>28.22150993347168</v>
      </c>
      <c r="F253">
        <v>28.221006393432621</v>
      </c>
      <c r="H253" s="1">
        <v>251</v>
      </c>
      <c r="I253">
        <f t="shared" si="95"/>
        <v>28207.87620544434</v>
      </c>
      <c r="J253">
        <f t="shared" si="95"/>
        <v>28207.878112792969</v>
      </c>
      <c r="K253">
        <f t="shared" si="95"/>
        <v>28214.45465087891</v>
      </c>
      <c r="L253">
        <f t="shared" si="95"/>
        <v>28221.50993347168</v>
      </c>
      <c r="M253">
        <f t="shared" si="95"/>
        <v>28221.006393432621</v>
      </c>
      <c r="V253" s="5">
        <f t="shared" si="75"/>
        <v>28107.916175415037</v>
      </c>
      <c r="W253" s="5">
        <f t="shared" si="76"/>
        <v>28115.16217541504</v>
      </c>
      <c r="X253" s="5">
        <f t="shared" si="77"/>
        <v>28122.39317541504</v>
      </c>
      <c r="Y253" s="5">
        <f t="shared" si="78"/>
        <v>28122.405175415039</v>
      </c>
      <c r="Z253" s="5">
        <f t="shared" si="79"/>
        <v>28115.186673828121</v>
      </c>
      <c r="AA253" s="5">
        <f t="shared" si="80"/>
        <v>28122.41767382812</v>
      </c>
      <c r="AB253" s="5">
        <f t="shared" si="81"/>
        <v>28122.429673828123</v>
      </c>
      <c r="AC253" s="5">
        <f t="shared" si="82"/>
        <v>28121.570828491211</v>
      </c>
      <c r="AD253" s="5">
        <f t="shared" si="83"/>
        <v>28121.58282849121</v>
      </c>
      <c r="AE253" s="5">
        <f t="shared" si="84"/>
        <v>28121.35752001953</v>
      </c>
      <c r="AG253" s="6">
        <f t="shared" si="85"/>
        <v>2.4498413084074855E-2</v>
      </c>
      <c r="AH253" s="6">
        <f t="shared" si="86"/>
        <v>-0.82234692382917274</v>
      </c>
      <c r="AI253" s="6">
        <f t="shared" si="87"/>
        <v>-1.0476553955086274</v>
      </c>
      <c r="AJ253" s="6">
        <f t="shared" si="88"/>
        <v>-1.1626522216793092</v>
      </c>
      <c r="AK253" s="6">
        <f t="shared" si="89"/>
        <v>-0.84684533690960961</v>
      </c>
      <c r="AL253" s="6">
        <f t="shared" si="90"/>
        <v>-1.0721538085890643</v>
      </c>
      <c r="AM253" s="6">
        <f t="shared" si="91"/>
        <v>-1.187150634763384</v>
      </c>
      <c r="AN253" s="6">
        <f t="shared" si="92"/>
        <v>-0.22530847167945467</v>
      </c>
      <c r="AO253" s="6">
        <f t="shared" si="93"/>
        <v>-0.34030529785013641</v>
      </c>
      <c r="AP253" s="6">
        <f t="shared" si="94"/>
        <v>-0.11499682617068174</v>
      </c>
    </row>
    <row r="254" spans="1:42" x14ac:dyDescent="0.15">
      <c r="A254" s="1">
        <v>252</v>
      </c>
      <c r="B254">
        <v>28.30781173706055</v>
      </c>
      <c r="C254">
        <v>28.307741165161129</v>
      </c>
      <c r="D254">
        <v>28.314407348632809</v>
      </c>
      <c r="E254">
        <v>28.321163177490231</v>
      </c>
      <c r="F254">
        <v>28.321046829223629</v>
      </c>
      <c r="H254" s="1">
        <v>252</v>
      </c>
      <c r="I254">
        <f t="shared" si="95"/>
        <v>28307.811737060551</v>
      </c>
      <c r="J254">
        <f t="shared" si="95"/>
        <v>28307.741165161129</v>
      </c>
      <c r="K254">
        <f t="shared" si="95"/>
        <v>28314.407348632809</v>
      </c>
      <c r="L254">
        <f t="shared" si="95"/>
        <v>28321.163177490231</v>
      </c>
      <c r="M254">
        <f t="shared" si="95"/>
        <v>28321.046829223629</v>
      </c>
      <c r="V254" s="5">
        <f t="shared" si="75"/>
        <v>28207.903205444338</v>
      </c>
      <c r="W254" s="5">
        <f t="shared" si="76"/>
        <v>28215.149205444341</v>
      </c>
      <c r="X254" s="5">
        <f t="shared" si="77"/>
        <v>28222.38020544434</v>
      </c>
      <c r="Y254" s="5">
        <f t="shared" si="78"/>
        <v>28222.392205444339</v>
      </c>
      <c r="Z254" s="5">
        <f t="shared" si="79"/>
        <v>28215.124112792968</v>
      </c>
      <c r="AA254" s="5">
        <f t="shared" si="80"/>
        <v>28222.355112792968</v>
      </c>
      <c r="AB254" s="5">
        <f t="shared" si="81"/>
        <v>28222.36711279297</v>
      </c>
      <c r="AC254" s="5">
        <f t="shared" si="82"/>
        <v>28221.68565087891</v>
      </c>
      <c r="AD254" s="5">
        <f t="shared" si="83"/>
        <v>28221.697650878908</v>
      </c>
      <c r="AE254" s="5">
        <f t="shared" si="84"/>
        <v>28221.521933471678</v>
      </c>
      <c r="AG254" s="6">
        <f t="shared" si="85"/>
        <v>-2.5092651369050145E-2</v>
      </c>
      <c r="AH254" s="6">
        <f t="shared" si="86"/>
        <v>-0.69455456543073524</v>
      </c>
      <c r="AI254" s="6">
        <f t="shared" si="87"/>
        <v>-0.87027197266070289</v>
      </c>
      <c r="AJ254" s="6">
        <f t="shared" si="88"/>
        <v>-1.3858120117183717</v>
      </c>
      <c r="AK254" s="6">
        <f t="shared" si="89"/>
        <v>-0.66946191405804711</v>
      </c>
      <c r="AL254" s="6">
        <f t="shared" si="90"/>
        <v>-0.84517932128801476</v>
      </c>
      <c r="AM254" s="6">
        <f t="shared" si="91"/>
        <v>-1.3607193603493215</v>
      </c>
      <c r="AN254" s="6">
        <f t="shared" si="92"/>
        <v>-0.17571740722996765</v>
      </c>
      <c r="AO254" s="6">
        <f t="shared" si="93"/>
        <v>-0.69125744628763641</v>
      </c>
      <c r="AP254" s="6">
        <f t="shared" si="94"/>
        <v>-0.51554003905766876</v>
      </c>
    </row>
    <row r="255" spans="1:42" x14ac:dyDescent="0.15">
      <c r="A255" s="1">
        <v>253</v>
      </c>
      <c r="B255">
        <v>28.408000946044918</v>
      </c>
      <c r="C255">
        <v>28.40788650512695</v>
      </c>
      <c r="D255">
        <v>28.414422988891602</v>
      </c>
      <c r="E255">
        <v>28.421281814575199</v>
      </c>
      <c r="F255">
        <v>28.420988082885739</v>
      </c>
      <c r="H255" s="1">
        <v>253</v>
      </c>
      <c r="I255">
        <f t="shared" si="95"/>
        <v>28408.000946044918</v>
      </c>
      <c r="J255">
        <f t="shared" si="95"/>
        <v>28407.886505126949</v>
      </c>
      <c r="K255">
        <f t="shared" si="95"/>
        <v>28414.422988891602</v>
      </c>
      <c r="L255">
        <f t="shared" si="95"/>
        <v>28421.281814575199</v>
      </c>
      <c r="M255">
        <f t="shared" si="95"/>
        <v>28420.988082885739</v>
      </c>
      <c r="V255" s="5">
        <f t="shared" si="75"/>
        <v>28307.838737060549</v>
      </c>
      <c r="W255" s="5">
        <f t="shared" si="76"/>
        <v>28315.084737060552</v>
      </c>
      <c r="X255" s="5">
        <f t="shared" si="77"/>
        <v>28322.315737060551</v>
      </c>
      <c r="Y255" s="5">
        <f t="shared" si="78"/>
        <v>28322.32773706055</v>
      </c>
      <c r="Z255" s="5">
        <f t="shared" si="79"/>
        <v>28314.987165161128</v>
      </c>
      <c r="AA255" s="5">
        <f t="shared" si="80"/>
        <v>28322.218165161128</v>
      </c>
      <c r="AB255" s="5">
        <f t="shared" si="81"/>
        <v>28322.230165161131</v>
      </c>
      <c r="AC255" s="5">
        <f t="shared" si="82"/>
        <v>28321.638348632809</v>
      </c>
      <c r="AD255" s="5">
        <f t="shared" si="83"/>
        <v>28321.650348632807</v>
      </c>
      <c r="AE255" s="5">
        <f t="shared" si="84"/>
        <v>28321.17517749023</v>
      </c>
      <c r="AG255" s="6">
        <f t="shared" si="85"/>
        <v>-9.7571899419563124E-2</v>
      </c>
      <c r="AH255" s="6">
        <f t="shared" si="86"/>
        <v>-0.6773884277426987</v>
      </c>
      <c r="AI255" s="6">
        <f t="shared" si="87"/>
        <v>-1.1525595703205909</v>
      </c>
      <c r="AJ255" s="6">
        <f t="shared" si="88"/>
        <v>-1.2809078369209601</v>
      </c>
      <c r="AK255" s="6">
        <f t="shared" si="89"/>
        <v>-0.57981652831949759</v>
      </c>
      <c r="AL255" s="6">
        <f t="shared" si="90"/>
        <v>-1.0549876708973898</v>
      </c>
      <c r="AM255" s="6">
        <f t="shared" si="91"/>
        <v>-1.183335937501397</v>
      </c>
      <c r="AN255" s="6">
        <f t="shared" si="92"/>
        <v>-0.47517114257789217</v>
      </c>
      <c r="AO255" s="6">
        <f t="shared" si="93"/>
        <v>-0.60351940917826141</v>
      </c>
      <c r="AP255" s="6">
        <f t="shared" si="94"/>
        <v>-0.12834826660036924</v>
      </c>
    </row>
    <row r="256" spans="1:42" x14ac:dyDescent="0.15">
      <c r="A256" s="1">
        <v>254</v>
      </c>
      <c r="B256">
        <v>28.507619857788089</v>
      </c>
      <c r="C256">
        <v>28.507761001586911</v>
      </c>
      <c r="D256">
        <v>28.514163970947269</v>
      </c>
      <c r="E256">
        <v>28.521415710449219</v>
      </c>
      <c r="F256">
        <v>28.520977020263668</v>
      </c>
      <c r="H256" s="1">
        <v>254</v>
      </c>
      <c r="I256">
        <f t="shared" si="95"/>
        <v>28507.61985778809</v>
      </c>
      <c r="J256">
        <f t="shared" si="95"/>
        <v>28507.76100158691</v>
      </c>
      <c r="K256">
        <f t="shared" si="95"/>
        <v>28514.163970947269</v>
      </c>
      <c r="L256">
        <f t="shared" si="95"/>
        <v>28521.415710449219</v>
      </c>
      <c r="M256">
        <f t="shared" si="95"/>
        <v>28520.977020263668</v>
      </c>
      <c r="V256" s="5">
        <f t="shared" si="75"/>
        <v>28408.027946044916</v>
      </c>
      <c r="W256" s="5">
        <f t="shared" si="76"/>
        <v>28415.273946044919</v>
      </c>
      <c r="X256" s="5">
        <f t="shared" si="77"/>
        <v>28422.504946044919</v>
      </c>
      <c r="Y256" s="5">
        <f t="shared" si="78"/>
        <v>28422.516946044918</v>
      </c>
      <c r="Z256" s="5">
        <f t="shared" si="79"/>
        <v>28415.132505126949</v>
      </c>
      <c r="AA256" s="5">
        <f t="shared" si="80"/>
        <v>28422.363505126948</v>
      </c>
      <c r="AB256" s="5">
        <f t="shared" si="81"/>
        <v>28422.375505126951</v>
      </c>
      <c r="AC256" s="5">
        <f t="shared" si="82"/>
        <v>28421.653988891601</v>
      </c>
      <c r="AD256" s="5">
        <f t="shared" si="83"/>
        <v>28421.6659888916</v>
      </c>
      <c r="AE256" s="5">
        <f t="shared" si="84"/>
        <v>28421.293814575198</v>
      </c>
      <c r="AG256" s="6">
        <f t="shared" si="85"/>
        <v>-0.14144091796697467</v>
      </c>
      <c r="AH256" s="6">
        <f t="shared" si="86"/>
        <v>-0.85095715331772226</v>
      </c>
      <c r="AI256" s="6">
        <f t="shared" si="87"/>
        <v>-1.2231314697201014</v>
      </c>
      <c r="AJ256" s="6">
        <f t="shared" si="88"/>
        <v>-1.5288631591793092</v>
      </c>
      <c r="AK256" s="6">
        <f t="shared" si="89"/>
        <v>-0.70951623534710961</v>
      </c>
      <c r="AL256" s="6">
        <f t="shared" si="90"/>
        <v>-1.0816905517494888</v>
      </c>
      <c r="AM256" s="6">
        <f t="shared" si="91"/>
        <v>-1.3874222412123345</v>
      </c>
      <c r="AN256" s="6">
        <f t="shared" si="92"/>
        <v>-0.37217431640237919</v>
      </c>
      <c r="AO256" s="6">
        <f t="shared" si="93"/>
        <v>-0.67790600586158689</v>
      </c>
      <c r="AP256" s="6">
        <f t="shared" si="94"/>
        <v>-0.3057316894592077</v>
      </c>
    </row>
    <row r="257" spans="1:42" x14ac:dyDescent="0.15">
      <c r="A257" s="1">
        <v>255</v>
      </c>
      <c r="B257">
        <v>28.6075553894043</v>
      </c>
      <c r="C257">
        <v>28.607870101928711</v>
      </c>
      <c r="D257">
        <v>28.614446640014648</v>
      </c>
      <c r="E257">
        <v>28.62131309509277</v>
      </c>
      <c r="F257">
        <v>28.620962142944339</v>
      </c>
      <c r="H257" s="1">
        <v>255</v>
      </c>
      <c r="I257">
        <f t="shared" si="95"/>
        <v>28607.555389404301</v>
      </c>
      <c r="J257">
        <f t="shared" si="95"/>
        <v>28607.870101928711</v>
      </c>
      <c r="K257">
        <f t="shared" si="95"/>
        <v>28614.446640014648</v>
      </c>
      <c r="L257">
        <f t="shared" si="95"/>
        <v>28621.31309509277</v>
      </c>
      <c r="M257">
        <f t="shared" si="95"/>
        <v>28620.96214294434</v>
      </c>
      <c r="V257" s="5">
        <f t="shared" si="75"/>
        <v>28507.646857788088</v>
      </c>
      <c r="W257" s="5">
        <f t="shared" si="76"/>
        <v>28514.892857788091</v>
      </c>
      <c r="X257" s="5">
        <f t="shared" si="77"/>
        <v>28522.12385778809</v>
      </c>
      <c r="Y257" s="5">
        <f t="shared" si="78"/>
        <v>28522.135857788089</v>
      </c>
      <c r="Z257" s="5">
        <f t="shared" si="79"/>
        <v>28515.00700158691</v>
      </c>
      <c r="AA257" s="5">
        <f t="shared" si="80"/>
        <v>28522.238001586909</v>
      </c>
      <c r="AB257" s="5">
        <f t="shared" si="81"/>
        <v>28522.250001586912</v>
      </c>
      <c r="AC257" s="5">
        <f t="shared" si="82"/>
        <v>28521.394970947269</v>
      </c>
      <c r="AD257" s="5">
        <f t="shared" si="83"/>
        <v>28521.406970947268</v>
      </c>
      <c r="AE257" s="5">
        <f t="shared" si="84"/>
        <v>28521.427710449218</v>
      </c>
      <c r="AG257" s="6">
        <f t="shared" si="85"/>
        <v>0.11414379882262438</v>
      </c>
      <c r="AH257" s="6">
        <f t="shared" si="86"/>
        <v>-0.72888684082136024</v>
      </c>
      <c r="AI257" s="6">
        <f t="shared" si="87"/>
        <v>-0.70814733887164039</v>
      </c>
      <c r="AJ257" s="6">
        <f t="shared" si="88"/>
        <v>-1.1588375244209601</v>
      </c>
      <c r="AK257" s="6">
        <f t="shared" si="89"/>
        <v>-0.84303063964034664</v>
      </c>
      <c r="AL257" s="6">
        <f t="shared" si="90"/>
        <v>-0.82229113769062678</v>
      </c>
      <c r="AM257" s="6">
        <f t="shared" si="91"/>
        <v>-1.2729813232435845</v>
      </c>
      <c r="AN257" s="6">
        <f t="shared" si="92"/>
        <v>2.0739501949719852E-2</v>
      </c>
      <c r="AO257" s="6">
        <f t="shared" si="93"/>
        <v>-0.42995068359959987</v>
      </c>
      <c r="AP257" s="6">
        <f t="shared" si="94"/>
        <v>-0.45069018554931972</v>
      </c>
    </row>
    <row r="258" spans="1:42" x14ac:dyDescent="0.15">
      <c r="A258" s="1">
        <v>256</v>
      </c>
      <c r="B258">
        <v>28.707626342773441</v>
      </c>
      <c r="C258">
        <v>28.708003997802731</v>
      </c>
      <c r="D258">
        <v>28.71420860290527</v>
      </c>
      <c r="E258">
        <v>28.72121429443359</v>
      </c>
      <c r="F258">
        <v>28.720855712890621</v>
      </c>
      <c r="H258" s="1">
        <v>256</v>
      </c>
      <c r="I258">
        <f t="shared" si="95"/>
        <v>28707.626342773441</v>
      </c>
      <c r="J258">
        <f t="shared" si="95"/>
        <v>28708.003997802731</v>
      </c>
      <c r="K258">
        <f t="shared" si="95"/>
        <v>28714.20860290527</v>
      </c>
      <c r="L258">
        <f t="shared" si="95"/>
        <v>28721.21429443359</v>
      </c>
      <c r="M258">
        <f t="shared" si="95"/>
        <v>28720.855712890621</v>
      </c>
      <c r="V258" s="5">
        <f t="shared" si="75"/>
        <v>28607.582389404299</v>
      </c>
      <c r="W258" s="5">
        <f t="shared" si="76"/>
        <v>28614.828389404302</v>
      </c>
      <c r="X258" s="5">
        <f t="shared" si="77"/>
        <v>28622.059389404301</v>
      </c>
      <c r="Y258" s="5">
        <f t="shared" si="78"/>
        <v>28622.0713894043</v>
      </c>
      <c r="Z258" s="5">
        <f t="shared" si="79"/>
        <v>28615.11610192871</v>
      </c>
      <c r="AA258" s="5">
        <f t="shared" si="80"/>
        <v>28622.34710192871</v>
      </c>
      <c r="AB258" s="5">
        <f t="shared" si="81"/>
        <v>28622.359101928712</v>
      </c>
      <c r="AC258" s="5">
        <f t="shared" si="82"/>
        <v>28621.677640014648</v>
      </c>
      <c r="AD258" s="5">
        <f t="shared" si="83"/>
        <v>28621.689640014647</v>
      </c>
      <c r="AE258" s="5">
        <f t="shared" si="84"/>
        <v>28621.325095092769</v>
      </c>
      <c r="AG258" s="6">
        <f t="shared" si="85"/>
        <v>0.28771252441219985</v>
      </c>
      <c r="AH258" s="6">
        <f t="shared" si="86"/>
        <v>-0.38174938965312322</v>
      </c>
      <c r="AI258" s="6">
        <f t="shared" si="87"/>
        <v>-0.74629431153152836</v>
      </c>
      <c r="AJ258" s="6">
        <f t="shared" si="88"/>
        <v>-1.1092464599605592</v>
      </c>
      <c r="AK258" s="6">
        <f t="shared" si="89"/>
        <v>-0.66946191406168509</v>
      </c>
      <c r="AL258" s="6">
        <f t="shared" si="90"/>
        <v>-1.0340068359400902</v>
      </c>
      <c r="AM258" s="6">
        <f t="shared" si="91"/>
        <v>-1.396958984372759</v>
      </c>
      <c r="AN258" s="6">
        <f t="shared" si="92"/>
        <v>-0.36454492187840515</v>
      </c>
      <c r="AO258" s="6">
        <f t="shared" si="93"/>
        <v>-0.72749707030743593</v>
      </c>
      <c r="AP258" s="6">
        <f t="shared" si="94"/>
        <v>-0.36295214842903079</v>
      </c>
    </row>
    <row r="259" spans="1:42" x14ac:dyDescent="0.15">
      <c r="A259" s="1">
        <v>257</v>
      </c>
      <c r="B259">
        <v>28.807939529418949</v>
      </c>
      <c r="C259">
        <v>28.807783126831051</v>
      </c>
      <c r="D259">
        <v>28.814483642578121</v>
      </c>
      <c r="E259">
        <v>28.82125091552734</v>
      </c>
      <c r="F259">
        <v>28.82124137878418</v>
      </c>
      <c r="H259" s="1">
        <v>257</v>
      </c>
      <c r="I259">
        <f t="shared" si="95"/>
        <v>28807.939529418949</v>
      </c>
      <c r="J259">
        <f t="shared" si="95"/>
        <v>28807.783126831051</v>
      </c>
      <c r="K259">
        <f t="shared" si="95"/>
        <v>28814.483642578121</v>
      </c>
      <c r="L259">
        <f t="shared" si="95"/>
        <v>28821.25091552734</v>
      </c>
      <c r="M259">
        <f t="shared" si="95"/>
        <v>28821.24137878418</v>
      </c>
      <c r="V259" s="5">
        <f t="shared" si="75"/>
        <v>28707.653342773439</v>
      </c>
      <c r="W259" s="5">
        <f t="shared" si="76"/>
        <v>28714.899342773442</v>
      </c>
      <c r="X259" s="5">
        <f t="shared" si="77"/>
        <v>28722.130342773442</v>
      </c>
      <c r="Y259" s="5">
        <f t="shared" si="78"/>
        <v>28722.142342773441</v>
      </c>
      <c r="Z259" s="5">
        <f t="shared" si="79"/>
        <v>28715.24999780273</v>
      </c>
      <c r="AA259" s="5">
        <f t="shared" si="80"/>
        <v>28722.48099780273</v>
      </c>
      <c r="AB259" s="5">
        <f t="shared" si="81"/>
        <v>28722.492997802732</v>
      </c>
      <c r="AC259" s="5">
        <f t="shared" si="82"/>
        <v>28721.43960290527</v>
      </c>
      <c r="AD259" s="5">
        <f t="shared" si="83"/>
        <v>28721.451602905268</v>
      </c>
      <c r="AE259" s="5">
        <f t="shared" si="84"/>
        <v>28721.226294433589</v>
      </c>
      <c r="AG259" s="6">
        <f t="shared" si="85"/>
        <v>0.35065502929137438</v>
      </c>
      <c r="AH259" s="6">
        <f t="shared" si="86"/>
        <v>-0.6907398681723862</v>
      </c>
      <c r="AI259" s="6">
        <f t="shared" si="87"/>
        <v>-0.91604833985184086</v>
      </c>
      <c r="AJ259" s="6">
        <f t="shared" si="88"/>
        <v>-1.2866298828193976</v>
      </c>
      <c r="AK259" s="6">
        <f t="shared" si="89"/>
        <v>-1.0413948974601226</v>
      </c>
      <c r="AL259" s="6">
        <f t="shared" si="90"/>
        <v>-1.2667033691395773</v>
      </c>
      <c r="AM259" s="6">
        <f t="shared" si="91"/>
        <v>-1.637284912110772</v>
      </c>
      <c r="AN259" s="6">
        <f t="shared" si="92"/>
        <v>-0.22530847167945467</v>
      </c>
      <c r="AO259" s="6">
        <f t="shared" si="93"/>
        <v>-0.59589001464701141</v>
      </c>
      <c r="AP259" s="6">
        <f t="shared" si="94"/>
        <v>-0.37058154296755674</v>
      </c>
    </row>
    <row r="260" spans="1:42" x14ac:dyDescent="0.15">
      <c r="A260" s="1">
        <v>258</v>
      </c>
      <c r="B260">
        <v>28.90794563293457</v>
      </c>
      <c r="C260">
        <v>28.907846450805661</v>
      </c>
      <c r="D260">
        <v>28.914485931396481</v>
      </c>
      <c r="E260">
        <v>28.921304702758789</v>
      </c>
      <c r="F260">
        <v>28.9211311340332</v>
      </c>
      <c r="H260" s="1">
        <v>258</v>
      </c>
      <c r="I260">
        <f t="shared" si="95"/>
        <v>28907.94563293457</v>
      </c>
      <c r="J260">
        <f t="shared" si="95"/>
        <v>28907.84645080566</v>
      </c>
      <c r="K260">
        <f t="shared" si="95"/>
        <v>28914.485931396481</v>
      </c>
      <c r="L260">
        <f t="shared" si="95"/>
        <v>28921.304702758789</v>
      </c>
      <c r="M260">
        <f t="shared" si="95"/>
        <v>28921.131134033199</v>
      </c>
      <c r="V260" s="5">
        <f t="shared" ref="V260:V323" si="96">I259+$P$5</f>
        <v>28807.966529418947</v>
      </c>
      <c r="W260" s="5">
        <f t="shared" ref="W260:W323" si="97">I259+$P$6</f>
        <v>28815.21252941895</v>
      </c>
      <c r="X260" s="5">
        <f t="shared" ref="X260:X323" si="98">I259+$P$7</f>
        <v>28822.44352941895</v>
      </c>
      <c r="Y260" s="5">
        <f t="shared" ref="Y260:Y323" si="99">I259+$P$8</f>
        <v>28822.455529418949</v>
      </c>
      <c r="Z260" s="5">
        <f t="shared" ref="Z260:Z323" si="100">J259+$Q$6</f>
        <v>28815.02912683105</v>
      </c>
      <c r="AA260" s="5">
        <f t="shared" ref="AA260:AA323" si="101">J259+$Q$7</f>
        <v>28822.26012683105</v>
      </c>
      <c r="AB260" s="5">
        <f t="shared" ref="AB260:AB323" si="102">J259+$Q$8</f>
        <v>28822.272126831052</v>
      </c>
      <c r="AC260" s="5">
        <f t="shared" ref="AC260:AC323" si="103">K259+$R$7</f>
        <v>28821.714642578121</v>
      </c>
      <c r="AD260" s="5">
        <f t="shared" ref="AD260:AD323" si="104">K259+$R$8</f>
        <v>28821.72664257812</v>
      </c>
      <c r="AE260" s="5">
        <f t="shared" ref="AE260:AE323" si="105">L259+$S$8</f>
        <v>28821.262915527339</v>
      </c>
      <c r="AG260" s="6">
        <f t="shared" si="85"/>
        <v>-0.18340258789612562</v>
      </c>
      <c r="AH260" s="6">
        <f t="shared" si="86"/>
        <v>-0.7288868408286362</v>
      </c>
      <c r="AI260" s="6">
        <f t="shared" si="87"/>
        <v>-1.1926138916096534</v>
      </c>
      <c r="AJ260" s="6">
        <f t="shared" si="88"/>
        <v>-1.2141506347688846</v>
      </c>
      <c r="AK260" s="6">
        <f t="shared" si="89"/>
        <v>-0.54548425292887259</v>
      </c>
      <c r="AL260" s="6">
        <f t="shared" si="90"/>
        <v>-1.0092113037098898</v>
      </c>
      <c r="AM260" s="6">
        <f t="shared" si="91"/>
        <v>-1.030748046872759</v>
      </c>
      <c r="AN260" s="6">
        <f t="shared" si="92"/>
        <v>-0.46372705078101717</v>
      </c>
      <c r="AO260" s="6">
        <f t="shared" si="93"/>
        <v>-0.48526379394024843</v>
      </c>
      <c r="AP260" s="6">
        <f t="shared" si="94"/>
        <v>-2.1536743159231264E-2</v>
      </c>
    </row>
    <row r="261" spans="1:42" x14ac:dyDescent="0.15">
      <c r="A261" s="1">
        <v>259</v>
      </c>
      <c r="B261">
        <v>29.007766723632809</v>
      </c>
      <c r="C261">
        <v>29.008041381835941</v>
      </c>
      <c r="D261">
        <v>29.014398574829102</v>
      </c>
      <c r="E261">
        <v>29.021440505981449</v>
      </c>
      <c r="F261">
        <v>29.021059036254879</v>
      </c>
      <c r="H261" s="1">
        <v>259</v>
      </c>
      <c r="I261">
        <f t="shared" si="95"/>
        <v>29007.766723632809</v>
      </c>
      <c r="J261">
        <f t="shared" si="95"/>
        <v>29008.041381835941</v>
      </c>
      <c r="K261">
        <f t="shared" si="95"/>
        <v>29014.398574829102</v>
      </c>
      <c r="L261">
        <f t="shared" si="95"/>
        <v>29021.440505981449</v>
      </c>
      <c r="M261">
        <f t="shared" si="95"/>
        <v>29021.059036254879</v>
      </c>
      <c r="V261" s="5">
        <f t="shared" si="96"/>
        <v>28907.972632934569</v>
      </c>
      <c r="W261" s="5">
        <f t="shared" si="97"/>
        <v>28915.218632934571</v>
      </c>
      <c r="X261" s="5">
        <f t="shared" si="98"/>
        <v>28922.449632934571</v>
      </c>
      <c r="Y261" s="5">
        <f t="shared" si="99"/>
        <v>28922.46163293457</v>
      </c>
      <c r="Z261" s="5">
        <f t="shared" si="100"/>
        <v>28915.09245080566</v>
      </c>
      <c r="AA261" s="5">
        <f t="shared" si="101"/>
        <v>28922.323450805659</v>
      </c>
      <c r="AB261" s="5">
        <f t="shared" si="102"/>
        <v>28922.335450805662</v>
      </c>
      <c r="AC261" s="5">
        <f t="shared" si="103"/>
        <v>28921.716931396481</v>
      </c>
      <c r="AD261" s="5">
        <f t="shared" si="104"/>
        <v>28921.728931396479</v>
      </c>
      <c r="AE261" s="5">
        <f t="shared" si="105"/>
        <v>28921.316702758788</v>
      </c>
      <c r="AG261" s="6">
        <f t="shared" si="85"/>
        <v>-0.12618212890811265</v>
      </c>
      <c r="AH261" s="6">
        <f t="shared" si="86"/>
        <v>-0.73270153809062322</v>
      </c>
      <c r="AI261" s="6">
        <f t="shared" si="87"/>
        <v>-1.1449301757820649</v>
      </c>
      <c r="AJ261" s="6">
        <f t="shared" si="88"/>
        <v>-1.3304989013704471</v>
      </c>
      <c r="AK261" s="6">
        <f t="shared" si="89"/>
        <v>-0.60651940917887259</v>
      </c>
      <c r="AL261" s="6">
        <f t="shared" si="90"/>
        <v>-1.0187480468703143</v>
      </c>
      <c r="AM261" s="6">
        <f t="shared" si="91"/>
        <v>-1.2043167724623345</v>
      </c>
      <c r="AN261" s="6">
        <f t="shared" si="92"/>
        <v>-0.41222863769144169</v>
      </c>
      <c r="AO261" s="6">
        <f t="shared" si="93"/>
        <v>-0.59779736327982391</v>
      </c>
      <c r="AP261" s="6">
        <f t="shared" si="94"/>
        <v>-0.18556872558838222</v>
      </c>
    </row>
    <row r="262" spans="1:42" x14ac:dyDescent="0.15">
      <c r="A262" s="1">
        <v>260</v>
      </c>
      <c r="B262">
        <v>29.10781097412109</v>
      </c>
      <c r="C262">
        <v>29.107854843139648</v>
      </c>
      <c r="D262">
        <v>29.114255905151371</v>
      </c>
      <c r="E262">
        <v>29.121198654174801</v>
      </c>
      <c r="F262">
        <v>29.121036529541019</v>
      </c>
      <c r="H262" s="1">
        <v>260</v>
      </c>
      <c r="I262">
        <f t="shared" si="95"/>
        <v>29107.81097412109</v>
      </c>
      <c r="J262">
        <f t="shared" si="95"/>
        <v>29107.854843139648</v>
      </c>
      <c r="K262">
        <f t="shared" si="95"/>
        <v>29114.255905151371</v>
      </c>
      <c r="L262">
        <f t="shared" si="95"/>
        <v>29121.198654174801</v>
      </c>
      <c r="M262">
        <f t="shared" si="95"/>
        <v>29121.036529541019</v>
      </c>
      <c r="V262" s="5">
        <f t="shared" si="96"/>
        <v>29007.793723632807</v>
      </c>
      <c r="W262" s="5">
        <f t="shared" si="97"/>
        <v>29015.03972363281</v>
      </c>
      <c r="X262" s="5">
        <f t="shared" si="98"/>
        <v>29022.27072363281</v>
      </c>
      <c r="Y262" s="5">
        <f t="shared" si="99"/>
        <v>29022.282723632808</v>
      </c>
      <c r="Z262" s="5">
        <f t="shared" si="100"/>
        <v>29015.28738183594</v>
      </c>
      <c r="AA262" s="5">
        <f t="shared" si="101"/>
        <v>29022.51838183594</v>
      </c>
      <c r="AB262" s="5">
        <f t="shared" si="102"/>
        <v>29022.530381835943</v>
      </c>
      <c r="AC262" s="5">
        <f t="shared" si="103"/>
        <v>29021.629574829101</v>
      </c>
      <c r="AD262" s="5">
        <f t="shared" si="104"/>
        <v>29021.6415748291</v>
      </c>
      <c r="AE262" s="5">
        <f t="shared" si="105"/>
        <v>29021.452505981448</v>
      </c>
      <c r="AG262" s="6">
        <f t="shared" si="85"/>
        <v>0.24765820313405129</v>
      </c>
      <c r="AH262" s="6">
        <f t="shared" si="86"/>
        <v>-0.64114880370834726</v>
      </c>
      <c r="AI262" s="6">
        <f t="shared" si="87"/>
        <v>-0.83021765136072645</v>
      </c>
      <c r="AJ262" s="6">
        <f t="shared" si="88"/>
        <v>-1.2236873779293092</v>
      </c>
      <c r="AK262" s="6">
        <f t="shared" si="89"/>
        <v>-0.88880700683876057</v>
      </c>
      <c r="AL262" s="6">
        <f t="shared" si="90"/>
        <v>-1.0778758544911398</v>
      </c>
      <c r="AM262" s="6">
        <f t="shared" si="91"/>
        <v>-1.4713455810633604</v>
      </c>
      <c r="AN262" s="6">
        <f t="shared" si="92"/>
        <v>-0.18906884765237919</v>
      </c>
      <c r="AO262" s="6">
        <f t="shared" si="93"/>
        <v>-0.58253857422096189</v>
      </c>
      <c r="AP262" s="6">
        <f t="shared" si="94"/>
        <v>-0.3934697265685827</v>
      </c>
    </row>
    <row r="263" spans="1:42" x14ac:dyDescent="0.15">
      <c r="A263" s="1">
        <v>261</v>
      </c>
      <c r="B263">
        <v>29.20741081237793</v>
      </c>
      <c r="C263">
        <v>29.207826614379879</v>
      </c>
      <c r="D263">
        <v>29.214284896850589</v>
      </c>
      <c r="E263">
        <v>29.22141265869141</v>
      </c>
      <c r="F263">
        <v>29.2210578918457</v>
      </c>
      <c r="H263" s="1">
        <v>261</v>
      </c>
      <c r="I263">
        <f t="shared" si="95"/>
        <v>29207.41081237793</v>
      </c>
      <c r="J263">
        <f t="shared" si="95"/>
        <v>29207.826614379879</v>
      </c>
      <c r="K263">
        <f t="shared" si="95"/>
        <v>29214.28489685059</v>
      </c>
      <c r="L263">
        <f t="shared" si="95"/>
        <v>29221.41265869141</v>
      </c>
      <c r="M263">
        <f t="shared" si="95"/>
        <v>29221.057891845699</v>
      </c>
      <c r="V263" s="5">
        <f t="shared" si="96"/>
        <v>29107.837974121088</v>
      </c>
      <c r="W263" s="5">
        <f t="shared" si="97"/>
        <v>29115.083974121091</v>
      </c>
      <c r="X263" s="5">
        <f t="shared" si="98"/>
        <v>29122.314974121091</v>
      </c>
      <c r="Y263" s="5">
        <f t="shared" si="99"/>
        <v>29122.32697412109</v>
      </c>
      <c r="Z263" s="5">
        <f t="shared" si="100"/>
        <v>29115.100843139648</v>
      </c>
      <c r="AA263" s="5">
        <f t="shared" si="101"/>
        <v>29122.331843139647</v>
      </c>
      <c r="AB263" s="5">
        <f t="shared" si="102"/>
        <v>29122.34384313965</v>
      </c>
      <c r="AC263" s="5">
        <f t="shared" si="103"/>
        <v>29121.486905151371</v>
      </c>
      <c r="AD263" s="5">
        <f t="shared" si="104"/>
        <v>29121.498905151369</v>
      </c>
      <c r="AE263" s="5">
        <f t="shared" si="105"/>
        <v>29121.2106541748</v>
      </c>
      <c r="AG263" s="6">
        <f t="shared" si="85"/>
        <v>1.6869018560100812E-2</v>
      </c>
      <c r="AH263" s="6">
        <f t="shared" si="86"/>
        <v>-0.82806896972033428</v>
      </c>
      <c r="AI263" s="6">
        <f t="shared" si="87"/>
        <v>-1.1163199462898774</v>
      </c>
      <c r="AJ263" s="6">
        <f t="shared" si="88"/>
        <v>-1.2904445800704707</v>
      </c>
      <c r="AK263" s="6">
        <f t="shared" si="89"/>
        <v>-0.84493798827679711</v>
      </c>
      <c r="AL263" s="6">
        <f t="shared" si="90"/>
        <v>-1.1331889648463402</v>
      </c>
      <c r="AM263" s="6">
        <f t="shared" si="91"/>
        <v>-1.3073135986305715</v>
      </c>
      <c r="AN263" s="6">
        <f t="shared" si="92"/>
        <v>-0.28825097656954313</v>
      </c>
      <c r="AO263" s="6">
        <f t="shared" si="93"/>
        <v>-0.46237561035013641</v>
      </c>
      <c r="AP263" s="6">
        <f t="shared" si="94"/>
        <v>-0.17412463378059329</v>
      </c>
    </row>
    <row r="264" spans="1:42" x14ac:dyDescent="0.15">
      <c r="A264" s="1">
        <v>262</v>
      </c>
      <c r="B264">
        <v>29.307846069335941</v>
      </c>
      <c r="C264">
        <v>29.30802154541016</v>
      </c>
      <c r="D264">
        <v>29.31436729431152</v>
      </c>
      <c r="E264">
        <v>29.3211784362793</v>
      </c>
      <c r="F264">
        <v>29.321002960205082</v>
      </c>
      <c r="H264" s="1">
        <v>262</v>
      </c>
      <c r="I264">
        <f t="shared" si="95"/>
        <v>29307.846069335941</v>
      </c>
      <c r="J264">
        <f t="shared" si="95"/>
        <v>29308.02154541016</v>
      </c>
      <c r="K264">
        <f t="shared" si="95"/>
        <v>29314.36729431152</v>
      </c>
      <c r="L264">
        <f t="shared" si="95"/>
        <v>29321.178436279301</v>
      </c>
      <c r="M264">
        <f t="shared" si="95"/>
        <v>29321.002960205082</v>
      </c>
      <c r="V264" s="5">
        <f t="shared" si="96"/>
        <v>29207.437812377928</v>
      </c>
      <c r="W264" s="5">
        <f t="shared" si="97"/>
        <v>29214.683812377931</v>
      </c>
      <c r="X264" s="5">
        <f t="shared" si="98"/>
        <v>29221.914812377931</v>
      </c>
      <c r="Y264" s="5">
        <f t="shared" si="99"/>
        <v>29221.926812377929</v>
      </c>
      <c r="Z264" s="5">
        <f t="shared" si="100"/>
        <v>29215.072614379878</v>
      </c>
      <c r="AA264" s="5">
        <f t="shared" si="101"/>
        <v>29222.303614379878</v>
      </c>
      <c r="AB264" s="5">
        <f t="shared" si="102"/>
        <v>29222.315614379881</v>
      </c>
      <c r="AC264" s="5">
        <f t="shared" si="103"/>
        <v>29221.515896850589</v>
      </c>
      <c r="AD264" s="5">
        <f t="shared" si="104"/>
        <v>29221.527896850588</v>
      </c>
      <c r="AE264" s="5">
        <f t="shared" si="105"/>
        <v>29221.424658691409</v>
      </c>
      <c r="AG264" s="6">
        <f t="shared" si="85"/>
        <v>0.38880200195126235</v>
      </c>
      <c r="AH264" s="6">
        <f t="shared" si="86"/>
        <v>-0.39891552734115976</v>
      </c>
      <c r="AI264" s="6">
        <f t="shared" si="87"/>
        <v>-0.50215368652061443</v>
      </c>
      <c r="AJ264" s="6">
        <f t="shared" si="88"/>
        <v>-0.86892053222982213</v>
      </c>
      <c r="AK264" s="6">
        <f t="shared" si="89"/>
        <v>-0.78771752928878414</v>
      </c>
      <c r="AL264" s="6">
        <f t="shared" si="90"/>
        <v>-0.8909556884682388</v>
      </c>
      <c r="AM264" s="6">
        <f t="shared" si="91"/>
        <v>-1.2577225341810845</v>
      </c>
      <c r="AN264" s="6">
        <f t="shared" si="92"/>
        <v>-0.10323815917945467</v>
      </c>
      <c r="AO264" s="6">
        <f t="shared" si="93"/>
        <v>-0.47000500488866237</v>
      </c>
      <c r="AP264" s="6">
        <f t="shared" si="94"/>
        <v>-0.3667668457092077</v>
      </c>
    </row>
    <row r="265" spans="1:42" x14ac:dyDescent="0.15">
      <c r="A265" s="1">
        <v>263</v>
      </c>
      <c r="B265">
        <v>29.40790939331055</v>
      </c>
      <c r="C265">
        <v>29.407821655273441</v>
      </c>
      <c r="D265">
        <v>29.414348602294918</v>
      </c>
      <c r="E265">
        <v>29.42137336730957</v>
      </c>
      <c r="F265">
        <v>29.421236038208011</v>
      </c>
      <c r="H265" s="1">
        <v>263</v>
      </c>
      <c r="I265">
        <f t="shared" si="95"/>
        <v>29407.909393310551</v>
      </c>
      <c r="J265">
        <f t="shared" si="95"/>
        <v>29407.821655273441</v>
      </c>
      <c r="K265">
        <f t="shared" si="95"/>
        <v>29414.348602294918</v>
      </c>
      <c r="L265">
        <f t="shared" si="95"/>
        <v>29421.37336730957</v>
      </c>
      <c r="M265">
        <f t="shared" si="95"/>
        <v>29421.236038208011</v>
      </c>
      <c r="V265" s="5">
        <f t="shared" si="96"/>
        <v>29307.873069335939</v>
      </c>
      <c r="W265" s="5">
        <f t="shared" si="97"/>
        <v>29315.119069335942</v>
      </c>
      <c r="X265" s="5">
        <f t="shared" si="98"/>
        <v>29322.350069335942</v>
      </c>
      <c r="Y265" s="5">
        <f t="shared" si="99"/>
        <v>29322.362069335941</v>
      </c>
      <c r="Z265" s="5">
        <f t="shared" si="100"/>
        <v>29315.267545410159</v>
      </c>
      <c r="AA265" s="5">
        <f t="shared" si="101"/>
        <v>29322.498545410159</v>
      </c>
      <c r="AB265" s="5">
        <f t="shared" si="102"/>
        <v>29322.510545410161</v>
      </c>
      <c r="AC265" s="5">
        <f t="shared" si="103"/>
        <v>29321.59829431152</v>
      </c>
      <c r="AD265" s="5">
        <f t="shared" si="104"/>
        <v>29321.610294311518</v>
      </c>
      <c r="AE265" s="5">
        <f t="shared" si="105"/>
        <v>29321.190436279299</v>
      </c>
      <c r="AG265" s="6">
        <f t="shared" si="85"/>
        <v>0.14847607422052533</v>
      </c>
      <c r="AH265" s="6">
        <f t="shared" si="86"/>
        <v>-0.7517750244223862</v>
      </c>
      <c r="AI265" s="6">
        <f t="shared" si="87"/>
        <v>-1.1716330566414399</v>
      </c>
      <c r="AJ265" s="6">
        <f t="shared" si="88"/>
        <v>-1.3591091308589967</v>
      </c>
      <c r="AK265" s="6">
        <f t="shared" si="89"/>
        <v>-0.90025109863927355</v>
      </c>
      <c r="AL265" s="6">
        <f t="shared" si="90"/>
        <v>-1.3201091308583273</v>
      </c>
      <c r="AM265" s="6">
        <f t="shared" si="91"/>
        <v>-1.507585205079522</v>
      </c>
      <c r="AN265" s="6">
        <f t="shared" si="92"/>
        <v>-0.41985803221905371</v>
      </c>
      <c r="AO265" s="6">
        <f t="shared" si="93"/>
        <v>-0.60733410643661045</v>
      </c>
      <c r="AP265" s="6">
        <f t="shared" si="94"/>
        <v>-0.18747607421755674</v>
      </c>
    </row>
    <row r="266" spans="1:42" x14ac:dyDescent="0.15">
      <c r="A266" s="1">
        <v>264</v>
      </c>
      <c r="B266">
        <v>29.508041381835941</v>
      </c>
      <c r="C266">
        <v>29.50773811340332</v>
      </c>
      <c r="D266">
        <v>29.514339447021481</v>
      </c>
      <c r="E266">
        <v>29.52133750915527</v>
      </c>
      <c r="F266">
        <v>29.521133422851559</v>
      </c>
      <c r="H266" s="1">
        <v>264</v>
      </c>
      <c r="I266">
        <f t="shared" si="95"/>
        <v>29508.041381835941</v>
      </c>
      <c r="J266">
        <f t="shared" si="95"/>
        <v>29507.73811340332</v>
      </c>
      <c r="K266">
        <f t="shared" si="95"/>
        <v>29514.339447021481</v>
      </c>
      <c r="L266">
        <f t="shared" si="95"/>
        <v>29521.33750915527</v>
      </c>
      <c r="M266">
        <f t="shared" si="95"/>
        <v>29521.133422851559</v>
      </c>
      <c r="V266" s="5">
        <f t="shared" si="96"/>
        <v>29407.936393310549</v>
      </c>
      <c r="W266" s="5">
        <f t="shared" si="97"/>
        <v>29415.182393310552</v>
      </c>
      <c r="X266" s="5">
        <f t="shared" si="98"/>
        <v>29422.413393310551</v>
      </c>
      <c r="Y266" s="5">
        <f t="shared" si="99"/>
        <v>29422.42539331055</v>
      </c>
      <c r="Z266" s="5">
        <f t="shared" si="100"/>
        <v>29415.06765527344</v>
      </c>
      <c r="AA266" s="5">
        <f t="shared" si="101"/>
        <v>29422.29865527344</v>
      </c>
      <c r="AB266" s="5">
        <f t="shared" si="102"/>
        <v>29422.310655273443</v>
      </c>
      <c r="AC266" s="5">
        <f t="shared" si="103"/>
        <v>29421.579602294918</v>
      </c>
      <c r="AD266" s="5">
        <f t="shared" si="104"/>
        <v>29421.591602294917</v>
      </c>
      <c r="AE266" s="5">
        <f t="shared" si="105"/>
        <v>29421.385367309569</v>
      </c>
      <c r="AG266" s="6">
        <f t="shared" si="85"/>
        <v>-0.11473803710759967</v>
      </c>
      <c r="AH266" s="6">
        <f t="shared" si="86"/>
        <v>-0.8337910156333237</v>
      </c>
      <c r="AI266" s="6">
        <f t="shared" si="87"/>
        <v>-1.0400260009810154</v>
      </c>
      <c r="AJ266" s="6">
        <f t="shared" si="88"/>
        <v>-1.1893551025386842</v>
      </c>
      <c r="AK266" s="6">
        <f t="shared" si="89"/>
        <v>-0.71905297852208605</v>
      </c>
      <c r="AL266" s="6">
        <f t="shared" si="90"/>
        <v>-0.92528796386977774</v>
      </c>
      <c r="AM266" s="6">
        <f t="shared" si="91"/>
        <v>-1.0746170654310845</v>
      </c>
      <c r="AN266" s="6">
        <f t="shared" si="92"/>
        <v>-0.20623498534769169</v>
      </c>
      <c r="AO266" s="6">
        <f t="shared" si="93"/>
        <v>-0.35556408690536045</v>
      </c>
      <c r="AP266" s="6">
        <f t="shared" si="94"/>
        <v>-0.14932910155766876</v>
      </c>
    </row>
    <row r="267" spans="1:42" x14ac:dyDescent="0.15">
      <c r="A267" s="1">
        <v>265</v>
      </c>
      <c r="B267">
        <v>29.607769012451168</v>
      </c>
      <c r="C267">
        <v>29.60792350769043</v>
      </c>
      <c r="D267">
        <v>29.61436653137207</v>
      </c>
      <c r="E267">
        <v>29.621353149414059</v>
      </c>
      <c r="F267">
        <v>29.620973587036129</v>
      </c>
      <c r="H267" s="1">
        <v>265</v>
      </c>
      <c r="I267">
        <f t="shared" si="95"/>
        <v>29607.769012451168</v>
      </c>
      <c r="J267">
        <f t="shared" si="95"/>
        <v>29607.92350769043</v>
      </c>
      <c r="K267">
        <f t="shared" si="95"/>
        <v>29614.36653137207</v>
      </c>
      <c r="L267">
        <f t="shared" si="95"/>
        <v>29621.353149414059</v>
      </c>
      <c r="M267">
        <f t="shared" si="95"/>
        <v>29620.973587036129</v>
      </c>
      <c r="V267" s="5">
        <f t="shared" si="96"/>
        <v>29508.068381835939</v>
      </c>
      <c r="W267" s="5">
        <f t="shared" si="97"/>
        <v>29515.314381835942</v>
      </c>
      <c r="X267" s="5">
        <f t="shared" si="98"/>
        <v>29522.545381835942</v>
      </c>
      <c r="Y267" s="5">
        <f t="shared" si="99"/>
        <v>29522.557381835941</v>
      </c>
      <c r="Z267" s="5">
        <f t="shared" si="100"/>
        <v>29514.984113403319</v>
      </c>
      <c r="AA267" s="5">
        <f t="shared" si="101"/>
        <v>29522.215113403319</v>
      </c>
      <c r="AB267" s="5">
        <f t="shared" si="102"/>
        <v>29522.227113403322</v>
      </c>
      <c r="AC267" s="5">
        <f t="shared" si="103"/>
        <v>29521.570447021481</v>
      </c>
      <c r="AD267" s="5">
        <f t="shared" si="104"/>
        <v>29521.582447021479</v>
      </c>
      <c r="AE267" s="5">
        <f t="shared" si="105"/>
        <v>29521.349509155269</v>
      </c>
      <c r="AG267" s="6">
        <f t="shared" si="85"/>
        <v>-0.33026843261905015</v>
      </c>
      <c r="AH267" s="6">
        <f t="shared" si="86"/>
        <v>-0.9749348144614487</v>
      </c>
      <c r="AI267" s="6">
        <f t="shared" si="87"/>
        <v>-1.2078726806721534</v>
      </c>
      <c r="AJ267" s="6">
        <f t="shared" si="88"/>
        <v>-1.4239589843818976</v>
      </c>
      <c r="AK267" s="6">
        <f t="shared" si="89"/>
        <v>-0.64466638183876057</v>
      </c>
      <c r="AL267" s="6">
        <f t="shared" si="90"/>
        <v>-0.87760424804946524</v>
      </c>
      <c r="AM267" s="6">
        <f t="shared" si="91"/>
        <v>-1.0936905517628475</v>
      </c>
      <c r="AN267" s="6">
        <f t="shared" si="92"/>
        <v>-0.23293786621070467</v>
      </c>
      <c r="AO267" s="6">
        <f t="shared" si="93"/>
        <v>-0.44902416992044891</v>
      </c>
      <c r="AP267" s="6">
        <f t="shared" si="94"/>
        <v>-0.21608630370974424</v>
      </c>
    </row>
    <row r="268" spans="1:42" x14ac:dyDescent="0.15">
      <c r="A268" s="1">
        <v>266</v>
      </c>
      <c r="B268">
        <v>29.707853317260739</v>
      </c>
      <c r="C268">
        <v>29.707710266113281</v>
      </c>
      <c r="D268">
        <v>29.714290618896481</v>
      </c>
      <c r="E268">
        <v>29.72121429443359</v>
      </c>
      <c r="F268">
        <v>29.721088409423832</v>
      </c>
      <c r="H268" s="1">
        <v>266</v>
      </c>
      <c r="I268">
        <f t="shared" si="95"/>
        <v>29707.853317260739</v>
      </c>
      <c r="J268">
        <f t="shared" si="95"/>
        <v>29707.710266113281</v>
      </c>
      <c r="K268">
        <f t="shared" si="95"/>
        <v>29714.290618896481</v>
      </c>
      <c r="L268">
        <f t="shared" si="95"/>
        <v>29721.21429443359</v>
      </c>
      <c r="M268">
        <f t="shared" si="95"/>
        <v>29721.088409423832</v>
      </c>
      <c r="V268" s="5">
        <f t="shared" si="96"/>
        <v>29607.796012451166</v>
      </c>
      <c r="W268" s="5">
        <f t="shared" si="97"/>
        <v>29615.042012451169</v>
      </c>
      <c r="X268" s="5">
        <f t="shared" si="98"/>
        <v>29622.273012451169</v>
      </c>
      <c r="Y268" s="5">
        <f t="shared" si="99"/>
        <v>29622.285012451168</v>
      </c>
      <c r="Z268" s="5">
        <f t="shared" si="100"/>
        <v>29615.169507690429</v>
      </c>
      <c r="AA268" s="5">
        <f t="shared" si="101"/>
        <v>29622.400507690429</v>
      </c>
      <c r="AB268" s="5">
        <f t="shared" si="102"/>
        <v>29622.412507690431</v>
      </c>
      <c r="AC268" s="5">
        <f t="shared" si="103"/>
        <v>29621.59753137207</v>
      </c>
      <c r="AD268" s="5">
        <f t="shared" si="104"/>
        <v>29621.609531372069</v>
      </c>
      <c r="AE268" s="5">
        <f t="shared" si="105"/>
        <v>29621.365149414058</v>
      </c>
      <c r="AG268" s="6">
        <f t="shared" ref="AG268:AG331" si="106">J267-V268</f>
        <v>0.12749523926322581</v>
      </c>
      <c r="AH268" s="6">
        <f t="shared" ref="AH268:AH331" si="107">K267-W268</f>
        <v>-0.67548107909897226</v>
      </c>
      <c r="AI268" s="6">
        <f t="shared" ref="AI268:AI331" si="108">L267-X268</f>
        <v>-0.91986303711018991</v>
      </c>
      <c r="AJ268" s="6">
        <f t="shared" ref="AJ268:AJ331" si="109">M267-Y268</f>
        <v>-1.3114254150386842</v>
      </c>
      <c r="AK268" s="6">
        <f t="shared" ref="AK268:AK331" si="110">K267-Z268</f>
        <v>-0.80297631835856009</v>
      </c>
      <c r="AL268" s="6">
        <f t="shared" ref="AL268:AL331" si="111">L267-AA268</f>
        <v>-1.0473582763697777</v>
      </c>
      <c r="AM268" s="6">
        <f t="shared" ref="AM268:AM331" si="112">M267-AB268</f>
        <v>-1.43892065430191</v>
      </c>
      <c r="AN268" s="6">
        <f t="shared" ref="AN268:AN331" si="113">L267-AC268</f>
        <v>-0.24438195801121765</v>
      </c>
      <c r="AO268" s="6">
        <f t="shared" ref="AO268:AO331" si="114">M267-AD268</f>
        <v>-0.63594433593971189</v>
      </c>
      <c r="AP268" s="6">
        <f t="shared" ref="AP268:AP331" si="115">M267-AE268</f>
        <v>-0.39156237792849424</v>
      </c>
    </row>
    <row r="269" spans="1:42" x14ac:dyDescent="0.15">
      <c r="A269" s="1">
        <v>267</v>
      </c>
      <c r="B269">
        <v>29.807929992675781</v>
      </c>
      <c r="C269">
        <v>29.807817459106449</v>
      </c>
      <c r="D269">
        <v>29.814250946044918</v>
      </c>
      <c r="E269">
        <v>29.821283340454102</v>
      </c>
      <c r="F269">
        <v>29.821027755737301</v>
      </c>
      <c r="H269" s="1">
        <v>267</v>
      </c>
      <c r="I269">
        <f t="shared" si="95"/>
        <v>29807.929992675781</v>
      </c>
      <c r="J269">
        <f t="shared" si="95"/>
        <v>29807.817459106449</v>
      </c>
      <c r="K269">
        <f t="shared" si="95"/>
        <v>29814.250946044918</v>
      </c>
      <c r="L269">
        <f t="shared" si="95"/>
        <v>29821.283340454102</v>
      </c>
      <c r="M269">
        <f t="shared" si="95"/>
        <v>29821.027755737301</v>
      </c>
      <c r="V269" s="5">
        <f t="shared" si="96"/>
        <v>29707.880317260737</v>
      </c>
      <c r="W269" s="5">
        <f t="shared" si="97"/>
        <v>29715.12631726074</v>
      </c>
      <c r="X269" s="5">
        <f t="shared" si="98"/>
        <v>29722.357317260739</v>
      </c>
      <c r="Y269" s="5">
        <f t="shared" si="99"/>
        <v>29722.369317260738</v>
      </c>
      <c r="Z269" s="5">
        <f t="shared" si="100"/>
        <v>29714.95626611328</v>
      </c>
      <c r="AA269" s="5">
        <f t="shared" si="101"/>
        <v>29722.18726611328</v>
      </c>
      <c r="AB269" s="5">
        <f t="shared" si="102"/>
        <v>29722.199266113283</v>
      </c>
      <c r="AC269" s="5">
        <f t="shared" si="103"/>
        <v>29721.521618896481</v>
      </c>
      <c r="AD269" s="5">
        <f t="shared" si="104"/>
        <v>29721.533618896479</v>
      </c>
      <c r="AE269" s="5">
        <f t="shared" si="105"/>
        <v>29721.226294433589</v>
      </c>
      <c r="AG269" s="6">
        <f t="shared" si="106"/>
        <v>-0.17005114745552419</v>
      </c>
      <c r="AH269" s="6">
        <f t="shared" si="107"/>
        <v>-0.83569836425886024</v>
      </c>
      <c r="AI269" s="6">
        <f t="shared" si="108"/>
        <v>-1.1430228271492524</v>
      </c>
      <c r="AJ269" s="6">
        <f t="shared" si="109"/>
        <v>-1.2809078369064082</v>
      </c>
      <c r="AK269" s="6">
        <f t="shared" si="110"/>
        <v>-0.66564721679969807</v>
      </c>
      <c r="AL269" s="6">
        <f t="shared" si="111"/>
        <v>-0.97297167969009024</v>
      </c>
      <c r="AM269" s="6">
        <f t="shared" si="112"/>
        <v>-1.110856689450884</v>
      </c>
      <c r="AN269" s="6">
        <f t="shared" si="113"/>
        <v>-0.30732446289039217</v>
      </c>
      <c r="AO269" s="6">
        <f t="shared" si="114"/>
        <v>-0.44520947264754795</v>
      </c>
      <c r="AP269" s="6">
        <f t="shared" si="115"/>
        <v>-0.13788500975715579</v>
      </c>
    </row>
    <row r="270" spans="1:42" x14ac:dyDescent="0.15">
      <c r="A270" s="1">
        <v>268</v>
      </c>
      <c r="B270">
        <v>29.907939910888668</v>
      </c>
      <c r="C270">
        <v>29.90785026550293</v>
      </c>
      <c r="D270">
        <v>29.914192199707031</v>
      </c>
      <c r="E270">
        <v>29.92146110534668</v>
      </c>
      <c r="F270">
        <v>29.921146392822269</v>
      </c>
      <c r="H270" s="1">
        <v>268</v>
      </c>
      <c r="I270">
        <f t="shared" ref="I270:M320" si="116">B270*1000</f>
        <v>29907.939910888668</v>
      </c>
      <c r="J270">
        <f t="shared" si="116"/>
        <v>29907.85026550293</v>
      </c>
      <c r="K270">
        <f t="shared" si="116"/>
        <v>29914.192199707031</v>
      </c>
      <c r="L270">
        <f t="shared" si="116"/>
        <v>29921.46110534668</v>
      </c>
      <c r="M270">
        <f t="shared" si="116"/>
        <v>29921.146392822269</v>
      </c>
      <c r="V270" s="5">
        <f t="shared" si="96"/>
        <v>29807.956992675779</v>
      </c>
      <c r="W270" s="5">
        <f t="shared" si="97"/>
        <v>29815.202992675782</v>
      </c>
      <c r="X270" s="5">
        <f t="shared" si="98"/>
        <v>29822.433992675782</v>
      </c>
      <c r="Y270" s="5">
        <f t="shared" si="99"/>
        <v>29822.445992675781</v>
      </c>
      <c r="Z270" s="5">
        <f t="shared" si="100"/>
        <v>29815.063459106448</v>
      </c>
      <c r="AA270" s="5">
        <f t="shared" si="101"/>
        <v>29822.294459106448</v>
      </c>
      <c r="AB270" s="5">
        <f t="shared" si="102"/>
        <v>29822.30645910645</v>
      </c>
      <c r="AC270" s="5">
        <f t="shared" si="103"/>
        <v>29821.481946044918</v>
      </c>
      <c r="AD270" s="5">
        <f t="shared" si="104"/>
        <v>29821.493946044917</v>
      </c>
      <c r="AE270" s="5">
        <f t="shared" si="105"/>
        <v>29821.2953404541</v>
      </c>
      <c r="AG270" s="6">
        <f t="shared" si="106"/>
        <v>-0.13953356933052419</v>
      </c>
      <c r="AH270" s="6">
        <f t="shared" si="107"/>
        <v>-0.95204663086406072</v>
      </c>
      <c r="AI270" s="6">
        <f t="shared" si="108"/>
        <v>-1.1506522216805024</v>
      </c>
      <c r="AJ270" s="6">
        <f t="shared" si="109"/>
        <v>-1.4182369384798221</v>
      </c>
      <c r="AK270" s="6">
        <f t="shared" si="110"/>
        <v>-0.81251306152989855</v>
      </c>
      <c r="AL270" s="6">
        <f t="shared" si="111"/>
        <v>-1.0111186523463402</v>
      </c>
      <c r="AM270" s="6">
        <f t="shared" si="112"/>
        <v>-1.2787033691492979</v>
      </c>
      <c r="AN270" s="6">
        <f t="shared" si="113"/>
        <v>-0.19860559081644169</v>
      </c>
      <c r="AO270" s="6">
        <f t="shared" si="114"/>
        <v>-0.46619030761576141</v>
      </c>
      <c r="AP270" s="6">
        <f t="shared" si="115"/>
        <v>-0.26758471679931972</v>
      </c>
    </row>
    <row r="271" spans="1:42" x14ac:dyDescent="0.15">
      <c r="A271" s="1">
        <v>269</v>
      </c>
      <c r="B271">
        <v>30.00772666931152</v>
      </c>
      <c r="C271">
        <v>30.00806999206543</v>
      </c>
      <c r="D271">
        <v>30.014389038085941</v>
      </c>
      <c r="E271">
        <v>30.021078109741211</v>
      </c>
      <c r="F271">
        <v>30.021139144897461</v>
      </c>
      <c r="H271" s="1">
        <v>269</v>
      </c>
      <c r="I271">
        <f t="shared" si="116"/>
        <v>30007.72666931152</v>
      </c>
      <c r="J271">
        <f t="shared" si="116"/>
        <v>30008.06999206543</v>
      </c>
      <c r="K271">
        <f t="shared" si="116"/>
        <v>30014.389038085941</v>
      </c>
      <c r="L271">
        <f t="shared" si="116"/>
        <v>30021.078109741211</v>
      </c>
      <c r="M271">
        <f t="shared" si="116"/>
        <v>30021.139144897461</v>
      </c>
      <c r="V271" s="5">
        <f t="shared" si="96"/>
        <v>29907.966910888666</v>
      </c>
      <c r="W271" s="5">
        <f t="shared" si="97"/>
        <v>29915.212910888669</v>
      </c>
      <c r="X271" s="5">
        <f t="shared" si="98"/>
        <v>29922.443910888669</v>
      </c>
      <c r="Y271" s="5">
        <f t="shared" si="99"/>
        <v>29922.455910888668</v>
      </c>
      <c r="Z271" s="5">
        <f t="shared" si="100"/>
        <v>29915.096265502929</v>
      </c>
      <c r="AA271" s="5">
        <f t="shared" si="101"/>
        <v>29922.327265502929</v>
      </c>
      <c r="AB271" s="5">
        <f t="shared" si="102"/>
        <v>29922.339265502931</v>
      </c>
      <c r="AC271" s="5">
        <f t="shared" si="103"/>
        <v>29921.423199707031</v>
      </c>
      <c r="AD271" s="5">
        <f t="shared" si="104"/>
        <v>29921.43519970703</v>
      </c>
      <c r="AE271" s="5">
        <f t="shared" si="105"/>
        <v>29921.473105346678</v>
      </c>
      <c r="AG271" s="6">
        <f t="shared" si="106"/>
        <v>-0.11664538573677419</v>
      </c>
      <c r="AH271" s="6">
        <f t="shared" si="107"/>
        <v>-1.0207111816380348</v>
      </c>
      <c r="AI271" s="6">
        <f t="shared" si="108"/>
        <v>-0.98280554198936443</v>
      </c>
      <c r="AJ271" s="6">
        <f t="shared" si="109"/>
        <v>-1.3095180663985957</v>
      </c>
      <c r="AK271" s="6">
        <f t="shared" si="110"/>
        <v>-0.90406579589762259</v>
      </c>
      <c r="AL271" s="6">
        <f t="shared" si="111"/>
        <v>-0.86616015624895226</v>
      </c>
      <c r="AM271" s="6">
        <f t="shared" si="112"/>
        <v>-1.1928726806618215</v>
      </c>
      <c r="AN271" s="6">
        <f t="shared" si="113"/>
        <v>3.7905639648670331E-2</v>
      </c>
      <c r="AO271" s="6">
        <f t="shared" si="114"/>
        <v>-0.28880688476056093</v>
      </c>
      <c r="AP271" s="6">
        <f t="shared" si="115"/>
        <v>-0.32671252440923126</v>
      </c>
    </row>
    <row r="272" spans="1:42" x14ac:dyDescent="0.15">
      <c r="A272" s="1">
        <v>270</v>
      </c>
      <c r="B272">
        <v>30.10783576965332</v>
      </c>
      <c r="C272">
        <v>30.10794830322266</v>
      </c>
      <c r="D272">
        <v>30.114406585693359</v>
      </c>
      <c r="E272">
        <v>30.121356964111332</v>
      </c>
      <c r="F272">
        <v>30.121051788330082</v>
      </c>
      <c r="H272" s="1">
        <v>270</v>
      </c>
      <c r="I272">
        <f t="shared" si="116"/>
        <v>30107.83576965332</v>
      </c>
      <c r="J272">
        <f t="shared" si="116"/>
        <v>30107.94830322266</v>
      </c>
      <c r="K272">
        <f t="shared" si="116"/>
        <v>30114.406585693359</v>
      </c>
      <c r="L272">
        <f t="shared" si="116"/>
        <v>30121.356964111332</v>
      </c>
      <c r="M272">
        <f t="shared" si="116"/>
        <v>30121.051788330082</v>
      </c>
      <c r="V272" s="5">
        <f t="shared" si="96"/>
        <v>30007.753669311518</v>
      </c>
      <c r="W272" s="5">
        <f t="shared" si="97"/>
        <v>30014.999669311521</v>
      </c>
      <c r="X272" s="5">
        <f t="shared" si="98"/>
        <v>30022.230669311521</v>
      </c>
      <c r="Y272" s="5">
        <f t="shared" si="99"/>
        <v>30022.242669311519</v>
      </c>
      <c r="Z272" s="5">
        <f t="shared" si="100"/>
        <v>30015.315992065429</v>
      </c>
      <c r="AA272" s="5">
        <f t="shared" si="101"/>
        <v>30022.546992065429</v>
      </c>
      <c r="AB272" s="5">
        <f t="shared" si="102"/>
        <v>30022.558992065431</v>
      </c>
      <c r="AC272" s="5">
        <f t="shared" si="103"/>
        <v>30021.620038085941</v>
      </c>
      <c r="AD272" s="5">
        <f t="shared" si="104"/>
        <v>30021.63203808594</v>
      </c>
      <c r="AE272" s="5">
        <f t="shared" si="105"/>
        <v>30021.09010974121</v>
      </c>
      <c r="AG272" s="6">
        <f t="shared" si="106"/>
        <v>0.31632275391166331</v>
      </c>
      <c r="AH272" s="6">
        <f t="shared" si="107"/>
        <v>-0.61063122557970928</v>
      </c>
      <c r="AI272" s="6">
        <f t="shared" si="108"/>
        <v>-1.1525595703096769</v>
      </c>
      <c r="AJ272" s="6">
        <f t="shared" si="109"/>
        <v>-1.1035244140584837</v>
      </c>
      <c r="AK272" s="6">
        <f t="shared" si="110"/>
        <v>-0.92695397948773461</v>
      </c>
      <c r="AL272" s="6">
        <f t="shared" si="111"/>
        <v>-1.4688823242177023</v>
      </c>
      <c r="AM272" s="6">
        <f t="shared" si="112"/>
        <v>-1.419847167970147</v>
      </c>
      <c r="AN272" s="6">
        <f t="shared" si="113"/>
        <v>-0.54192834472996765</v>
      </c>
      <c r="AO272" s="6">
        <f t="shared" si="114"/>
        <v>-0.49289318847877439</v>
      </c>
      <c r="AP272" s="6">
        <f t="shared" si="115"/>
        <v>4.9035156251193257E-2</v>
      </c>
    </row>
    <row r="273" spans="1:42" x14ac:dyDescent="0.15">
      <c r="A273" s="1">
        <v>271</v>
      </c>
      <c r="B273">
        <v>30.207981109619141</v>
      </c>
      <c r="C273">
        <v>30.20781135559082</v>
      </c>
      <c r="D273">
        <v>30.214481353759769</v>
      </c>
      <c r="E273">
        <v>30.22136306762695</v>
      </c>
      <c r="F273">
        <v>30.221113204956051</v>
      </c>
      <c r="H273" s="1">
        <v>271</v>
      </c>
      <c r="I273">
        <f t="shared" si="116"/>
        <v>30207.981109619141</v>
      </c>
      <c r="J273">
        <f t="shared" si="116"/>
        <v>30207.81135559082</v>
      </c>
      <c r="K273">
        <f t="shared" si="116"/>
        <v>30214.481353759769</v>
      </c>
      <c r="L273">
        <f t="shared" si="116"/>
        <v>30221.363067626949</v>
      </c>
      <c r="M273">
        <f t="shared" si="116"/>
        <v>30221.113204956051</v>
      </c>
      <c r="V273" s="5">
        <f t="shared" si="96"/>
        <v>30107.862769653319</v>
      </c>
      <c r="W273" s="5">
        <f t="shared" si="97"/>
        <v>30115.108769653321</v>
      </c>
      <c r="X273" s="5">
        <f t="shared" si="98"/>
        <v>30122.339769653321</v>
      </c>
      <c r="Y273" s="5">
        <f t="shared" si="99"/>
        <v>30122.35176965332</v>
      </c>
      <c r="Z273" s="5">
        <f t="shared" si="100"/>
        <v>30115.194303222659</v>
      </c>
      <c r="AA273" s="5">
        <f t="shared" si="101"/>
        <v>30122.425303222659</v>
      </c>
      <c r="AB273" s="5">
        <f t="shared" si="102"/>
        <v>30122.437303222661</v>
      </c>
      <c r="AC273" s="5">
        <f t="shared" si="103"/>
        <v>30121.637585693359</v>
      </c>
      <c r="AD273" s="5">
        <f t="shared" si="104"/>
        <v>30121.649585693358</v>
      </c>
      <c r="AE273" s="5">
        <f t="shared" si="105"/>
        <v>30121.368964111331</v>
      </c>
      <c r="AG273" s="6">
        <f t="shared" si="106"/>
        <v>8.5533569341350812E-2</v>
      </c>
      <c r="AH273" s="6">
        <f t="shared" si="107"/>
        <v>-0.70218395996198524</v>
      </c>
      <c r="AI273" s="6">
        <f t="shared" si="108"/>
        <v>-0.98280554198936443</v>
      </c>
      <c r="AJ273" s="6">
        <f t="shared" si="109"/>
        <v>-1.2999813232381712</v>
      </c>
      <c r="AK273" s="6">
        <f t="shared" si="110"/>
        <v>-0.78771752929969807</v>
      </c>
      <c r="AL273" s="6">
        <f t="shared" si="111"/>
        <v>-1.0683391113270773</v>
      </c>
      <c r="AM273" s="6">
        <f t="shared" si="112"/>
        <v>-1.385514892579522</v>
      </c>
      <c r="AN273" s="6">
        <f t="shared" si="113"/>
        <v>-0.28062158202737919</v>
      </c>
      <c r="AO273" s="6">
        <f t="shared" si="114"/>
        <v>-0.59779736327618593</v>
      </c>
      <c r="AP273" s="6">
        <f t="shared" si="115"/>
        <v>-0.31717578124880674</v>
      </c>
    </row>
    <row r="274" spans="1:42" x14ac:dyDescent="0.15">
      <c r="A274" s="1">
        <v>272</v>
      </c>
      <c r="B274">
        <v>30.30795860290527</v>
      </c>
      <c r="C274">
        <v>30.307918548583981</v>
      </c>
      <c r="D274">
        <v>30.314422607421879</v>
      </c>
      <c r="E274">
        <v>30.32111740112305</v>
      </c>
      <c r="F274">
        <v>30.321035385131839</v>
      </c>
      <c r="H274" s="1">
        <v>272</v>
      </c>
      <c r="I274">
        <f t="shared" si="116"/>
        <v>30307.95860290527</v>
      </c>
      <c r="J274">
        <f t="shared" si="116"/>
        <v>30307.918548583981</v>
      </c>
      <c r="K274">
        <f t="shared" si="116"/>
        <v>30314.422607421879</v>
      </c>
      <c r="L274">
        <f t="shared" si="116"/>
        <v>30321.117401123051</v>
      </c>
      <c r="M274">
        <f t="shared" si="116"/>
        <v>30321.03538513184</v>
      </c>
      <c r="V274" s="5">
        <f t="shared" si="96"/>
        <v>30208.008109619139</v>
      </c>
      <c r="W274" s="5">
        <f t="shared" si="97"/>
        <v>30215.254109619142</v>
      </c>
      <c r="X274" s="5">
        <f t="shared" si="98"/>
        <v>30222.485109619141</v>
      </c>
      <c r="Y274" s="5">
        <f t="shared" si="99"/>
        <v>30222.49710961914</v>
      </c>
      <c r="Z274" s="5">
        <f t="shared" si="100"/>
        <v>30215.057355590819</v>
      </c>
      <c r="AA274" s="5">
        <f t="shared" si="101"/>
        <v>30222.288355590819</v>
      </c>
      <c r="AB274" s="5">
        <f t="shared" si="102"/>
        <v>30222.300355590822</v>
      </c>
      <c r="AC274" s="5">
        <f t="shared" si="103"/>
        <v>30221.712353759769</v>
      </c>
      <c r="AD274" s="5">
        <f t="shared" si="104"/>
        <v>30221.724353759768</v>
      </c>
      <c r="AE274" s="5">
        <f t="shared" si="105"/>
        <v>30221.375067626948</v>
      </c>
      <c r="AG274" s="6">
        <f t="shared" si="106"/>
        <v>-0.19675402831853717</v>
      </c>
      <c r="AH274" s="6">
        <f t="shared" si="107"/>
        <v>-0.77275585937240976</v>
      </c>
      <c r="AI274" s="6">
        <f t="shared" si="108"/>
        <v>-1.1220419921919529</v>
      </c>
      <c r="AJ274" s="6">
        <f t="shared" si="109"/>
        <v>-1.3839046630891971</v>
      </c>
      <c r="AK274" s="6">
        <f t="shared" si="110"/>
        <v>-0.57600183105023461</v>
      </c>
      <c r="AL274" s="6">
        <f t="shared" si="111"/>
        <v>-0.92528796386977774</v>
      </c>
      <c r="AM274" s="6">
        <f t="shared" si="112"/>
        <v>-1.18715063477066</v>
      </c>
      <c r="AN274" s="6">
        <f t="shared" si="113"/>
        <v>-0.34928613281954313</v>
      </c>
      <c r="AO274" s="6">
        <f t="shared" si="114"/>
        <v>-0.61114880371678737</v>
      </c>
      <c r="AP274" s="6">
        <f t="shared" si="115"/>
        <v>-0.26186267089724424</v>
      </c>
    </row>
    <row r="275" spans="1:42" x14ac:dyDescent="0.15">
      <c r="A275" s="1">
        <v>273</v>
      </c>
      <c r="B275">
        <v>30.407865524291989</v>
      </c>
      <c r="C275">
        <v>30.407857894897461</v>
      </c>
      <c r="D275">
        <v>30.41447639465332</v>
      </c>
      <c r="E275">
        <v>30.421234130859379</v>
      </c>
      <c r="F275">
        <v>30.420932769775391</v>
      </c>
      <c r="H275" s="1">
        <v>273</v>
      </c>
      <c r="I275">
        <f t="shared" si="116"/>
        <v>30407.865524291989</v>
      </c>
      <c r="J275">
        <f t="shared" si="116"/>
        <v>30407.857894897461</v>
      </c>
      <c r="K275">
        <f t="shared" si="116"/>
        <v>30414.47639465332</v>
      </c>
      <c r="L275">
        <f t="shared" si="116"/>
        <v>30421.234130859379</v>
      </c>
      <c r="M275">
        <f t="shared" si="116"/>
        <v>30420.932769775391</v>
      </c>
      <c r="V275" s="5">
        <f t="shared" si="96"/>
        <v>30307.985602905268</v>
      </c>
      <c r="W275" s="5">
        <f t="shared" si="97"/>
        <v>30315.231602905271</v>
      </c>
      <c r="X275" s="5">
        <f t="shared" si="98"/>
        <v>30322.462602905271</v>
      </c>
      <c r="Y275" s="5">
        <f t="shared" si="99"/>
        <v>30322.474602905269</v>
      </c>
      <c r="Z275" s="5">
        <f t="shared" si="100"/>
        <v>30315.16454858398</v>
      </c>
      <c r="AA275" s="5">
        <f t="shared" si="101"/>
        <v>30322.39554858398</v>
      </c>
      <c r="AB275" s="5">
        <f t="shared" si="102"/>
        <v>30322.407548583982</v>
      </c>
      <c r="AC275" s="5">
        <f t="shared" si="103"/>
        <v>30321.653607421878</v>
      </c>
      <c r="AD275" s="5">
        <f t="shared" si="104"/>
        <v>30321.665607421877</v>
      </c>
      <c r="AE275" s="5">
        <f t="shared" si="105"/>
        <v>30321.129401123049</v>
      </c>
      <c r="AG275" s="6">
        <f t="shared" si="106"/>
        <v>-6.7054321287287166E-2</v>
      </c>
      <c r="AH275" s="6">
        <f t="shared" si="107"/>
        <v>-0.80899548339220928</v>
      </c>
      <c r="AI275" s="6">
        <f t="shared" si="108"/>
        <v>-1.3452017822201014</v>
      </c>
      <c r="AJ275" s="6">
        <f t="shared" si="109"/>
        <v>-1.4392177734298457</v>
      </c>
      <c r="AK275" s="6">
        <f t="shared" si="110"/>
        <v>-0.74194116210128414</v>
      </c>
      <c r="AL275" s="6">
        <f t="shared" si="111"/>
        <v>-1.2781474609291763</v>
      </c>
      <c r="AM275" s="6">
        <f t="shared" si="112"/>
        <v>-1.3721634521425585</v>
      </c>
      <c r="AN275" s="6">
        <f t="shared" si="113"/>
        <v>-0.53620629882789217</v>
      </c>
      <c r="AO275" s="6">
        <f t="shared" si="114"/>
        <v>-0.63022229003763641</v>
      </c>
      <c r="AP275" s="6">
        <f t="shared" si="115"/>
        <v>-9.4015991209744243E-2</v>
      </c>
    </row>
    <row r="276" spans="1:42" x14ac:dyDescent="0.15">
      <c r="A276" s="1">
        <v>274</v>
      </c>
      <c r="B276">
        <v>30.507783889770511</v>
      </c>
      <c r="C276">
        <v>30.50806999206543</v>
      </c>
      <c r="D276">
        <v>30.514467239379879</v>
      </c>
      <c r="E276">
        <v>30.52113151550293</v>
      </c>
      <c r="F276">
        <v>30.521024703979489</v>
      </c>
      <c r="H276" s="1">
        <v>274</v>
      </c>
      <c r="I276">
        <f t="shared" si="116"/>
        <v>30507.783889770511</v>
      </c>
      <c r="J276">
        <f t="shared" si="116"/>
        <v>30508.06999206543</v>
      </c>
      <c r="K276">
        <f t="shared" si="116"/>
        <v>30514.467239379879</v>
      </c>
      <c r="L276">
        <f t="shared" si="116"/>
        <v>30521.13151550293</v>
      </c>
      <c r="M276">
        <f t="shared" si="116"/>
        <v>30521.024703979489</v>
      </c>
      <c r="V276" s="5">
        <f t="shared" si="96"/>
        <v>30407.892524291987</v>
      </c>
      <c r="W276" s="5">
        <f t="shared" si="97"/>
        <v>30415.13852429199</v>
      </c>
      <c r="X276" s="5">
        <f t="shared" si="98"/>
        <v>30422.369524291989</v>
      </c>
      <c r="Y276" s="5">
        <f t="shared" si="99"/>
        <v>30422.381524291988</v>
      </c>
      <c r="Z276" s="5">
        <f t="shared" si="100"/>
        <v>30415.10389489746</v>
      </c>
      <c r="AA276" s="5">
        <f t="shared" si="101"/>
        <v>30422.33489489746</v>
      </c>
      <c r="AB276" s="5">
        <f t="shared" si="102"/>
        <v>30422.346894897462</v>
      </c>
      <c r="AC276" s="5">
        <f t="shared" si="103"/>
        <v>30421.70739465332</v>
      </c>
      <c r="AD276" s="5">
        <f t="shared" si="104"/>
        <v>30421.719394653319</v>
      </c>
      <c r="AE276" s="5">
        <f t="shared" si="105"/>
        <v>30421.246130859377</v>
      </c>
      <c r="AG276" s="6">
        <f t="shared" si="106"/>
        <v>-3.4629394525836688E-2</v>
      </c>
      <c r="AH276" s="6">
        <f t="shared" si="107"/>
        <v>-0.66212963866928476</v>
      </c>
      <c r="AI276" s="6">
        <f t="shared" si="108"/>
        <v>-1.1353934326107264</v>
      </c>
      <c r="AJ276" s="6">
        <f t="shared" si="109"/>
        <v>-1.4487545165975462</v>
      </c>
      <c r="AK276" s="6">
        <f t="shared" si="110"/>
        <v>-0.62750024413981009</v>
      </c>
      <c r="AL276" s="6">
        <f t="shared" si="111"/>
        <v>-1.1007640380812518</v>
      </c>
      <c r="AM276" s="6">
        <f t="shared" si="112"/>
        <v>-1.4141251220717095</v>
      </c>
      <c r="AN276" s="6">
        <f t="shared" si="113"/>
        <v>-0.47326379394144169</v>
      </c>
      <c r="AO276" s="6">
        <f t="shared" si="114"/>
        <v>-0.78662487792826141</v>
      </c>
      <c r="AP276" s="6">
        <f t="shared" si="115"/>
        <v>-0.31336108398681972</v>
      </c>
    </row>
    <row r="277" spans="1:42" x14ac:dyDescent="0.15">
      <c r="A277" s="1">
        <v>275</v>
      </c>
      <c r="B277">
        <v>30.607843399047852</v>
      </c>
      <c r="C277">
        <v>30.60788536071777</v>
      </c>
      <c r="D277">
        <v>30.614349365234379</v>
      </c>
      <c r="E277">
        <v>30.6213264465332</v>
      </c>
      <c r="F277">
        <v>30.621042251586911</v>
      </c>
      <c r="H277" s="1">
        <v>275</v>
      </c>
      <c r="I277">
        <f t="shared" si="116"/>
        <v>30607.843399047852</v>
      </c>
      <c r="J277">
        <f t="shared" si="116"/>
        <v>30607.88536071777</v>
      </c>
      <c r="K277">
        <f t="shared" si="116"/>
        <v>30614.349365234379</v>
      </c>
      <c r="L277">
        <f t="shared" si="116"/>
        <v>30621.326446533199</v>
      </c>
      <c r="M277">
        <f t="shared" si="116"/>
        <v>30621.04225158691</v>
      </c>
      <c r="V277" s="5">
        <f t="shared" si="96"/>
        <v>30507.81088977051</v>
      </c>
      <c r="W277" s="5">
        <f t="shared" si="97"/>
        <v>30515.056889770512</v>
      </c>
      <c r="X277" s="5">
        <f t="shared" si="98"/>
        <v>30522.287889770512</v>
      </c>
      <c r="Y277" s="5">
        <f t="shared" si="99"/>
        <v>30522.299889770511</v>
      </c>
      <c r="Z277" s="5">
        <f t="shared" si="100"/>
        <v>30515.315992065429</v>
      </c>
      <c r="AA277" s="5">
        <f t="shared" si="101"/>
        <v>30522.546992065429</v>
      </c>
      <c r="AB277" s="5">
        <f t="shared" si="102"/>
        <v>30522.558992065431</v>
      </c>
      <c r="AC277" s="5">
        <f t="shared" si="103"/>
        <v>30521.698239379879</v>
      </c>
      <c r="AD277" s="5">
        <f t="shared" si="104"/>
        <v>30521.710239379878</v>
      </c>
      <c r="AE277" s="5">
        <f t="shared" si="105"/>
        <v>30521.143515502928</v>
      </c>
      <c r="AG277" s="6">
        <f t="shared" si="106"/>
        <v>0.25910229492001235</v>
      </c>
      <c r="AH277" s="6">
        <f t="shared" si="107"/>
        <v>-0.5896503906333237</v>
      </c>
      <c r="AI277" s="6">
        <f t="shared" si="108"/>
        <v>-1.1563742675825779</v>
      </c>
      <c r="AJ277" s="6">
        <f t="shared" si="109"/>
        <v>-1.2751857910225226</v>
      </c>
      <c r="AK277" s="6">
        <f t="shared" si="110"/>
        <v>-0.84875268554969807</v>
      </c>
      <c r="AL277" s="6">
        <f t="shared" si="111"/>
        <v>-1.4154765624989523</v>
      </c>
      <c r="AM277" s="6">
        <f t="shared" si="112"/>
        <v>-1.534288085942535</v>
      </c>
      <c r="AN277" s="6">
        <f t="shared" si="113"/>
        <v>-0.56672387694925419</v>
      </c>
      <c r="AO277" s="6">
        <f t="shared" si="114"/>
        <v>-0.68553540038919891</v>
      </c>
      <c r="AP277" s="6">
        <f t="shared" si="115"/>
        <v>-0.11881152343994472</v>
      </c>
    </row>
    <row r="278" spans="1:42" x14ac:dyDescent="0.15">
      <c r="A278" s="1">
        <v>276</v>
      </c>
      <c r="B278">
        <v>30.707870483398441</v>
      </c>
      <c r="C278">
        <v>30.70796966552734</v>
      </c>
      <c r="D278">
        <v>30.714302062988281</v>
      </c>
      <c r="E278">
        <v>30.721418380737301</v>
      </c>
      <c r="F278">
        <v>30.721059799194339</v>
      </c>
      <c r="H278" s="1">
        <v>276</v>
      </c>
      <c r="I278">
        <f t="shared" si="116"/>
        <v>30707.870483398441</v>
      </c>
      <c r="J278">
        <f t="shared" si="116"/>
        <v>30707.96966552734</v>
      </c>
      <c r="K278">
        <f t="shared" si="116"/>
        <v>30714.302062988281</v>
      </c>
      <c r="L278">
        <f t="shared" si="116"/>
        <v>30721.418380737301</v>
      </c>
      <c r="M278">
        <f t="shared" si="116"/>
        <v>30721.05979919434</v>
      </c>
      <c r="V278" s="5">
        <f t="shared" si="96"/>
        <v>30607.87039904785</v>
      </c>
      <c r="W278" s="5">
        <f t="shared" si="97"/>
        <v>30615.116399047853</v>
      </c>
      <c r="X278" s="5">
        <f t="shared" si="98"/>
        <v>30622.347399047852</v>
      </c>
      <c r="Y278" s="5">
        <f t="shared" si="99"/>
        <v>30622.359399047851</v>
      </c>
      <c r="Z278" s="5">
        <f t="shared" si="100"/>
        <v>30615.131360717769</v>
      </c>
      <c r="AA278" s="5">
        <f t="shared" si="101"/>
        <v>30622.362360717769</v>
      </c>
      <c r="AB278" s="5">
        <f t="shared" si="102"/>
        <v>30622.374360717771</v>
      </c>
      <c r="AC278" s="5">
        <f t="shared" si="103"/>
        <v>30621.580365234378</v>
      </c>
      <c r="AD278" s="5">
        <f t="shared" si="104"/>
        <v>30621.592365234377</v>
      </c>
      <c r="AE278" s="5">
        <f t="shared" si="105"/>
        <v>30621.338446533198</v>
      </c>
      <c r="AG278" s="6">
        <f t="shared" si="106"/>
        <v>1.4961669920012355E-2</v>
      </c>
      <c r="AH278" s="6">
        <f t="shared" si="107"/>
        <v>-0.76703381347397226</v>
      </c>
      <c r="AI278" s="6">
        <f t="shared" si="108"/>
        <v>-1.0209525146528904</v>
      </c>
      <c r="AJ278" s="6">
        <f t="shared" si="109"/>
        <v>-1.3171474609407596</v>
      </c>
      <c r="AK278" s="6">
        <f t="shared" si="110"/>
        <v>-0.78199548339034664</v>
      </c>
      <c r="AL278" s="6">
        <f t="shared" si="111"/>
        <v>-1.0359141845692648</v>
      </c>
      <c r="AM278" s="6">
        <f t="shared" si="112"/>
        <v>-1.332109130860772</v>
      </c>
      <c r="AN278" s="6">
        <f t="shared" si="113"/>
        <v>-0.25391870117891813</v>
      </c>
      <c r="AO278" s="6">
        <f t="shared" si="114"/>
        <v>-0.55011364746678737</v>
      </c>
      <c r="AP278" s="6">
        <f t="shared" si="115"/>
        <v>-0.29619494628786924</v>
      </c>
    </row>
    <row r="279" spans="1:42" x14ac:dyDescent="0.15">
      <c r="A279" s="1">
        <v>277</v>
      </c>
      <c r="B279">
        <v>30.807920455932621</v>
      </c>
      <c r="C279">
        <v>30.807941436767582</v>
      </c>
      <c r="D279">
        <v>30.81442832946777</v>
      </c>
      <c r="E279">
        <v>30.821352005004879</v>
      </c>
      <c r="F279">
        <v>30.82102012634277</v>
      </c>
      <c r="H279" s="1">
        <v>277</v>
      </c>
      <c r="I279">
        <f t="shared" si="116"/>
        <v>30807.920455932621</v>
      </c>
      <c r="J279">
        <f t="shared" si="116"/>
        <v>30807.941436767582</v>
      </c>
      <c r="K279">
        <f t="shared" si="116"/>
        <v>30814.42832946777</v>
      </c>
      <c r="L279">
        <f t="shared" si="116"/>
        <v>30821.352005004879</v>
      </c>
      <c r="M279">
        <f t="shared" si="116"/>
        <v>30821.02012634277</v>
      </c>
      <c r="V279" s="5">
        <f t="shared" si="96"/>
        <v>30707.897483398439</v>
      </c>
      <c r="W279" s="5">
        <f t="shared" si="97"/>
        <v>30715.143483398442</v>
      </c>
      <c r="X279" s="5">
        <f t="shared" si="98"/>
        <v>30722.374483398442</v>
      </c>
      <c r="Y279" s="5">
        <f t="shared" si="99"/>
        <v>30722.386483398441</v>
      </c>
      <c r="Z279" s="5">
        <f t="shared" si="100"/>
        <v>30715.215665527339</v>
      </c>
      <c r="AA279" s="5">
        <f t="shared" si="101"/>
        <v>30722.446665527339</v>
      </c>
      <c r="AB279" s="5">
        <f t="shared" si="102"/>
        <v>30722.458665527342</v>
      </c>
      <c r="AC279" s="5">
        <f t="shared" si="103"/>
        <v>30721.533062988281</v>
      </c>
      <c r="AD279" s="5">
        <f t="shared" si="104"/>
        <v>30721.54506298828</v>
      </c>
      <c r="AE279" s="5">
        <f t="shared" si="105"/>
        <v>30721.4303807373</v>
      </c>
      <c r="AG279" s="6">
        <f t="shared" si="106"/>
        <v>7.2182128900749376E-2</v>
      </c>
      <c r="AH279" s="6">
        <f t="shared" si="107"/>
        <v>-0.84142041016093572</v>
      </c>
      <c r="AI279" s="6">
        <f t="shared" si="108"/>
        <v>-0.95610266114090336</v>
      </c>
      <c r="AJ279" s="6">
        <f t="shared" si="109"/>
        <v>-1.3266842041011842</v>
      </c>
      <c r="AK279" s="6">
        <f t="shared" si="110"/>
        <v>-0.91360253905804711</v>
      </c>
      <c r="AL279" s="6">
        <f t="shared" si="111"/>
        <v>-1.0282847900380148</v>
      </c>
      <c r="AM279" s="6">
        <f t="shared" si="112"/>
        <v>-1.3988663330019335</v>
      </c>
      <c r="AN279" s="6">
        <f t="shared" si="113"/>
        <v>-0.11468225097996765</v>
      </c>
      <c r="AO279" s="6">
        <f t="shared" si="114"/>
        <v>-0.48526379394024843</v>
      </c>
      <c r="AP279" s="6">
        <f t="shared" si="115"/>
        <v>-0.37058154296028079</v>
      </c>
    </row>
    <row r="280" spans="1:42" x14ac:dyDescent="0.15">
      <c r="A280" s="1">
        <v>278</v>
      </c>
      <c r="B280">
        <v>30.907829284667969</v>
      </c>
      <c r="C280">
        <v>30.907829284667969</v>
      </c>
      <c r="D280">
        <v>30.91435432434082</v>
      </c>
      <c r="E280">
        <v>30.92131233215332</v>
      </c>
      <c r="F280">
        <v>30.921133041381839</v>
      </c>
      <c r="H280" s="1">
        <v>278</v>
      </c>
      <c r="I280">
        <f t="shared" si="116"/>
        <v>30907.829284667969</v>
      </c>
      <c r="J280">
        <f t="shared" si="116"/>
        <v>30907.829284667969</v>
      </c>
      <c r="K280">
        <f t="shared" si="116"/>
        <v>30914.35432434082</v>
      </c>
      <c r="L280">
        <f t="shared" si="116"/>
        <v>30921.31233215332</v>
      </c>
      <c r="M280">
        <f t="shared" si="116"/>
        <v>30921.13304138184</v>
      </c>
      <c r="V280" s="5">
        <f t="shared" si="96"/>
        <v>30807.947455932619</v>
      </c>
      <c r="W280" s="5">
        <f t="shared" si="97"/>
        <v>30815.193455932622</v>
      </c>
      <c r="X280" s="5">
        <f t="shared" si="98"/>
        <v>30822.424455932622</v>
      </c>
      <c r="Y280" s="5">
        <f t="shared" si="99"/>
        <v>30822.43645593262</v>
      </c>
      <c r="Z280" s="5">
        <f t="shared" si="100"/>
        <v>30815.187436767581</v>
      </c>
      <c r="AA280" s="5">
        <f t="shared" si="101"/>
        <v>30822.418436767581</v>
      </c>
      <c r="AB280" s="5">
        <f t="shared" si="102"/>
        <v>30822.430436767583</v>
      </c>
      <c r="AC280" s="5">
        <f t="shared" si="103"/>
        <v>30821.65932946777</v>
      </c>
      <c r="AD280" s="5">
        <f t="shared" si="104"/>
        <v>30821.671329467768</v>
      </c>
      <c r="AE280" s="5">
        <f t="shared" si="105"/>
        <v>30821.364005004878</v>
      </c>
      <c r="AG280" s="6">
        <f t="shared" si="106"/>
        <v>-6.0191650372871663E-3</v>
      </c>
      <c r="AH280" s="6">
        <f t="shared" si="107"/>
        <v>-0.7651264648520737</v>
      </c>
      <c r="AI280" s="6">
        <f t="shared" si="108"/>
        <v>-1.0724509277424659</v>
      </c>
      <c r="AJ280" s="6">
        <f t="shared" si="109"/>
        <v>-1.4163295898506476</v>
      </c>
      <c r="AK280" s="6">
        <f t="shared" si="110"/>
        <v>-0.75910729981114855</v>
      </c>
      <c r="AL280" s="6">
        <f t="shared" si="111"/>
        <v>-1.0664317627015407</v>
      </c>
      <c r="AM280" s="6">
        <f t="shared" si="112"/>
        <v>-1.4103104248133604</v>
      </c>
      <c r="AN280" s="6">
        <f t="shared" si="113"/>
        <v>-0.30732446289039217</v>
      </c>
      <c r="AO280" s="6">
        <f t="shared" si="114"/>
        <v>-0.65120312499857391</v>
      </c>
      <c r="AP280" s="6">
        <f t="shared" si="115"/>
        <v>-0.34387866210818174</v>
      </c>
    </row>
    <row r="281" spans="1:42" x14ac:dyDescent="0.15">
      <c r="A281" s="1">
        <v>279</v>
      </c>
      <c r="B281">
        <v>31.00778961181641</v>
      </c>
      <c r="C281">
        <v>31.00791168212891</v>
      </c>
      <c r="D281">
        <v>31.014410018920898</v>
      </c>
      <c r="E281">
        <v>31.0213508605957</v>
      </c>
      <c r="F281">
        <v>31.021133422851559</v>
      </c>
      <c r="H281" s="1">
        <v>279</v>
      </c>
      <c r="I281">
        <f t="shared" si="116"/>
        <v>31007.78961181641</v>
      </c>
      <c r="J281">
        <f t="shared" si="116"/>
        <v>31007.91168212891</v>
      </c>
      <c r="K281">
        <f t="shared" si="116"/>
        <v>31014.410018920898</v>
      </c>
      <c r="L281">
        <f t="shared" si="116"/>
        <v>31021.350860595699</v>
      </c>
      <c r="M281">
        <f t="shared" si="116"/>
        <v>31021.133422851559</v>
      </c>
      <c r="V281" s="5">
        <f t="shared" si="96"/>
        <v>30907.856284667967</v>
      </c>
      <c r="W281" s="5">
        <f t="shared" si="97"/>
        <v>30915.10228466797</v>
      </c>
      <c r="X281" s="5">
        <f t="shared" si="98"/>
        <v>30922.33328466797</v>
      </c>
      <c r="Y281" s="5">
        <f t="shared" si="99"/>
        <v>30922.345284667968</v>
      </c>
      <c r="Z281" s="5">
        <f t="shared" si="100"/>
        <v>30915.075284667968</v>
      </c>
      <c r="AA281" s="5">
        <f t="shared" si="101"/>
        <v>30922.306284667968</v>
      </c>
      <c r="AB281" s="5">
        <f t="shared" si="102"/>
        <v>30922.31828466797</v>
      </c>
      <c r="AC281" s="5">
        <f t="shared" si="103"/>
        <v>30921.58532434082</v>
      </c>
      <c r="AD281" s="5">
        <f t="shared" si="104"/>
        <v>30921.597324340819</v>
      </c>
      <c r="AE281" s="5">
        <f t="shared" si="105"/>
        <v>30921.324332153319</v>
      </c>
      <c r="AG281" s="6">
        <f t="shared" si="106"/>
        <v>-2.6999999998224666E-2</v>
      </c>
      <c r="AH281" s="6">
        <f t="shared" si="107"/>
        <v>-0.74796032714948524</v>
      </c>
      <c r="AI281" s="6">
        <f t="shared" si="108"/>
        <v>-1.0209525146492524</v>
      </c>
      <c r="AJ281" s="6">
        <f t="shared" si="109"/>
        <v>-1.2122432861287962</v>
      </c>
      <c r="AK281" s="6">
        <f t="shared" si="110"/>
        <v>-0.72096032714762259</v>
      </c>
      <c r="AL281" s="6">
        <f t="shared" si="111"/>
        <v>-0.99395251464738976</v>
      </c>
      <c r="AM281" s="6">
        <f t="shared" si="112"/>
        <v>-1.1852432861305715</v>
      </c>
      <c r="AN281" s="6">
        <f t="shared" si="113"/>
        <v>-0.27299218749976717</v>
      </c>
      <c r="AO281" s="6">
        <f t="shared" si="114"/>
        <v>-0.46428295897931093</v>
      </c>
      <c r="AP281" s="6">
        <f t="shared" si="115"/>
        <v>-0.19129077147954376</v>
      </c>
    </row>
    <row r="282" spans="1:42" x14ac:dyDescent="0.15">
      <c r="A282" s="1">
        <v>280</v>
      </c>
      <c r="B282">
        <v>31.107940673828121</v>
      </c>
      <c r="C282">
        <v>31.107944488525391</v>
      </c>
      <c r="D282">
        <v>31.11429595947266</v>
      </c>
      <c r="E282">
        <v>31.121225357055661</v>
      </c>
      <c r="F282">
        <v>31.120964050292969</v>
      </c>
      <c r="H282" s="1">
        <v>280</v>
      </c>
      <c r="I282">
        <f t="shared" si="116"/>
        <v>31107.940673828121</v>
      </c>
      <c r="J282">
        <f t="shared" si="116"/>
        <v>31107.944488525391</v>
      </c>
      <c r="K282">
        <f t="shared" si="116"/>
        <v>31114.29595947266</v>
      </c>
      <c r="L282">
        <f t="shared" si="116"/>
        <v>31121.22535705566</v>
      </c>
      <c r="M282">
        <f t="shared" si="116"/>
        <v>31120.964050292969</v>
      </c>
      <c r="V282" s="5">
        <f t="shared" si="96"/>
        <v>31007.816611816408</v>
      </c>
      <c r="W282" s="5">
        <f t="shared" si="97"/>
        <v>31015.062611816411</v>
      </c>
      <c r="X282" s="5">
        <f t="shared" si="98"/>
        <v>31022.293611816411</v>
      </c>
      <c r="Y282" s="5">
        <f t="shared" si="99"/>
        <v>31022.30561181641</v>
      </c>
      <c r="Z282" s="5">
        <f t="shared" si="100"/>
        <v>31015.157682128909</v>
      </c>
      <c r="AA282" s="5">
        <f t="shared" si="101"/>
        <v>31022.388682128909</v>
      </c>
      <c r="AB282" s="5">
        <f t="shared" si="102"/>
        <v>31022.400682128911</v>
      </c>
      <c r="AC282" s="5">
        <f t="shared" si="103"/>
        <v>31021.641018920898</v>
      </c>
      <c r="AD282" s="5">
        <f t="shared" si="104"/>
        <v>31021.653018920897</v>
      </c>
      <c r="AE282" s="5">
        <f t="shared" si="105"/>
        <v>31021.362860595698</v>
      </c>
      <c r="AG282" s="6">
        <f t="shared" si="106"/>
        <v>9.5070312501775334E-2</v>
      </c>
      <c r="AH282" s="6">
        <f t="shared" si="107"/>
        <v>-0.65259289551249822</v>
      </c>
      <c r="AI282" s="6">
        <f t="shared" si="108"/>
        <v>-0.94275122071121586</v>
      </c>
      <c r="AJ282" s="6">
        <f t="shared" si="109"/>
        <v>-1.1721889648506476</v>
      </c>
      <c r="AK282" s="6">
        <f t="shared" si="110"/>
        <v>-0.74766320801063557</v>
      </c>
      <c r="AL282" s="6">
        <f t="shared" si="111"/>
        <v>-1.0378215332093532</v>
      </c>
      <c r="AM282" s="6">
        <f t="shared" si="112"/>
        <v>-1.2672592773524229</v>
      </c>
      <c r="AN282" s="6">
        <f t="shared" si="113"/>
        <v>-0.29015832519871765</v>
      </c>
      <c r="AO282" s="6">
        <f t="shared" si="114"/>
        <v>-0.51959606933814939</v>
      </c>
      <c r="AP282" s="6">
        <f t="shared" si="115"/>
        <v>-0.22943774413943174</v>
      </c>
    </row>
    <row r="283" spans="1:42" x14ac:dyDescent="0.15">
      <c r="A283" s="1">
        <v>281</v>
      </c>
      <c r="B283">
        <v>31.20783615112305</v>
      </c>
      <c r="C283">
        <v>31.207815170288089</v>
      </c>
      <c r="D283">
        <v>31.214418411254879</v>
      </c>
      <c r="E283">
        <v>31.22146034240723</v>
      </c>
      <c r="F283">
        <v>31.22099685668945</v>
      </c>
      <c r="H283" s="1">
        <v>281</v>
      </c>
      <c r="I283">
        <f t="shared" si="116"/>
        <v>31207.836151123051</v>
      </c>
      <c r="J283">
        <f t="shared" si="116"/>
        <v>31207.81517028809</v>
      </c>
      <c r="K283">
        <f t="shared" si="116"/>
        <v>31214.418411254879</v>
      </c>
      <c r="L283">
        <f t="shared" si="116"/>
        <v>31221.46034240723</v>
      </c>
      <c r="M283">
        <f t="shared" si="116"/>
        <v>31220.996856689449</v>
      </c>
      <c r="V283" s="5">
        <f t="shared" si="96"/>
        <v>31107.96767382812</v>
      </c>
      <c r="W283" s="5">
        <f t="shared" si="97"/>
        <v>31115.213673828122</v>
      </c>
      <c r="X283" s="5">
        <f t="shared" si="98"/>
        <v>31122.444673828122</v>
      </c>
      <c r="Y283" s="5">
        <f t="shared" si="99"/>
        <v>31122.456673828121</v>
      </c>
      <c r="Z283" s="5">
        <f t="shared" si="100"/>
        <v>31115.19048852539</v>
      </c>
      <c r="AA283" s="5">
        <f t="shared" si="101"/>
        <v>31122.42148852539</v>
      </c>
      <c r="AB283" s="5">
        <f t="shared" si="102"/>
        <v>31122.433488525392</v>
      </c>
      <c r="AC283" s="5">
        <f t="shared" si="103"/>
        <v>31121.52695947266</v>
      </c>
      <c r="AD283" s="5">
        <f t="shared" si="104"/>
        <v>31121.538959472658</v>
      </c>
      <c r="AE283" s="5">
        <f t="shared" si="105"/>
        <v>31121.237357055659</v>
      </c>
      <c r="AG283" s="6">
        <f t="shared" si="106"/>
        <v>-2.3185302728961688E-2</v>
      </c>
      <c r="AH283" s="6">
        <f t="shared" si="107"/>
        <v>-0.91771435546252178</v>
      </c>
      <c r="AI283" s="6">
        <f t="shared" si="108"/>
        <v>-1.2193167724617524</v>
      </c>
      <c r="AJ283" s="6">
        <f t="shared" si="109"/>
        <v>-1.4926235351522337</v>
      </c>
      <c r="AK283" s="6">
        <f t="shared" si="110"/>
        <v>-0.89452905272992211</v>
      </c>
      <c r="AL283" s="6">
        <f t="shared" si="111"/>
        <v>-1.1961314697291527</v>
      </c>
      <c r="AM283" s="6">
        <f t="shared" si="112"/>
        <v>-1.469438232423272</v>
      </c>
      <c r="AN283" s="6">
        <f t="shared" si="113"/>
        <v>-0.30160241699923063</v>
      </c>
      <c r="AO283" s="6">
        <f t="shared" si="114"/>
        <v>-0.57490917968971189</v>
      </c>
      <c r="AP283" s="6">
        <f t="shared" si="115"/>
        <v>-0.27330676269048126</v>
      </c>
    </row>
    <row r="284" spans="1:42" x14ac:dyDescent="0.15">
      <c r="A284" s="1">
        <v>282</v>
      </c>
      <c r="B284">
        <v>31.3078727722168</v>
      </c>
      <c r="C284">
        <v>31.307888031005859</v>
      </c>
      <c r="D284">
        <v>31.31435585021973</v>
      </c>
      <c r="E284">
        <v>31.321353912353519</v>
      </c>
      <c r="F284">
        <v>31.321107864379879</v>
      </c>
      <c r="H284" s="1">
        <v>282</v>
      </c>
      <c r="I284">
        <f t="shared" si="116"/>
        <v>31307.872772216801</v>
      </c>
      <c r="J284">
        <f t="shared" si="116"/>
        <v>31307.888031005859</v>
      </c>
      <c r="K284">
        <f t="shared" si="116"/>
        <v>31314.35585021973</v>
      </c>
      <c r="L284">
        <f t="shared" si="116"/>
        <v>31321.353912353519</v>
      </c>
      <c r="M284">
        <f t="shared" si="116"/>
        <v>31321.107864379879</v>
      </c>
      <c r="V284" s="5">
        <f t="shared" si="96"/>
        <v>31207.863151123049</v>
      </c>
      <c r="W284" s="5">
        <f t="shared" si="97"/>
        <v>31215.109151123052</v>
      </c>
      <c r="X284" s="5">
        <f t="shared" si="98"/>
        <v>31222.340151123051</v>
      </c>
      <c r="Y284" s="5">
        <f t="shared" si="99"/>
        <v>31222.35215112305</v>
      </c>
      <c r="Z284" s="5">
        <f t="shared" si="100"/>
        <v>31215.061170288089</v>
      </c>
      <c r="AA284" s="5">
        <f t="shared" si="101"/>
        <v>31222.292170288089</v>
      </c>
      <c r="AB284" s="5">
        <f t="shared" si="102"/>
        <v>31222.304170288091</v>
      </c>
      <c r="AC284" s="5">
        <f t="shared" si="103"/>
        <v>31221.649411254879</v>
      </c>
      <c r="AD284" s="5">
        <f t="shared" si="104"/>
        <v>31221.661411254878</v>
      </c>
      <c r="AE284" s="5">
        <f t="shared" si="105"/>
        <v>31221.472342407229</v>
      </c>
      <c r="AG284" s="6">
        <f t="shared" si="106"/>
        <v>-4.7980834959162166E-2</v>
      </c>
      <c r="AH284" s="6">
        <f t="shared" si="107"/>
        <v>-0.6907398681723862</v>
      </c>
      <c r="AI284" s="6">
        <f t="shared" si="108"/>
        <v>-0.87980871582112741</v>
      </c>
      <c r="AJ284" s="6">
        <f t="shared" si="109"/>
        <v>-1.3552944336006476</v>
      </c>
      <c r="AK284" s="6">
        <f t="shared" si="110"/>
        <v>-0.64275903320958605</v>
      </c>
      <c r="AL284" s="6">
        <f t="shared" si="111"/>
        <v>-0.83182788085832726</v>
      </c>
      <c r="AM284" s="6">
        <f t="shared" si="112"/>
        <v>-1.3073135986414854</v>
      </c>
      <c r="AN284" s="6">
        <f t="shared" si="113"/>
        <v>-0.18906884764874121</v>
      </c>
      <c r="AO284" s="6">
        <f t="shared" si="114"/>
        <v>-0.66455456542826141</v>
      </c>
      <c r="AP284" s="6">
        <f t="shared" si="115"/>
        <v>-0.4754857177795202</v>
      </c>
    </row>
    <row r="285" spans="1:42" x14ac:dyDescent="0.15">
      <c r="A285" s="1">
        <v>283</v>
      </c>
      <c r="B285">
        <v>31.407766342163089</v>
      </c>
      <c r="C285">
        <v>31.407863616943359</v>
      </c>
      <c r="D285">
        <v>31.41434288024902</v>
      </c>
      <c r="E285">
        <v>31.421257019042969</v>
      </c>
      <c r="F285">
        <v>31.420965194702148</v>
      </c>
      <c r="H285" s="1">
        <v>283</v>
      </c>
      <c r="I285">
        <f t="shared" si="116"/>
        <v>31407.76634216309</v>
      </c>
      <c r="J285">
        <f t="shared" si="116"/>
        <v>31407.863616943359</v>
      </c>
      <c r="K285">
        <f t="shared" si="116"/>
        <v>31414.34288024902</v>
      </c>
      <c r="L285">
        <f t="shared" si="116"/>
        <v>31421.257019042969</v>
      </c>
      <c r="M285">
        <f t="shared" si="116"/>
        <v>31420.965194702148</v>
      </c>
      <c r="V285" s="5">
        <f t="shared" si="96"/>
        <v>31307.899772216799</v>
      </c>
      <c r="W285" s="5">
        <f t="shared" si="97"/>
        <v>31315.145772216802</v>
      </c>
      <c r="X285" s="5">
        <f t="shared" si="98"/>
        <v>31322.376772216801</v>
      </c>
      <c r="Y285" s="5">
        <f t="shared" si="99"/>
        <v>31322.3887722168</v>
      </c>
      <c r="Z285" s="5">
        <f t="shared" si="100"/>
        <v>31315.134031005859</v>
      </c>
      <c r="AA285" s="5">
        <f t="shared" si="101"/>
        <v>31322.365031005858</v>
      </c>
      <c r="AB285" s="5">
        <f t="shared" si="102"/>
        <v>31322.377031005861</v>
      </c>
      <c r="AC285" s="5">
        <f t="shared" si="103"/>
        <v>31321.58685021973</v>
      </c>
      <c r="AD285" s="5">
        <f t="shared" si="104"/>
        <v>31321.598850219729</v>
      </c>
      <c r="AE285" s="5">
        <f t="shared" si="105"/>
        <v>31321.365912353518</v>
      </c>
      <c r="AG285" s="6">
        <f t="shared" si="106"/>
        <v>-1.1741210939362645E-2</v>
      </c>
      <c r="AH285" s="6">
        <f t="shared" si="107"/>
        <v>-0.78992199707136024</v>
      </c>
      <c r="AI285" s="6">
        <f t="shared" si="108"/>
        <v>-1.0228598632820649</v>
      </c>
      <c r="AJ285" s="6">
        <f t="shared" si="109"/>
        <v>-1.2809078369209601</v>
      </c>
      <c r="AK285" s="6">
        <f t="shared" si="110"/>
        <v>-0.77818078612835961</v>
      </c>
      <c r="AL285" s="6">
        <f t="shared" si="111"/>
        <v>-1.0111186523390643</v>
      </c>
      <c r="AM285" s="6">
        <f t="shared" si="112"/>
        <v>-1.2691666259815975</v>
      </c>
      <c r="AN285" s="6">
        <f t="shared" si="113"/>
        <v>-0.23293786621070467</v>
      </c>
      <c r="AO285" s="6">
        <f t="shared" si="114"/>
        <v>-0.49098583984959987</v>
      </c>
      <c r="AP285" s="6">
        <f t="shared" si="115"/>
        <v>-0.2580479736388952</v>
      </c>
    </row>
    <row r="286" spans="1:42" x14ac:dyDescent="0.15">
      <c r="A286" s="1">
        <v>284</v>
      </c>
      <c r="B286">
        <v>31.507658004760739</v>
      </c>
      <c r="C286">
        <v>31.507711410522461</v>
      </c>
      <c r="D286">
        <v>31.514303207397461</v>
      </c>
      <c r="E286">
        <v>31.521442413330082</v>
      </c>
      <c r="F286">
        <v>31.52094650268555</v>
      </c>
      <c r="H286" s="1">
        <v>284</v>
      </c>
      <c r="I286">
        <f t="shared" si="116"/>
        <v>31507.658004760739</v>
      </c>
      <c r="J286">
        <f t="shared" si="116"/>
        <v>31507.711410522461</v>
      </c>
      <c r="K286">
        <f t="shared" si="116"/>
        <v>31514.303207397461</v>
      </c>
      <c r="L286">
        <f t="shared" si="116"/>
        <v>31521.442413330082</v>
      </c>
      <c r="M286">
        <f t="shared" si="116"/>
        <v>31520.946502685551</v>
      </c>
      <c r="V286" s="5">
        <f t="shared" si="96"/>
        <v>31407.793342163088</v>
      </c>
      <c r="W286" s="5">
        <f t="shared" si="97"/>
        <v>31415.039342163091</v>
      </c>
      <c r="X286" s="5">
        <f t="shared" si="98"/>
        <v>31422.27034216309</v>
      </c>
      <c r="Y286" s="5">
        <f t="shared" si="99"/>
        <v>31422.282342163089</v>
      </c>
      <c r="Z286" s="5">
        <f t="shared" si="100"/>
        <v>31415.109616943359</v>
      </c>
      <c r="AA286" s="5">
        <f t="shared" si="101"/>
        <v>31422.340616943358</v>
      </c>
      <c r="AB286" s="5">
        <f t="shared" si="102"/>
        <v>31422.352616943361</v>
      </c>
      <c r="AC286" s="5">
        <f t="shared" si="103"/>
        <v>31421.57388024902</v>
      </c>
      <c r="AD286" s="5">
        <f t="shared" si="104"/>
        <v>31421.585880249018</v>
      </c>
      <c r="AE286" s="5">
        <f t="shared" si="105"/>
        <v>31421.269019042968</v>
      </c>
      <c r="AG286" s="6">
        <f t="shared" si="106"/>
        <v>7.0274780271574855E-2</v>
      </c>
      <c r="AH286" s="6">
        <f t="shared" si="107"/>
        <v>-0.6964619140708237</v>
      </c>
      <c r="AI286" s="6">
        <f t="shared" si="108"/>
        <v>-1.0133231201216404</v>
      </c>
      <c r="AJ286" s="6">
        <f t="shared" si="109"/>
        <v>-1.3171474609407596</v>
      </c>
      <c r="AK286" s="6">
        <f t="shared" si="110"/>
        <v>-0.76673669433876057</v>
      </c>
      <c r="AL286" s="6">
        <f t="shared" si="111"/>
        <v>-1.0835979003895773</v>
      </c>
      <c r="AM286" s="6">
        <f t="shared" si="112"/>
        <v>-1.3874222412123345</v>
      </c>
      <c r="AN286" s="6">
        <f t="shared" si="113"/>
        <v>-0.31686120605081669</v>
      </c>
      <c r="AO286" s="6">
        <f t="shared" si="114"/>
        <v>-0.62068554686993593</v>
      </c>
      <c r="AP286" s="6">
        <f t="shared" si="115"/>
        <v>-0.30382434081911924</v>
      </c>
    </row>
    <row r="287" spans="1:42" x14ac:dyDescent="0.15">
      <c r="A287" s="1">
        <v>285</v>
      </c>
      <c r="B287">
        <v>31.60777473449707</v>
      </c>
      <c r="C287">
        <v>31.607856750488281</v>
      </c>
      <c r="D287">
        <v>31.614265441894531</v>
      </c>
      <c r="E287">
        <v>31.621379852294918</v>
      </c>
      <c r="F287">
        <v>31.621103286743161</v>
      </c>
      <c r="H287" s="1">
        <v>285</v>
      </c>
      <c r="I287">
        <f t="shared" si="116"/>
        <v>31607.77473449707</v>
      </c>
      <c r="J287">
        <f t="shared" si="116"/>
        <v>31607.856750488281</v>
      </c>
      <c r="K287">
        <f t="shared" si="116"/>
        <v>31614.265441894531</v>
      </c>
      <c r="L287">
        <f t="shared" si="116"/>
        <v>31621.379852294918</v>
      </c>
      <c r="M287">
        <f t="shared" si="116"/>
        <v>31621.10328674316</v>
      </c>
      <c r="V287" s="5">
        <f t="shared" si="96"/>
        <v>31507.685004760737</v>
      </c>
      <c r="W287" s="5">
        <f t="shared" si="97"/>
        <v>31514.93100476074</v>
      </c>
      <c r="X287" s="5">
        <f t="shared" si="98"/>
        <v>31522.162004760739</v>
      </c>
      <c r="Y287" s="5">
        <f t="shared" si="99"/>
        <v>31522.174004760738</v>
      </c>
      <c r="Z287" s="5">
        <f t="shared" si="100"/>
        <v>31514.95741052246</v>
      </c>
      <c r="AA287" s="5">
        <f t="shared" si="101"/>
        <v>31522.18841052246</v>
      </c>
      <c r="AB287" s="5">
        <f t="shared" si="102"/>
        <v>31522.200410522462</v>
      </c>
      <c r="AC287" s="5">
        <f t="shared" si="103"/>
        <v>31521.534207397461</v>
      </c>
      <c r="AD287" s="5">
        <f t="shared" si="104"/>
        <v>31521.54620739746</v>
      </c>
      <c r="AE287" s="5">
        <f t="shared" si="105"/>
        <v>31521.454413330081</v>
      </c>
      <c r="AG287" s="6">
        <f t="shared" si="106"/>
        <v>2.6405761724163312E-2</v>
      </c>
      <c r="AH287" s="6">
        <f t="shared" si="107"/>
        <v>-0.62779736327865976</v>
      </c>
      <c r="AI287" s="6">
        <f t="shared" si="108"/>
        <v>-0.71959143065760145</v>
      </c>
      <c r="AJ287" s="6">
        <f t="shared" si="109"/>
        <v>-1.2275020751876582</v>
      </c>
      <c r="AK287" s="6">
        <f t="shared" si="110"/>
        <v>-0.65420312499918509</v>
      </c>
      <c r="AL287" s="6">
        <f t="shared" si="111"/>
        <v>-0.74599719237812678</v>
      </c>
      <c r="AM287" s="6">
        <f t="shared" si="112"/>
        <v>-1.2539078369118215</v>
      </c>
      <c r="AN287" s="6">
        <f t="shared" si="113"/>
        <v>-9.1794067378941691E-2</v>
      </c>
      <c r="AO287" s="6">
        <f t="shared" si="114"/>
        <v>-0.59970471190899843</v>
      </c>
      <c r="AP287" s="6">
        <f t="shared" si="115"/>
        <v>-0.50791064453005674</v>
      </c>
    </row>
    <row r="288" spans="1:42" x14ac:dyDescent="0.15">
      <c r="A288" s="1">
        <v>286</v>
      </c>
      <c r="B288">
        <v>31.70778846740723</v>
      </c>
      <c r="C288">
        <v>31.707826614379879</v>
      </c>
      <c r="D288">
        <v>31.714359283447269</v>
      </c>
      <c r="E288">
        <v>31.721330642700199</v>
      </c>
      <c r="F288">
        <v>31.72098350524902</v>
      </c>
      <c r="H288" s="1">
        <v>286</v>
      </c>
      <c r="I288">
        <f t="shared" si="116"/>
        <v>31707.78846740723</v>
      </c>
      <c r="J288">
        <f t="shared" si="116"/>
        <v>31707.826614379879</v>
      </c>
      <c r="K288">
        <f t="shared" si="116"/>
        <v>31714.359283447269</v>
      </c>
      <c r="L288">
        <f t="shared" si="116"/>
        <v>31721.330642700199</v>
      </c>
      <c r="M288">
        <f t="shared" si="116"/>
        <v>31720.98350524902</v>
      </c>
      <c r="V288" s="5">
        <f t="shared" si="96"/>
        <v>31607.801734497069</v>
      </c>
      <c r="W288" s="5">
        <f t="shared" si="97"/>
        <v>31615.047734497071</v>
      </c>
      <c r="X288" s="5">
        <f t="shared" si="98"/>
        <v>31622.278734497071</v>
      </c>
      <c r="Y288" s="5">
        <f t="shared" si="99"/>
        <v>31622.29073449707</v>
      </c>
      <c r="Z288" s="5">
        <f t="shared" si="100"/>
        <v>31615.10275048828</v>
      </c>
      <c r="AA288" s="5">
        <f t="shared" si="101"/>
        <v>31622.33375048828</v>
      </c>
      <c r="AB288" s="5">
        <f t="shared" si="102"/>
        <v>31622.345750488283</v>
      </c>
      <c r="AC288" s="5">
        <f t="shared" si="103"/>
        <v>31621.496441894531</v>
      </c>
      <c r="AD288" s="5">
        <f t="shared" si="104"/>
        <v>31621.50844189453</v>
      </c>
      <c r="AE288" s="5">
        <f t="shared" si="105"/>
        <v>31621.391852294917</v>
      </c>
      <c r="AG288" s="6">
        <f t="shared" si="106"/>
        <v>5.5015991212712834E-2</v>
      </c>
      <c r="AH288" s="6">
        <f t="shared" si="107"/>
        <v>-0.78229260254011024</v>
      </c>
      <c r="AI288" s="6">
        <f t="shared" si="108"/>
        <v>-0.89888220215289039</v>
      </c>
      <c r="AJ288" s="6">
        <f t="shared" si="109"/>
        <v>-1.1874477539095096</v>
      </c>
      <c r="AK288" s="6">
        <f t="shared" si="110"/>
        <v>-0.83730859374918509</v>
      </c>
      <c r="AL288" s="6">
        <f t="shared" si="111"/>
        <v>-0.95389819336196524</v>
      </c>
      <c r="AM288" s="6">
        <f t="shared" si="112"/>
        <v>-1.2424637451222225</v>
      </c>
      <c r="AN288" s="6">
        <f t="shared" si="113"/>
        <v>-0.11658959961278015</v>
      </c>
      <c r="AO288" s="6">
        <f t="shared" si="114"/>
        <v>-0.40515515136939939</v>
      </c>
      <c r="AP288" s="6">
        <f t="shared" si="115"/>
        <v>-0.28856555175661924</v>
      </c>
    </row>
    <row r="289" spans="1:42" x14ac:dyDescent="0.15">
      <c r="A289" s="1">
        <v>287</v>
      </c>
      <c r="B289">
        <v>31.80817794799805</v>
      </c>
      <c r="C289">
        <v>31.807962417602539</v>
      </c>
      <c r="D289">
        <v>31.814422607421879</v>
      </c>
      <c r="E289">
        <v>31.821294784545898</v>
      </c>
      <c r="F289">
        <v>31.82108116149902</v>
      </c>
      <c r="H289" s="1">
        <v>287</v>
      </c>
      <c r="I289">
        <f t="shared" si="116"/>
        <v>31808.177947998051</v>
      </c>
      <c r="J289">
        <f t="shared" si="116"/>
        <v>31807.962417602539</v>
      </c>
      <c r="K289">
        <f t="shared" si="116"/>
        <v>31814.422607421879</v>
      </c>
      <c r="L289">
        <f t="shared" si="116"/>
        <v>31821.294784545898</v>
      </c>
      <c r="M289">
        <f t="shared" si="116"/>
        <v>31821.08116149902</v>
      </c>
      <c r="V289" s="5">
        <f t="shared" si="96"/>
        <v>31707.815467407228</v>
      </c>
      <c r="W289" s="5">
        <f t="shared" si="97"/>
        <v>31715.061467407231</v>
      </c>
      <c r="X289" s="5">
        <f t="shared" si="98"/>
        <v>31722.292467407231</v>
      </c>
      <c r="Y289" s="5">
        <f t="shared" si="99"/>
        <v>31722.30446740723</v>
      </c>
      <c r="Z289" s="5">
        <f t="shared" si="100"/>
        <v>31715.072614379878</v>
      </c>
      <c r="AA289" s="5">
        <f t="shared" si="101"/>
        <v>31722.303614379878</v>
      </c>
      <c r="AB289" s="5">
        <f t="shared" si="102"/>
        <v>31722.315614379881</v>
      </c>
      <c r="AC289" s="5">
        <f t="shared" si="103"/>
        <v>31721.590283447269</v>
      </c>
      <c r="AD289" s="5">
        <f t="shared" si="104"/>
        <v>31721.602283447268</v>
      </c>
      <c r="AE289" s="5">
        <f t="shared" si="105"/>
        <v>31721.342642700198</v>
      </c>
      <c r="AG289" s="6">
        <f t="shared" si="106"/>
        <v>1.1146972650749376E-2</v>
      </c>
      <c r="AH289" s="6">
        <f t="shared" si="107"/>
        <v>-0.70218395996198524</v>
      </c>
      <c r="AI289" s="6">
        <f t="shared" si="108"/>
        <v>-0.96182470703206491</v>
      </c>
      <c r="AJ289" s="6">
        <f t="shared" si="109"/>
        <v>-1.3209621582100226</v>
      </c>
      <c r="AK289" s="6">
        <f t="shared" si="110"/>
        <v>-0.71333093260909664</v>
      </c>
      <c r="AL289" s="6">
        <f t="shared" si="111"/>
        <v>-0.9729716796791763</v>
      </c>
      <c r="AM289" s="6">
        <f t="shared" si="112"/>
        <v>-1.332109130860772</v>
      </c>
      <c r="AN289" s="6">
        <f t="shared" si="113"/>
        <v>-0.25964074707007967</v>
      </c>
      <c r="AO289" s="6">
        <f t="shared" si="114"/>
        <v>-0.61877819824803737</v>
      </c>
      <c r="AP289" s="6">
        <f t="shared" si="115"/>
        <v>-0.3591374511779577</v>
      </c>
    </row>
    <row r="290" spans="1:42" x14ac:dyDescent="0.15">
      <c r="A290" s="1">
        <v>288</v>
      </c>
      <c r="B290">
        <v>31.90772819519043</v>
      </c>
      <c r="C290">
        <v>31.907896041870121</v>
      </c>
      <c r="D290">
        <v>31.914327621459961</v>
      </c>
      <c r="E290">
        <v>31.92120361328125</v>
      </c>
      <c r="F290">
        <v>31.921089172363281</v>
      </c>
      <c r="H290" s="1">
        <v>288</v>
      </c>
      <c r="I290">
        <f t="shared" si="116"/>
        <v>31907.72819519043</v>
      </c>
      <c r="J290">
        <f t="shared" si="116"/>
        <v>31907.896041870121</v>
      </c>
      <c r="K290">
        <f t="shared" si="116"/>
        <v>31914.327621459961</v>
      </c>
      <c r="L290">
        <f t="shared" si="116"/>
        <v>31921.20361328125</v>
      </c>
      <c r="M290">
        <f t="shared" si="116"/>
        <v>31921.089172363281</v>
      </c>
      <c r="V290" s="5">
        <f t="shared" si="96"/>
        <v>31808.204947998049</v>
      </c>
      <c r="W290" s="5">
        <f t="shared" si="97"/>
        <v>31815.450947998052</v>
      </c>
      <c r="X290" s="5">
        <f t="shared" si="98"/>
        <v>31822.681947998051</v>
      </c>
      <c r="Y290" s="5">
        <f t="shared" si="99"/>
        <v>31822.69394799805</v>
      </c>
      <c r="Z290" s="5">
        <f t="shared" si="100"/>
        <v>31815.208417602538</v>
      </c>
      <c r="AA290" s="5">
        <f t="shared" si="101"/>
        <v>31822.439417602538</v>
      </c>
      <c r="AB290" s="5">
        <f t="shared" si="102"/>
        <v>31822.45141760254</v>
      </c>
      <c r="AC290" s="5">
        <f t="shared" si="103"/>
        <v>31821.653607421878</v>
      </c>
      <c r="AD290" s="5">
        <f t="shared" si="104"/>
        <v>31821.665607421877</v>
      </c>
      <c r="AE290" s="5">
        <f t="shared" si="105"/>
        <v>31821.306784545897</v>
      </c>
      <c r="AG290" s="6">
        <f t="shared" si="106"/>
        <v>-0.24253039550967515</v>
      </c>
      <c r="AH290" s="6">
        <f t="shared" si="107"/>
        <v>-1.0283405761729227</v>
      </c>
      <c r="AI290" s="6">
        <f t="shared" si="108"/>
        <v>-1.3871634521528904</v>
      </c>
      <c r="AJ290" s="6">
        <f t="shared" si="109"/>
        <v>-1.6127864990303351</v>
      </c>
      <c r="AK290" s="6">
        <f t="shared" si="110"/>
        <v>-0.78581018065960961</v>
      </c>
      <c r="AL290" s="6">
        <f t="shared" si="111"/>
        <v>-1.1446330566395773</v>
      </c>
      <c r="AM290" s="6">
        <f t="shared" si="112"/>
        <v>-1.37025610352066</v>
      </c>
      <c r="AN290" s="6">
        <f t="shared" si="113"/>
        <v>-0.35882287597996765</v>
      </c>
      <c r="AO290" s="6">
        <f t="shared" si="114"/>
        <v>-0.58444592285741237</v>
      </c>
      <c r="AP290" s="6">
        <f t="shared" si="115"/>
        <v>-0.22562304687744472</v>
      </c>
    </row>
    <row r="291" spans="1:42" x14ac:dyDescent="0.15">
      <c r="A291" s="1">
        <v>289</v>
      </c>
      <c r="B291">
        <v>32.007835388183587</v>
      </c>
      <c r="C291">
        <v>32.007778167724609</v>
      </c>
      <c r="D291">
        <v>32.014358520507813</v>
      </c>
      <c r="E291">
        <v>32.021175384521477</v>
      </c>
      <c r="F291">
        <v>32.021003723144531</v>
      </c>
      <c r="H291" s="1">
        <v>289</v>
      </c>
      <c r="I291">
        <f t="shared" si="116"/>
        <v>32007.835388183586</v>
      </c>
      <c r="J291">
        <f t="shared" si="116"/>
        <v>32007.778167724609</v>
      </c>
      <c r="K291">
        <f t="shared" si="116"/>
        <v>32014.358520507813</v>
      </c>
      <c r="L291">
        <f t="shared" si="116"/>
        <v>32021.175384521477</v>
      </c>
      <c r="M291">
        <f t="shared" si="116"/>
        <v>32021.003723144531</v>
      </c>
      <c r="V291" s="5">
        <f t="shared" si="96"/>
        <v>31907.755195190428</v>
      </c>
      <c r="W291" s="5">
        <f t="shared" si="97"/>
        <v>31915.001195190431</v>
      </c>
      <c r="X291" s="5">
        <f t="shared" si="98"/>
        <v>31922.232195190431</v>
      </c>
      <c r="Y291" s="5">
        <f t="shared" si="99"/>
        <v>31922.244195190429</v>
      </c>
      <c r="Z291" s="5">
        <f t="shared" si="100"/>
        <v>31915.14204187012</v>
      </c>
      <c r="AA291" s="5">
        <f t="shared" si="101"/>
        <v>31922.37304187012</v>
      </c>
      <c r="AB291" s="5">
        <f t="shared" si="102"/>
        <v>31922.385041870122</v>
      </c>
      <c r="AC291" s="5">
        <f t="shared" si="103"/>
        <v>31921.558621459961</v>
      </c>
      <c r="AD291" s="5">
        <f t="shared" si="104"/>
        <v>31921.57062145996</v>
      </c>
      <c r="AE291" s="5">
        <f t="shared" si="105"/>
        <v>31921.215613281249</v>
      </c>
      <c r="AG291" s="6">
        <f t="shared" si="106"/>
        <v>0.14084667969291331</v>
      </c>
      <c r="AH291" s="6">
        <f t="shared" si="107"/>
        <v>-0.67357373046979774</v>
      </c>
      <c r="AI291" s="6">
        <f t="shared" si="108"/>
        <v>-1.0285819091805024</v>
      </c>
      <c r="AJ291" s="6">
        <f t="shared" si="109"/>
        <v>-1.1550228271480592</v>
      </c>
      <c r="AK291" s="6">
        <f t="shared" si="110"/>
        <v>-0.81442041015907307</v>
      </c>
      <c r="AL291" s="6">
        <f t="shared" si="111"/>
        <v>-1.1694285888697777</v>
      </c>
      <c r="AM291" s="6">
        <f t="shared" si="112"/>
        <v>-1.2958695068409725</v>
      </c>
      <c r="AN291" s="6">
        <f t="shared" si="113"/>
        <v>-0.35500817871070467</v>
      </c>
      <c r="AO291" s="6">
        <f t="shared" si="114"/>
        <v>-0.48144909667826141</v>
      </c>
      <c r="AP291" s="6">
        <f t="shared" si="115"/>
        <v>-0.12644091796755674</v>
      </c>
    </row>
    <row r="292" spans="1:42" x14ac:dyDescent="0.15">
      <c r="A292" s="1">
        <v>290</v>
      </c>
      <c r="B292">
        <v>32.107864379882813</v>
      </c>
      <c r="C292">
        <v>32.107776641845703</v>
      </c>
      <c r="D292">
        <v>32.114250183105469</v>
      </c>
      <c r="E292">
        <v>32.121345520019531</v>
      </c>
      <c r="F292">
        <v>32.121150970458977</v>
      </c>
      <c r="H292" s="1">
        <v>290</v>
      </c>
      <c r="I292">
        <f t="shared" si="116"/>
        <v>32107.864379882813</v>
      </c>
      <c r="J292">
        <f t="shared" si="116"/>
        <v>32107.776641845703</v>
      </c>
      <c r="K292">
        <f t="shared" si="116"/>
        <v>32114.250183105469</v>
      </c>
      <c r="L292">
        <f t="shared" si="116"/>
        <v>32121.345520019531</v>
      </c>
      <c r="M292">
        <f t="shared" si="116"/>
        <v>32121.150970458977</v>
      </c>
      <c r="V292" s="5">
        <f t="shared" si="96"/>
        <v>32007.862388183585</v>
      </c>
      <c r="W292" s="5">
        <f t="shared" si="97"/>
        <v>32015.108388183588</v>
      </c>
      <c r="X292" s="5">
        <f t="shared" si="98"/>
        <v>32022.339388183587</v>
      </c>
      <c r="Y292" s="5">
        <f t="shared" si="99"/>
        <v>32022.351388183586</v>
      </c>
      <c r="Z292" s="5">
        <f t="shared" si="100"/>
        <v>32015.024167724609</v>
      </c>
      <c r="AA292" s="5">
        <f t="shared" si="101"/>
        <v>32022.255167724608</v>
      </c>
      <c r="AB292" s="5">
        <f t="shared" si="102"/>
        <v>32022.267167724611</v>
      </c>
      <c r="AC292" s="5">
        <f t="shared" si="103"/>
        <v>32021.589520507812</v>
      </c>
      <c r="AD292" s="5">
        <f t="shared" si="104"/>
        <v>32021.601520507811</v>
      </c>
      <c r="AE292" s="5">
        <f t="shared" si="105"/>
        <v>32021.187384521476</v>
      </c>
      <c r="AG292" s="6">
        <f t="shared" si="106"/>
        <v>-8.4220458975323709E-2</v>
      </c>
      <c r="AH292" s="6">
        <f t="shared" si="107"/>
        <v>-0.74986767577502178</v>
      </c>
      <c r="AI292" s="6">
        <f t="shared" si="108"/>
        <v>-1.1640036621101899</v>
      </c>
      <c r="AJ292" s="6">
        <f t="shared" si="109"/>
        <v>-1.3476650390548457</v>
      </c>
      <c r="AK292" s="6">
        <f t="shared" si="110"/>
        <v>-0.66564721679606009</v>
      </c>
      <c r="AL292" s="6">
        <f t="shared" si="111"/>
        <v>-1.0797832031312282</v>
      </c>
      <c r="AM292" s="6">
        <f t="shared" si="112"/>
        <v>-1.263444580079522</v>
      </c>
      <c r="AN292" s="6">
        <f t="shared" si="113"/>
        <v>-0.41413598633516813</v>
      </c>
      <c r="AO292" s="6">
        <f t="shared" si="114"/>
        <v>-0.59779736327982391</v>
      </c>
      <c r="AP292" s="6">
        <f t="shared" si="115"/>
        <v>-0.18366137694465579</v>
      </c>
    </row>
    <row r="293" spans="1:42" x14ac:dyDescent="0.15">
      <c r="A293" s="1">
        <v>291</v>
      </c>
      <c r="B293">
        <v>32.207775115966797</v>
      </c>
      <c r="C293">
        <v>32.207881927490227</v>
      </c>
      <c r="D293">
        <v>32.214347839355469</v>
      </c>
      <c r="E293">
        <v>32.221363067626953</v>
      </c>
      <c r="F293">
        <v>32.221004486083977</v>
      </c>
      <c r="H293" s="1">
        <v>291</v>
      </c>
      <c r="I293">
        <f t="shared" si="116"/>
        <v>32207.775115966797</v>
      </c>
      <c r="J293">
        <f t="shared" si="116"/>
        <v>32207.881927490227</v>
      </c>
      <c r="K293">
        <f t="shared" si="116"/>
        <v>32214.347839355469</v>
      </c>
      <c r="L293">
        <f t="shared" si="116"/>
        <v>32221.363067626953</v>
      </c>
      <c r="M293">
        <f t="shared" si="116"/>
        <v>32221.004486083977</v>
      </c>
      <c r="V293" s="5">
        <f t="shared" si="96"/>
        <v>32107.891379882811</v>
      </c>
      <c r="W293" s="5">
        <f t="shared" si="97"/>
        <v>32115.137379882814</v>
      </c>
      <c r="X293" s="5">
        <f t="shared" si="98"/>
        <v>32122.368379882813</v>
      </c>
      <c r="Y293" s="5">
        <f t="shared" si="99"/>
        <v>32122.380379882812</v>
      </c>
      <c r="Z293" s="5">
        <f t="shared" si="100"/>
        <v>32115.022641845702</v>
      </c>
      <c r="AA293" s="5">
        <f t="shared" si="101"/>
        <v>32122.253641845702</v>
      </c>
      <c r="AB293" s="5">
        <f t="shared" si="102"/>
        <v>32122.265641845705</v>
      </c>
      <c r="AC293" s="5">
        <f t="shared" si="103"/>
        <v>32121.481183105469</v>
      </c>
      <c r="AD293" s="5">
        <f t="shared" si="104"/>
        <v>32121.493183105467</v>
      </c>
      <c r="AE293" s="5">
        <f t="shared" si="105"/>
        <v>32121.35752001953</v>
      </c>
      <c r="AG293" s="6">
        <f t="shared" si="106"/>
        <v>-0.11473803710759967</v>
      </c>
      <c r="AH293" s="6">
        <f t="shared" si="107"/>
        <v>-0.88719677734479774</v>
      </c>
      <c r="AI293" s="6">
        <f t="shared" si="108"/>
        <v>-1.0228598632820649</v>
      </c>
      <c r="AJ293" s="6">
        <f t="shared" si="109"/>
        <v>-1.2294094238350226</v>
      </c>
      <c r="AK293" s="6">
        <f t="shared" si="110"/>
        <v>-0.77245874023356009</v>
      </c>
      <c r="AL293" s="6">
        <f t="shared" si="111"/>
        <v>-0.90812182617082726</v>
      </c>
      <c r="AM293" s="6">
        <f t="shared" si="112"/>
        <v>-1.1146713867274229</v>
      </c>
      <c r="AN293" s="6">
        <f t="shared" si="113"/>
        <v>-0.13566308593726717</v>
      </c>
      <c r="AO293" s="6">
        <f t="shared" si="114"/>
        <v>-0.34221264649022487</v>
      </c>
      <c r="AP293" s="6">
        <f t="shared" si="115"/>
        <v>-0.2065495605529577</v>
      </c>
    </row>
    <row r="294" spans="1:42" x14ac:dyDescent="0.15">
      <c r="A294" s="1">
        <v>292</v>
      </c>
      <c r="B294">
        <v>32.307979583740227</v>
      </c>
      <c r="C294">
        <v>32.307933807373047</v>
      </c>
      <c r="D294">
        <v>32.314323425292969</v>
      </c>
      <c r="E294">
        <v>32.321170806884773</v>
      </c>
      <c r="F294">
        <v>32.320976257324219</v>
      </c>
      <c r="H294" s="1">
        <v>292</v>
      </c>
      <c r="I294">
        <f t="shared" si="116"/>
        <v>32307.979583740227</v>
      </c>
      <c r="J294">
        <f t="shared" si="116"/>
        <v>32307.933807373047</v>
      </c>
      <c r="K294">
        <f t="shared" si="116"/>
        <v>32314.323425292969</v>
      </c>
      <c r="L294">
        <f t="shared" si="116"/>
        <v>32321.170806884773</v>
      </c>
      <c r="M294">
        <f t="shared" si="116"/>
        <v>32320.976257324219</v>
      </c>
      <c r="V294" s="5">
        <f t="shared" si="96"/>
        <v>32207.802115966795</v>
      </c>
      <c r="W294" s="5">
        <f t="shared" si="97"/>
        <v>32215.048115966798</v>
      </c>
      <c r="X294" s="5">
        <f t="shared" si="98"/>
        <v>32222.279115966798</v>
      </c>
      <c r="Y294" s="5">
        <f t="shared" si="99"/>
        <v>32222.291115966796</v>
      </c>
      <c r="Z294" s="5">
        <f t="shared" si="100"/>
        <v>32215.127927490226</v>
      </c>
      <c r="AA294" s="5">
        <f t="shared" si="101"/>
        <v>32222.358927490226</v>
      </c>
      <c r="AB294" s="5">
        <f t="shared" si="102"/>
        <v>32222.370927490228</v>
      </c>
      <c r="AC294" s="5">
        <f t="shared" si="103"/>
        <v>32221.578839355469</v>
      </c>
      <c r="AD294" s="5">
        <f t="shared" si="104"/>
        <v>32221.590839355467</v>
      </c>
      <c r="AE294" s="5">
        <f t="shared" si="105"/>
        <v>32221.375067626952</v>
      </c>
      <c r="AG294" s="6">
        <f t="shared" si="106"/>
        <v>7.9811523431999376E-2</v>
      </c>
      <c r="AH294" s="6">
        <f t="shared" si="107"/>
        <v>-0.70027661132917274</v>
      </c>
      <c r="AI294" s="6">
        <f t="shared" si="108"/>
        <v>-0.91604833984456491</v>
      </c>
      <c r="AJ294" s="6">
        <f t="shared" si="109"/>
        <v>-1.2866298828193976</v>
      </c>
      <c r="AK294" s="6">
        <f t="shared" si="110"/>
        <v>-0.78008813475753414</v>
      </c>
      <c r="AL294" s="6">
        <f t="shared" si="111"/>
        <v>-0.9958598632729263</v>
      </c>
      <c r="AM294" s="6">
        <f t="shared" si="112"/>
        <v>-1.366441406251397</v>
      </c>
      <c r="AN294" s="6">
        <f t="shared" si="113"/>
        <v>-0.21577172851539217</v>
      </c>
      <c r="AO294" s="6">
        <f t="shared" si="114"/>
        <v>-0.58635327149022487</v>
      </c>
      <c r="AP294" s="6">
        <f t="shared" si="115"/>
        <v>-0.3705815429748327</v>
      </c>
    </row>
    <row r="295" spans="1:42" x14ac:dyDescent="0.15">
      <c r="A295" s="1">
        <v>293</v>
      </c>
      <c r="B295">
        <v>32.407924652099609</v>
      </c>
      <c r="C295">
        <v>32.408065795898437</v>
      </c>
      <c r="D295">
        <v>32.414257049560547</v>
      </c>
      <c r="E295">
        <v>32.421237945556641</v>
      </c>
      <c r="F295">
        <v>32.421085357666023</v>
      </c>
      <c r="H295" s="1">
        <v>293</v>
      </c>
      <c r="I295">
        <f t="shared" si="116"/>
        <v>32407.924652099609</v>
      </c>
      <c r="J295">
        <f t="shared" si="116"/>
        <v>32408.065795898438</v>
      </c>
      <c r="K295">
        <f t="shared" si="116"/>
        <v>32414.257049560547</v>
      </c>
      <c r="L295">
        <f t="shared" si="116"/>
        <v>32421.237945556641</v>
      </c>
      <c r="M295">
        <f t="shared" si="116"/>
        <v>32421.085357666023</v>
      </c>
      <c r="V295" s="5">
        <f t="shared" si="96"/>
        <v>32308.006583740225</v>
      </c>
      <c r="W295" s="5">
        <f t="shared" si="97"/>
        <v>32315.252583740228</v>
      </c>
      <c r="X295" s="5">
        <f t="shared" si="98"/>
        <v>32322.483583740228</v>
      </c>
      <c r="Y295" s="5">
        <f t="shared" si="99"/>
        <v>32322.495583740227</v>
      </c>
      <c r="Z295" s="5">
        <f t="shared" si="100"/>
        <v>32315.179807373046</v>
      </c>
      <c r="AA295" s="5">
        <f t="shared" si="101"/>
        <v>32322.410807373046</v>
      </c>
      <c r="AB295" s="5">
        <f t="shared" si="102"/>
        <v>32322.422807373048</v>
      </c>
      <c r="AC295" s="5">
        <f t="shared" si="103"/>
        <v>32321.554425292969</v>
      </c>
      <c r="AD295" s="5">
        <f t="shared" si="104"/>
        <v>32321.566425292967</v>
      </c>
      <c r="AE295" s="5">
        <f t="shared" si="105"/>
        <v>32321.182806884772</v>
      </c>
      <c r="AG295" s="6">
        <f t="shared" si="106"/>
        <v>-7.2776367178448709E-2</v>
      </c>
      <c r="AH295" s="6">
        <f t="shared" si="107"/>
        <v>-0.92915844725939678</v>
      </c>
      <c r="AI295" s="6">
        <f t="shared" si="108"/>
        <v>-1.312776855455013</v>
      </c>
      <c r="AJ295" s="6">
        <f t="shared" si="109"/>
        <v>-1.5193264160079707</v>
      </c>
      <c r="AK295" s="6">
        <f t="shared" si="110"/>
        <v>-0.85638208007731009</v>
      </c>
      <c r="AL295" s="6">
        <f t="shared" si="111"/>
        <v>-1.2400004882729263</v>
      </c>
      <c r="AM295" s="6">
        <f t="shared" si="112"/>
        <v>-1.446550048829522</v>
      </c>
      <c r="AN295" s="6">
        <f t="shared" si="113"/>
        <v>-0.38361840819561621</v>
      </c>
      <c r="AO295" s="6">
        <f t="shared" si="114"/>
        <v>-0.59016796874857391</v>
      </c>
      <c r="AP295" s="6">
        <f t="shared" si="115"/>
        <v>-0.2065495605529577</v>
      </c>
    </row>
    <row r="296" spans="1:42" x14ac:dyDescent="0.15">
      <c r="A296" s="1">
        <v>294</v>
      </c>
      <c r="B296">
        <v>32.507701873779297</v>
      </c>
      <c r="C296">
        <v>32.507743835449219</v>
      </c>
      <c r="D296">
        <v>32.514362335205078</v>
      </c>
      <c r="E296">
        <v>32.521286010742188</v>
      </c>
      <c r="F296">
        <v>32.521102905273438</v>
      </c>
      <c r="H296" s="1">
        <v>294</v>
      </c>
      <c r="I296">
        <f t="shared" si="116"/>
        <v>32507.701873779297</v>
      </c>
      <c r="J296">
        <f t="shared" si="116"/>
        <v>32507.743835449219</v>
      </c>
      <c r="K296">
        <f t="shared" si="116"/>
        <v>32514.362335205078</v>
      </c>
      <c r="L296">
        <f t="shared" si="116"/>
        <v>32521.286010742188</v>
      </c>
      <c r="M296">
        <f t="shared" si="116"/>
        <v>32521.102905273438</v>
      </c>
      <c r="V296" s="5">
        <f t="shared" si="96"/>
        <v>32407.951652099608</v>
      </c>
      <c r="W296" s="5">
        <f t="shared" si="97"/>
        <v>32415.19765209961</v>
      </c>
      <c r="X296" s="5">
        <f t="shared" si="98"/>
        <v>32422.42865209961</v>
      </c>
      <c r="Y296" s="5">
        <f t="shared" si="99"/>
        <v>32422.440652099609</v>
      </c>
      <c r="Z296" s="5">
        <f t="shared" si="100"/>
        <v>32415.311795898437</v>
      </c>
      <c r="AA296" s="5">
        <f t="shared" si="101"/>
        <v>32422.542795898436</v>
      </c>
      <c r="AB296" s="5">
        <f t="shared" si="102"/>
        <v>32422.554795898439</v>
      </c>
      <c r="AC296" s="5">
        <f t="shared" si="103"/>
        <v>32421.488049560547</v>
      </c>
      <c r="AD296" s="5">
        <f t="shared" si="104"/>
        <v>32421.500049560545</v>
      </c>
      <c r="AE296" s="5">
        <f t="shared" si="105"/>
        <v>32421.249945556639</v>
      </c>
      <c r="AG296" s="6">
        <f t="shared" si="106"/>
        <v>0.11414379882990033</v>
      </c>
      <c r="AH296" s="6">
        <f t="shared" si="107"/>
        <v>-0.94060253906354774</v>
      </c>
      <c r="AI296" s="6">
        <f t="shared" si="108"/>
        <v>-1.1907065429695649</v>
      </c>
      <c r="AJ296" s="6">
        <f t="shared" si="109"/>
        <v>-1.3552944335860957</v>
      </c>
      <c r="AK296" s="6">
        <f t="shared" si="110"/>
        <v>-1.0547463378898101</v>
      </c>
      <c r="AL296" s="6">
        <f t="shared" si="111"/>
        <v>-1.3048503417958273</v>
      </c>
      <c r="AM296" s="6">
        <f t="shared" si="112"/>
        <v>-1.469438232415996</v>
      </c>
      <c r="AN296" s="6">
        <f t="shared" si="113"/>
        <v>-0.25010400390601717</v>
      </c>
      <c r="AO296" s="6">
        <f t="shared" si="114"/>
        <v>-0.41469189452254795</v>
      </c>
      <c r="AP296" s="6">
        <f t="shared" si="115"/>
        <v>-0.16458789061653079</v>
      </c>
    </row>
    <row r="297" spans="1:42" x14ac:dyDescent="0.15">
      <c r="A297" s="1">
        <v>295</v>
      </c>
      <c r="B297">
        <v>32.607757568359382</v>
      </c>
      <c r="C297">
        <v>32.607891082763672</v>
      </c>
      <c r="D297">
        <v>32.614360809326172</v>
      </c>
      <c r="E297">
        <v>32.621345520019531</v>
      </c>
      <c r="F297">
        <v>32.620994567871087</v>
      </c>
      <c r="H297" s="1">
        <v>295</v>
      </c>
      <c r="I297">
        <f t="shared" si="116"/>
        <v>32607.757568359382</v>
      </c>
      <c r="J297">
        <f t="shared" si="116"/>
        <v>32607.891082763672</v>
      </c>
      <c r="K297">
        <f t="shared" si="116"/>
        <v>32614.360809326172</v>
      </c>
      <c r="L297">
        <f t="shared" si="116"/>
        <v>32621.345520019531</v>
      </c>
      <c r="M297">
        <f t="shared" si="116"/>
        <v>32620.994567871086</v>
      </c>
      <c r="V297" s="5">
        <f t="shared" si="96"/>
        <v>32507.728873779295</v>
      </c>
      <c r="W297" s="5">
        <f t="shared" si="97"/>
        <v>32514.974873779298</v>
      </c>
      <c r="X297" s="5">
        <f t="shared" si="98"/>
        <v>32522.205873779298</v>
      </c>
      <c r="Y297" s="5">
        <f t="shared" si="99"/>
        <v>32522.217873779296</v>
      </c>
      <c r="Z297" s="5">
        <f t="shared" si="100"/>
        <v>32514.989835449218</v>
      </c>
      <c r="AA297" s="5">
        <f t="shared" si="101"/>
        <v>32522.220835449218</v>
      </c>
      <c r="AB297" s="5">
        <f t="shared" si="102"/>
        <v>32522.23283544922</v>
      </c>
      <c r="AC297" s="5">
        <f t="shared" si="103"/>
        <v>32521.593335205078</v>
      </c>
      <c r="AD297" s="5">
        <f t="shared" si="104"/>
        <v>32521.605335205077</v>
      </c>
      <c r="AE297" s="5">
        <f t="shared" si="105"/>
        <v>32521.298010742186</v>
      </c>
      <c r="AG297" s="6">
        <f t="shared" si="106"/>
        <v>1.4961669923650334E-2</v>
      </c>
      <c r="AH297" s="6">
        <f t="shared" si="107"/>
        <v>-0.61253857421979774</v>
      </c>
      <c r="AI297" s="6">
        <f t="shared" si="108"/>
        <v>-0.91986303711018991</v>
      </c>
      <c r="AJ297" s="6">
        <f t="shared" si="109"/>
        <v>-1.1149685058589967</v>
      </c>
      <c r="AK297" s="6">
        <f t="shared" si="110"/>
        <v>-0.62750024413981009</v>
      </c>
      <c r="AL297" s="6">
        <f t="shared" si="111"/>
        <v>-0.93482470703020226</v>
      </c>
      <c r="AM297" s="6">
        <f t="shared" si="112"/>
        <v>-1.129930175782647</v>
      </c>
      <c r="AN297" s="6">
        <f t="shared" si="113"/>
        <v>-0.30732446289039217</v>
      </c>
      <c r="AO297" s="6">
        <f t="shared" si="114"/>
        <v>-0.50242993163919891</v>
      </c>
      <c r="AP297" s="6">
        <f t="shared" si="115"/>
        <v>-0.19510546874880674</v>
      </c>
    </row>
    <row r="298" spans="1:42" x14ac:dyDescent="0.15">
      <c r="A298" s="1">
        <v>296</v>
      </c>
      <c r="B298">
        <v>32.7078857421875</v>
      </c>
      <c r="C298">
        <v>32.707931518554687</v>
      </c>
      <c r="D298">
        <v>32.714454650878913</v>
      </c>
      <c r="E298">
        <v>32.721309661865227</v>
      </c>
      <c r="F298">
        <v>32.721004486083977</v>
      </c>
      <c r="H298" s="1">
        <v>296</v>
      </c>
      <c r="I298">
        <f t="shared" si="116"/>
        <v>32707.8857421875</v>
      </c>
      <c r="J298">
        <f t="shared" si="116"/>
        <v>32707.931518554687</v>
      </c>
      <c r="K298">
        <f t="shared" si="116"/>
        <v>32714.454650878914</v>
      </c>
      <c r="L298">
        <f t="shared" si="116"/>
        <v>32721.309661865227</v>
      </c>
      <c r="M298">
        <f t="shared" si="116"/>
        <v>32721.004486083977</v>
      </c>
      <c r="V298" s="5">
        <f t="shared" si="96"/>
        <v>32607.784568359381</v>
      </c>
      <c r="W298" s="5">
        <f t="shared" si="97"/>
        <v>32615.030568359383</v>
      </c>
      <c r="X298" s="5">
        <f t="shared" si="98"/>
        <v>32622.261568359383</v>
      </c>
      <c r="Y298" s="5">
        <f t="shared" si="99"/>
        <v>32622.273568359382</v>
      </c>
      <c r="Z298" s="5">
        <f t="shared" si="100"/>
        <v>32615.137082763671</v>
      </c>
      <c r="AA298" s="5">
        <f t="shared" si="101"/>
        <v>32622.368082763671</v>
      </c>
      <c r="AB298" s="5">
        <f t="shared" si="102"/>
        <v>32622.380082763673</v>
      </c>
      <c r="AC298" s="5">
        <f t="shared" si="103"/>
        <v>32621.591809326172</v>
      </c>
      <c r="AD298" s="5">
        <f t="shared" si="104"/>
        <v>32621.60380932617</v>
      </c>
      <c r="AE298" s="5">
        <f t="shared" si="105"/>
        <v>32621.35752001953</v>
      </c>
      <c r="AG298" s="6">
        <f t="shared" si="106"/>
        <v>0.10651440429137438</v>
      </c>
      <c r="AH298" s="6">
        <f t="shared" si="107"/>
        <v>-0.6697590332114487</v>
      </c>
      <c r="AI298" s="6">
        <f t="shared" si="108"/>
        <v>-0.91604833985184086</v>
      </c>
      <c r="AJ298" s="6">
        <f t="shared" si="109"/>
        <v>-1.2790004882954236</v>
      </c>
      <c r="AK298" s="6">
        <f t="shared" si="110"/>
        <v>-0.77627343749918509</v>
      </c>
      <c r="AL298" s="6">
        <f t="shared" si="111"/>
        <v>-1.0225627441395773</v>
      </c>
      <c r="AM298" s="6">
        <f t="shared" si="112"/>
        <v>-1.3855148925867979</v>
      </c>
      <c r="AN298" s="6">
        <f t="shared" si="113"/>
        <v>-0.24628930664039217</v>
      </c>
      <c r="AO298" s="6">
        <f t="shared" si="114"/>
        <v>-0.60924145508397487</v>
      </c>
      <c r="AP298" s="6">
        <f t="shared" si="115"/>
        <v>-0.3629521484435827</v>
      </c>
    </row>
    <row r="299" spans="1:42" x14ac:dyDescent="0.15">
      <c r="A299" s="1">
        <v>297</v>
      </c>
      <c r="B299">
        <v>32.807941436767578</v>
      </c>
      <c r="C299">
        <v>32.807685852050781</v>
      </c>
      <c r="D299">
        <v>32.814315795898437</v>
      </c>
      <c r="E299">
        <v>32.821113586425781</v>
      </c>
      <c r="F299">
        <v>32.821086883544922</v>
      </c>
      <c r="H299" s="1">
        <v>297</v>
      </c>
      <c r="I299">
        <f t="shared" si="116"/>
        <v>32807.941436767578</v>
      </c>
      <c r="J299">
        <f t="shared" si="116"/>
        <v>32807.685852050781</v>
      </c>
      <c r="K299">
        <f t="shared" si="116"/>
        <v>32814.315795898438</v>
      </c>
      <c r="L299">
        <f t="shared" si="116"/>
        <v>32821.113586425781</v>
      </c>
      <c r="M299">
        <f t="shared" si="116"/>
        <v>32821.086883544922</v>
      </c>
      <c r="V299" s="5">
        <f t="shared" si="96"/>
        <v>32707.912742187498</v>
      </c>
      <c r="W299" s="5">
        <f t="shared" si="97"/>
        <v>32715.158742187501</v>
      </c>
      <c r="X299" s="5">
        <f t="shared" si="98"/>
        <v>32722.389742187501</v>
      </c>
      <c r="Y299" s="5">
        <f t="shared" si="99"/>
        <v>32722.4017421875</v>
      </c>
      <c r="Z299" s="5">
        <f t="shared" si="100"/>
        <v>32715.177518554687</v>
      </c>
      <c r="AA299" s="5">
        <f t="shared" si="101"/>
        <v>32722.408518554686</v>
      </c>
      <c r="AB299" s="5">
        <f t="shared" si="102"/>
        <v>32722.420518554689</v>
      </c>
      <c r="AC299" s="5">
        <f t="shared" si="103"/>
        <v>32721.685650878913</v>
      </c>
      <c r="AD299" s="5">
        <f t="shared" si="104"/>
        <v>32721.697650878912</v>
      </c>
      <c r="AE299" s="5">
        <f t="shared" si="105"/>
        <v>32721.321661865226</v>
      </c>
      <c r="AG299" s="6">
        <f t="shared" si="106"/>
        <v>1.8776367189275334E-2</v>
      </c>
      <c r="AH299" s="6">
        <f t="shared" si="107"/>
        <v>-0.70409130858752178</v>
      </c>
      <c r="AI299" s="6">
        <f t="shared" si="108"/>
        <v>-1.0800803222737159</v>
      </c>
      <c r="AJ299" s="6">
        <f t="shared" si="109"/>
        <v>-1.3972561035225226</v>
      </c>
      <c r="AK299" s="6">
        <f t="shared" si="110"/>
        <v>-0.72286767577315914</v>
      </c>
      <c r="AL299" s="6">
        <f t="shared" si="111"/>
        <v>-1.0988566894593532</v>
      </c>
      <c r="AM299" s="6">
        <f t="shared" si="112"/>
        <v>-1.4160324707117979</v>
      </c>
      <c r="AN299" s="6">
        <f t="shared" si="113"/>
        <v>-0.37598901368619408</v>
      </c>
      <c r="AO299" s="6">
        <f t="shared" si="114"/>
        <v>-0.69316479493500083</v>
      </c>
      <c r="AP299" s="6">
        <f t="shared" si="115"/>
        <v>-0.31717578124880674</v>
      </c>
    </row>
    <row r="300" spans="1:42" x14ac:dyDescent="0.15">
      <c r="A300" s="1">
        <v>298</v>
      </c>
      <c r="B300">
        <v>32.907829284667969</v>
      </c>
      <c r="C300">
        <v>32.907932281494141</v>
      </c>
      <c r="D300">
        <v>32.914417266845703</v>
      </c>
      <c r="E300">
        <v>32.921428680419922</v>
      </c>
      <c r="F300">
        <v>32.920978546142578</v>
      </c>
      <c r="H300" s="1">
        <v>298</v>
      </c>
      <c r="I300">
        <f t="shared" si="116"/>
        <v>32907.829284667969</v>
      </c>
      <c r="J300">
        <f t="shared" si="116"/>
        <v>32907.932281494141</v>
      </c>
      <c r="K300">
        <f t="shared" si="116"/>
        <v>32914.417266845703</v>
      </c>
      <c r="L300">
        <f t="shared" si="116"/>
        <v>32921.428680419922</v>
      </c>
      <c r="M300">
        <f t="shared" si="116"/>
        <v>32920.978546142578</v>
      </c>
      <c r="V300" s="5">
        <f t="shared" si="96"/>
        <v>32807.96843676758</v>
      </c>
      <c r="W300" s="5">
        <f t="shared" si="97"/>
        <v>32815.214436767579</v>
      </c>
      <c r="X300" s="5">
        <f t="shared" si="98"/>
        <v>32822.445436767579</v>
      </c>
      <c r="Y300" s="5">
        <f t="shared" si="99"/>
        <v>32822.457436767581</v>
      </c>
      <c r="Z300" s="5">
        <f t="shared" si="100"/>
        <v>32814.93185205078</v>
      </c>
      <c r="AA300" s="5">
        <f t="shared" si="101"/>
        <v>32822.16285205078</v>
      </c>
      <c r="AB300" s="5">
        <f t="shared" si="102"/>
        <v>32822.174852050783</v>
      </c>
      <c r="AC300" s="5">
        <f t="shared" si="103"/>
        <v>32821.546795898437</v>
      </c>
      <c r="AD300" s="5">
        <f t="shared" si="104"/>
        <v>32821.55879589844</v>
      </c>
      <c r="AE300" s="5">
        <f t="shared" si="105"/>
        <v>32821.125586425784</v>
      </c>
      <c r="AG300" s="6">
        <f t="shared" si="106"/>
        <v>-0.28258471679873765</v>
      </c>
      <c r="AH300" s="6">
        <f t="shared" si="107"/>
        <v>-0.89864086914167274</v>
      </c>
      <c r="AI300" s="6">
        <f t="shared" si="108"/>
        <v>-1.3318503417976899</v>
      </c>
      <c r="AJ300" s="6">
        <f t="shared" si="109"/>
        <v>-1.3705532226595096</v>
      </c>
      <c r="AK300" s="6">
        <f t="shared" si="110"/>
        <v>-0.61605615234293509</v>
      </c>
      <c r="AL300" s="6">
        <f t="shared" si="111"/>
        <v>-1.0492656249989523</v>
      </c>
      <c r="AM300" s="6">
        <f t="shared" si="112"/>
        <v>-1.087968505860772</v>
      </c>
      <c r="AN300" s="6">
        <f t="shared" si="113"/>
        <v>-0.43320947265601717</v>
      </c>
      <c r="AO300" s="6">
        <f t="shared" si="114"/>
        <v>-0.47191235351783689</v>
      </c>
      <c r="AP300" s="6">
        <f t="shared" si="115"/>
        <v>-3.8702880861819722E-2</v>
      </c>
    </row>
    <row r="301" spans="1:42" x14ac:dyDescent="0.15">
      <c r="A301" s="1">
        <v>299</v>
      </c>
      <c r="B301">
        <v>33.007614135742188</v>
      </c>
      <c r="C301">
        <v>33.007804870605469</v>
      </c>
      <c r="D301">
        <v>33.014434814453118</v>
      </c>
      <c r="E301">
        <v>33.021327972412109</v>
      </c>
      <c r="F301">
        <v>33.020984649658203</v>
      </c>
      <c r="H301" s="1">
        <v>299</v>
      </c>
      <c r="I301">
        <f t="shared" si="116"/>
        <v>33007.614135742188</v>
      </c>
      <c r="J301">
        <f t="shared" si="116"/>
        <v>33007.804870605469</v>
      </c>
      <c r="K301">
        <f t="shared" si="116"/>
        <v>33014.434814453118</v>
      </c>
      <c r="L301">
        <f t="shared" si="116"/>
        <v>33021.327972412109</v>
      </c>
      <c r="M301">
        <f t="shared" si="116"/>
        <v>33020.984649658203</v>
      </c>
      <c r="V301" s="5">
        <f t="shared" si="96"/>
        <v>32907.856284667971</v>
      </c>
      <c r="W301" s="5">
        <f t="shared" si="97"/>
        <v>32915.10228466797</v>
      </c>
      <c r="X301" s="5">
        <f t="shared" si="98"/>
        <v>32922.33328466797</v>
      </c>
      <c r="Y301" s="5">
        <f t="shared" si="99"/>
        <v>32922.345284667972</v>
      </c>
      <c r="Z301" s="5">
        <f t="shared" si="100"/>
        <v>32915.17828149414</v>
      </c>
      <c r="AA301" s="5">
        <f t="shared" si="101"/>
        <v>32922.40928149414</v>
      </c>
      <c r="AB301" s="5">
        <f t="shared" si="102"/>
        <v>32922.421281494142</v>
      </c>
      <c r="AC301" s="5">
        <f t="shared" si="103"/>
        <v>32921.648266845703</v>
      </c>
      <c r="AD301" s="5">
        <f t="shared" si="104"/>
        <v>32921.660266845705</v>
      </c>
      <c r="AE301" s="5">
        <f t="shared" si="105"/>
        <v>32921.440680419924</v>
      </c>
      <c r="AG301" s="6">
        <f t="shared" si="106"/>
        <v>7.5996826170012355E-2</v>
      </c>
      <c r="AH301" s="6">
        <f t="shared" si="107"/>
        <v>-0.68501782226667274</v>
      </c>
      <c r="AI301" s="6">
        <f t="shared" si="108"/>
        <v>-0.90460424804768991</v>
      </c>
      <c r="AJ301" s="6">
        <f t="shared" si="109"/>
        <v>-1.3667385253938846</v>
      </c>
      <c r="AK301" s="6">
        <f t="shared" si="110"/>
        <v>-0.76101464843668509</v>
      </c>
      <c r="AL301" s="6">
        <f t="shared" si="111"/>
        <v>-0.98060107421770226</v>
      </c>
      <c r="AM301" s="6">
        <f t="shared" si="112"/>
        <v>-1.442735351563897</v>
      </c>
      <c r="AN301" s="6">
        <f t="shared" si="113"/>
        <v>-0.21958642578101717</v>
      </c>
      <c r="AO301" s="6">
        <f t="shared" si="114"/>
        <v>-0.68172070312721189</v>
      </c>
      <c r="AP301" s="6">
        <f t="shared" si="115"/>
        <v>-0.46213427734619472</v>
      </c>
    </row>
    <row r="302" spans="1:42" x14ac:dyDescent="0.15">
      <c r="A302" s="1">
        <v>300</v>
      </c>
      <c r="B302">
        <v>33.107624053955078</v>
      </c>
      <c r="C302">
        <v>33.107990264892578</v>
      </c>
      <c r="D302">
        <v>33.114505767822273</v>
      </c>
      <c r="E302">
        <v>33.121406555175781</v>
      </c>
      <c r="F302">
        <v>33.120964050292969</v>
      </c>
      <c r="H302" s="1">
        <v>300</v>
      </c>
      <c r="I302">
        <f t="shared" si="116"/>
        <v>33107.624053955078</v>
      </c>
      <c r="J302">
        <f t="shared" si="116"/>
        <v>33107.990264892578</v>
      </c>
      <c r="K302">
        <f t="shared" si="116"/>
        <v>33114.505767822273</v>
      </c>
      <c r="L302">
        <f t="shared" si="116"/>
        <v>33121.406555175781</v>
      </c>
      <c r="M302">
        <f t="shared" si="116"/>
        <v>33120.964050292969</v>
      </c>
      <c r="V302" s="5">
        <f t="shared" si="96"/>
        <v>33007.641135742189</v>
      </c>
      <c r="W302" s="5">
        <f t="shared" si="97"/>
        <v>33014.887135742189</v>
      </c>
      <c r="X302" s="5">
        <f t="shared" si="98"/>
        <v>33022.118135742188</v>
      </c>
      <c r="Y302" s="5">
        <f t="shared" si="99"/>
        <v>33022.130135742191</v>
      </c>
      <c r="Z302" s="5">
        <f t="shared" si="100"/>
        <v>33015.050870605468</v>
      </c>
      <c r="AA302" s="5">
        <f t="shared" si="101"/>
        <v>33022.281870605468</v>
      </c>
      <c r="AB302" s="5">
        <f t="shared" si="102"/>
        <v>33022.29387060547</v>
      </c>
      <c r="AC302" s="5">
        <f t="shared" si="103"/>
        <v>33021.665814453117</v>
      </c>
      <c r="AD302" s="5">
        <f t="shared" si="104"/>
        <v>33021.67781445312</v>
      </c>
      <c r="AE302" s="5">
        <f t="shared" si="105"/>
        <v>33021.339972412112</v>
      </c>
      <c r="AG302" s="6">
        <f t="shared" si="106"/>
        <v>0.16373486327938735</v>
      </c>
      <c r="AH302" s="6">
        <f t="shared" si="107"/>
        <v>-0.4523212890708237</v>
      </c>
      <c r="AI302" s="6">
        <f t="shared" si="108"/>
        <v>-0.79016333007893991</v>
      </c>
      <c r="AJ302" s="6">
        <f t="shared" si="109"/>
        <v>-1.1454860839876346</v>
      </c>
      <c r="AK302" s="6">
        <f t="shared" si="110"/>
        <v>-0.61605615235021105</v>
      </c>
      <c r="AL302" s="6">
        <f t="shared" si="111"/>
        <v>-0.95389819335832726</v>
      </c>
      <c r="AM302" s="6">
        <f t="shared" si="112"/>
        <v>-1.309220947267022</v>
      </c>
      <c r="AN302" s="6">
        <f t="shared" si="113"/>
        <v>-0.33784204100811621</v>
      </c>
      <c r="AO302" s="6">
        <f t="shared" si="114"/>
        <v>-0.69316479491681093</v>
      </c>
      <c r="AP302" s="6">
        <f t="shared" si="115"/>
        <v>-0.35532275390869472</v>
      </c>
    </row>
    <row r="303" spans="1:42" x14ac:dyDescent="0.15">
      <c r="A303" s="1">
        <v>301</v>
      </c>
      <c r="B303">
        <v>33.207710266113281</v>
      </c>
      <c r="C303">
        <v>33.207942962646477</v>
      </c>
      <c r="D303">
        <v>33.214290618896477</v>
      </c>
      <c r="E303">
        <v>33.221126556396477</v>
      </c>
      <c r="F303">
        <v>33.220947265625</v>
      </c>
      <c r="H303" s="1">
        <v>301</v>
      </c>
      <c r="I303">
        <f t="shared" si="116"/>
        <v>33207.710266113281</v>
      </c>
      <c r="J303">
        <f t="shared" si="116"/>
        <v>33207.942962646477</v>
      </c>
      <c r="K303">
        <f t="shared" si="116"/>
        <v>33214.290618896477</v>
      </c>
      <c r="L303">
        <f t="shared" si="116"/>
        <v>33221.126556396477</v>
      </c>
      <c r="M303">
        <f t="shared" si="116"/>
        <v>33220.947265625</v>
      </c>
      <c r="V303" s="5">
        <f t="shared" si="96"/>
        <v>33107.65105395508</v>
      </c>
      <c r="W303" s="5">
        <f t="shared" si="97"/>
        <v>33114.897053955079</v>
      </c>
      <c r="X303" s="5">
        <f t="shared" si="98"/>
        <v>33122.128053955079</v>
      </c>
      <c r="Y303" s="5">
        <f t="shared" si="99"/>
        <v>33122.140053955081</v>
      </c>
      <c r="Z303" s="5">
        <f t="shared" si="100"/>
        <v>33115.236264892577</v>
      </c>
      <c r="AA303" s="5">
        <f t="shared" si="101"/>
        <v>33122.467264892577</v>
      </c>
      <c r="AB303" s="5">
        <f t="shared" si="102"/>
        <v>33122.47926489258</v>
      </c>
      <c r="AC303" s="5">
        <f t="shared" si="103"/>
        <v>33121.736767822273</v>
      </c>
      <c r="AD303" s="5">
        <f t="shared" si="104"/>
        <v>33121.748767822275</v>
      </c>
      <c r="AE303" s="5">
        <f t="shared" si="105"/>
        <v>33121.418555175784</v>
      </c>
      <c r="AG303" s="6">
        <f t="shared" si="106"/>
        <v>0.33921093749813735</v>
      </c>
      <c r="AH303" s="6">
        <f t="shared" si="107"/>
        <v>-0.39128613280627178</v>
      </c>
      <c r="AI303" s="6">
        <f t="shared" si="108"/>
        <v>-0.72149877929768991</v>
      </c>
      <c r="AJ303" s="6">
        <f t="shared" si="109"/>
        <v>-1.1760036621126346</v>
      </c>
      <c r="AK303" s="6">
        <f t="shared" si="110"/>
        <v>-0.73049707030440914</v>
      </c>
      <c r="AL303" s="6">
        <f t="shared" si="111"/>
        <v>-1.0607097167958273</v>
      </c>
      <c r="AM303" s="6">
        <f t="shared" si="112"/>
        <v>-1.515214599610772</v>
      </c>
      <c r="AN303" s="6">
        <f t="shared" si="113"/>
        <v>-0.33021264649141813</v>
      </c>
      <c r="AO303" s="6">
        <f t="shared" si="114"/>
        <v>-0.78471752930636285</v>
      </c>
      <c r="AP303" s="6">
        <f t="shared" si="115"/>
        <v>-0.45450488281494472</v>
      </c>
    </row>
    <row r="304" spans="1:42" x14ac:dyDescent="0.15">
      <c r="A304" s="1">
        <v>302</v>
      </c>
      <c r="B304">
        <v>33.307704925537109</v>
      </c>
      <c r="C304">
        <v>33.3077392578125</v>
      </c>
      <c r="D304">
        <v>33.314544677734382</v>
      </c>
      <c r="E304">
        <v>33.321346282958977</v>
      </c>
      <c r="F304">
        <v>33.321090698242188</v>
      </c>
      <c r="H304" s="1">
        <v>302</v>
      </c>
      <c r="I304">
        <f t="shared" si="116"/>
        <v>33307.704925537109</v>
      </c>
      <c r="J304">
        <f t="shared" si="116"/>
        <v>33307.7392578125</v>
      </c>
      <c r="K304">
        <f t="shared" si="116"/>
        <v>33314.544677734382</v>
      </c>
      <c r="L304">
        <f t="shared" si="116"/>
        <v>33321.346282958977</v>
      </c>
      <c r="M304">
        <f t="shared" si="116"/>
        <v>33321.090698242188</v>
      </c>
      <c r="V304" s="5">
        <f t="shared" si="96"/>
        <v>33207.737266113283</v>
      </c>
      <c r="W304" s="5">
        <f t="shared" si="97"/>
        <v>33214.983266113282</v>
      </c>
      <c r="X304" s="5">
        <f t="shared" si="98"/>
        <v>33222.214266113282</v>
      </c>
      <c r="Y304" s="5">
        <f t="shared" si="99"/>
        <v>33222.226266113285</v>
      </c>
      <c r="Z304" s="5">
        <f t="shared" si="100"/>
        <v>33215.188962646476</v>
      </c>
      <c r="AA304" s="5">
        <f t="shared" si="101"/>
        <v>33222.419962646476</v>
      </c>
      <c r="AB304" s="5">
        <f t="shared" si="102"/>
        <v>33222.431962646478</v>
      </c>
      <c r="AC304" s="5">
        <f t="shared" si="103"/>
        <v>33221.521618896477</v>
      </c>
      <c r="AD304" s="5">
        <f t="shared" si="104"/>
        <v>33221.533618896479</v>
      </c>
      <c r="AE304" s="5">
        <f t="shared" si="105"/>
        <v>33221.13855639648</v>
      </c>
      <c r="AG304" s="6">
        <f t="shared" si="106"/>
        <v>0.2056965331939864</v>
      </c>
      <c r="AH304" s="6">
        <f t="shared" si="107"/>
        <v>-0.6926472168051987</v>
      </c>
      <c r="AI304" s="6">
        <f t="shared" si="108"/>
        <v>-1.0877097168049659</v>
      </c>
      <c r="AJ304" s="6">
        <f t="shared" si="109"/>
        <v>-1.2790004882845096</v>
      </c>
      <c r="AK304" s="6">
        <f t="shared" si="110"/>
        <v>-0.89834374999918509</v>
      </c>
      <c r="AL304" s="6">
        <f t="shared" si="111"/>
        <v>-1.2934062499989523</v>
      </c>
      <c r="AM304" s="6">
        <f t="shared" si="112"/>
        <v>-1.484697021478496</v>
      </c>
      <c r="AN304" s="6">
        <f t="shared" si="113"/>
        <v>-0.39506249999976717</v>
      </c>
      <c r="AO304" s="6">
        <f t="shared" si="114"/>
        <v>-0.58635327147931093</v>
      </c>
      <c r="AP304" s="6">
        <f t="shared" si="115"/>
        <v>-0.19129077147954376</v>
      </c>
    </row>
    <row r="305" spans="1:42" x14ac:dyDescent="0.15">
      <c r="A305" s="1">
        <v>303</v>
      </c>
      <c r="B305">
        <v>33.407852172851563</v>
      </c>
      <c r="C305">
        <v>33.407787322998047</v>
      </c>
      <c r="D305">
        <v>33.414138793945313</v>
      </c>
      <c r="E305">
        <v>33.42138671875</v>
      </c>
      <c r="F305">
        <v>33.421119689941413</v>
      </c>
      <c r="H305" s="1">
        <v>303</v>
      </c>
      <c r="I305">
        <f t="shared" si="116"/>
        <v>33407.852172851563</v>
      </c>
      <c r="J305">
        <f t="shared" si="116"/>
        <v>33407.787322998047</v>
      </c>
      <c r="K305">
        <f t="shared" si="116"/>
        <v>33414.138793945313</v>
      </c>
      <c r="L305">
        <f t="shared" si="116"/>
        <v>33421.38671875</v>
      </c>
      <c r="M305">
        <f t="shared" si="116"/>
        <v>33421.119689941414</v>
      </c>
      <c r="V305" s="5">
        <f t="shared" si="96"/>
        <v>33307.731925537111</v>
      </c>
      <c r="W305" s="5">
        <f t="shared" si="97"/>
        <v>33314.97792553711</v>
      </c>
      <c r="X305" s="5">
        <f t="shared" si="98"/>
        <v>33322.20892553711</v>
      </c>
      <c r="Y305" s="5">
        <f t="shared" si="99"/>
        <v>33322.220925537113</v>
      </c>
      <c r="Z305" s="5">
        <f t="shared" si="100"/>
        <v>33314.985257812499</v>
      </c>
      <c r="AA305" s="5">
        <f t="shared" si="101"/>
        <v>33322.216257812499</v>
      </c>
      <c r="AB305" s="5">
        <f t="shared" si="102"/>
        <v>33322.228257812501</v>
      </c>
      <c r="AC305" s="5">
        <f t="shared" si="103"/>
        <v>33321.775677734382</v>
      </c>
      <c r="AD305" s="5">
        <f t="shared" si="104"/>
        <v>33321.787677734384</v>
      </c>
      <c r="AE305" s="5">
        <f t="shared" si="105"/>
        <v>33321.35828295898</v>
      </c>
      <c r="AG305" s="6">
        <f t="shared" si="106"/>
        <v>7.3322753887623549E-3</v>
      </c>
      <c r="AH305" s="6">
        <f t="shared" si="107"/>
        <v>-0.43324780272814678</v>
      </c>
      <c r="AI305" s="6">
        <f t="shared" si="108"/>
        <v>-0.86264257813309086</v>
      </c>
      <c r="AJ305" s="6">
        <f t="shared" si="109"/>
        <v>-1.1302272949251346</v>
      </c>
      <c r="AK305" s="6">
        <f t="shared" si="110"/>
        <v>-0.44058007811690914</v>
      </c>
      <c r="AL305" s="6">
        <f t="shared" si="111"/>
        <v>-0.86997485352185322</v>
      </c>
      <c r="AM305" s="6">
        <f t="shared" si="112"/>
        <v>-1.137559570313897</v>
      </c>
      <c r="AN305" s="6">
        <f t="shared" si="113"/>
        <v>-0.42939477540494408</v>
      </c>
      <c r="AO305" s="6">
        <f t="shared" si="114"/>
        <v>-0.69697949219698785</v>
      </c>
      <c r="AP305" s="6">
        <f t="shared" si="115"/>
        <v>-0.26758471679204376</v>
      </c>
    </row>
    <row r="306" spans="1:42" x14ac:dyDescent="0.15">
      <c r="A306" s="1">
        <v>304</v>
      </c>
      <c r="B306">
        <v>33.507961273193359</v>
      </c>
      <c r="C306">
        <v>33.508110046386719</v>
      </c>
      <c r="D306">
        <v>33.514312744140618</v>
      </c>
      <c r="E306">
        <v>33.521228790283203</v>
      </c>
      <c r="F306">
        <v>33.521053314208977</v>
      </c>
      <c r="H306" s="1">
        <v>304</v>
      </c>
      <c r="I306">
        <f t="shared" si="116"/>
        <v>33507.961273193359</v>
      </c>
      <c r="J306">
        <f t="shared" si="116"/>
        <v>33508.110046386719</v>
      </c>
      <c r="K306">
        <f t="shared" si="116"/>
        <v>33514.312744140618</v>
      </c>
      <c r="L306">
        <f t="shared" si="116"/>
        <v>33521.228790283203</v>
      </c>
      <c r="M306">
        <f t="shared" si="116"/>
        <v>33521.053314208977</v>
      </c>
      <c r="V306" s="5">
        <f t="shared" si="96"/>
        <v>33407.879172851564</v>
      </c>
      <c r="W306" s="5">
        <f t="shared" si="97"/>
        <v>33415.125172851564</v>
      </c>
      <c r="X306" s="5">
        <f t="shared" si="98"/>
        <v>33422.356172851563</v>
      </c>
      <c r="Y306" s="5">
        <f t="shared" si="99"/>
        <v>33422.368172851566</v>
      </c>
      <c r="Z306" s="5">
        <f t="shared" si="100"/>
        <v>33415.033322998046</v>
      </c>
      <c r="AA306" s="5">
        <f t="shared" si="101"/>
        <v>33422.264322998046</v>
      </c>
      <c r="AB306" s="5">
        <f t="shared" si="102"/>
        <v>33422.276322998048</v>
      </c>
      <c r="AC306" s="5">
        <f t="shared" si="103"/>
        <v>33421.369793945312</v>
      </c>
      <c r="AD306" s="5">
        <f t="shared" si="104"/>
        <v>33421.381793945315</v>
      </c>
      <c r="AE306" s="5">
        <f t="shared" si="105"/>
        <v>33421.398718750002</v>
      </c>
      <c r="AG306" s="6">
        <f t="shared" si="106"/>
        <v>-9.1849853517487645E-2</v>
      </c>
      <c r="AH306" s="6">
        <f t="shared" si="107"/>
        <v>-0.98637890625104774</v>
      </c>
      <c r="AI306" s="6">
        <f t="shared" si="108"/>
        <v>-0.96945410156331491</v>
      </c>
      <c r="AJ306" s="6">
        <f t="shared" si="109"/>
        <v>-1.2484829101522337</v>
      </c>
      <c r="AK306" s="6">
        <f t="shared" si="110"/>
        <v>-0.89452905273356009</v>
      </c>
      <c r="AL306" s="6">
        <f t="shared" si="111"/>
        <v>-0.87760424804582726</v>
      </c>
      <c r="AM306" s="6">
        <f t="shared" si="112"/>
        <v>-1.156633056634746</v>
      </c>
      <c r="AN306" s="6">
        <f t="shared" si="113"/>
        <v>1.6924804687732831E-2</v>
      </c>
      <c r="AO306" s="6">
        <f t="shared" si="114"/>
        <v>-0.26210400390118593</v>
      </c>
      <c r="AP306" s="6">
        <f t="shared" si="115"/>
        <v>-0.27902880858891876</v>
      </c>
    </row>
    <row r="307" spans="1:42" x14ac:dyDescent="0.15">
      <c r="A307" s="1">
        <v>305</v>
      </c>
      <c r="B307">
        <v>33.607791900634773</v>
      </c>
      <c r="C307">
        <v>33.607860565185547</v>
      </c>
      <c r="D307">
        <v>33.614326477050781</v>
      </c>
      <c r="E307">
        <v>33.621341705322273</v>
      </c>
      <c r="F307">
        <v>33.620895385742187</v>
      </c>
      <c r="H307" s="1">
        <v>305</v>
      </c>
      <c r="I307">
        <f t="shared" si="116"/>
        <v>33607.791900634773</v>
      </c>
      <c r="J307">
        <f t="shared" si="116"/>
        <v>33607.860565185547</v>
      </c>
      <c r="K307">
        <f t="shared" si="116"/>
        <v>33614.326477050781</v>
      </c>
      <c r="L307">
        <f t="shared" si="116"/>
        <v>33621.341705322273</v>
      </c>
      <c r="M307">
        <f t="shared" si="116"/>
        <v>33620.895385742188</v>
      </c>
      <c r="V307" s="5">
        <f t="shared" si="96"/>
        <v>33507.988273193361</v>
      </c>
      <c r="W307" s="5">
        <f t="shared" si="97"/>
        <v>33515.23427319336</v>
      </c>
      <c r="X307" s="5">
        <f t="shared" si="98"/>
        <v>33522.46527319336</v>
      </c>
      <c r="Y307" s="5">
        <f t="shared" si="99"/>
        <v>33522.477273193363</v>
      </c>
      <c r="Z307" s="5">
        <f t="shared" si="100"/>
        <v>33515.356046386718</v>
      </c>
      <c r="AA307" s="5">
        <f t="shared" si="101"/>
        <v>33522.587046386718</v>
      </c>
      <c r="AB307" s="5">
        <f t="shared" si="102"/>
        <v>33522.59904638672</v>
      </c>
      <c r="AC307" s="5">
        <f t="shared" si="103"/>
        <v>33521.543744140617</v>
      </c>
      <c r="AD307" s="5">
        <f t="shared" si="104"/>
        <v>33521.55574414062</v>
      </c>
      <c r="AE307" s="5">
        <f t="shared" si="105"/>
        <v>33521.240790283206</v>
      </c>
      <c r="AG307" s="6">
        <f t="shared" si="106"/>
        <v>0.12177319335751235</v>
      </c>
      <c r="AH307" s="6">
        <f t="shared" si="107"/>
        <v>-0.9215290527426987</v>
      </c>
      <c r="AI307" s="6">
        <f t="shared" si="108"/>
        <v>-1.2364829101570649</v>
      </c>
      <c r="AJ307" s="6">
        <f t="shared" si="109"/>
        <v>-1.4239589843855356</v>
      </c>
      <c r="AK307" s="6">
        <f t="shared" si="110"/>
        <v>-1.0433022461002111</v>
      </c>
      <c r="AL307" s="6">
        <f t="shared" si="111"/>
        <v>-1.3582561035145773</v>
      </c>
      <c r="AM307" s="6">
        <f t="shared" si="112"/>
        <v>-1.5457321777430479</v>
      </c>
      <c r="AN307" s="6">
        <f t="shared" si="113"/>
        <v>-0.31495385741436621</v>
      </c>
      <c r="AO307" s="6">
        <f t="shared" si="114"/>
        <v>-0.50242993164283689</v>
      </c>
      <c r="AP307" s="6">
        <f t="shared" si="115"/>
        <v>-0.18747607422847068</v>
      </c>
    </row>
    <row r="308" spans="1:42" x14ac:dyDescent="0.15">
      <c r="A308" s="1">
        <v>306</v>
      </c>
      <c r="B308">
        <v>33.707935333251953</v>
      </c>
      <c r="C308">
        <v>33.707687377929687</v>
      </c>
      <c r="D308">
        <v>33.714210510253913</v>
      </c>
      <c r="E308">
        <v>33.721450805664062</v>
      </c>
      <c r="F308">
        <v>33.721210479736328</v>
      </c>
      <c r="H308" s="1">
        <v>306</v>
      </c>
      <c r="I308">
        <f t="shared" si="116"/>
        <v>33707.935333251953</v>
      </c>
      <c r="J308">
        <f t="shared" si="116"/>
        <v>33707.687377929688</v>
      </c>
      <c r="K308">
        <f t="shared" si="116"/>
        <v>33714.210510253914</v>
      </c>
      <c r="L308">
        <f t="shared" si="116"/>
        <v>33721.450805664063</v>
      </c>
      <c r="M308">
        <f t="shared" si="116"/>
        <v>33721.210479736328</v>
      </c>
      <c r="V308" s="5">
        <f t="shared" si="96"/>
        <v>33607.818900634775</v>
      </c>
      <c r="W308" s="5">
        <f t="shared" si="97"/>
        <v>33615.064900634774</v>
      </c>
      <c r="X308" s="5">
        <f t="shared" si="98"/>
        <v>33622.295900634774</v>
      </c>
      <c r="Y308" s="5">
        <f t="shared" si="99"/>
        <v>33622.307900634776</v>
      </c>
      <c r="Z308" s="5">
        <f t="shared" si="100"/>
        <v>33615.106565185546</v>
      </c>
      <c r="AA308" s="5">
        <f t="shared" si="101"/>
        <v>33622.337565185546</v>
      </c>
      <c r="AB308" s="5">
        <f t="shared" si="102"/>
        <v>33622.349565185548</v>
      </c>
      <c r="AC308" s="5">
        <f t="shared" si="103"/>
        <v>33621.557477050781</v>
      </c>
      <c r="AD308" s="5">
        <f t="shared" si="104"/>
        <v>33621.569477050783</v>
      </c>
      <c r="AE308" s="5">
        <f t="shared" si="105"/>
        <v>33621.353705322275</v>
      </c>
      <c r="AG308" s="6">
        <f t="shared" si="106"/>
        <v>4.1664550772111397E-2</v>
      </c>
      <c r="AH308" s="6">
        <f t="shared" si="107"/>
        <v>-0.7384235839926987</v>
      </c>
      <c r="AI308" s="6">
        <f t="shared" si="108"/>
        <v>-0.95419531250081491</v>
      </c>
      <c r="AJ308" s="6">
        <f t="shared" si="109"/>
        <v>-1.4125148925886606</v>
      </c>
      <c r="AK308" s="6">
        <f t="shared" si="110"/>
        <v>-0.78008813476481009</v>
      </c>
      <c r="AL308" s="6">
        <f t="shared" si="111"/>
        <v>-0.9958598632729263</v>
      </c>
      <c r="AM308" s="6">
        <f t="shared" si="112"/>
        <v>-1.454179443360772</v>
      </c>
      <c r="AN308" s="6">
        <f t="shared" si="113"/>
        <v>-0.21577172850811621</v>
      </c>
      <c r="AO308" s="6">
        <f t="shared" si="114"/>
        <v>-0.67409130859596189</v>
      </c>
      <c r="AP308" s="6">
        <f t="shared" si="115"/>
        <v>-0.45831958008784568</v>
      </c>
    </row>
    <row r="309" spans="1:42" x14ac:dyDescent="0.15">
      <c r="A309" s="1">
        <v>307</v>
      </c>
      <c r="B309">
        <v>33.807609558105469</v>
      </c>
      <c r="C309">
        <v>33.807838439941413</v>
      </c>
      <c r="D309">
        <v>33.814334869384773</v>
      </c>
      <c r="E309">
        <v>33.821334838867188</v>
      </c>
      <c r="F309">
        <v>33.821056365966797</v>
      </c>
      <c r="H309" s="1">
        <v>307</v>
      </c>
      <c r="I309">
        <f t="shared" si="116"/>
        <v>33807.609558105469</v>
      </c>
      <c r="J309">
        <f t="shared" si="116"/>
        <v>33807.838439941414</v>
      </c>
      <c r="K309">
        <f t="shared" si="116"/>
        <v>33814.334869384773</v>
      </c>
      <c r="L309">
        <f t="shared" si="116"/>
        <v>33821.334838867188</v>
      </c>
      <c r="M309">
        <f t="shared" si="116"/>
        <v>33821.056365966797</v>
      </c>
      <c r="V309" s="5">
        <f t="shared" si="96"/>
        <v>33707.962333251955</v>
      </c>
      <c r="W309" s="5">
        <f t="shared" si="97"/>
        <v>33715.208333251954</v>
      </c>
      <c r="X309" s="5">
        <f t="shared" si="98"/>
        <v>33722.439333251954</v>
      </c>
      <c r="Y309" s="5">
        <f t="shared" si="99"/>
        <v>33722.451333251956</v>
      </c>
      <c r="Z309" s="5">
        <f t="shared" si="100"/>
        <v>33714.933377929687</v>
      </c>
      <c r="AA309" s="5">
        <f t="shared" si="101"/>
        <v>33722.164377929686</v>
      </c>
      <c r="AB309" s="5">
        <f t="shared" si="102"/>
        <v>33722.176377929689</v>
      </c>
      <c r="AC309" s="5">
        <f t="shared" si="103"/>
        <v>33721.441510253913</v>
      </c>
      <c r="AD309" s="5">
        <f t="shared" si="104"/>
        <v>33721.453510253916</v>
      </c>
      <c r="AE309" s="5">
        <f t="shared" si="105"/>
        <v>33721.462805664065</v>
      </c>
      <c r="AG309" s="6">
        <f t="shared" si="106"/>
        <v>-0.27495532226748765</v>
      </c>
      <c r="AH309" s="6">
        <f t="shared" si="107"/>
        <v>-0.99782299804064678</v>
      </c>
      <c r="AI309" s="6">
        <f t="shared" si="108"/>
        <v>-0.98852758789143991</v>
      </c>
      <c r="AJ309" s="6">
        <f t="shared" si="109"/>
        <v>-1.2408535156282596</v>
      </c>
      <c r="AK309" s="6">
        <f t="shared" si="110"/>
        <v>-0.72286767577315914</v>
      </c>
      <c r="AL309" s="6">
        <f t="shared" si="111"/>
        <v>-0.71357226562395226</v>
      </c>
      <c r="AM309" s="6">
        <f t="shared" si="112"/>
        <v>-0.96589819336077198</v>
      </c>
      <c r="AN309" s="6">
        <f t="shared" si="113"/>
        <v>9.295410149206873E-3</v>
      </c>
      <c r="AO309" s="6">
        <f t="shared" si="114"/>
        <v>-0.24303051758761285</v>
      </c>
      <c r="AP309" s="6">
        <f t="shared" si="115"/>
        <v>-0.25232592773681972</v>
      </c>
    </row>
    <row r="310" spans="1:42" x14ac:dyDescent="0.15">
      <c r="A310" s="1">
        <v>308</v>
      </c>
      <c r="B310">
        <v>33.907966613769531</v>
      </c>
      <c r="C310">
        <v>33.907821655273438</v>
      </c>
      <c r="D310">
        <v>33.914413452148438</v>
      </c>
      <c r="E310">
        <v>33.921199798583977</v>
      </c>
      <c r="F310">
        <v>33.921077728271477</v>
      </c>
      <c r="H310" s="1">
        <v>308</v>
      </c>
      <c r="I310">
        <f t="shared" si="116"/>
        <v>33907.966613769531</v>
      </c>
      <c r="J310">
        <f t="shared" si="116"/>
        <v>33907.821655273438</v>
      </c>
      <c r="K310">
        <f t="shared" si="116"/>
        <v>33914.413452148438</v>
      </c>
      <c r="L310">
        <f t="shared" si="116"/>
        <v>33921.199798583977</v>
      </c>
      <c r="M310">
        <f t="shared" si="116"/>
        <v>33921.077728271477</v>
      </c>
      <c r="V310" s="5">
        <f t="shared" si="96"/>
        <v>33807.636558105471</v>
      </c>
      <c r="W310" s="5">
        <f t="shared" si="97"/>
        <v>33814.88255810547</v>
      </c>
      <c r="X310" s="5">
        <f t="shared" si="98"/>
        <v>33822.11355810547</v>
      </c>
      <c r="Y310" s="5">
        <f t="shared" si="99"/>
        <v>33822.125558105472</v>
      </c>
      <c r="Z310" s="5">
        <f t="shared" si="100"/>
        <v>33815.084439941413</v>
      </c>
      <c r="AA310" s="5">
        <f t="shared" si="101"/>
        <v>33822.315439941412</v>
      </c>
      <c r="AB310" s="5">
        <f t="shared" si="102"/>
        <v>33822.327439941415</v>
      </c>
      <c r="AC310" s="5">
        <f t="shared" si="103"/>
        <v>33821.565869384773</v>
      </c>
      <c r="AD310" s="5">
        <f t="shared" si="104"/>
        <v>33821.577869384775</v>
      </c>
      <c r="AE310" s="5">
        <f t="shared" si="105"/>
        <v>33821.34683886719</v>
      </c>
      <c r="AG310" s="6">
        <f t="shared" si="106"/>
        <v>0.20188183594291331</v>
      </c>
      <c r="AH310" s="6">
        <f t="shared" si="107"/>
        <v>-0.54768872069689678</v>
      </c>
      <c r="AI310" s="6">
        <f t="shared" si="108"/>
        <v>-0.77871923828206491</v>
      </c>
      <c r="AJ310" s="6">
        <f t="shared" si="109"/>
        <v>-1.0691921386751346</v>
      </c>
      <c r="AK310" s="6">
        <f t="shared" si="110"/>
        <v>-0.74957055663981009</v>
      </c>
      <c r="AL310" s="6">
        <f t="shared" si="111"/>
        <v>-0.98060107422497822</v>
      </c>
      <c r="AM310" s="6">
        <f t="shared" si="112"/>
        <v>-1.2710739746180479</v>
      </c>
      <c r="AN310" s="6">
        <f t="shared" si="113"/>
        <v>-0.23103051758516813</v>
      </c>
      <c r="AO310" s="6">
        <f t="shared" si="114"/>
        <v>-0.52150341797823785</v>
      </c>
      <c r="AP310" s="6">
        <f t="shared" si="115"/>
        <v>-0.29047290039306972</v>
      </c>
    </row>
    <row r="311" spans="1:42" x14ac:dyDescent="0.15">
      <c r="A311" s="1">
        <v>309</v>
      </c>
      <c r="B311">
        <v>34.007904052734382</v>
      </c>
      <c r="C311">
        <v>34.007534027099609</v>
      </c>
      <c r="D311">
        <v>34.014472961425781</v>
      </c>
      <c r="E311">
        <v>34.021488189697273</v>
      </c>
      <c r="F311">
        <v>34.021026611328118</v>
      </c>
      <c r="H311" s="1">
        <v>309</v>
      </c>
      <c r="I311">
        <f t="shared" si="116"/>
        <v>34007.904052734382</v>
      </c>
      <c r="J311">
        <f t="shared" si="116"/>
        <v>34007.534027099609</v>
      </c>
      <c r="K311">
        <f t="shared" si="116"/>
        <v>34014.472961425781</v>
      </c>
      <c r="L311">
        <f t="shared" si="116"/>
        <v>34021.488189697273</v>
      </c>
      <c r="M311">
        <f t="shared" si="116"/>
        <v>34021.026611328118</v>
      </c>
      <c r="V311" s="5">
        <f t="shared" si="96"/>
        <v>33907.993613769533</v>
      </c>
      <c r="W311" s="5">
        <f t="shared" si="97"/>
        <v>33915.239613769532</v>
      </c>
      <c r="X311" s="5">
        <f t="shared" si="98"/>
        <v>33922.470613769532</v>
      </c>
      <c r="Y311" s="5">
        <f t="shared" si="99"/>
        <v>33922.482613769535</v>
      </c>
      <c r="Z311" s="5">
        <f t="shared" si="100"/>
        <v>33915.067655273437</v>
      </c>
      <c r="AA311" s="5">
        <f t="shared" si="101"/>
        <v>33922.298655273436</v>
      </c>
      <c r="AB311" s="5">
        <f t="shared" si="102"/>
        <v>33922.310655273439</v>
      </c>
      <c r="AC311" s="5">
        <f t="shared" si="103"/>
        <v>33921.644452148437</v>
      </c>
      <c r="AD311" s="5">
        <f t="shared" si="104"/>
        <v>33921.65645214844</v>
      </c>
      <c r="AE311" s="5">
        <f t="shared" si="105"/>
        <v>33921.21179858398</v>
      </c>
      <c r="AG311" s="6">
        <f t="shared" si="106"/>
        <v>-0.17195849609561265</v>
      </c>
      <c r="AH311" s="6">
        <f t="shared" si="107"/>
        <v>-0.82616162109479774</v>
      </c>
      <c r="AI311" s="6">
        <f t="shared" si="108"/>
        <v>-1.2708151855549659</v>
      </c>
      <c r="AJ311" s="6">
        <f t="shared" si="109"/>
        <v>-1.4048854980574106</v>
      </c>
      <c r="AK311" s="6">
        <f t="shared" si="110"/>
        <v>-0.65420312499918509</v>
      </c>
      <c r="AL311" s="6">
        <f t="shared" si="111"/>
        <v>-1.0988566894593532</v>
      </c>
      <c r="AM311" s="6">
        <f t="shared" si="112"/>
        <v>-1.2329270019617979</v>
      </c>
      <c r="AN311" s="6">
        <f t="shared" si="113"/>
        <v>-0.44465356446016813</v>
      </c>
      <c r="AO311" s="6">
        <f t="shared" si="114"/>
        <v>-0.57872387696261285</v>
      </c>
      <c r="AP311" s="6">
        <f t="shared" si="115"/>
        <v>-0.13407031250244472</v>
      </c>
    </row>
    <row r="312" spans="1:42" x14ac:dyDescent="0.15">
      <c r="A312" s="1">
        <v>310</v>
      </c>
      <c r="B312">
        <v>34.107719421386719</v>
      </c>
      <c r="C312">
        <v>34.107967376708977</v>
      </c>
      <c r="D312">
        <v>34.114421844482422</v>
      </c>
      <c r="E312">
        <v>34.1212158203125</v>
      </c>
      <c r="F312">
        <v>34.121082305908203</v>
      </c>
      <c r="H312" s="1">
        <v>310</v>
      </c>
      <c r="I312">
        <f t="shared" si="116"/>
        <v>34107.719421386719</v>
      </c>
      <c r="J312">
        <f t="shared" si="116"/>
        <v>34107.967376708977</v>
      </c>
      <c r="K312">
        <f t="shared" si="116"/>
        <v>34114.421844482422</v>
      </c>
      <c r="L312">
        <f t="shared" si="116"/>
        <v>34121.2158203125</v>
      </c>
      <c r="M312">
        <f t="shared" si="116"/>
        <v>34121.082305908203</v>
      </c>
      <c r="V312" s="5">
        <f t="shared" si="96"/>
        <v>34007.931052734384</v>
      </c>
      <c r="W312" s="5">
        <f t="shared" si="97"/>
        <v>34015.177052734383</v>
      </c>
      <c r="X312" s="5">
        <f t="shared" si="98"/>
        <v>34022.408052734383</v>
      </c>
      <c r="Y312" s="5">
        <f t="shared" si="99"/>
        <v>34022.420052734386</v>
      </c>
      <c r="Z312" s="5">
        <f t="shared" si="100"/>
        <v>34014.780027099609</v>
      </c>
      <c r="AA312" s="5">
        <f t="shared" si="101"/>
        <v>34022.011027099608</v>
      </c>
      <c r="AB312" s="5">
        <f t="shared" si="102"/>
        <v>34022.023027099611</v>
      </c>
      <c r="AC312" s="5">
        <f t="shared" si="103"/>
        <v>34021.703961425781</v>
      </c>
      <c r="AD312" s="5">
        <f t="shared" si="104"/>
        <v>34021.715961425783</v>
      </c>
      <c r="AE312" s="5">
        <f t="shared" si="105"/>
        <v>34021.500189697275</v>
      </c>
      <c r="AG312" s="6">
        <f t="shared" si="106"/>
        <v>-0.3970256347747636</v>
      </c>
      <c r="AH312" s="6">
        <f t="shared" si="107"/>
        <v>-0.7040913086020737</v>
      </c>
      <c r="AI312" s="6">
        <f t="shared" si="108"/>
        <v>-0.91986303711018991</v>
      </c>
      <c r="AJ312" s="6">
        <f t="shared" si="109"/>
        <v>-1.3934414062678115</v>
      </c>
      <c r="AK312" s="6">
        <f t="shared" si="110"/>
        <v>-0.30706567382731009</v>
      </c>
      <c r="AL312" s="6">
        <f t="shared" si="111"/>
        <v>-0.5228374023354263</v>
      </c>
      <c r="AM312" s="6">
        <f t="shared" si="112"/>
        <v>-0.99641577149304794</v>
      </c>
      <c r="AN312" s="6">
        <f t="shared" si="113"/>
        <v>-0.21577172850811621</v>
      </c>
      <c r="AO312" s="6">
        <f t="shared" si="114"/>
        <v>-0.68935009766573785</v>
      </c>
      <c r="AP312" s="6">
        <f t="shared" si="115"/>
        <v>-0.47357836915762164</v>
      </c>
    </row>
    <row r="313" spans="1:42" x14ac:dyDescent="0.15">
      <c r="A313" s="1">
        <v>311</v>
      </c>
      <c r="B313">
        <v>34.207736968994141</v>
      </c>
      <c r="C313">
        <v>34.207881927490227</v>
      </c>
      <c r="D313">
        <v>34.214385986328118</v>
      </c>
      <c r="E313">
        <v>34.221115112304688</v>
      </c>
      <c r="F313">
        <v>34.221038818359382</v>
      </c>
      <c r="H313" s="1">
        <v>311</v>
      </c>
      <c r="I313">
        <f t="shared" si="116"/>
        <v>34207.736968994141</v>
      </c>
      <c r="J313">
        <f t="shared" si="116"/>
        <v>34207.881927490227</v>
      </c>
      <c r="K313">
        <f t="shared" si="116"/>
        <v>34214.385986328118</v>
      </c>
      <c r="L313">
        <f t="shared" si="116"/>
        <v>34221.115112304688</v>
      </c>
      <c r="M313">
        <f t="shared" si="116"/>
        <v>34221.038818359382</v>
      </c>
      <c r="V313" s="5">
        <f t="shared" si="96"/>
        <v>34107.746421386721</v>
      </c>
      <c r="W313" s="5">
        <f t="shared" si="97"/>
        <v>34114.99242138672</v>
      </c>
      <c r="X313" s="5">
        <f t="shared" si="98"/>
        <v>34122.22342138672</v>
      </c>
      <c r="Y313" s="5">
        <f t="shared" si="99"/>
        <v>34122.235421386722</v>
      </c>
      <c r="Z313" s="5">
        <f t="shared" si="100"/>
        <v>34115.213376708976</v>
      </c>
      <c r="AA313" s="5">
        <f t="shared" si="101"/>
        <v>34122.444376708976</v>
      </c>
      <c r="AB313" s="5">
        <f t="shared" si="102"/>
        <v>34122.456376708978</v>
      </c>
      <c r="AC313" s="5">
        <f t="shared" si="103"/>
        <v>34121.652844482422</v>
      </c>
      <c r="AD313" s="5">
        <f t="shared" si="104"/>
        <v>34121.664844482424</v>
      </c>
      <c r="AE313" s="5">
        <f t="shared" si="105"/>
        <v>34121.227820312502</v>
      </c>
      <c r="AG313" s="6">
        <f t="shared" si="106"/>
        <v>0.2209553222564864</v>
      </c>
      <c r="AH313" s="6">
        <f t="shared" si="107"/>
        <v>-0.57057690429792274</v>
      </c>
      <c r="AI313" s="6">
        <f t="shared" si="108"/>
        <v>-1.0076010742195649</v>
      </c>
      <c r="AJ313" s="6">
        <f t="shared" si="109"/>
        <v>-1.1531154785188846</v>
      </c>
      <c r="AK313" s="6">
        <f t="shared" si="110"/>
        <v>-0.79153222655440914</v>
      </c>
      <c r="AL313" s="6">
        <f t="shared" si="111"/>
        <v>-1.2285563964760513</v>
      </c>
      <c r="AM313" s="6">
        <f t="shared" si="112"/>
        <v>-1.374070800775371</v>
      </c>
      <c r="AN313" s="6">
        <f t="shared" si="113"/>
        <v>-0.43702416992164217</v>
      </c>
      <c r="AO313" s="6">
        <f t="shared" si="114"/>
        <v>-0.58253857422096189</v>
      </c>
      <c r="AP313" s="6">
        <f t="shared" si="115"/>
        <v>-0.14551440429931972</v>
      </c>
    </row>
    <row r="314" spans="1:42" x14ac:dyDescent="0.15">
      <c r="A314" s="1">
        <v>312</v>
      </c>
      <c r="B314">
        <v>34.307937622070313</v>
      </c>
      <c r="C314">
        <v>34.307518005371087</v>
      </c>
      <c r="D314">
        <v>34.314380645751953</v>
      </c>
      <c r="E314">
        <v>34.321197509765618</v>
      </c>
      <c r="F314">
        <v>34.321033477783203</v>
      </c>
      <c r="H314" s="1">
        <v>312</v>
      </c>
      <c r="I314">
        <f t="shared" si="116"/>
        <v>34307.937622070313</v>
      </c>
      <c r="J314">
        <f t="shared" si="116"/>
        <v>34307.518005371086</v>
      </c>
      <c r="K314">
        <f t="shared" si="116"/>
        <v>34314.380645751953</v>
      </c>
      <c r="L314">
        <f t="shared" si="116"/>
        <v>34321.197509765618</v>
      </c>
      <c r="M314">
        <f t="shared" si="116"/>
        <v>34321.033477783203</v>
      </c>
      <c r="V314" s="5">
        <f t="shared" si="96"/>
        <v>34207.763968994142</v>
      </c>
      <c r="W314" s="5">
        <f t="shared" si="97"/>
        <v>34215.009968994142</v>
      </c>
      <c r="X314" s="5">
        <f t="shared" si="98"/>
        <v>34222.240968994141</v>
      </c>
      <c r="Y314" s="5">
        <f t="shared" si="99"/>
        <v>34222.252968994144</v>
      </c>
      <c r="Z314" s="5">
        <f t="shared" si="100"/>
        <v>34215.127927490226</v>
      </c>
      <c r="AA314" s="5">
        <f t="shared" si="101"/>
        <v>34222.358927490226</v>
      </c>
      <c r="AB314" s="5">
        <f t="shared" si="102"/>
        <v>34222.370927490228</v>
      </c>
      <c r="AC314" s="5">
        <f t="shared" si="103"/>
        <v>34221.616986328117</v>
      </c>
      <c r="AD314" s="5">
        <f t="shared" si="104"/>
        <v>34221.62898632812</v>
      </c>
      <c r="AE314" s="5">
        <f t="shared" si="105"/>
        <v>34221.12711230469</v>
      </c>
      <c r="AG314" s="6">
        <f t="shared" si="106"/>
        <v>0.1179584960846114</v>
      </c>
      <c r="AH314" s="6">
        <f t="shared" si="107"/>
        <v>-0.6239826660239487</v>
      </c>
      <c r="AI314" s="6">
        <f t="shared" si="108"/>
        <v>-1.1258566894539399</v>
      </c>
      <c r="AJ314" s="6">
        <f t="shared" si="109"/>
        <v>-1.2141506347616087</v>
      </c>
      <c r="AK314" s="6">
        <f t="shared" si="110"/>
        <v>-0.74194116210856009</v>
      </c>
      <c r="AL314" s="6">
        <f t="shared" si="111"/>
        <v>-1.2438151855385513</v>
      </c>
      <c r="AM314" s="6">
        <f t="shared" si="112"/>
        <v>-1.3321091308462201</v>
      </c>
      <c r="AN314" s="6">
        <f t="shared" si="113"/>
        <v>-0.50187402342999121</v>
      </c>
      <c r="AO314" s="6">
        <f t="shared" si="114"/>
        <v>-0.59016796873765998</v>
      </c>
      <c r="AP314" s="6">
        <f t="shared" si="115"/>
        <v>-8.8293945307668764E-2</v>
      </c>
    </row>
    <row r="315" spans="1:42" x14ac:dyDescent="0.15">
      <c r="A315" s="1">
        <v>313</v>
      </c>
      <c r="B315">
        <v>34.407600402832031</v>
      </c>
      <c r="C315">
        <v>34.407825469970703</v>
      </c>
      <c r="D315">
        <v>34.414531707763672</v>
      </c>
      <c r="E315">
        <v>34.421298980712891</v>
      </c>
      <c r="F315">
        <v>34.421089172363281</v>
      </c>
      <c r="H315" s="1">
        <v>313</v>
      </c>
      <c r="I315">
        <f t="shared" si="116"/>
        <v>34407.600402832031</v>
      </c>
      <c r="J315">
        <f t="shared" si="116"/>
        <v>34407.825469970703</v>
      </c>
      <c r="K315">
        <f t="shared" si="116"/>
        <v>34414.531707763672</v>
      </c>
      <c r="L315">
        <f t="shared" si="116"/>
        <v>34421.298980712891</v>
      </c>
      <c r="M315">
        <f t="shared" si="116"/>
        <v>34421.089172363281</v>
      </c>
      <c r="V315" s="5">
        <f t="shared" si="96"/>
        <v>34307.964622070314</v>
      </c>
      <c r="W315" s="5">
        <f t="shared" si="97"/>
        <v>34315.210622070314</v>
      </c>
      <c r="X315" s="5">
        <f t="shared" si="98"/>
        <v>34322.441622070313</v>
      </c>
      <c r="Y315" s="5">
        <f t="shared" si="99"/>
        <v>34322.453622070316</v>
      </c>
      <c r="Z315" s="5">
        <f t="shared" si="100"/>
        <v>34314.764005371086</v>
      </c>
      <c r="AA315" s="5">
        <f t="shared" si="101"/>
        <v>34321.995005371085</v>
      </c>
      <c r="AB315" s="5">
        <f t="shared" si="102"/>
        <v>34322.007005371088</v>
      </c>
      <c r="AC315" s="5">
        <f t="shared" si="103"/>
        <v>34321.611645751953</v>
      </c>
      <c r="AD315" s="5">
        <f t="shared" si="104"/>
        <v>34321.623645751955</v>
      </c>
      <c r="AE315" s="5">
        <f t="shared" si="105"/>
        <v>34321.20950976562</v>
      </c>
      <c r="AG315" s="6">
        <f t="shared" si="106"/>
        <v>-0.4466166992278886</v>
      </c>
      <c r="AH315" s="6">
        <f t="shared" si="107"/>
        <v>-0.82997631836042274</v>
      </c>
      <c r="AI315" s="6">
        <f t="shared" si="108"/>
        <v>-1.2441123046955909</v>
      </c>
      <c r="AJ315" s="6">
        <f t="shared" si="109"/>
        <v>-1.4201442871126346</v>
      </c>
      <c r="AK315" s="6">
        <f t="shared" si="110"/>
        <v>-0.38335961913253414</v>
      </c>
      <c r="AL315" s="6">
        <f t="shared" si="111"/>
        <v>-0.79749560546770226</v>
      </c>
      <c r="AM315" s="6">
        <f t="shared" si="112"/>
        <v>-0.97352758788474603</v>
      </c>
      <c r="AN315" s="6">
        <f t="shared" si="113"/>
        <v>-0.41413598633516813</v>
      </c>
      <c r="AO315" s="6">
        <f t="shared" si="114"/>
        <v>-0.59016796875221189</v>
      </c>
      <c r="AP315" s="6">
        <f t="shared" si="115"/>
        <v>-0.17603198241704376</v>
      </c>
    </row>
    <row r="316" spans="1:42" x14ac:dyDescent="0.15">
      <c r="A316" s="1">
        <v>314</v>
      </c>
      <c r="B316">
        <v>34.507858276367188</v>
      </c>
      <c r="C316">
        <v>34.507976531982422</v>
      </c>
      <c r="D316">
        <v>34.514434814453118</v>
      </c>
      <c r="E316">
        <v>34.521522521972663</v>
      </c>
      <c r="F316">
        <v>34.521034240722663</v>
      </c>
      <c r="H316" s="1">
        <v>314</v>
      </c>
      <c r="I316">
        <f t="shared" si="116"/>
        <v>34507.858276367188</v>
      </c>
      <c r="J316">
        <f t="shared" si="116"/>
        <v>34507.976531982422</v>
      </c>
      <c r="K316">
        <f t="shared" si="116"/>
        <v>34514.434814453118</v>
      </c>
      <c r="L316">
        <f t="shared" si="116"/>
        <v>34521.522521972664</v>
      </c>
      <c r="M316">
        <f t="shared" si="116"/>
        <v>34521.034240722664</v>
      </c>
      <c r="V316" s="5">
        <f t="shared" si="96"/>
        <v>34407.627402832033</v>
      </c>
      <c r="W316" s="5">
        <f t="shared" si="97"/>
        <v>34414.873402832032</v>
      </c>
      <c r="X316" s="5">
        <f t="shared" si="98"/>
        <v>34422.104402832032</v>
      </c>
      <c r="Y316" s="5">
        <f t="shared" si="99"/>
        <v>34422.116402832035</v>
      </c>
      <c r="Z316" s="5">
        <f t="shared" si="100"/>
        <v>34415.071469970702</v>
      </c>
      <c r="AA316" s="5">
        <f t="shared" si="101"/>
        <v>34422.302469970702</v>
      </c>
      <c r="AB316" s="5">
        <f t="shared" si="102"/>
        <v>34422.314469970705</v>
      </c>
      <c r="AC316" s="5">
        <f t="shared" si="103"/>
        <v>34421.762707763672</v>
      </c>
      <c r="AD316" s="5">
        <f t="shared" si="104"/>
        <v>34421.774707763674</v>
      </c>
      <c r="AE316" s="5">
        <f t="shared" si="105"/>
        <v>34421.310980712893</v>
      </c>
      <c r="AG316" s="6">
        <f t="shared" si="106"/>
        <v>0.19806713867001235</v>
      </c>
      <c r="AH316" s="6">
        <f t="shared" si="107"/>
        <v>-0.34169506836042274</v>
      </c>
      <c r="AI316" s="6">
        <f t="shared" si="108"/>
        <v>-0.80542211914143991</v>
      </c>
      <c r="AJ316" s="6">
        <f t="shared" si="109"/>
        <v>-1.0272304687532596</v>
      </c>
      <c r="AK316" s="6">
        <f t="shared" si="110"/>
        <v>-0.53976220703043509</v>
      </c>
      <c r="AL316" s="6">
        <f t="shared" si="111"/>
        <v>-1.0034892578114523</v>
      </c>
      <c r="AM316" s="6">
        <f t="shared" si="112"/>
        <v>-1.225297607423272</v>
      </c>
      <c r="AN316" s="6">
        <f t="shared" si="113"/>
        <v>-0.46372705078101717</v>
      </c>
      <c r="AO316" s="6">
        <f t="shared" si="114"/>
        <v>-0.68553540039283689</v>
      </c>
      <c r="AP316" s="6">
        <f t="shared" si="115"/>
        <v>-0.22180834961181972</v>
      </c>
    </row>
    <row r="317" spans="1:42" x14ac:dyDescent="0.15">
      <c r="A317" s="1">
        <v>315</v>
      </c>
      <c r="B317">
        <v>34.608089447021477</v>
      </c>
      <c r="C317">
        <v>34.607891082763672</v>
      </c>
      <c r="D317">
        <v>34.614383697509773</v>
      </c>
      <c r="E317">
        <v>34.621315002441413</v>
      </c>
      <c r="F317">
        <v>34.621021270751953</v>
      </c>
      <c r="H317" s="1">
        <v>315</v>
      </c>
      <c r="I317">
        <f t="shared" si="116"/>
        <v>34608.089447021477</v>
      </c>
      <c r="J317">
        <f t="shared" si="116"/>
        <v>34607.891082763672</v>
      </c>
      <c r="K317">
        <f t="shared" si="116"/>
        <v>34614.383697509773</v>
      </c>
      <c r="L317">
        <f t="shared" si="116"/>
        <v>34621.315002441414</v>
      </c>
      <c r="M317">
        <f t="shared" si="116"/>
        <v>34621.021270751953</v>
      </c>
      <c r="V317" s="5">
        <f t="shared" si="96"/>
        <v>34507.885276367189</v>
      </c>
      <c r="W317" s="5">
        <f t="shared" si="97"/>
        <v>34515.131276367189</v>
      </c>
      <c r="X317" s="5">
        <f t="shared" si="98"/>
        <v>34522.362276367188</v>
      </c>
      <c r="Y317" s="5">
        <f t="shared" si="99"/>
        <v>34522.374276367191</v>
      </c>
      <c r="Z317" s="5">
        <f t="shared" si="100"/>
        <v>34515.222531982421</v>
      </c>
      <c r="AA317" s="5">
        <f t="shared" si="101"/>
        <v>34522.453531982421</v>
      </c>
      <c r="AB317" s="5">
        <f t="shared" si="102"/>
        <v>34522.465531982423</v>
      </c>
      <c r="AC317" s="5">
        <f t="shared" si="103"/>
        <v>34521.665814453117</v>
      </c>
      <c r="AD317" s="5">
        <f t="shared" si="104"/>
        <v>34521.67781445312</v>
      </c>
      <c r="AE317" s="5">
        <f t="shared" si="105"/>
        <v>34521.534521972666</v>
      </c>
      <c r="AG317" s="6">
        <f t="shared" si="106"/>
        <v>9.1255615232512355E-2</v>
      </c>
      <c r="AH317" s="6">
        <f t="shared" si="107"/>
        <v>-0.6964619140708237</v>
      </c>
      <c r="AI317" s="6">
        <f t="shared" si="108"/>
        <v>-0.83975439452478895</v>
      </c>
      <c r="AJ317" s="6">
        <f t="shared" si="109"/>
        <v>-1.3400356445272337</v>
      </c>
      <c r="AK317" s="6">
        <f t="shared" si="110"/>
        <v>-0.78771752930333605</v>
      </c>
      <c r="AL317" s="6">
        <f t="shared" si="111"/>
        <v>-0.9310100097573013</v>
      </c>
      <c r="AM317" s="6">
        <f t="shared" si="112"/>
        <v>-1.431291259759746</v>
      </c>
      <c r="AN317" s="6">
        <f t="shared" si="113"/>
        <v>-0.14329248045396525</v>
      </c>
      <c r="AO317" s="6">
        <f t="shared" si="114"/>
        <v>-0.64357373045640998</v>
      </c>
      <c r="AP317" s="6">
        <f t="shared" si="115"/>
        <v>-0.50028125000244472</v>
      </c>
    </row>
    <row r="318" spans="1:42" x14ac:dyDescent="0.15">
      <c r="A318" s="1">
        <v>316</v>
      </c>
      <c r="B318">
        <v>34.707954406738281</v>
      </c>
      <c r="C318">
        <v>34.708023071289063</v>
      </c>
      <c r="D318">
        <v>34.714344024658203</v>
      </c>
      <c r="E318">
        <v>34.721363067626953</v>
      </c>
      <c r="F318">
        <v>34.720897674560547</v>
      </c>
      <c r="H318" s="1">
        <v>316</v>
      </c>
      <c r="I318">
        <f t="shared" si="116"/>
        <v>34707.954406738281</v>
      </c>
      <c r="J318">
        <f t="shared" si="116"/>
        <v>34708.023071289063</v>
      </c>
      <c r="K318">
        <f t="shared" si="116"/>
        <v>34714.344024658203</v>
      </c>
      <c r="L318">
        <f t="shared" si="116"/>
        <v>34721.363067626953</v>
      </c>
      <c r="M318">
        <f t="shared" si="116"/>
        <v>34720.897674560547</v>
      </c>
      <c r="V318" s="5">
        <f t="shared" si="96"/>
        <v>34608.116447021479</v>
      </c>
      <c r="W318" s="5">
        <f t="shared" si="97"/>
        <v>34615.362447021478</v>
      </c>
      <c r="X318" s="5">
        <f t="shared" si="98"/>
        <v>34622.593447021478</v>
      </c>
      <c r="Y318" s="5">
        <f t="shared" si="99"/>
        <v>34622.60544702148</v>
      </c>
      <c r="Z318" s="5">
        <f t="shared" si="100"/>
        <v>34615.137082763671</v>
      </c>
      <c r="AA318" s="5">
        <f t="shared" si="101"/>
        <v>34622.368082763671</v>
      </c>
      <c r="AB318" s="5">
        <f t="shared" si="102"/>
        <v>34622.380082763673</v>
      </c>
      <c r="AC318" s="5">
        <f t="shared" si="103"/>
        <v>34621.614697509773</v>
      </c>
      <c r="AD318" s="5">
        <f t="shared" si="104"/>
        <v>34621.626697509775</v>
      </c>
      <c r="AE318" s="5">
        <f t="shared" si="105"/>
        <v>34621.327002441416</v>
      </c>
      <c r="AG318" s="6">
        <f t="shared" si="106"/>
        <v>-0.22536425780708669</v>
      </c>
      <c r="AH318" s="6">
        <f t="shared" si="107"/>
        <v>-0.97874951170524582</v>
      </c>
      <c r="AI318" s="6">
        <f t="shared" si="108"/>
        <v>-1.278444580064388</v>
      </c>
      <c r="AJ318" s="6">
        <f t="shared" si="109"/>
        <v>-1.5841762695272337</v>
      </c>
      <c r="AK318" s="6">
        <f t="shared" si="110"/>
        <v>-0.75338525389815914</v>
      </c>
      <c r="AL318" s="6">
        <f t="shared" si="111"/>
        <v>-1.0530803222573013</v>
      </c>
      <c r="AM318" s="6">
        <f t="shared" si="112"/>
        <v>-1.358812011720147</v>
      </c>
      <c r="AN318" s="6">
        <f t="shared" si="113"/>
        <v>-0.29969506835914217</v>
      </c>
      <c r="AO318" s="6">
        <f t="shared" si="114"/>
        <v>-0.60542675782198785</v>
      </c>
      <c r="AP318" s="6">
        <f t="shared" si="115"/>
        <v>-0.30573168946284568</v>
      </c>
    </row>
    <row r="319" spans="1:42" x14ac:dyDescent="0.15">
      <c r="A319" s="1">
        <v>317</v>
      </c>
      <c r="B319">
        <v>34.807849884033203</v>
      </c>
      <c r="C319">
        <v>34.807777404785163</v>
      </c>
      <c r="D319">
        <v>34.814365386962891</v>
      </c>
      <c r="E319">
        <v>34.821346282958977</v>
      </c>
      <c r="F319">
        <v>34.821102142333977</v>
      </c>
      <c r="H319" s="1">
        <v>317</v>
      </c>
      <c r="I319">
        <f t="shared" si="116"/>
        <v>34807.849884033203</v>
      </c>
      <c r="J319">
        <f t="shared" si="116"/>
        <v>34807.777404785164</v>
      </c>
      <c r="K319">
        <f t="shared" si="116"/>
        <v>34814.365386962891</v>
      </c>
      <c r="L319">
        <f t="shared" si="116"/>
        <v>34821.346282958977</v>
      </c>
      <c r="M319">
        <f t="shared" si="116"/>
        <v>34821.102142333977</v>
      </c>
      <c r="V319" s="5">
        <f t="shared" si="96"/>
        <v>34707.981406738283</v>
      </c>
      <c r="W319" s="5">
        <f t="shared" si="97"/>
        <v>34715.227406738282</v>
      </c>
      <c r="X319" s="5">
        <f t="shared" si="98"/>
        <v>34722.458406738282</v>
      </c>
      <c r="Y319" s="5">
        <f t="shared" si="99"/>
        <v>34722.470406738285</v>
      </c>
      <c r="Z319" s="5">
        <f t="shared" si="100"/>
        <v>34715.269071289062</v>
      </c>
      <c r="AA319" s="5">
        <f t="shared" si="101"/>
        <v>34722.500071289061</v>
      </c>
      <c r="AB319" s="5">
        <f t="shared" si="102"/>
        <v>34722.512071289064</v>
      </c>
      <c r="AC319" s="5">
        <f t="shared" si="103"/>
        <v>34721.575024658203</v>
      </c>
      <c r="AD319" s="5">
        <f t="shared" si="104"/>
        <v>34721.587024658205</v>
      </c>
      <c r="AE319" s="5">
        <f t="shared" si="105"/>
        <v>34721.375067626956</v>
      </c>
      <c r="AG319" s="6">
        <f t="shared" si="106"/>
        <v>4.1664550779387355E-2</v>
      </c>
      <c r="AH319" s="6">
        <f t="shared" si="107"/>
        <v>-0.88338208007917274</v>
      </c>
      <c r="AI319" s="6">
        <f t="shared" si="108"/>
        <v>-1.0953391113289399</v>
      </c>
      <c r="AJ319" s="6">
        <f t="shared" si="109"/>
        <v>-1.5727321777376346</v>
      </c>
      <c r="AK319" s="6">
        <f t="shared" si="110"/>
        <v>-0.92504663085856009</v>
      </c>
      <c r="AL319" s="6">
        <f t="shared" si="111"/>
        <v>-1.1370036621083273</v>
      </c>
      <c r="AM319" s="6">
        <f t="shared" si="112"/>
        <v>-1.614396728517022</v>
      </c>
      <c r="AN319" s="6">
        <f t="shared" si="113"/>
        <v>-0.21195703124976717</v>
      </c>
      <c r="AO319" s="6">
        <f t="shared" si="114"/>
        <v>-0.68935009765846189</v>
      </c>
      <c r="AP319" s="6">
        <f t="shared" si="115"/>
        <v>-0.47739306640869472</v>
      </c>
    </row>
    <row r="320" spans="1:42" x14ac:dyDescent="0.15">
      <c r="A320" s="1">
        <v>318</v>
      </c>
      <c r="B320">
        <v>34.907691955566413</v>
      </c>
      <c r="C320">
        <v>34.907814025878913</v>
      </c>
      <c r="D320">
        <v>34.914226531982422</v>
      </c>
      <c r="E320">
        <v>34.921260833740227</v>
      </c>
      <c r="F320">
        <v>34.921012878417969</v>
      </c>
      <c r="H320" s="1">
        <v>318</v>
      </c>
      <c r="I320">
        <f t="shared" si="116"/>
        <v>34907.691955566414</v>
      </c>
      <c r="J320">
        <f t="shared" si="116"/>
        <v>34907.814025878914</v>
      </c>
      <c r="K320">
        <f t="shared" si="116"/>
        <v>34914.226531982422</v>
      </c>
      <c r="L320">
        <f t="shared" si="116"/>
        <v>34921.260833740227</v>
      </c>
      <c r="M320">
        <f t="shared" si="116"/>
        <v>34921.012878417969</v>
      </c>
      <c r="V320" s="5">
        <f t="shared" si="96"/>
        <v>34807.876884033205</v>
      </c>
      <c r="W320" s="5">
        <f t="shared" si="97"/>
        <v>34815.122884033204</v>
      </c>
      <c r="X320" s="5">
        <f t="shared" si="98"/>
        <v>34822.353884033204</v>
      </c>
      <c r="Y320" s="5">
        <f t="shared" si="99"/>
        <v>34822.365884033206</v>
      </c>
      <c r="Z320" s="5">
        <f t="shared" si="100"/>
        <v>34815.023404785163</v>
      </c>
      <c r="AA320" s="5">
        <f t="shared" si="101"/>
        <v>34822.254404785162</v>
      </c>
      <c r="AB320" s="5">
        <f t="shared" si="102"/>
        <v>34822.266404785165</v>
      </c>
      <c r="AC320" s="5">
        <f t="shared" si="103"/>
        <v>34821.59638696289</v>
      </c>
      <c r="AD320" s="5">
        <f t="shared" si="104"/>
        <v>34821.608386962893</v>
      </c>
      <c r="AE320" s="5">
        <f t="shared" si="105"/>
        <v>34821.35828295898</v>
      </c>
      <c r="AG320" s="6">
        <f t="shared" si="106"/>
        <v>-9.9479248041461688E-2</v>
      </c>
      <c r="AH320" s="6">
        <f t="shared" si="107"/>
        <v>-0.75749707031354774</v>
      </c>
      <c r="AI320" s="6">
        <f t="shared" si="108"/>
        <v>-1.0076010742268409</v>
      </c>
      <c r="AJ320" s="6">
        <f t="shared" si="109"/>
        <v>-1.2637416992292856</v>
      </c>
      <c r="AK320" s="6">
        <f t="shared" si="110"/>
        <v>-0.65801782227208605</v>
      </c>
      <c r="AL320" s="6">
        <f t="shared" si="111"/>
        <v>-0.90812182618537918</v>
      </c>
      <c r="AM320" s="6">
        <f t="shared" si="112"/>
        <v>-1.1642624511878239</v>
      </c>
      <c r="AN320" s="6">
        <f t="shared" si="113"/>
        <v>-0.25010400391329313</v>
      </c>
      <c r="AO320" s="6">
        <f t="shared" si="114"/>
        <v>-0.50624462891573785</v>
      </c>
      <c r="AP320" s="6">
        <f t="shared" si="115"/>
        <v>-0.25614062500244472</v>
      </c>
    </row>
    <row r="321" spans="1:42" x14ac:dyDescent="0.15">
      <c r="A321" s="1">
        <v>319</v>
      </c>
      <c r="B321">
        <v>35.007740020751953</v>
      </c>
      <c r="C321">
        <v>35.007907867431641</v>
      </c>
      <c r="D321">
        <v>35.01446533203125</v>
      </c>
      <c r="E321">
        <v>35.021385192871087</v>
      </c>
      <c r="F321">
        <v>35.021091461181641</v>
      </c>
      <c r="H321" s="1">
        <v>319</v>
      </c>
      <c r="I321">
        <f t="shared" ref="I321:M371" si="117">B321*1000</f>
        <v>35007.740020751953</v>
      </c>
      <c r="J321">
        <f t="shared" si="117"/>
        <v>35007.907867431641</v>
      </c>
      <c r="K321">
        <f t="shared" si="117"/>
        <v>35014.46533203125</v>
      </c>
      <c r="L321">
        <f t="shared" si="117"/>
        <v>35021.385192871086</v>
      </c>
      <c r="M321">
        <f t="shared" si="117"/>
        <v>35021.091461181641</v>
      </c>
      <c r="V321" s="5">
        <f t="shared" si="96"/>
        <v>34907.718955566415</v>
      </c>
      <c r="W321" s="5">
        <f t="shared" si="97"/>
        <v>34914.964955566415</v>
      </c>
      <c r="X321" s="5">
        <f t="shared" si="98"/>
        <v>34922.195955566414</v>
      </c>
      <c r="Y321" s="5">
        <f t="shared" si="99"/>
        <v>34922.207955566417</v>
      </c>
      <c r="Z321" s="5">
        <f t="shared" si="100"/>
        <v>34915.060025878913</v>
      </c>
      <c r="AA321" s="5">
        <f t="shared" si="101"/>
        <v>34922.291025878912</v>
      </c>
      <c r="AB321" s="5">
        <f t="shared" si="102"/>
        <v>34922.303025878915</v>
      </c>
      <c r="AC321" s="5">
        <f t="shared" si="103"/>
        <v>34921.457531982422</v>
      </c>
      <c r="AD321" s="5">
        <f t="shared" si="104"/>
        <v>34921.469531982424</v>
      </c>
      <c r="AE321" s="5">
        <f t="shared" si="105"/>
        <v>34921.27283374023</v>
      </c>
      <c r="AG321" s="6">
        <f t="shared" si="106"/>
        <v>9.5070312498137355E-2</v>
      </c>
      <c r="AH321" s="6">
        <f t="shared" si="107"/>
        <v>-0.7384235839926987</v>
      </c>
      <c r="AI321" s="6">
        <f t="shared" si="108"/>
        <v>-0.93512182618724182</v>
      </c>
      <c r="AJ321" s="6">
        <f t="shared" si="109"/>
        <v>-1.1950771484480356</v>
      </c>
      <c r="AK321" s="6">
        <f t="shared" si="110"/>
        <v>-0.83349389649083605</v>
      </c>
      <c r="AL321" s="6">
        <f t="shared" si="111"/>
        <v>-1.0301921386853792</v>
      </c>
      <c r="AM321" s="6">
        <f t="shared" si="112"/>
        <v>-1.2901474609461729</v>
      </c>
      <c r="AN321" s="6">
        <f t="shared" si="113"/>
        <v>-0.19669824219454313</v>
      </c>
      <c r="AO321" s="6">
        <f t="shared" si="114"/>
        <v>-0.45665356445533689</v>
      </c>
      <c r="AP321" s="6">
        <f t="shared" si="115"/>
        <v>-0.25995532226079376</v>
      </c>
    </row>
    <row r="322" spans="1:42" x14ac:dyDescent="0.15">
      <c r="A322" s="1">
        <v>320</v>
      </c>
      <c r="B322">
        <v>35.107711791992187</v>
      </c>
      <c r="C322">
        <v>35.107913970947273</v>
      </c>
      <c r="D322">
        <v>35.114418029785163</v>
      </c>
      <c r="E322">
        <v>35.121318817138672</v>
      </c>
      <c r="F322">
        <v>35.121078491210937</v>
      </c>
      <c r="H322" s="1">
        <v>320</v>
      </c>
      <c r="I322">
        <f t="shared" si="117"/>
        <v>35107.711791992188</v>
      </c>
      <c r="J322">
        <f t="shared" si="117"/>
        <v>35107.913970947273</v>
      </c>
      <c r="K322">
        <f t="shared" si="117"/>
        <v>35114.418029785164</v>
      </c>
      <c r="L322">
        <f t="shared" si="117"/>
        <v>35121.318817138672</v>
      </c>
      <c r="M322">
        <f t="shared" si="117"/>
        <v>35121.078491210938</v>
      </c>
      <c r="V322" s="5">
        <f t="shared" si="96"/>
        <v>35007.767020751955</v>
      </c>
      <c r="W322" s="5">
        <f t="shared" si="97"/>
        <v>35015.013020751954</v>
      </c>
      <c r="X322" s="5">
        <f t="shared" si="98"/>
        <v>35022.244020751954</v>
      </c>
      <c r="Y322" s="5">
        <f t="shared" si="99"/>
        <v>35022.256020751956</v>
      </c>
      <c r="Z322" s="5">
        <f t="shared" si="100"/>
        <v>35015.15386743164</v>
      </c>
      <c r="AA322" s="5">
        <f t="shared" si="101"/>
        <v>35022.38486743164</v>
      </c>
      <c r="AB322" s="5">
        <f t="shared" si="102"/>
        <v>35022.396867431642</v>
      </c>
      <c r="AC322" s="5">
        <f t="shared" si="103"/>
        <v>35021.69633203125</v>
      </c>
      <c r="AD322" s="5">
        <f t="shared" si="104"/>
        <v>35021.708332031252</v>
      </c>
      <c r="AE322" s="5">
        <f t="shared" si="105"/>
        <v>35021.397192871089</v>
      </c>
      <c r="AG322" s="6">
        <f t="shared" si="106"/>
        <v>0.14084667968563735</v>
      </c>
      <c r="AH322" s="6">
        <f t="shared" si="107"/>
        <v>-0.54768872070417274</v>
      </c>
      <c r="AI322" s="6">
        <f t="shared" si="108"/>
        <v>-0.85882788086746586</v>
      </c>
      <c r="AJ322" s="6">
        <f t="shared" si="109"/>
        <v>-1.1645595703157596</v>
      </c>
      <c r="AK322" s="6">
        <f t="shared" si="110"/>
        <v>-0.68853540038981009</v>
      </c>
      <c r="AL322" s="6">
        <f t="shared" si="111"/>
        <v>-0.99967456055310322</v>
      </c>
      <c r="AM322" s="6">
        <f t="shared" si="112"/>
        <v>-1.305406250001397</v>
      </c>
      <c r="AN322" s="6">
        <f t="shared" si="113"/>
        <v>-0.31113916016329313</v>
      </c>
      <c r="AO322" s="6">
        <f t="shared" si="114"/>
        <v>-0.61687084961158689</v>
      </c>
      <c r="AP322" s="6">
        <f t="shared" si="115"/>
        <v>-0.30573168944829376</v>
      </c>
    </row>
    <row r="323" spans="1:42" x14ac:dyDescent="0.15">
      <c r="A323" s="1">
        <v>321</v>
      </c>
      <c r="B323">
        <v>35.208034515380859</v>
      </c>
      <c r="C323">
        <v>35.207958221435547</v>
      </c>
      <c r="D323">
        <v>35.214279174804688</v>
      </c>
      <c r="E323">
        <v>35.221405029296882</v>
      </c>
      <c r="F323">
        <v>35.221023559570313</v>
      </c>
      <c r="H323" s="1">
        <v>321</v>
      </c>
      <c r="I323">
        <f t="shared" si="117"/>
        <v>35208.034515380859</v>
      </c>
      <c r="J323">
        <f t="shared" si="117"/>
        <v>35207.958221435547</v>
      </c>
      <c r="K323">
        <f t="shared" si="117"/>
        <v>35214.279174804688</v>
      </c>
      <c r="L323">
        <f t="shared" si="117"/>
        <v>35221.405029296882</v>
      </c>
      <c r="M323">
        <f t="shared" si="117"/>
        <v>35221.023559570313</v>
      </c>
      <c r="V323" s="5">
        <f t="shared" si="96"/>
        <v>35107.738791992189</v>
      </c>
      <c r="W323" s="5">
        <f t="shared" si="97"/>
        <v>35114.984791992189</v>
      </c>
      <c r="X323" s="5">
        <f t="shared" si="98"/>
        <v>35122.215791992188</v>
      </c>
      <c r="Y323" s="5">
        <f t="shared" si="99"/>
        <v>35122.227791992191</v>
      </c>
      <c r="Z323" s="5">
        <f t="shared" si="100"/>
        <v>35115.159970947272</v>
      </c>
      <c r="AA323" s="5">
        <f t="shared" si="101"/>
        <v>35122.390970947272</v>
      </c>
      <c r="AB323" s="5">
        <f t="shared" si="102"/>
        <v>35122.402970947274</v>
      </c>
      <c r="AC323" s="5">
        <f t="shared" si="103"/>
        <v>35121.649029785163</v>
      </c>
      <c r="AD323" s="5">
        <f t="shared" si="104"/>
        <v>35121.661029785166</v>
      </c>
      <c r="AE323" s="5">
        <f t="shared" si="105"/>
        <v>35121.330817138674</v>
      </c>
      <c r="AG323" s="6">
        <f t="shared" si="106"/>
        <v>0.17517895508353831</v>
      </c>
      <c r="AH323" s="6">
        <f t="shared" si="107"/>
        <v>-0.56676220702502178</v>
      </c>
      <c r="AI323" s="6">
        <f t="shared" si="108"/>
        <v>-0.89697485351643991</v>
      </c>
      <c r="AJ323" s="6">
        <f t="shared" si="109"/>
        <v>-1.1493007812532596</v>
      </c>
      <c r="AK323" s="6">
        <f t="shared" si="110"/>
        <v>-0.74194116210856009</v>
      </c>
      <c r="AL323" s="6">
        <f t="shared" si="111"/>
        <v>-1.0721538085999782</v>
      </c>
      <c r="AM323" s="6">
        <f t="shared" si="112"/>
        <v>-1.3244797363367979</v>
      </c>
      <c r="AN323" s="6">
        <f t="shared" si="113"/>
        <v>-0.33021264649141813</v>
      </c>
      <c r="AO323" s="6">
        <f t="shared" si="114"/>
        <v>-0.58253857422823785</v>
      </c>
      <c r="AP323" s="6">
        <f t="shared" si="115"/>
        <v>-0.25232592773681972</v>
      </c>
    </row>
    <row r="324" spans="1:42" x14ac:dyDescent="0.15">
      <c r="A324" s="1">
        <v>322</v>
      </c>
      <c r="B324">
        <v>35.307926177978523</v>
      </c>
      <c r="C324">
        <v>35.307781219482422</v>
      </c>
      <c r="D324">
        <v>35.314506530761719</v>
      </c>
      <c r="E324">
        <v>35.321376800537109</v>
      </c>
      <c r="F324">
        <v>35.321109771728523</v>
      </c>
      <c r="H324" s="1">
        <v>322</v>
      </c>
      <c r="I324">
        <f t="shared" si="117"/>
        <v>35307.926177978523</v>
      </c>
      <c r="J324">
        <f t="shared" si="117"/>
        <v>35307.781219482422</v>
      </c>
      <c r="K324">
        <f t="shared" si="117"/>
        <v>35314.506530761719</v>
      </c>
      <c r="L324">
        <f t="shared" si="117"/>
        <v>35321.376800537109</v>
      </c>
      <c r="M324">
        <f t="shared" si="117"/>
        <v>35321.109771728523</v>
      </c>
      <c r="V324" s="5">
        <f t="shared" ref="V324:V387" si="118">I323+$P$5</f>
        <v>35208.061515380861</v>
      </c>
      <c r="W324" s="5">
        <f t="shared" ref="W324:W387" si="119">I323+$P$6</f>
        <v>35215.30751538086</v>
      </c>
      <c r="X324" s="5">
        <f t="shared" ref="X324:X387" si="120">I323+$P$7</f>
        <v>35222.53851538086</v>
      </c>
      <c r="Y324" s="5">
        <f t="shared" ref="Y324:Y387" si="121">I323+$P$8</f>
        <v>35222.550515380863</v>
      </c>
      <c r="Z324" s="5">
        <f t="shared" ref="Z324:Z387" si="122">J323+$Q$6</f>
        <v>35215.204221435546</v>
      </c>
      <c r="AA324" s="5">
        <f t="shared" ref="AA324:AA387" si="123">J323+$Q$7</f>
        <v>35222.435221435546</v>
      </c>
      <c r="AB324" s="5">
        <f t="shared" ref="AB324:AB387" si="124">J323+$Q$8</f>
        <v>35222.447221435548</v>
      </c>
      <c r="AC324" s="5">
        <f t="shared" ref="AC324:AC387" si="125">K323+$R$7</f>
        <v>35221.510174804687</v>
      </c>
      <c r="AD324" s="5">
        <f t="shared" ref="AD324:AD387" si="126">K323+$R$8</f>
        <v>35221.52217480469</v>
      </c>
      <c r="AE324" s="5">
        <f t="shared" ref="AE324:AE387" si="127">L323+$S$8</f>
        <v>35221.417029296885</v>
      </c>
      <c r="AG324" s="6">
        <f t="shared" si="106"/>
        <v>-0.10329394531436265</v>
      </c>
      <c r="AH324" s="6">
        <f t="shared" si="107"/>
        <v>-1.0283405761729227</v>
      </c>
      <c r="AI324" s="6">
        <f t="shared" si="108"/>
        <v>-1.1334860839779139</v>
      </c>
      <c r="AJ324" s="6">
        <f t="shared" si="109"/>
        <v>-1.5269558105501346</v>
      </c>
      <c r="AK324" s="6">
        <f t="shared" si="110"/>
        <v>-0.92504663085856009</v>
      </c>
      <c r="AL324" s="6">
        <f t="shared" si="111"/>
        <v>-1.0301921386635513</v>
      </c>
      <c r="AM324" s="6">
        <f t="shared" si="112"/>
        <v>-1.423661865235772</v>
      </c>
      <c r="AN324" s="6">
        <f t="shared" si="113"/>
        <v>-0.10514550780499121</v>
      </c>
      <c r="AO324" s="6">
        <f t="shared" si="114"/>
        <v>-0.49861523437721189</v>
      </c>
      <c r="AP324" s="6">
        <f t="shared" si="115"/>
        <v>-0.39346972657222068</v>
      </c>
    </row>
    <row r="325" spans="1:42" x14ac:dyDescent="0.15">
      <c r="A325" s="1">
        <v>323</v>
      </c>
      <c r="B325">
        <v>35.407699584960937</v>
      </c>
      <c r="C325">
        <v>35.407848358154297</v>
      </c>
      <c r="D325">
        <v>35.414299011230469</v>
      </c>
      <c r="E325">
        <v>35.421283721923828</v>
      </c>
      <c r="F325">
        <v>35.421138763427727</v>
      </c>
      <c r="H325" s="1">
        <v>323</v>
      </c>
      <c r="I325">
        <f t="shared" si="117"/>
        <v>35407.699584960938</v>
      </c>
      <c r="J325">
        <f t="shared" si="117"/>
        <v>35407.848358154297</v>
      </c>
      <c r="K325">
        <f t="shared" si="117"/>
        <v>35414.299011230469</v>
      </c>
      <c r="L325">
        <f t="shared" si="117"/>
        <v>35421.283721923828</v>
      </c>
      <c r="M325">
        <f t="shared" si="117"/>
        <v>35421.138763427727</v>
      </c>
      <c r="V325" s="5">
        <f t="shared" si="118"/>
        <v>35307.953177978525</v>
      </c>
      <c r="W325" s="5">
        <f t="shared" si="119"/>
        <v>35315.199177978524</v>
      </c>
      <c r="X325" s="5">
        <f t="shared" si="120"/>
        <v>35322.430177978524</v>
      </c>
      <c r="Y325" s="5">
        <f t="shared" si="121"/>
        <v>35322.442177978526</v>
      </c>
      <c r="Z325" s="5">
        <f t="shared" si="122"/>
        <v>35315.027219482421</v>
      </c>
      <c r="AA325" s="5">
        <f t="shared" si="123"/>
        <v>35322.258219482421</v>
      </c>
      <c r="AB325" s="5">
        <f t="shared" si="124"/>
        <v>35322.270219482423</v>
      </c>
      <c r="AC325" s="5">
        <f t="shared" si="125"/>
        <v>35321.737530761719</v>
      </c>
      <c r="AD325" s="5">
        <f t="shared" si="126"/>
        <v>35321.749530761721</v>
      </c>
      <c r="AE325" s="5">
        <f t="shared" si="127"/>
        <v>35321.388800537112</v>
      </c>
      <c r="AG325" s="6">
        <f t="shared" si="106"/>
        <v>-0.1719584961028886</v>
      </c>
      <c r="AH325" s="6">
        <f t="shared" si="107"/>
        <v>-0.6926472168051987</v>
      </c>
      <c r="AI325" s="6">
        <f t="shared" si="108"/>
        <v>-1.0533774414143409</v>
      </c>
      <c r="AJ325" s="6">
        <f t="shared" si="109"/>
        <v>-1.3324062500032596</v>
      </c>
      <c r="AK325" s="6">
        <f t="shared" si="110"/>
        <v>-0.52068872070231009</v>
      </c>
      <c r="AL325" s="6">
        <f t="shared" si="111"/>
        <v>-0.88141894531145226</v>
      </c>
      <c r="AM325" s="6">
        <f t="shared" si="112"/>
        <v>-1.160447753900371</v>
      </c>
      <c r="AN325" s="6">
        <f t="shared" si="113"/>
        <v>-0.36073022460914217</v>
      </c>
      <c r="AO325" s="6">
        <f t="shared" si="114"/>
        <v>-0.63975903319806093</v>
      </c>
      <c r="AP325" s="6">
        <f t="shared" si="115"/>
        <v>-0.27902880858891876</v>
      </c>
    </row>
    <row r="326" spans="1:42" x14ac:dyDescent="0.15">
      <c r="A326" s="1">
        <v>324</v>
      </c>
      <c r="B326">
        <v>35.507774353027337</v>
      </c>
      <c r="C326">
        <v>35.507881164550781</v>
      </c>
      <c r="D326">
        <v>35.514324188232422</v>
      </c>
      <c r="E326">
        <v>35.521293640136719</v>
      </c>
      <c r="F326">
        <v>35.521095275878913</v>
      </c>
      <c r="H326" s="1">
        <v>324</v>
      </c>
      <c r="I326">
        <f t="shared" si="117"/>
        <v>35507.774353027336</v>
      </c>
      <c r="J326">
        <f t="shared" si="117"/>
        <v>35507.881164550781</v>
      </c>
      <c r="K326">
        <f t="shared" si="117"/>
        <v>35514.324188232422</v>
      </c>
      <c r="L326">
        <f t="shared" si="117"/>
        <v>35521.293640136719</v>
      </c>
      <c r="M326">
        <f t="shared" si="117"/>
        <v>35521.095275878914</v>
      </c>
      <c r="V326" s="5">
        <f t="shared" si="118"/>
        <v>35407.726584960939</v>
      </c>
      <c r="W326" s="5">
        <f t="shared" si="119"/>
        <v>35414.972584960939</v>
      </c>
      <c r="X326" s="5">
        <f t="shared" si="120"/>
        <v>35422.203584960938</v>
      </c>
      <c r="Y326" s="5">
        <f t="shared" si="121"/>
        <v>35422.215584960941</v>
      </c>
      <c r="Z326" s="5">
        <f t="shared" si="122"/>
        <v>35415.094358154296</v>
      </c>
      <c r="AA326" s="5">
        <f t="shared" si="123"/>
        <v>35422.325358154296</v>
      </c>
      <c r="AB326" s="5">
        <f t="shared" si="124"/>
        <v>35422.337358154298</v>
      </c>
      <c r="AC326" s="5">
        <f t="shared" si="125"/>
        <v>35421.530011230469</v>
      </c>
      <c r="AD326" s="5">
        <f t="shared" si="126"/>
        <v>35421.542011230471</v>
      </c>
      <c r="AE326" s="5">
        <f t="shared" si="127"/>
        <v>35421.295721923831</v>
      </c>
      <c r="AG326" s="6">
        <f t="shared" si="106"/>
        <v>0.12177319335751235</v>
      </c>
      <c r="AH326" s="6">
        <f t="shared" si="107"/>
        <v>-0.67357373046979774</v>
      </c>
      <c r="AI326" s="6">
        <f t="shared" si="108"/>
        <v>-0.91986303711018991</v>
      </c>
      <c r="AJ326" s="6">
        <f t="shared" si="109"/>
        <v>-1.0768215332136606</v>
      </c>
      <c r="AK326" s="6">
        <f t="shared" si="110"/>
        <v>-0.79534692382731009</v>
      </c>
      <c r="AL326" s="6">
        <f t="shared" si="111"/>
        <v>-1.0416362304677023</v>
      </c>
      <c r="AM326" s="6">
        <f t="shared" si="112"/>
        <v>-1.1985947265711729</v>
      </c>
      <c r="AN326" s="6">
        <f t="shared" si="113"/>
        <v>-0.24628930664039217</v>
      </c>
      <c r="AO326" s="6">
        <f t="shared" si="114"/>
        <v>-0.40324780274386285</v>
      </c>
      <c r="AP326" s="6">
        <f t="shared" si="115"/>
        <v>-0.15695849610347068</v>
      </c>
    </row>
    <row r="327" spans="1:42" x14ac:dyDescent="0.15">
      <c r="A327" s="1">
        <v>325</v>
      </c>
      <c r="B327">
        <v>35.607746124267578</v>
      </c>
      <c r="C327">
        <v>35.607692718505859</v>
      </c>
      <c r="D327">
        <v>35.614337921142578</v>
      </c>
      <c r="E327">
        <v>35.621498107910163</v>
      </c>
      <c r="F327">
        <v>35.62103271484375</v>
      </c>
      <c r="H327" s="1">
        <v>325</v>
      </c>
      <c r="I327">
        <f t="shared" si="117"/>
        <v>35607.746124267578</v>
      </c>
      <c r="J327">
        <f t="shared" si="117"/>
        <v>35607.692718505859</v>
      </c>
      <c r="K327">
        <f t="shared" si="117"/>
        <v>35614.337921142578</v>
      </c>
      <c r="L327">
        <f t="shared" si="117"/>
        <v>35621.498107910164</v>
      </c>
      <c r="M327">
        <f t="shared" si="117"/>
        <v>35621.03271484375</v>
      </c>
      <c r="V327" s="5">
        <f t="shared" si="118"/>
        <v>35507.801353027338</v>
      </c>
      <c r="W327" s="5">
        <f t="shared" si="119"/>
        <v>35515.047353027338</v>
      </c>
      <c r="X327" s="5">
        <f t="shared" si="120"/>
        <v>35522.278353027337</v>
      </c>
      <c r="Y327" s="5">
        <f t="shared" si="121"/>
        <v>35522.29035302734</v>
      </c>
      <c r="Z327" s="5">
        <f t="shared" si="122"/>
        <v>35515.12716455078</v>
      </c>
      <c r="AA327" s="5">
        <f t="shared" si="123"/>
        <v>35522.35816455078</v>
      </c>
      <c r="AB327" s="5">
        <f t="shared" si="124"/>
        <v>35522.370164550783</v>
      </c>
      <c r="AC327" s="5">
        <f t="shared" si="125"/>
        <v>35521.555188232422</v>
      </c>
      <c r="AD327" s="5">
        <f t="shared" si="126"/>
        <v>35521.567188232424</v>
      </c>
      <c r="AE327" s="5">
        <f t="shared" si="127"/>
        <v>35521.305640136721</v>
      </c>
      <c r="AG327" s="6">
        <f t="shared" si="106"/>
        <v>7.9811523442913312E-2</v>
      </c>
      <c r="AH327" s="6">
        <f t="shared" si="107"/>
        <v>-0.72316479491564678</v>
      </c>
      <c r="AI327" s="6">
        <f t="shared" si="108"/>
        <v>-0.98471289061853895</v>
      </c>
      <c r="AJ327" s="6">
        <f t="shared" si="109"/>
        <v>-1.1950771484262077</v>
      </c>
      <c r="AK327" s="6">
        <f t="shared" si="110"/>
        <v>-0.80297631835856009</v>
      </c>
      <c r="AL327" s="6">
        <f t="shared" si="111"/>
        <v>-1.0645244140614523</v>
      </c>
      <c r="AM327" s="6">
        <f t="shared" si="112"/>
        <v>-1.274888671869121</v>
      </c>
      <c r="AN327" s="6">
        <f t="shared" si="113"/>
        <v>-0.26154809570289217</v>
      </c>
      <c r="AO327" s="6">
        <f t="shared" si="114"/>
        <v>-0.47191235351056093</v>
      </c>
      <c r="AP327" s="6">
        <f t="shared" si="115"/>
        <v>-0.21036425780766876</v>
      </c>
    </row>
    <row r="328" spans="1:42" x14ac:dyDescent="0.15">
      <c r="A328" s="1">
        <v>326</v>
      </c>
      <c r="B328">
        <v>35.707759857177727</v>
      </c>
      <c r="C328">
        <v>35.707820892333977</v>
      </c>
      <c r="D328">
        <v>35.714290618896477</v>
      </c>
      <c r="E328">
        <v>35.721267700195312</v>
      </c>
      <c r="F328">
        <v>35.721096038818359</v>
      </c>
      <c r="H328" s="1">
        <v>326</v>
      </c>
      <c r="I328">
        <f t="shared" si="117"/>
        <v>35707.759857177727</v>
      </c>
      <c r="J328">
        <f t="shared" si="117"/>
        <v>35707.820892333977</v>
      </c>
      <c r="K328">
        <f t="shared" si="117"/>
        <v>35714.290618896477</v>
      </c>
      <c r="L328">
        <f t="shared" si="117"/>
        <v>35721.267700195313</v>
      </c>
      <c r="M328">
        <f t="shared" si="117"/>
        <v>35721.096038818359</v>
      </c>
      <c r="V328" s="5">
        <f t="shared" si="118"/>
        <v>35607.77312426758</v>
      </c>
      <c r="W328" s="5">
        <f t="shared" si="119"/>
        <v>35615.019124267579</v>
      </c>
      <c r="X328" s="5">
        <f t="shared" si="120"/>
        <v>35622.250124267579</v>
      </c>
      <c r="Y328" s="5">
        <f t="shared" si="121"/>
        <v>35622.262124267581</v>
      </c>
      <c r="Z328" s="5">
        <f t="shared" si="122"/>
        <v>35614.938718505859</v>
      </c>
      <c r="AA328" s="5">
        <f t="shared" si="123"/>
        <v>35622.169718505858</v>
      </c>
      <c r="AB328" s="5">
        <f t="shared" si="124"/>
        <v>35622.181718505861</v>
      </c>
      <c r="AC328" s="5">
        <f t="shared" si="125"/>
        <v>35621.568921142578</v>
      </c>
      <c r="AD328" s="5">
        <f t="shared" si="126"/>
        <v>35621.58092114258</v>
      </c>
      <c r="AE328" s="5">
        <f t="shared" si="127"/>
        <v>35621.510107910166</v>
      </c>
      <c r="AG328" s="6">
        <f t="shared" si="106"/>
        <v>-8.0405761720612645E-2</v>
      </c>
      <c r="AH328" s="6">
        <f t="shared" si="107"/>
        <v>-0.68120312500104774</v>
      </c>
      <c r="AI328" s="6">
        <f t="shared" si="108"/>
        <v>-0.75201635741541395</v>
      </c>
      <c r="AJ328" s="6">
        <f t="shared" si="109"/>
        <v>-1.2294094238313846</v>
      </c>
      <c r="AK328" s="6">
        <f t="shared" si="110"/>
        <v>-0.60079736328043509</v>
      </c>
      <c r="AL328" s="6">
        <f t="shared" si="111"/>
        <v>-0.6716105956948013</v>
      </c>
      <c r="AM328" s="6">
        <f t="shared" si="112"/>
        <v>-1.149003662110772</v>
      </c>
      <c r="AN328" s="6">
        <f t="shared" si="113"/>
        <v>-7.0813232414366212E-2</v>
      </c>
      <c r="AO328" s="6">
        <f t="shared" si="114"/>
        <v>-0.54820629883033689</v>
      </c>
      <c r="AP328" s="6">
        <f t="shared" si="115"/>
        <v>-0.47739306641597068</v>
      </c>
    </row>
    <row r="329" spans="1:42" x14ac:dyDescent="0.15">
      <c r="A329" s="1">
        <v>327</v>
      </c>
      <c r="B329">
        <v>35.807727813720703</v>
      </c>
      <c r="C329">
        <v>35.807910919189453</v>
      </c>
      <c r="D329">
        <v>35.814300537109382</v>
      </c>
      <c r="E329">
        <v>35.821342468261719</v>
      </c>
      <c r="F329">
        <v>35.820991516113281</v>
      </c>
      <c r="H329" s="1">
        <v>327</v>
      </c>
      <c r="I329">
        <f t="shared" si="117"/>
        <v>35807.727813720703</v>
      </c>
      <c r="J329">
        <f t="shared" si="117"/>
        <v>35807.910919189453</v>
      </c>
      <c r="K329">
        <f t="shared" si="117"/>
        <v>35814.300537109382</v>
      </c>
      <c r="L329">
        <f t="shared" si="117"/>
        <v>35821.342468261719</v>
      </c>
      <c r="M329">
        <f t="shared" si="117"/>
        <v>35820.991516113281</v>
      </c>
      <c r="V329" s="5">
        <f t="shared" si="118"/>
        <v>35707.786857177729</v>
      </c>
      <c r="W329" s="5">
        <f t="shared" si="119"/>
        <v>35715.032857177728</v>
      </c>
      <c r="X329" s="5">
        <f t="shared" si="120"/>
        <v>35722.263857177728</v>
      </c>
      <c r="Y329" s="5">
        <f t="shared" si="121"/>
        <v>35722.27585717773</v>
      </c>
      <c r="Z329" s="5">
        <f t="shared" si="122"/>
        <v>35715.066892333976</v>
      </c>
      <c r="AA329" s="5">
        <f t="shared" si="123"/>
        <v>35722.297892333976</v>
      </c>
      <c r="AB329" s="5">
        <f t="shared" si="124"/>
        <v>35722.309892333978</v>
      </c>
      <c r="AC329" s="5">
        <f t="shared" si="125"/>
        <v>35721.521618896477</v>
      </c>
      <c r="AD329" s="5">
        <f t="shared" si="126"/>
        <v>35721.533618896479</v>
      </c>
      <c r="AE329" s="5">
        <f t="shared" si="127"/>
        <v>35721.279700195315</v>
      </c>
      <c r="AG329" s="6">
        <f t="shared" si="106"/>
        <v>3.4035156248137355E-2</v>
      </c>
      <c r="AH329" s="6">
        <f t="shared" si="107"/>
        <v>-0.74223828125104774</v>
      </c>
      <c r="AI329" s="6">
        <f t="shared" si="108"/>
        <v>-0.99615698241541395</v>
      </c>
      <c r="AJ329" s="6">
        <f t="shared" si="109"/>
        <v>-1.1798183593709837</v>
      </c>
      <c r="AK329" s="6">
        <f t="shared" si="110"/>
        <v>-0.77627343749918509</v>
      </c>
      <c r="AL329" s="6">
        <f t="shared" si="111"/>
        <v>-1.0301921386635513</v>
      </c>
      <c r="AM329" s="6">
        <f t="shared" si="112"/>
        <v>-1.213853515619121</v>
      </c>
      <c r="AN329" s="6">
        <f t="shared" si="113"/>
        <v>-0.25391870116436621</v>
      </c>
      <c r="AO329" s="6">
        <f t="shared" si="114"/>
        <v>-0.43758007811993593</v>
      </c>
      <c r="AP329" s="6">
        <f t="shared" si="115"/>
        <v>-0.18366137695556972</v>
      </c>
    </row>
    <row r="330" spans="1:42" x14ac:dyDescent="0.15">
      <c r="A330" s="1">
        <v>328</v>
      </c>
      <c r="B330">
        <v>35.907917022705078</v>
      </c>
      <c r="C330">
        <v>35.907730102539063</v>
      </c>
      <c r="D330">
        <v>35.914352416992188</v>
      </c>
      <c r="E330">
        <v>35.921318054199219</v>
      </c>
      <c r="F330">
        <v>35.920955657958977</v>
      </c>
      <c r="H330" s="1">
        <v>328</v>
      </c>
      <c r="I330">
        <f t="shared" si="117"/>
        <v>35907.917022705078</v>
      </c>
      <c r="J330">
        <f t="shared" si="117"/>
        <v>35907.730102539063</v>
      </c>
      <c r="K330">
        <f t="shared" si="117"/>
        <v>35914.352416992188</v>
      </c>
      <c r="L330">
        <f t="shared" si="117"/>
        <v>35921.318054199219</v>
      </c>
      <c r="M330">
        <f t="shared" si="117"/>
        <v>35920.955657958977</v>
      </c>
      <c r="V330" s="5">
        <f t="shared" si="118"/>
        <v>35807.754813720705</v>
      </c>
      <c r="W330" s="5">
        <f t="shared" si="119"/>
        <v>35815.000813720704</v>
      </c>
      <c r="X330" s="5">
        <f t="shared" si="120"/>
        <v>35822.231813720704</v>
      </c>
      <c r="Y330" s="5">
        <f t="shared" si="121"/>
        <v>35822.243813720706</v>
      </c>
      <c r="Z330" s="5">
        <f t="shared" si="122"/>
        <v>35815.156919189452</v>
      </c>
      <c r="AA330" s="5">
        <f t="shared" si="123"/>
        <v>35822.387919189452</v>
      </c>
      <c r="AB330" s="5">
        <f t="shared" si="124"/>
        <v>35822.399919189455</v>
      </c>
      <c r="AC330" s="5">
        <f t="shared" si="125"/>
        <v>35821.531537109382</v>
      </c>
      <c r="AD330" s="5">
        <f t="shared" si="126"/>
        <v>35821.543537109384</v>
      </c>
      <c r="AE330" s="5">
        <f t="shared" si="127"/>
        <v>35821.354468261721</v>
      </c>
      <c r="AG330" s="6">
        <f t="shared" si="106"/>
        <v>0.15610546874813735</v>
      </c>
      <c r="AH330" s="6">
        <f t="shared" si="107"/>
        <v>-0.70027661132189678</v>
      </c>
      <c r="AI330" s="6">
        <f t="shared" si="108"/>
        <v>-0.88934545898518991</v>
      </c>
      <c r="AJ330" s="6">
        <f t="shared" si="109"/>
        <v>-1.2522976074251346</v>
      </c>
      <c r="AK330" s="6">
        <f t="shared" si="110"/>
        <v>-0.85638208007003414</v>
      </c>
      <c r="AL330" s="6">
        <f t="shared" si="111"/>
        <v>-1.0454509277333273</v>
      </c>
      <c r="AM330" s="6">
        <f t="shared" si="112"/>
        <v>-1.408403076173272</v>
      </c>
      <c r="AN330" s="6">
        <f t="shared" si="113"/>
        <v>-0.18906884766329313</v>
      </c>
      <c r="AO330" s="6">
        <f t="shared" si="114"/>
        <v>-0.55202099610323785</v>
      </c>
      <c r="AP330" s="6">
        <f t="shared" si="115"/>
        <v>-0.36295214843994472</v>
      </c>
    </row>
    <row r="331" spans="1:42" x14ac:dyDescent="0.15">
      <c r="A331" s="1">
        <v>329</v>
      </c>
      <c r="B331">
        <v>36.007911682128913</v>
      </c>
      <c r="C331">
        <v>36.0076904296875</v>
      </c>
      <c r="D331">
        <v>36.014297485351563</v>
      </c>
      <c r="E331">
        <v>36.021377563476562</v>
      </c>
      <c r="F331">
        <v>36.021129608154297</v>
      </c>
      <c r="H331" s="1">
        <v>329</v>
      </c>
      <c r="I331">
        <f t="shared" si="117"/>
        <v>36007.911682128914</v>
      </c>
      <c r="J331">
        <f t="shared" si="117"/>
        <v>36007.6904296875</v>
      </c>
      <c r="K331">
        <f t="shared" si="117"/>
        <v>36014.297485351563</v>
      </c>
      <c r="L331">
        <f t="shared" si="117"/>
        <v>36021.377563476563</v>
      </c>
      <c r="M331">
        <f t="shared" si="117"/>
        <v>36021.129608154297</v>
      </c>
      <c r="V331" s="5">
        <f t="shared" si="118"/>
        <v>35907.94402270508</v>
      </c>
      <c r="W331" s="5">
        <f t="shared" si="119"/>
        <v>35915.190022705079</v>
      </c>
      <c r="X331" s="5">
        <f t="shared" si="120"/>
        <v>35922.421022705079</v>
      </c>
      <c r="Y331" s="5">
        <f t="shared" si="121"/>
        <v>35922.433022705081</v>
      </c>
      <c r="Z331" s="5">
        <f t="shared" si="122"/>
        <v>35914.976102539062</v>
      </c>
      <c r="AA331" s="5">
        <f t="shared" si="123"/>
        <v>35922.207102539061</v>
      </c>
      <c r="AB331" s="5">
        <f t="shared" si="124"/>
        <v>35922.219102539064</v>
      </c>
      <c r="AC331" s="5">
        <f t="shared" si="125"/>
        <v>35921.583416992187</v>
      </c>
      <c r="AD331" s="5">
        <f t="shared" si="126"/>
        <v>35921.59541699219</v>
      </c>
      <c r="AE331" s="5">
        <f t="shared" si="127"/>
        <v>35921.330054199221</v>
      </c>
      <c r="AG331" s="6">
        <f t="shared" si="106"/>
        <v>-0.21392016601748765</v>
      </c>
      <c r="AH331" s="6">
        <f t="shared" si="107"/>
        <v>-0.83760571289167274</v>
      </c>
      <c r="AI331" s="6">
        <f t="shared" si="108"/>
        <v>-1.1029685058601899</v>
      </c>
      <c r="AJ331" s="6">
        <f t="shared" si="109"/>
        <v>-1.4773647461042856</v>
      </c>
      <c r="AK331" s="6">
        <f t="shared" si="110"/>
        <v>-0.62368554687418509</v>
      </c>
      <c r="AL331" s="6">
        <f t="shared" si="111"/>
        <v>-0.88904833984270226</v>
      </c>
      <c r="AM331" s="6">
        <f t="shared" si="112"/>
        <v>-1.2634445800867979</v>
      </c>
      <c r="AN331" s="6">
        <f t="shared" si="113"/>
        <v>-0.26536279296851717</v>
      </c>
      <c r="AO331" s="6">
        <f t="shared" si="114"/>
        <v>-0.63975903321261285</v>
      </c>
      <c r="AP331" s="6">
        <f t="shared" si="115"/>
        <v>-0.37439624024409568</v>
      </c>
    </row>
    <row r="332" spans="1:42" x14ac:dyDescent="0.15">
      <c r="A332" s="1">
        <v>330</v>
      </c>
      <c r="B332">
        <v>36.1077880859375</v>
      </c>
      <c r="C332">
        <v>36.107959747314453</v>
      </c>
      <c r="D332">
        <v>36.114456176757812</v>
      </c>
      <c r="E332">
        <v>36.121341705322273</v>
      </c>
      <c r="F332">
        <v>36.121063232421882</v>
      </c>
      <c r="H332" s="1">
        <v>330</v>
      </c>
      <c r="I332">
        <f t="shared" si="117"/>
        <v>36107.7880859375</v>
      </c>
      <c r="J332">
        <f t="shared" si="117"/>
        <v>36107.959747314453</v>
      </c>
      <c r="K332">
        <f t="shared" si="117"/>
        <v>36114.456176757813</v>
      </c>
      <c r="L332">
        <f t="shared" si="117"/>
        <v>36121.341705322273</v>
      </c>
      <c r="M332">
        <f t="shared" si="117"/>
        <v>36121.063232421882</v>
      </c>
      <c r="V332" s="5">
        <f t="shared" si="118"/>
        <v>36007.938682128915</v>
      </c>
      <c r="W332" s="5">
        <f t="shared" si="119"/>
        <v>36015.184682128915</v>
      </c>
      <c r="X332" s="5">
        <f t="shared" si="120"/>
        <v>36022.415682128914</v>
      </c>
      <c r="Y332" s="5">
        <f t="shared" si="121"/>
        <v>36022.427682128917</v>
      </c>
      <c r="Z332" s="5">
        <f t="shared" si="122"/>
        <v>36014.936429687499</v>
      </c>
      <c r="AA332" s="5">
        <f t="shared" si="123"/>
        <v>36022.167429687499</v>
      </c>
      <c r="AB332" s="5">
        <f t="shared" si="124"/>
        <v>36022.179429687501</v>
      </c>
      <c r="AC332" s="5">
        <f t="shared" si="125"/>
        <v>36021.528485351562</v>
      </c>
      <c r="AD332" s="5">
        <f t="shared" si="126"/>
        <v>36021.540485351565</v>
      </c>
      <c r="AE332" s="5">
        <f t="shared" si="127"/>
        <v>36021.389563476565</v>
      </c>
      <c r="AG332" s="6">
        <f t="shared" ref="AG332:AG395" si="128">J331-V332</f>
        <v>-0.2482524414153886</v>
      </c>
      <c r="AH332" s="6">
        <f t="shared" ref="AH332:AH395" si="129">K331-W332</f>
        <v>-0.8871967773520737</v>
      </c>
      <c r="AI332" s="6">
        <f t="shared" ref="AI332:AI395" si="130">L331-X332</f>
        <v>-1.0381186523518409</v>
      </c>
      <c r="AJ332" s="6">
        <f t="shared" ref="AJ332:AJ395" si="131">M331-Y332</f>
        <v>-1.2980739746199106</v>
      </c>
      <c r="AK332" s="6">
        <f t="shared" ref="AK332:AK395" si="132">K331-Z332</f>
        <v>-0.63894433593668509</v>
      </c>
      <c r="AL332" s="6">
        <f t="shared" ref="AL332:AL395" si="133">L331-AA332</f>
        <v>-0.78986621093645226</v>
      </c>
      <c r="AM332" s="6">
        <f t="shared" ref="AM332:AM395" si="134">M331-AB332</f>
        <v>-1.049821533204522</v>
      </c>
      <c r="AN332" s="6">
        <f t="shared" ref="AN332:AN395" si="135">L331-AC332</f>
        <v>-0.15092187499976717</v>
      </c>
      <c r="AO332" s="6">
        <f t="shared" ref="AO332:AO395" si="136">M331-AD332</f>
        <v>-0.41087719726783689</v>
      </c>
      <c r="AP332" s="6">
        <f t="shared" ref="AP332:AP395" si="137">M331-AE332</f>
        <v>-0.25995532226806972</v>
      </c>
    </row>
    <row r="333" spans="1:42" x14ac:dyDescent="0.15">
      <c r="A333" s="1">
        <v>331</v>
      </c>
      <c r="B333">
        <v>36.207748413085938</v>
      </c>
      <c r="C333">
        <v>36.208000183105469</v>
      </c>
      <c r="D333">
        <v>36.214237213134773</v>
      </c>
      <c r="E333">
        <v>36.221336364746087</v>
      </c>
      <c r="F333">
        <v>36.221073150634773</v>
      </c>
      <c r="H333" s="1">
        <v>331</v>
      </c>
      <c r="I333">
        <f t="shared" si="117"/>
        <v>36207.748413085938</v>
      </c>
      <c r="J333">
        <f t="shared" si="117"/>
        <v>36208.000183105469</v>
      </c>
      <c r="K333">
        <f t="shared" si="117"/>
        <v>36214.237213134773</v>
      </c>
      <c r="L333">
        <f t="shared" si="117"/>
        <v>36221.336364746086</v>
      </c>
      <c r="M333">
        <f t="shared" si="117"/>
        <v>36221.073150634773</v>
      </c>
      <c r="V333" s="5">
        <f t="shared" si="118"/>
        <v>36107.815085937502</v>
      </c>
      <c r="W333" s="5">
        <f t="shared" si="119"/>
        <v>36115.061085937501</v>
      </c>
      <c r="X333" s="5">
        <f t="shared" si="120"/>
        <v>36122.292085937501</v>
      </c>
      <c r="Y333" s="5">
        <f t="shared" si="121"/>
        <v>36122.304085937503</v>
      </c>
      <c r="Z333" s="5">
        <f t="shared" si="122"/>
        <v>36115.205747314452</v>
      </c>
      <c r="AA333" s="5">
        <f t="shared" si="123"/>
        <v>36122.436747314452</v>
      </c>
      <c r="AB333" s="5">
        <f t="shared" si="124"/>
        <v>36122.448747314455</v>
      </c>
      <c r="AC333" s="5">
        <f t="shared" si="125"/>
        <v>36121.687176757812</v>
      </c>
      <c r="AD333" s="5">
        <f t="shared" si="126"/>
        <v>36121.699176757815</v>
      </c>
      <c r="AE333" s="5">
        <f t="shared" si="127"/>
        <v>36121.353705322275</v>
      </c>
      <c r="AG333" s="6">
        <f t="shared" si="128"/>
        <v>0.14466137695126235</v>
      </c>
      <c r="AH333" s="6">
        <f t="shared" si="129"/>
        <v>-0.60490917968854774</v>
      </c>
      <c r="AI333" s="6">
        <f t="shared" si="130"/>
        <v>-0.95038061522791395</v>
      </c>
      <c r="AJ333" s="6">
        <f t="shared" si="131"/>
        <v>-1.2408535156209837</v>
      </c>
      <c r="AK333" s="6">
        <f t="shared" si="132"/>
        <v>-0.74957055663981009</v>
      </c>
      <c r="AL333" s="6">
        <f t="shared" si="133"/>
        <v>-1.0950419921791763</v>
      </c>
      <c r="AM333" s="6">
        <f t="shared" si="134"/>
        <v>-1.385514892572246</v>
      </c>
      <c r="AN333" s="6">
        <f t="shared" si="135"/>
        <v>-0.34547143553936621</v>
      </c>
      <c r="AO333" s="6">
        <f t="shared" si="136"/>
        <v>-0.63594433593243593</v>
      </c>
      <c r="AP333" s="6">
        <f t="shared" si="137"/>
        <v>-0.29047290039306972</v>
      </c>
    </row>
    <row r="334" spans="1:42" x14ac:dyDescent="0.15">
      <c r="A334" s="1">
        <v>332</v>
      </c>
      <c r="B334">
        <v>36.307903289794922</v>
      </c>
      <c r="C334">
        <v>36.307884216308587</v>
      </c>
      <c r="D334">
        <v>36.314308166503913</v>
      </c>
      <c r="E334">
        <v>36.321311950683587</v>
      </c>
      <c r="F334">
        <v>36.320911407470703</v>
      </c>
      <c r="H334" s="1">
        <v>332</v>
      </c>
      <c r="I334">
        <f t="shared" si="117"/>
        <v>36307.903289794922</v>
      </c>
      <c r="J334">
        <f t="shared" si="117"/>
        <v>36307.884216308586</v>
      </c>
      <c r="K334">
        <f t="shared" si="117"/>
        <v>36314.308166503914</v>
      </c>
      <c r="L334">
        <f t="shared" si="117"/>
        <v>36321.311950683586</v>
      </c>
      <c r="M334">
        <f t="shared" si="117"/>
        <v>36320.911407470703</v>
      </c>
      <c r="V334" s="5">
        <f t="shared" si="118"/>
        <v>36207.775413085939</v>
      </c>
      <c r="W334" s="5">
        <f t="shared" si="119"/>
        <v>36215.021413085939</v>
      </c>
      <c r="X334" s="5">
        <f t="shared" si="120"/>
        <v>36222.252413085938</v>
      </c>
      <c r="Y334" s="5">
        <f t="shared" si="121"/>
        <v>36222.264413085941</v>
      </c>
      <c r="Z334" s="5">
        <f t="shared" si="122"/>
        <v>36215.246183105468</v>
      </c>
      <c r="AA334" s="5">
        <f t="shared" si="123"/>
        <v>36222.477183105468</v>
      </c>
      <c r="AB334" s="5">
        <f t="shared" si="124"/>
        <v>36222.48918310547</v>
      </c>
      <c r="AC334" s="5">
        <f t="shared" si="125"/>
        <v>36221.468213134773</v>
      </c>
      <c r="AD334" s="5">
        <f t="shared" si="126"/>
        <v>36221.480213134775</v>
      </c>
      <c r="AE334" s="5">
        <f t="shared" si="127"/>
        <v>36221.348364746089</v>
      </c>
      <c r="AG334" s="6">
        <f t="shared" si="128"/>
        <v>0.22477001952938735</v>
      </c>
      <c r="AH334" s="6">
        <f t="shared" si="129"/>
        <v>-0.78419995116564678</v>
      </c>
      <c r="AI334" s="6">
        <f t="shared" si="130"/>
        <v>-0.91604833985184086</v>
      </c>
      <c r="AJ334" s="6">
        <f t="shared" si="131"/>
        <v>-1.1912624511678587</v>
      </c>
      <c r="AK334" s="6">
        <f t="shared" si="132"/>
        <v>-1.0089699706950341</v>
      </c>
      <c r="AL334" s="6">
        <f t="shared" si="133"/>
        <v>-1.1408183593812282</v>
      </c>
      <c r="AM334" s="6">
        <f t="shared" si="134"/>
        <v>-1.416032470697246</v>
      </c>
      <c r="AN334" s="6">
        <f t="shared" si="135"/>
        <v>-0.13184838868619408</v>
      </c>
      <c r="AO334" s="6">
        <f t="shared" si="136"/>
        <v>-0.40706250000221189</v>
      </c>
      <c r="AP334" s="6">
        <f t="shared" si="137"/>
        <v>-0.27521411131601781</v>
      </c>
    </row>
    <row r="335" spans="1:42" x14ac:dyDescent="0.15">
      <c r="A335" s="1">
        <v>333</v>
      </c>
      <c r="B335">
        <v>36.407794952392578</v>
      </c>
      <c r="C335">
        <v>36.407997131347663</v>
      </c>
      <c r="D335">
        <v>36.414352416992188</v>
      </c>
      <c r="E335">
        <v>36.421306610107422</v>
      </c>
      <c r="F335">
        <v>36.42095947265625</v>
      </c>
      <c r="H335" s="1">
        <v>333</v>
      </c>
      <c r="I335">
        <f t="shared" si="117"/>
        <v>36407.794952392578</v>
      </c>
      <c r="J335">
        <f t="shared" si="117"/>
        <v>36407.997131347664</v>
      </c>
      <c r="K335">
        <f t="shared" si="117"/>
        <v>36414.352416992188</v>
      </c>
      <c r="L335">
        <f t="shared" si="117"/>
        <v>36421.306610107422</v>
      </c>
      <c r="M335">
        <f t="shared" si="117"/>
        <v>36420.95947265625</v>
      </c>
      <c r="V335" s="5">
        <f t="shared" si="118"/>
        <v>36307.930289794924</v>
      </c>
      <c r="W335" s="5">
        <f t="shared" si="119"/>
        <v>36315.176289794923</v>
      </c>
      <c r="X335" s="5">
        <f t="shared" si="120"/>
        <v>36322.407289794923</v>
      </c>
      <c r="Y335" s="5">
        <f t="shared" si="121"/>
        <v>36322.419289794925</v>
      </c>
      <c r="Z335" s="5">
        <f t="shared" si="122"/>
        <v>36315.130216308586</v>
      </c>
      <c r="AA335" s="5">
        <f t="shared" si="123"/>
        <v>36322.361216308585</v>
      </c>
      <c r="AB335" s="5">
        <f t="shared" si="124"/>
        <v>36322.373216308588</v>
      </c>
      <c r="AC335" s="5">
        <f t="shared" si="125"/>
        <v>36321.539166503913</v>
      </c>
      <c r="AD335" s="5">
        <f t="shared" si="126"/>
        <v>36321.551166503916</v>
      </c>
      <c r="AE335" s="5">
        <f t="shared" si="127"/>
        <v>36321.323950683589</v>
      </c>
      <c r="AG335" s="6">
        <f t="shared" si="128"/>
        <v>-4.6073486337263603E-2</v>
      </c>
      <c r="AH335" s="6">
        <f t="shared" si="129"/>
        <v>-0.86812329100939678</v>
      </c>
      <c r="AI335" s="6">
        <f t="shared" si="130"/>
        <v>-1.0953391113362159</v>
      </c>
      <c r="AJ335" s="6">
        <f t="shared" si="131"/>
        <v>-1.5078823242220096</v>
      </c>
      <c r="AK335" s="6">
        <f t="shared" si="132"/>
        <v>-0.82204980467213318</v>
      </c>
      <c r="AL335" s="6">
        <f t="shared" si="133"/>
        <v>-1.0492656249989523</v>
      </c>
      <c r="AM335" s="6">
        <f t="shared" si="134"/>
        <v>-1.461808837884746</v>
      </c>
      <c r="AN335" s="6">
        <f t="shared" si="135"/>
        <v>-0.22721582032681908</v>
      </c>
      <c r="AO335" s="6">
        <f t="shared" si="136"/>
        <v>-0.63975903321261285</v>
      </c>
      <c r="AP335" s="6">
        <f t="shared" si="137"/>
        <v>-0.41254321288579376</v>
      </c>
    </row>
    <row r="336" spans="1:42" x14ac:dyDescent="0.15">
      <c r="A336" s="1">
        <v>334</v>
      </c>
      <c r="B336">
        <v>36.507755279541023</v>
      </c>
      <c r="C336">
        <v>36.507972717285163</v>
      </c>
      <c r="D336">
        <v>36.514171600341797</v>
      </c>
      <c r="E336">
        <v>36.5213623046875</v>
      </c>
      <c r="F336">
        <v>36.520977020263672</v>
      </c>
      <c r="H336" s="1">
        <v>334</v>
      </c>
      <c r="I336">
        <f t="shared" si="117"/>
        <v>36507.755279541023</v>
      </c>
      <c r="J336">
        <f t="shared" si="117"/>
        <v>36507.972717285164</v>
      </c>
      <c r="K336">
        <f t="shared" si="117"/>
        <v>36514.171600341797</v>
      </c>
      <c r="L336">
        <f t="shared" si="117"/>
        <v>36521.3623046875</v>
      </c>
      <c r="M336">
        <f t="shared" si="117"/>
        <v>36520.977020263672</v>
      </c>
      <c r="V336" s="5">
        <f t="shared" si="118"/>
        <v>36407.82195239258</v>
      </c>
      <c r="W336" s="5">
        <f t="shared" si="119"/>
        <v>36415.067952392579</v>
      </c>
      <c r="X336" s="5">
        <f t="shared" si="120"/>
        <v>36422.298952392579</v>
      </c>
      <c r="Y336" s="5">
        <f t="shared" si="121"/>
        <v>36422.310952392581</v>
      </c>
      <c r="Z336" s="5">
        <f t="shared" si="122"/>
        <v>36415.243131347663</v>
      </c>
      <c r="AA336" s="5">
        <f t="shared" si="123"/>
        <v>36422.474131347662</v>
      </c>
      <c r="AB336" s="5">
        <f t="shared" si="124"/>
        <v>36422.486131347665</v>
      </c>
      <c r="AC336" s="5">
        <f t="shared" si="125"/>
        <v>36421.583416992187</v>
      </c>
      <c r="AD336" s="5">
        <f t="shared" si="126"/>
        <v>36421.59541699219</v>
      </c>
      <c r="AE336" s="5">
        <f t="shared" si="127"/>
        <v>36421.318610107424</v>
      </c>
      <c r="AG336" s="6">
        <f t="shared" si="128"/>
        <v>0.17517895508353831</v>
      </c>
      <c r="AH336" s="6">
        <f t="shared" si="129"/>
        <v>-0.71553540039167274</v>
      </c>
      <c r="AI336" s="6">
        <f t="shared" si="130"/>
        <v>-0.99234228515706491</v>
      </c>
      <c r="AJ336" s="6">
        <f t="shared" si="131"/>
        <v>-1.3514797363313846</v>
      </c>
      <c r="AK336" s="6">
        <f t="shared" si="132"/>
        <v>-0.89071435547521105</v>
      </c>
      <c r="AL336" s="6">
        <f t="shared" si="133"/>
        <v>-1.1675212402406032</v>
      </c>
      <c r="AM336" s="6">
        <f t="shared" si="134"/>
        <v>-1.5266586914149229</v>
      </c>
      <c r="AN336" s="6">
        <f t="shared" si="135"/>
        <v>-0.27680688476539217</v>
      </c>
      <c r="AO336" s="6">
        <f t="shared" si="136"/>
        <v>-0.63594433593971189</v>
      </c>
      <c r="AP336" s="6">
        <f t="shared" si="137"/>
        <v>-0.35913745117431972</v>
      </c>
    </row>
    <row r="337" spans="1:42" x14ac:dyDescent="0.15">
      <c r="A337" s="1">
        <v>335</v>
      </c>
      <c r="B337">
        <v>36.60797119140625</v>
      </c>
      <c r="C337">
        <v>36.607742309570313</v>
      </c>
      <c r="D337">
        <v>36.6143798828125</v>
      </c>
      <c r="E337">
        <v>36.621284484863281</v>
      </c>
      <c r="F337">
        <v>36.620929718017578</v>
      </c>
      <c r="H337" s="1">
        <v>335</v>
      </c>
      <c r="I337">
        <f t="shared" si="117"/>
        <v>36607.97119140625</v>
      </c>
      <c r="J337">
        <f t="shared" si="117"/>
        <v>36607.742309570313</v>
      </c>
      <c r="K337">
        <f t="shared" si="117"/>
        <v>36614.3798828125</v>
      </c>
      <c r="L337">
        <f t="shared" si="117"/>
        <v>36621.284484863281</v>
      </c>
      <c r="M337">
        <f t="shared" si="117"/>
        <v>36620.929718017578</v>
      </c>
      <c r="V337" s="5">
        <f t="shared" si="118"/>
        <v>36507.782279541025</v>
      </c>
      <c r="W337" s="5">
        <f t="shared" si="119"/>
        <v>36515.028279541024</v>
      </c>
      <c r="X337" s="5">
        <f t="shared" si="120"/>
        <v>36522.259279541024</v>
      </c>
      <c r="Y337" s="5">
        <f t="shared" si="121"/>
        <v>36522.271279541026</v>
      </c>
      <c r="Z337" s="5">
        <f t="shared" si="122"/>
        <v>36515.218717285163</v>
      </c>
      <c r="AA337" s="5">
        <f t="shared" si="123"/>
        <v>36522.449717285162</v>
      </c>
      <c r="AB337" s="5">
        <f t="shared" si="124"/>
        <v>36522.461717285165</v>
      </c>
      <c r="AC337" s="5">
        <f t="shared" si="125"/>
        <v>36521.402600341797</v>
      </c>
      <c r="AD337" s="5">
        <f t="shared" si="126"/>
        <v>36521.414600341799</v>
      </c>
      <c r="AE337" s="5">
        <f t="shared" si="127"/>
        <v>36521.374304687502</v>
      </c>
      <c r="AG337" s="6">
        <f t="shared" si="128"/>
        <v>0.19043774413876235</v>
      </c>
      <c r="AH337" s="6">
        <f t="shared" si="129"/>
        <v>-0.8566791992270737</v>
      </c>
      <c r="AI337" s="6">
        <f t="shared" si="130"/>
        <v>-0.89697485352371586</v>
      </c>
      <c r="AJ337" s="6">
        <f t="shared" si="131"/>
        <v>-1.2942592773542856</v>
      </c>
      <c r="AK337" s="6">
        <f t="shared" si="132"/>
        <v>-1.0471169433658361</v>
      </c>
      <c r="AL337" s="6">
        <f t="shared" si="133"/>
        <v>-1.0874125976624782</v>
      </c>
      <c r="AM337" s="6">
        <f t="shared" si="134"/>
        <v>-1.4846970214930479</v>
      </c>
      <c r="AN337" s="6">
        <f t="shared" si="135"/>
        <v>-4.0295654296642169E-2</v>
      </c>
      <c r="AO337" s="6">
        <f t="shared" si="136"/>
        <v>-0.43758007812721189</v>
      </c>
      <c r="AP337" s="6">
        <f t="shared" si="137"/>
        <v>-0.39728442383056972</v>
      </c>
    </row>
    <row r="338" spans="1:42" x14ac:dyDescent="0.15">
      <c r="A338" s="1">
        <v>336</v>
      </c>
      <c r="B338">
        <v>36.7078857421875</v>
      </c>
      <c r="C338">
        <v>36.707897186279297</v>
      </c>
      <c r="D338">
        <v>36.714344024658203</v>
      </c>
      <c r="E338">
        <v>36.721073150634773</v>
      </c>
      <c r="F338">
        <v>36.720806121826172</v>
      </c>
      <c r="H338" s="1">
        <v>336</v>
      </c>
      <c r="I338">
        <f t="shared" si="117"/>
        <v>36707.8857421875</v>
      </c>
      <c r="J338">
        <f t="shared" si="117"/>
        <v>36707.897186279297</v>
      </c>
      <c r="K338">
        <f t="shared" si="117"/>
        <v>36714.344024658203</v>
      </c>
      <c r="L338">
        <f t="shared" si="117"/>
        <v>36721.073150634773</v>
      </c>
      <c r="M338">
        <f t="shared" si="117"/>
        <v>36720.806121826172</v>
      </c>
      <c r="V338" s="5">
        <f t="shared" si="118"/>
        <v>36607.998191406252</v>
      </c>
      <c r="W338" s="5">
        <f t="shared" si="119"/>
        <v>36615.244191406251</v>
      </c>
      <c r="X338" s="5">
        <f t="shared" si="120"/>
        <v>36622.475191406251</v>
      </c>
      <c r="Y338" s="5">
        <f t="shared" si="121"/>
        <v>36622.487191406253</v>
      </c>
      <c r="Z338" s="5">
        <f t="shared" si="122"/>
        <v>36614.988309570312</v>
      </c>
      <c r="AA338" s="5">
        <f t="shared" si="123"/>
        <v>36622.219309570311</v>
      </c>
      <c r="AB338" s="5">
        <f t="shared" si="124"/>
        <v>36622.231309570314</v>
      </c>
      <c r="AC338" s="5">
        <f t="shared" si="125"/>
        <v>36621.6108828125</v>
      </c>
      <c r="AD338" s="5">
        <f t="shared" si="126"/>
        <v>36621.622882812502</v>
      </c>
      <c r="AE338" s="5">
        <f t="shared" si="127"/>
        <v>36621.296484863284</v>
      </c>
      <c r="AG338" s="6">
        <f t="shared" si="128"/>
        <v>-0.25588183593936265</v>
      </c>
      <c r="AH338" s="6">
        <f t="shared" si="129"/>
        <v>-0.86430859375104774</v>
      </c>
      <c r="AI338" s="6">
        <f t="shared" si="130"/>
        <v>-1.1907065429695649</v>
      </c>
      <c r="AJ338" s="6">
        <f t="shared" si="131"/>
        <v>-1.5574733886751346</v>
      </c>
      <c r="AK338" s="6">
        <f t="shared" si="132"/>
        <v>-0.60842675781168509</v>
      </c>
      <c r="AL338" s="6">
        <f t="shared" si="133"/>
        <v>-0.93482470703020226</v>
      </c>
      <c r="AM338" s="6">
        <f t="shared" si="134"/>
        <v>-1.301591552735772</v>
      </c>
      <c r="AN338" s="6">
        <f t="shared" si="135"/>
        <v>-0.32639794921851717</v>
      </c>
      <c r="AO338" s="6">
        <f t="shared" si="136"/>
        <v>-0.69316479492408689</v>
      </c>
      <c r="AP338" s="6">
        <f t="shared" si="137"/>
        <v>-0.36676684570556972</v>
      </c>
    </row>
    <row r="339" spans="1:42" x14ac:dyDescent="0.15">
      <c r="A339" s="1">
        <v>337</v>
      </c>
      <c r="B339">
        <v>36.807788848876953</v>
      </c>
      <c r="C339">
        <v>36.807941436767578</v>
      </c>
      <c r="D339">
        <v>36.814407348632812</v>
      </c>
      <c r="E339">
        <v>36.821323394775391</v>
      </c>
      <c r="F339">
        <v>36.820945739746087</v>
      </c>
      <c r="H339" s="1">
        <v>337</v>
      </c>
      <c r="I339">
        <f t="shared" si="117"/>
        <v>36807.788848876953</v>
      </c>
      <c r="J339">
        <f t="shared" si="117"/>
        <v>36807.941436767578</v>
      </c>
      <c r="K339">
        <f t="shared" si="117"/>
        <v>36814.407348632813</v>
      </c>
      <c r="L339">
        <f t="shared" si="117"/>
        <v>36821.323394775391</v>
      </c>
      <c r="M339">
        <f t="shared" si="117"/>
        <v>36820.945739746086</v>
      </c>
      <c r="V339" s="5">
        <f t="shared" si="118"/>
        <v>36707.912742187502</v>
      </c>
      <c r="W339" s="5">
        <f t="shared" si="119"/>
        <v>36715.158742187501</v>
      </c>
      <c r="X339" s="5">
        <f t="shared" si="120"/>
        <v>36722.389742187501</v>
      </c>
      <c r="Y339" s="5">
        <f t="shared" si="121"/>
        <v>36722.401742187503</v>
      </c>
      <c r="Z339" s="5">
        <f t="shared" si="122"/>
        <v>36715.143186279296</v>
      </c>
      <c r="AA339" s="5">
        <f t="shared" si="123"/>
        <v>36722.374186279296</v>
      </c>
      <c r="AB339" s="5">
        <f t="shared" si="124"/>
        <v>36722.386186279298</v>
      </c>
      <c r="AC339" s="5">
        <f t="shared" si="125"/>
        <v>36721.575024658203</v>
      </c>
      <c r="AD339" s="5">
        <f t="shared" si="126"/>
        <v>36721.587024658205</v>
      </c>
      <c r="AE339" s="5">
        <f t="shared" si="127"/>
        <v>36721.085150634775</v>
      </c>
      <c r="AG339" s="6">
        <f t="shared" si="128"/>
        <v>-1.5555908204987645E-2</v>
      </c>
      <c r="AH339" s="6">
        <f t="shared" si="129"/>
        <v>-0.81471752929792274</v>
      </c>
      <c r="AI339" s="6">
        <f t="shared" si="130"/>
        <v>-1.3165915527279139</v>
      </c>
      <c r="AJ339" s="6">
        <f t="shared" si="131"/>
        <v>-1.5956203613313846</v>
      </c>
      <c r="AK339" s="6">
        <f t="shared" si="132"/>
        <v>-0.79916162109293509</v>
      </c>
      <c r="AL339" s="6">
        <f t="shared" si="133"/>
        <v>-1.3010356445229263</v>
      </c>
      <c r="AM339" s="6">
        <f t="shared" si="134"/>
        <v>-1.580064453126397</v>
      </c>
      <c r="AN339" s="6">
        <f t="shared" si="135"/>
        <v>-0.50187402342999121</v>
      </c>
      <c r="AO339" s="6">
        <f t="shared" si="136"/>
        <v>-0.78090283203346189</v>
      </c>
      <c r="AP339" s="6">
        <f t="shared" si="137"/>
        <v>-0.27902880860347068</v>
      </c>
    </row>
    <row r="340" spans="1:42" x14ac:dyDescent="0.15">
      <c r="A340" s="1">
        <v>338</v>
      </c>
      <c r="B340">
        <v>36.907859802246087</v>
      </c>
      <c r="C340">
        <v>36.907764434814453</v>
      </c>
      <c r="D340">
        <v>36.914306640625</v>
      </c>
      <c r="E340">
        <v>36.921298980712891</v>
      </c>
      <c r="F340">
        <v>36.920970916748047</v>
      </c>
      <c r="H340" s="1">
        <v>338</v>
      </c>
      <c r="I340">
        <f t="shared" si="117"/>
        <v>36907.859802246086</v>
      </c>
      <c r="J340">
        <f t="shared" si="117"/>
        <v>36907.764434814453</v>
      </c>
      <c r="K340">
        <f t="shared" si="117"/>
        <v>36914.306640625</v>
      </c>
      <c r="L340">
        <f t="shared" si="117"/>
        <v>36921.298980712891</v>
      </c>
      <c r="M340">
        <f t="shared" si="117"/>
        <v>36920.970916748047</v>
      </c>
      <c r="V340" s="5">
        <f t="shared" si="118"/>
        <v>36807.815848876955</v>
      </c>
      <c r="W340" s="5">
        <f t="shared" si="119"/>
        <v>36815.061848876954</v>
      </c>
      <c r="X340" s="5">
        <f t="shared" si="120"/>
        <v>36822.292848876954</v>
      </c>
      <c r="Y340" s="5">
        <f t="shared" si="121"/>
        <v>36822.304848876956</v>
      </c>
      <c r="Z340" s="5">
        <f t="shared" si="122"/>
        <v>36815.187436767577</v>
      </c>
      <c r="AA340" s="5">
        <f t="shared" si="123"/>
        <v>36822.418436767577</v>
      </c>
      <c r="AB340" s="5">
        <f t="shared" si="124"/>
        <v>36822.43043676758</v>
      </c>
      <c r="AC340" s="5">
        <f t="shared" si="125"/>
        <v>36821.638348632812</v>
      </c>
      <c r="AD340" s="5">
        <f t="shared" si="126"/>
        <v>36821.650348632815</v>
      </c>
      <c r="AE340" s="5">
        <f t="shared" si="127"/>
        <v>36821.335394775393</v>
      </c>
      <c r="AG340" s="6">
        <f t="shared" si="128"/>
        <v>0.12558789062313735</v>
      </c>
      <c r="AH340" s="6">
        <f t="shared" si="129"/>
        <v>-0.65450024414167274</v>
      </c>
      <c r="AI340" s="6">
        <f t="shared" si="130"/>
        <v>-0.96945410156331491</v>
      </c>
      <c r="AJ340" s="6">
        <f t="shared" si="131"/>
        <v>-1.3591091308699106</v>
      </c>
      <c r="AK340" s="6">
        <f t="shared" si="132"/>
        <v>-0.78008813476481009</v>
      </c>
      <c r="AL340" s="6">
        <f t="shared" si="133"/>
        <v>-1.0950419921864523</v>
      </c>
      <c r="AM340" s="6">
        <f t="shared" si="134"/>
        <v>-1.4846970214930479</v>
      </c>
      <c r="AN340" s="6">
        <f t="shared" si="135"/>
        <v>-0.31495385742164217</v>
      </c>
      <c r="AO340" s="6">
        <f t="shared" si="136"/>
        <v>-0.70460888672823785</v>
      </c>
      <c r="AP340" s="6">
        <f t="shared" si="137"/>
        <v>-0.38965502930659568</v>
      </c>
    </row>
    <row r="341" spans="1:42" x14ac:dyDescent="0.15">
      <c r="A341" s="1">
        <v>339</v>
      </c>
      <c r="B341">
        <v>37.007827758789063</v>
      </c>
      <c r="C341">
        <v>37.007968902587891</v>
      </c>
      <c r="D341">
        <v>37.014144897460938</v>
      </c>
      <c r="E341">
        <v>37.021194458007813</v>
      </c>
      <c r="F341">
        <v>37.020980834960937</v>
      </c>
      <c r="H341" s="1">
        <v>339</v>
      </c>
      <c r="I341">
        <f t="shared" si="117"/>
        <v>37007.827758789063</v>
      </c>
      <c r="J341">
        <f t="shared" si="117"/>
        <v>37007.968902587891</v>
      </c>
      <c r="K341">
        <f t="shared" si="117"/>
        <v>37014.144897460938</v>
      </c>
      <c r="L341">
        <f t="shared" si="117"/>
        <v>37021.194458007813</v>
      </c>
      <c r="M341">
        <f t="shared" si="117"/>
        <v>37020.980834960938</v>
      </c>
      <c r="V341" s="5">
        <f t="shared" si="118"/>
        <v>36907.886802246088</v>
      </c>
      <c r="W341" s="5">
        <f t="shared" si="119"/>
        <v>36915.132802246088</v>
      </c>
      <c r="X341" s="5">
        <f t="shared" si="120"/>
        <v>36922.363802246087</v>
      </c>
      <c r="Y341" s="5">
        <f t="shared" si="121"/>
        <v>36922.37580224609</v>
      </c>
      <c r="Z341" s="5">
        <f t="shared" si="122"/>
        <v>36915.010434814452</v>
      </c>
      <c r="AA341" s="5">
        <f t="shared" si="123"/>
        <v>36922.241434814452</v>
      </c>
      <c r="AB341" s="5">
        <f t="shared" si="124"/>
        <v>36922.253434814455</v>
      </c>
      <c r="AC341" s="5">
        <f t="shared" si="125"/>
        <v>36921.537640625</v>
      </c>
      <c r="AD341" s="5">
        <f t="shared" si="126"/>
        <v>36921.549640625002</v>
      </c>
      <c r="AE341" s="5">
        <f t="shared" si="127"/>
        <v>36921.310980712893</v>
      </c>
      <c r="AG341" s="6">
        <f t="shared" si="128"/>
        <v>-0.12236743163521169</v>
      </c>
      <c r="AH341" s="6">
        <f t="shared" si="129"/>
        <v>-0.82616162108752178</v>
      </c>
      <c r="AI341" s="6">
        <f t="shared" si="130"/>
        <v>-1.0648215331966639</v>
      </c>
      <c r="AJ341" s="6">
        <f t="shared" si="131"/>
        <v>-1.4048854980428587</v>
      </c>
      <c r="AK341" s="6">
        <f t="shared" si="132"/>
        <v>-0.70379418945231009</v>
      </c>
      <c r="AL341" s="6">
        <f t="shared" si="133"/>
        <v>-0.94245410156145226</v>
      </c>
      <c r="AM341" s="6">
        <f t="shared" si="134"/>
        <v>-1.282518066407647</v>
      </c>
      <c r="AN341" s="6">
        <f t="shared" si="135"/>
        <v>-0.23865991210914217</v>
      </c>
      <c r="AO341" s="6">
        <f t="shared" si="136"/>
        <v>-0.57872387695533689</v>
      </c>
      <c r="AP341" s="6">
        <f t="shared" si="137"/>
        <v>-0.34006396484619472</v>
      </c>
    </row>
    <row r="342" spans="1:42" x14ac:dyDescent="0.15">
      <c r="A342" s="1">
        <v>340</v>
      </c>
      <c r="B342">
        <v>37.107688903808587</v>
      </c>
      <c r="C342">
        <v>37.107864379882813</v>
      </c>
      <c r="D342">
        <v>37.114425659179688</v>
      </c>
      <c r="E342">
        <v>37.121181488037109</v>
      </c>
      <c r="F342">
        <v>37.120952606201172</v>
      </c>
      <c r="H342" s="1">
        <v>340</v>
      </c>
      <c r="I342">
        <f t="shared" si="117"/>
        <v>37107.688903808586</v>
      </c>
      <c r="J342">
        <f t="shared" si="117"/>
        <v>37107.864379882813</v>
      </c>
      <c r="K342">
        <f t="shared" si="117"/>
        <v>37114.425659179688</v>
      </c>
      <c r="L342">
        <f t="shared" si="117"/>
        <v>37121.181488037109</v>
      </c>
      <c r="M342">
        <f t="shared" si="117"/>
        <v>37120.952606201172</v>
      </c>
      <c r="V342" s="5">
        <f t="shared" si="118"/>
        <v>37007.854758789064</v>
      </c>
      <c r="W342" s="5">
        <f t="shared" si="119"/>
        <v>37015.100758789064</v>
      </c>
      <c r="X342" s="5">
        <f t="shared" si="120"/>
        <v>37022.331758789063</v>
      </c>
      <c r="Y342" s="5">
        <f t="shared" si="121"/>
        <v>37022.343758789066</v>
      </c>
      <c r="Z342" s="5">
        <f t="shared" si="122"/>
        <v>37015.21490258789</v>
      </c>
      <c r="AA342" s="5">
        <f t="shared" si="123"/>
        <v>37022.44590258789</v>
      </c>
      <c r="AB342" s="5">
        <f t="shared" si="124"/>
        <v>37022.457902587892</v>
      </c>
      <c r="AC342" s="5">
        <f t="shared" si="125"/>
        <v>37021.375897460937</v>
      </c>
      <c r="AD342" s="5">
        <f t="shared" si="126"/>
        <v>37021.38789746094</v>
      </c>
      <c r="AE342" s="5">
        <f t="shared" si="127"/>
        <v>37021.206458007815</v>
      </c>
      <c r="AG342" s="6">
        <f t="shared" si="128"/>
        <v>0.11414379882626235</v>
      </c>
      <c r="AH342" s="6">
        <f t="shared" si="129"/>
        <v>-0.95586132812604774</v>
      </c>
      <c r="AI342" s="6">
        <f t="shared" si="130"/>
        <v>-1.1373007812508149</v>
      </c>
      <c r="AJ342" s="6">
        <f t="shared" si="131"/>
        <v>-1.3629238281282596</v>
      </c>
      <c r="AK342" s="6">
        <f t="shared" si="132"/>
        <v>-1.0700051269523101</v>
      </c>
      <c r="AL342" s="6">
        <f t="shared" si="133"/>
        <v>-1.2514445800770773</v>
      </c>
      <c r="AM342" s="6">
        <f t="shared" si="134"/>
        <v>-1.477067626954522</v>
      </c>
      <c r="AN342" s="6">
        <f t="shared" si="135"/>
        <v>-0.18143945312476717</v>
      </c>
      <c r="AO342" s="6">
        <f t="shared" si="136"/>
        <v>-0.40706250000221189</v>
      </c>
      <c r="AP342" s="6">
        <f t="shared" si="137"/>
        <v>-0.22562304687744472</v>
      </c>
    </row>
    <row r="343" spans="1:42" x14ac:dyDescent="0.15">
      <c r="A343" s="1">
        <v>341</v>
      </c>
      <c r="B343">
        <v>37.207740783691413</v>
      </c>
      <c r="C343">
        <v>37.207820892333977</v>
      </c>
      <c r="D343">
        <v>37.214271545410163</v>
      </c>
      <c r="E343">
        <v>37.221279144287109</v>
      </c>
      <c r="F343">
        <v>37.220977783203118</v>
      </c>
      <c r="H343" s="1">
        <v>341</v>
      </c>
      <c r="I343">
        <f t="shared" si="117"/>
        <v>37207.740783691414</v>
      </c>
      <c r="J343">
        <f t="shared" si="117"/>
        <v>37207.820892333977</v>
      </c>
      <c r="K343">
        <f t="shared" si="117"/>
        <v>37214.271545410164</v>
      </c>
      <c r="L343">
        <f t="shared" si="117"/>
        <v>37221.279144287109</v>
      </c>
      <c r="M343">
        <f t="shared" si="117"/>
        <v>37220.977783203118</v>
      </c>
      <c r="V343" s="5">
        <f t="shared" si="118"/>
        <v>37107.715903808588</v>
      </c>
      <c r="W343" s="5">
        <f t="shared" si="119"/>
        <v>37114.961903808588</v>
      </c>
      <c r="X343" s="5">
        <f t="shared" si="120"/>
        <v>37122.192903808587</v>
      </c>
      <c r="Y343" s="5">
        <f t="shared" si="121"/>
        <v>37122.20490380859</v>
      </c>
      <c r="Z343" s="5">
        <f t="shared" si="122"/>
        <v>37115.110379882812</v>
      </c>
      <c r="AA343" s="5">
        <f t="shared" si="123"/>
        <v>37122.341379882811</v>
      </c>
      <c r="AB343" s="5">
        <f t="shared" si="124"/>
        <v>37122.353379882814</v>
      </c>
      <c r="AC343" s="5">
        <f t="shared" si="125"/>
        <v>37121.656659179687</v>
      </c>
      <c r="AD343" s="5">
        <f t="shared" si="126"/>
        <v>37121.66865917969</v>
      </c>
      <c r="AE343" s="5">
        <f t="shared" si="127"/>
        <v>37121.193488037112</v>
      </c>
      <c r="AG343" s="6">
        <f t="shared" si="128"/>
        <v>0.14847607422416331</v>
      </c>
      <c r="AH343" s="6">
        <f t="shared" si="129"/>
        <v>-0.53624462890002178</v>
      </c>
      <c r="AI343" s="6">
        <f t="shared" si="130"/>
        <v>-1.0114157714779139</v>
      </c>
      <c r="AJ343" s="6">
        <f t="shared" si="131"/>
        <v>-1.2522976074178587</v>
      </c>
      <c r="AK343" s="6">
        <f t="shared" si="132"/>
        <v>-0.68472070312418509</v>
      </c>
      <c r="AL343" s="6">
        <f t="shared" si="133"/>
        <v>-1.1598918457020773</v>
      </c>
      <c r="AM343" s="6">
        <f t="shared" si="134"/>
        <v>-1.400773681642022</v>
      </c>
      <c r="AN343" s="6">
        <f t="shared" si="135"/>
        <v>-0.47517114257789217</v>
      </c>
      <c r="AO343" s="6">
        <f t="shared" si="136"/>
        <v>-0.71605297851783689</v>
      </c>
      <c r="AP343" s="6">
        <f t="shared" si="137"/>
        <v>-0.24088183593994472</v>
      </c>
    </row>
    <row r="344" spans="1:42" x14ac:dyDescent="0.15">
      <c r="A344" s="1">
        <v>342</v>
      </c>
      <c r="B344">
        <v>37.307846069335938</v>
      </c>
      <c r="C344">
        <v>37.30792236328125</v>
      </c>
      <c r="D344">
        <v>37.314395904541023</v>
      </c>
      <c r="E344">
        <v>37.321269989013672</v>
      </c>
      <c r="F344">
        <v>37.320930480957031</v>
      </c>
      <c r="H344" s="1">
        <v>342</v>
      </c>
      <c r="I344">
        <f t="shared" si="117"/>
        <v>37307.846069335938</v>
      </c>
      <c r="J344">
        <f t="shared" si="117"/>
        <v>37307.92236328125</v>
      </c>
      <c r="K344">
        <f t="shared" si="117"/>
        <v>37314.395904541023</v>
      </c>
      <c r="L344">
        <f t="shared" si="117"/>
        <v>37321.269989013672</v>
      </c>
      <c r="M344">
        <f t="shared" si="117"/>
        <v>37320.930480957031</v>
      </c>
      <c r="V344" s="5">
        <f t="shared" si="118"/>
        <v>37207.767783691415</v>
      </c>
      <c r="W344" s="5">
        <f t="shared" si="119"/>
        <v>37215.013783691415</v>
      </c>
      <c r="X344" s="5">
        <f t="shared" si="120"/>
        <v>37222.244783691414</v>
      </c>
      <c r="Y344" s="5">
        <f t="shared" si="121"/>
        <v>37222.256783691417</v>
      </c>
      <c r="Z344" s="5">
        <f t="shared" si="122"/>
        <v>37215.066892333976</v>
      </c>
      <c r="AA344" s="5">
        <f t="shared" si="123"/>
        <v>37222.297892333976</v>
      </c>
      <c r="AB344" s="5">
        <f t="shared" si="124"/>
        <v>37222.309892333978</v>
      </c>
      <c r="AC344" s="5">
        <f t="shared" si="125"/>
        <v>37221.502545410163</v>
      </c>
      <c r="AD344" s="5">
        <f t="shared" si="126"/>
        <v>37221.514545410166</v>
      </c>
      <c r="AE344" s="5">
        <f t="shared" si="127"/>
        <v>37221.291144287112</v>
      </c>
      <c r="AG344" s="6">
        <f t="shared" si="128"/>
        <v>5.310864256171044E-2</v>
      </c>
      <c r="AH344" s="6">
        <f t="shared" si="129"/>
        <v>-0.74223828125104774</v>
      </c>
      <c r="AI344" s="6">
        <f t="shared" si="130"/>
        <v>-0.96563940430496586</v>
      </c>
      <c r="AJ344" s="6">
        <f t="shared" si="131"/>
        <v>-1.2790004882990615</v>
      </c>
      <c r="AK344" s="6">
        <f t="shared" si="132"/>
        <v>-0.79534692381275818</v>
      </c>
      <c r="AL344" s="6">
        <f t="shared" si="133"/>
        <v>-1.0187480468666763</v>
      </c>
      <c r="AM344" s="6">
        <f t="shared" si="134"/>
        <v>-1.332109130860772</v>
      </c>
      <c r="AN344" s="6">
        <f t="shared" si="135"/>
        <v>-0.22340112305391813</v>
      </c>
      <c r="AO344" s="6">
        <f t="shared" si="136"/>
        <v>-0.53676220704801381</v>
      </c>
      <c r="AP344" s="6">
        <f t="shared" si="137"/>
        <v>-0.31336108399409568</v>
      </c>
    </row>
    <row r="345" spans="1:42" x14ac:dyDescent="0.15">
      <c r="A345" s="1">
        <v>343</v>
      </c>
      <c r="B345">
        <v>37.407665252685547</v>
      </c>
      <c r="C345">
        <v>37.407863616943359</v>
      </c>
      <c r="D345">
        <v>37.414432525634773</v>
      </c>
      <c r="E345">
        <v>37.4212646484375</v>
      </c>
      <c r="F345">
        <v>37.421047210693359</v>
      </c>
      <c r="H345" s="1">
        <v>343</v>
      </c>
      <c r="I345">
        <f t="shared" si="117"/>
        <v>37407.665252685547</v>
      </c>
      <c r="J345">
        <f t="shared" si="117"/>
        <v>37407.863616943359</v>
      </c>
      <c r="K345">
        <f t="shared" si="117"/>
        <v>37414.432525634773</v>
      </c>
      <c r="L345">
        <f t="shared" si="117"/>
        <v>37421.2646484375</v>
      </c>
      <c r="M345">
        <f t="shared" si="117"/>
        <v>37421.047210693359</v>
      </c>
      <c r="V345" s="5">
        <f t="shared" si="118"/>
        <v>37307.873069335939</v>
      </c>
      <c r="W345" s="5">
        <f t="shared" si="119"/>
        <v>37315.119069335939</v>
      </c>
      <c r="X345" s="5">
        <f t="shared" si="120"/>
        <v>37322.350069335938</v>
      </c>
      <c r="Y345" s="5">
        <f t="shared" si="121"/>
        <v>37322.362069335941</v>
      </c>
      <c r="Z345" s="5">
        <f t="shared" si="122"/>
        <v>37315.168363281249</v>
      </c>
      <c r="AA345" s="5">
        <f t="shared" si="123"/>
        <v>37322.399363281249</v>
      </c>
      <c r="AB345" s="5">
        <f t="shared" si="124"/>
        <v>37322.411363281251</v>
      </c>
      <c r="AC345" s="5">
        <f t="shared" si="125"/>
        <v>37321.626904541023</v>
      </c>
      <c r="AD345" s="5">
        <f t="shared" si="126"/>
        <v>37321.638904541025</v>
      </c>
      <c r="AE345" s="5">
        <f t="shared" si="127"/>
        <v>37321.281989013674</v>
      </c>
      <c r="AG345" s="6">
        <f t="shared" si="128"/>
        <v>4.9293945310637355E-2</v>
      </c>
      <c r="AH345" s="6">
        <f t="shared" si="129"/>
        <v>-0.72316479491564678</v>
      </c>
      <c r="AI345" s="6">
        <f t="shared" si="130"/>
        <v>-1.0800803222664399</v>
      </c>
      <c r="AJ345" s="6">
        <f t="shared" si="131"/>
        <v>-1.4315883789095096</v>
      </c>
      <c r="AK345" s="6">
        <f t="shared" si="132"/>
        <v>-0.77245874022628414</v>
      </c>
      <c r="AL345" s="6">
        <f t="shared" si="133"/>
        <v>-1.1293742675770773</v>
      </c>
      <c r="AM345" s="6">
        <f t="shared" si="134"/>
        <v>-1.480882324220147</v>
      </c>
      <c r="AN345" s="6">
        <f t="shared" si="135"/>
        <v>-0.35691552735079313</v>
      </c>
      <c r="AO345" s="6">
        <f t="shared" si="136"/>
        <v>-0.70842358399386285</v>
      </c>
      <c r="AP345" s="6">
        <f t="shared" si="137"/>
        <v>-0.35150805664306972</v>
      </c>
    </row>
    <row r="346" spans="1:42" x14ac:dyDescent="0.15">
      <c r="A346" s="1">
        <v>344</v>
      </c>
      <c r="B346">
        <v>37.507862091064453</v>
      </c>
      <c r="C346">
        <v>37.508090972900391</v>
      </c>
      <c r="D346">
        <v>37.514358520507812</v>
      </c>
      <c r="E346">
        <v>37.521438598632813</v>
      </c>
      <c r="F346">
        <v>37.521003723144531</v>
      </c>
      <c r="H346" s="1">
        <v>344</v>
      </c>
      <c r="I346">
        <f t="shared" si="117"/>
        <v>37507.862091064453</v>
      </c>
      <c r="J346">
        <f t="shared" si="117"/>
        <v>37508.090972900391</v>
      </c>
      <c r="K346">
        <f t="shared" si="117"/>
        <v>37514.358520507813</v>
      </c>
      <c r="L346">
        <f t="shared" si="117"/>
        <v>37521.438598632813</v>
      </c>
      <c r="M346">
        <f t="shared" si="117"/>
        <v>37521.003723144531</v>
      </c>
      <c r="V346" s="5">
        <f t="shared" si="118"/>
        <v>37407.692252685549</v>
      </c>
      <c r="W346" s="5">
        <f t="shared" si="119"/>
        <v>37414.938252685548</v>
      </c>
      <c r="X346" s="5">
        <f t="shared" si="120"/>
        <v>37422.169252685548</v>
      </c>
      <c r="Y346" s="5">
        <f t="shared" si="121"/>
        <v>37422.18125268555</v>
      </c>
      <c r="Z346" s="5">
        <f t="shared" si="122"/>
        <v>37415.109616943359</v>
      </c>
      <c r="AA346" s="5">
        <f t="shared" si="123"/>
        <v>37422.340616943358</v>
      </c>
      <c r="AB346" s="5">
        <f t="shared" si="124"/>
        <v>37422.352616943361</v>
      </c>
      <c r="AC346" s="5">
        <f t="shared" si="125"/>
        <v>37421.663525634773</v>
      </c>
      <c r="AD346" s="5">
        <f t="shared" si="126"/>
        <v>37421.675525634775</v>
      </c>
      <c r="AE346" s="5">
        <f t="shared" si="127"/>
        <v>37421.276648437502</v>
      </c>
      <c r="AG346" s="6">
        <f t="shared" si="128"/>
        <v>0.17136425781063735</v>
      </c>
      <c r="AH346" s="6">
        <f t="shared" si="129"/>
        <v>-0.50572705077502178</v>
      </c>
      <c r="AI346" s="6">
        <f t="shared" si="130"/>
        <v>-0.90460424804768991</v>
      </c>
      <c r="AJ346" s="6">
        <f t="shared" si="131"/>
        <v>-1.1340419921907596</v>
      </c>
      <c r="AK346" s="6">
        <f t="shared" si="132"/>
        <v>-0.67709130858565914</v>
      </c>
      <c r="AL346" s="6">
        <f t="shared" si="133"/>
        <v>-1.0759685058583273</v>
      </c>
      <c r="AM346" s="6">
        <f t="shared" si="134"/>
        <v>-1.305406250001397</v>
      </c>
      <c r="AN346" s="6">
        <f t="shared" si="135"/>
        <v>-0.39887719727266813</v>
      </c>
      <c r="AO346" s="6">
        <f t="shared" si="136"/>
        <v>-0.62831494141573785</v>
      </c>
      <c r="AP346" s="6">
        <f t="shared" si="137"/>
        <v>-0.22943774414306972</v>
      </c>
    </row>
    <row r="347" spans="1:42" x14ac:dyDescent="0.15">
      <c r="A347" s="1">
        <v>345</v>
      </c>
      <c r="B347">
        <v>37.607719421386719</v>
      </c>
      <c r="C347">
        <v>37.608005523681641</v>
      </c>
      <c r="D347">
        <v>37.614360809326172</v>
      </c>
      <c r="E347">
        <v>37.621227264404297</v>
      </c>
      <c r="F347">
        <v>37.621009826660163</v>
      </c>
      <c r="H347" s="1">
        <v>345</v>
      </c>
      <c r="I347">
        <f t="shared" si="117"/>
        <v>37607.719421386719</v>
      </c>
      <c r="J347">
        <f t="shared" si="117"/>
        <v>37608.005523681641</v>
      </c>
      <c r="K347">
        <f t="shared" si="117"/>
        <v>37614.360809326172</v>
      </c>
      <c r="L347">
        <f t="shared" si="117"/>
        <v>37621.227264404297</v>
      </c>
      <c r="M347">
        <f t="shared" si="117"/>
        <v>37621.009826660164</v>
      </c>
      <c r="V347" s="5">
        <f t="shared" si="118"/>
        <v>37507.889091064455</v>
      </c>
      <c r="W347" s="5">
        <f t="shared" si="119"/>
        <v>37515.135091064454</v>
      </c>
      <c r="X347" s="5">
        <f t="shared" si="120"/>
        <v>37522.366091064454</v>
      </c>
      <c r="Y347" s="5">
        <f t="shared" si="121"/>
        <v>37522.378091064456</v>
      </c>
      <c r="Z347" s="5">
        <f t="shared" si="122"/>
        <v>37515.33697290039</v>
      </c>
      <c r="AA347" s="5">
        <f t="shared" si="123"/>
        <v>37522.56797290039</v>
      </c>
      <c r="AB347" s="5">
        <f t="shared" si="124"/>
        <v>37522.579972900392</v>
      </c>
      <c r="AC347" s="5">
        <f t="shared" si="125"/>
        <v>37521.589520507812</v>
      </c>
      <c r="AD347" s="5">
        <f t="shared" si="126"/>
        <v>37521.601520507815</v>
      </c>
      <c r="AE347" s="5">
        <f t="shared" si="127"/>
        <v>37521.450598632815</v>
      </c>
      <c r="AG347" s="6">
        <f t="shared" si="128"/>
        <v>0.20188183593563735</v>
      </c>
      <c r="AH347" s="6">
        <f t="shared" si="129"/>
        <v>-0.77657055664167274</v>
      </c>
      <c r="AI347" s="6">
        <f t="shared" si="130"/>
        <v>-0.92749243164143991</v>
      </c>
      <c r="AJ347" s="6">
        <f t="shared" si="131"/>
        <v>-1.3743679199251346</v>
      </c>
      <c r="AK347" s="6">
        <f t="shared" si="132"/>
        <v>-0.97845239257731009</v>
      </c>
      <c r="AL347" s="6">
        <f t="shared" si="133"/>
        <v>-1.1293742675770773</v>
      </c>
      <c r="AM347" s="6">
        <f t="shared" si="134"/>
        <v>-1.576249755860772</v>
      </c>
      <c r="AN347" s="6">
        <f t="shared" si="135"/>
        <v>-0.15092187499976717</v>
      </c>
      <c r="AO347" s="6">
        <f t="shared" si="136"/>
        <v>-0.59779736328346189</v>
      </c>
      <c r="AP347" s="6">
        <f t="shared" si="137"/>
        <v>-0.44687548828369472</v>
      </c>
    </row>
    <row r="348" spans="1:42" x14ac:dyDescent="0.15">
      <c r="A348" s="1">
        <v>346</v>
      </c>
      <c r="B348">
        <v>37.707950592041023</v>
      </c>
      <c r="C348">
        <v>37.707691192626953</v>
      </c>
      <c r="D348">
        <v>37.714344024658203</v>
      </c>
      <c r="E348">
        <v>37.721370697021477</v>
      </c>
      <c r="F348">
        <v>37.721092224121087</v>
      </c>
      <c r="H348" s="1">
        <v>346</v>
      </c>
      <c r="I348">
        <f t="shared" si="117"/>
        <v>37707.950592041023</v>
      </c>
      <c r="J348">
        <f t="shared" si="117"/>
        <v>37707.691192626953</v>
      </c>
      <c r="K348">
        <f t="shared" si="117"/>
        <v>37714.344024658203</v>
      </c>
      <c r="L348">
        <f t="shared" si="117"/>
        <v>37721.370697021477</v>
      </c>
      <c r="M348">
        <f t="shared" si="117"/>
        <v>37721.092224121086</v>
      </c>
      <c r="V348" s="5">
        <f t="shared" si="118"/>
        <v>37607.746421386721</v>
      </c>
      <c r="W348" s="5">
        <f t="shared" si="119"/>
        <v>37614.99242138672</v>
      </c>
      <c r="X348" s="5">
        <f t="shared" si="120"/>
        <v>37622.22342138672</v>
      </c>
      <c r="Y348" s="5">
        <f t="shared" si="121"/>
        <v>37622.235421386722</v>
      </c>
      <c r="Z348" s="5">
        <f t="shared" si="122"/>
        <v>37615.25152368164</v>
      </c>
      <c r="AA348" s="5">
        <f t="shared" si="123"/>
        <v>37622.48252368164</v>
      </c>
      <c r="AB348" s="5">
        <f t="shared" si="124"/>
        <v>37622.494523681642</v>
      </c>
      <c r="AC348" s="5">
        <f t="shared" si="125"/>
        <v>37621.591809326172</v>
      </c>
      <c r="AD348" s="5">
        <f t="shared" si="126"/>
        <v>37621.603809326174</v>
      </c>
      <c r="AE348" s="5">
        <f t="shared" si="127"/>
        <v>37621.239264404299</v>
      </c>
      <c r="AG348" s="6">
        <f t="shared" si="128"/>
        <v>0.25910229492001235</v>
      </c>
      <c r="AH348" s="6">
        <f t="shared" si="129"/>
        <v>-0.63161206054792274</v>
      </c>
      <c r="AI348" s="6">
        <f t="shared" si="130"/>
        <v>-0.99615698242268991</v>
      </c>
      <c r="AJ348" s="6">
        <f t="shared" si="131"/>
        <v>-1.2255947265584837</v>
      </c>
      <c r="AK348" s="6">
        <f t="shared" si="132"/>
        <v>-0.89071435546793509</v>
      </c>
      <c r="AL348" s="6">
        <f t="shared" si="133"/>
        <v>-1.2552592773427023</v>
      </c>
      <c r="AM348" s="6">
        <f t="shared" si="134"/>
        <v>-1.484697021478496</v>
      </c>
      <c r="AN348" s="6">
        <f t="shared" si="135"/>
        <v>-0.36454492187476717</v>
      </c>
      <c r="AO348" s="6">
        <f t="shared" si="136"/>
        <v>-0.59398266601056093</v>
      </c>
      <c r="AP348" s="6">
        <f t="shared" si="137"/>
        <v>-0.22943774413579376</v>
      </c>
    </row>
    <row r="349" spans="1:42" x14ac:dyDescent="0.15">
      <c r="A349" s="1">
        <v>347</v>
      </c>
      <c r="B349">
        <v>37.807830810546882</v>
      </c>
      <c r="C349">
        <v>37.808059692382813</v>
      </c>
      <c r="D349">
        <v>37.814197540283203</v>
      </c>
      <c r="E349">
        <v>37.821292877197273</v>
      </c>
      <c r="F349">
        <v>37.820808410644531</v>
      </c>
      <c r="H349" s="1">
        <v>347</v>
      </c>
      <c r="I349">
        <f t="shared" si="117"/>
        <v>37807.830810546882</v>
      </c>
      <c r="J349">
        <f t="shared" si="117"/>
        <v>37808.059692382813</v>
      </c>
      <c r="K349">
        <f t="shared" si="117"/>
        <v>37814.197540283203</v>
      </c>
      <c r="L349">
        <f t="shared" si="117"/>
        <v>37821.292877197273</v>
      </c>
      <c r="M349">
        <f t="shared" si="117"/>
        <v>37820.808410644531</v>
      </c>
      <c r="V349" s="5">
        <f t="shared" si="118"/>
        <v>37707.977592041025</v>
      </c>
      <c r="W349" s="5">
        <f t="shared" si="119"/>
        <v>37715.223592041024</v>
      </c>
      <c r="X349" s="5">
        <f t="shared" si="120"/>
        <v>37722.454592041024</v>
      </c>
      <c r="Y349" s="5">
        <f t="shared" si="121"/>
        <v>37722.466592041026</v>
      </c>
      <c r="Z349" s="5">
        <f t="shared" si="122"/>
        <v>37714.937192626952</v>
      </c>
      <c r="AA349" s="5">
        <f t="shared" si="123"/>
        <v>37722.168192626952</v>
      </c>
      <c r="AB349" s="5">
        <f t="shared" si="124"/>
        <v>37722.180192626955</v>
      </c>
      <c r="AC349" s="5">
        <f t="shared" si="125"/>
        <v>37721.575024658203</v>
      </c>
      <c r="AD349" s="5">
        <f t="shared" si="126"/>
        <v>37721.587024658205</v>
      </c>
      <c r="AE349" s="5">
        <f t="shared" si="127"/>
        <v>37721.38269702148</v>
      </c>
      <c r="AG349" s="6">
        <f t="shared" si="128"/>
        <v>-0.2863994140716386</v>
      </c>
      <c r="AH349" s="6">
        <f t="shared" si="129"/>
        <v>-0.8795673828208237</v>
      </c>
      <c r="AI349" s="6">
        <f t="shared" si="130"/>
        <v>-1.0838950195466168</v>
      </c>
      <c r="AJ349" s="6">
        <f t="shared" si="131"/>
        <v>-1.3743679199396865</v>
      </c>
      <c r="AK349" s="6">
        <f t="shared" si="132"/>
        <v>-0.59316796874918509</v>
      </c>
      <c r="AL349" s="6">
        <f t="shared" si="133"/>
        <v>-0.79749560547497822</v>
      </c>
      <c r="AM349" s="6">
        <f t="shared" si="134"/>
        <v>-1.0879685058680479</v>
      </c>
      <c r="AN349" s="6">
        <f t="shared" si="135"/>
        <v>-0.20432763672579313</v>
      </c>
      <c r="AO349" s="6">
        <f t="shared" si="136"/>
        <v>-0.49480053711886285</v>
      </c>
      <c r="AP349" s="6">
        <f t="shared" si="137"/>
        <v>-0.29047290039306972</v>
      </c>
    </row>
    <row r="350" spans="1:42" x14ac:dyDescent="0.15">
      <c r="A350" s="1">
        <v>348</v>
      </c>
      <c r="B350">
        <v>37.907924652099609</v>
      </c>
      <c r="C350">
        <v>37.907749176025391</v>
      </c>
      <c r="D350">
        <v>37.914417266845703</v>
      </c>
      <c r="E350">
        <v>37.921104431152337</v>
      </c>
      <c r="F350">
        <v>37.92108154296875</v>
      </c>
      <c r="H350" s="1">
        <v>348</v>
      </c>
      <c r="I350">
        <f t="shared" si="117"/>
        <v>37907.924652099609</v>
      </c>
      <c r="J350">
        <f t="shared" si="117"/>
        <v>37907.749176025391</v>
      </c>
      <c r="K350">
        <f t="shared" si="117"/>
        <v>37914.417266845703</v>
      </c>
      <c r="L350">
        <f t="shared" si="117"/>
        <v>37921.104431152336</v>
      </c>
      <c r="M350">
        <f t="shared" si="117"/>
        <v>37921.08154296875</v>
      </c>
      <c r="V350" s="5">
        <f t="shared" si="118"/>
        <v>37807.857810546884</v>
      </c>
      <c r="W350" s="5">
        <f t="shared" si="119"/>
        <v>37815.103810546883</v>
      </c>
      <c r="X350" s="5">
        <f t="shared" si="120"/>
        <v>37822.334810546883</v>
      </c>
      <c r="Y350" s="5">
        <f t="shared" si="121"/>
        <v>37822.346810546886</v>
      </c>
      <c r="Z350" s="5">
        <f t="shared" si="122"/>
        <v>37815.305692382812</v>
      </c>
      <c r="AA350" s="5">
        <f t="shared" si="123"/>
        <v>37822.536692382811</v>
      </c>
      <c r="AB350" s="5">
        <f t="shared" si="124"/>
        <v>37822.548692382814</v>
      </c>
      <c r="AC350" s="5">
        <f t="shared" si="125"/>
        <v>37821.428540283203</v>
      </c>
      <c r="AD350" s="5">
        <f t="shared" si="126"/>
        <v>37821.440540283205</v>
      </c>
      <c r="AE350" s="5">
        <f t="shared" si="127"/>
        <v>37821.304877197275</v>
      </c>
      <c r="AG350" s="6">
        <f t="shared" si="128"/>
        <v>0.2018818359283614</v>
      </c>
      <c r="AH350" s="6">
        <f t="shared" si="129"/>
        <v>-0.9062702636801987</v>
      </c>
      <c r="AI350" s="6">
        <f t="shared" si="130"/>
        <v>-1.0419333496101899</v>
      </c>
      <c r="AJ350" s="6">
        <f t="shared" si="131"/>
        <v>-1.5383999023542856</v>
      </c>
      <c r="AK350" s="6">
        <f t="shared" si="132"/>
        <v>-1.1081520996085601</v>
      </c>
      <c r="AL350" s="6">
        <f t="shared" si="133"/>
        <v>-1.2438151855385513</v>
      </c>
      <c r="AM350" s="6">
        <f t="shared" si="134"/>
        <v>-1.740281738282647</v>
      </c>
      <c r="AN350" s="6">
        <f t="shared" si="135"/>
        <v>-0.13566308592999121</v>
      </c>
      <c r="AO350" s="6">
        <f t="shared" si="136"/>
        <v>-0.63212963867408689</v>
      </c>
      <c r="AP350" s="6">
        <f t="shared" si="137"/>
        <v>-0.49646655274409568</v>
      </c>
    </row>
    <row r="351" spans="1:42" x14ac:dyDescent="0.15">
      <c r="A351" s="1">
        <v>349</v>
      </c>
      <c r="B351">
        <v>38.007781982421882</v>
      </c>
      <c r="C351">
        <v>38.007816314697273</v>
      </c>
      <c r="D351">
        <v>38.014404296875</v>
      </c>
      <c r="E351">
        <v>38.021236419677727</v>
      </c>
      <c r="F351">
        <v>38.021060943603523</v>
      </c>
      <c r="H351" s="1">
        <v>349</v>
      </c>
      <c r="I351">
        <f t="shared" si="117"/>
        <v>38007.781982421882</v>
      </c>
      <c r="J351">
        <f t="shared" si="117"/>
        <v>38007.816314697273</v>
      </c>
      <c r="K351">
        <f t="shared" si="117"/>
        <v>38014.404296875</v>
      </c>
      <c r="L351">
        <f t="shared" si="117"/>
        <v>38021.236419677727</v>
      </c>
      <c r="M351">
        <f t="shared" si="117"/>
        <v>38021.060943603523</v>
      </c>
      <c r="V351" s="5">
        <f t="shared" si="118"/>
        <v>37907.951652099611</v>
      </c>
      <c r="W351" s="5">
        <f t="shared" si="119"/>
        <v>37915.19765209961</v>
      </c>
      <c r="X351" s="5">
        <f t="shared" si="120"/>
        <v>37922.42865209961</v>
      </c>
      <c r="Y351" s="5">
        <f t="shared" si="121"/>
        <v>37922.440652099613</v>
      </c>
      <c r="Z351" s="5">
        <f t="shared" si="122"/>
        <v>37914.99517602539</v>
      </c>
      <c r="AA351" s="5">
        <f t="shared" si="123"/>
        <v>37922.22617602539</v>
      </c>
      <c r="AB351" s="5">
        <f t="shared" si="124"/>
        <v>37922.238176025392</v>
      </c>
      <c r="AC351" s="5">
        <f t="shared" si="125"/>
        <v>37921.648266845703</v>
      </c>
      <c r="AD351" s="5">
        <f t="shared" si="126"/>
        <v>37921.660266845705</v>
      </c>
      <c r="AE351" s="5">
        <f t="shared" si="127"/>
        <v>37921.116431152339</v>
      </c>
      <c r="AG351" s="6">
        <f t="shared" si="128"/>
        <v>-0.20247607422061265</v>
      </c>
      <c r="AH351" s="6">
        <f t="shared" si="129"/>
        <v>-0.78038525390729774</v>
      </c>
      <c r="AI351" s="6">
        <f t="shared" si="130"/>
        <v>-1.3242209472737159</v>
      </c>
      <c r="AJ351" s="6">
        <f t="shared" si="131"/>
        <v>-1.3591091308626346</v>
      </c>
      <c r="AK351" s="6">
        <f t="shared" si="132"/>
        <v>-0.57790917968668509</v>
      </c>
      <c r="AL351" s="6">
        <f t="shared" si="133"/>
        <v>-1.1217448730531032</v>
      </c>
      <c r="AM351" s="6">
        <f t="shared" si="134"/>
        <v>-1.156633056642022</v>
      </c>
      <c r="AN351" s="6">
        <f t="shared" si="135"/>
        <v>-0.54383569336641813</v>
      </c>
      <c r="AO351" s="6">
        <f t="shared" si="136"/>
        <v>-0.57872387695533689</v>
      </c>
      <c r="AP351" s="6">
        <f t="shared" si="137"/>
        <v>-3.4888183588918764E-2</v>
      </c>
    </row>
    <row r="352" spans="1:42" x14ac:dyDescent="0.15">
      <c r="A352" s="1">
        <v>350</v>
      </c>
      <c r="B352">
        <v>38.107746124267578</v>
      </c>
      <c r="C352">
        <v>38.107810974121087</v>
      </c>
      <c r="D352">
        <v>38.114486694335938</v>
      </c>
      <c r="E352">
        <v>38.121433258056641</v>
      </c>
      <c r="F352">
        <v>38.121082305908203</v>
      </c>
      <c r="H352" s="1">
        <v>350</v>
      </c>
      <c r="I352">
        <f t="shared" si="117"/>
        <v>38107.746124267578</v>
      </c>
      <c r="J352">
        <f t="shared" si="117"/>
        <v>38107.810974121086</v>
      </c>
      <c r="K352">
        <f t="shared" si="117"/>
        <v>38114.486694335938</v>
      </c>
      <c r="L352">
        <f t="shared" si="117"/>
        <v>38121.433258056641</v>
      </c>
      <c r="M352">
        <f t="shared" si="117"/>
        <v>38121.082305908203</v>
      </c>
      <c r="V352" s="5">
        <f t="shared" si="118"/>
        <v>38007.808982421884</v>
      </c>
      <c r="W352" s="5">
        <f t="shared" si="119"/>
        <v>38015.054982421883</v>
      </c>
      <c r="X352" s="5">
        <f t="shared" si="120"/>
        <v>38022.285982421883</v>
      </c>
      <c r="Y352" s="5">
        <f t="shared" si="121"/>
        <v>38022.297982421886</v>
      </c>
      <c r="Z352" s="5">
        <f t="shared" si="122"/>
        <v>38015.062314697272</v>
      </c>
      <c r="AA352" s="5">
        <f t="shared" si="123"/>
        <v>38022.293314697272</v>
      </c>
      <c r="AB352" s="5">
        <f t="shared" si="124"/>
        <v>38022.305314697274</v>
      </c>
      <c r="AC352" s="5">
        <f t="shared" si="125"/>
        <v>38021.635296875</v>
      </c>
      <c r="AD352" s="5">
        <f t="shared" si="126"/>
        <v>38021.647296875002</v>
      </c>
      <c r="AE352" s="5">
        <f t="shared" si="127"/>
        <v>38021.24841967773</v>
      </c>
      <c r="AG352" s="6">
        <f t="shared" si="128"/>
        <v>7.3322753887623549E-3</v>
      </c>
      <c r="AH352" s="6">
        <f t="shared" si="129"/>
        <v>-0.6506855468833237</v>
      </c>
      <c r="AI352" s="6">
        <f t="shared" si="130"/>
        <v>-1.0495627441559918</v>
      </c>
      <c r="AJ352" s="6">
        <f t="shared" si="131"/>
        <v>-1.2370388183626346</v>
      </c>
      <c r="AK352" s="6">
        <f t="shared" si="132"/>
        <v>-0.65801782227208605</v>
      </c>
      <c r="AL352" s="6">
        <f t="shared" si="133"/>
        <v>-1.0568950195447542</v>
      </c>
      <c r="AM352" s="6">
        <f t="shared" si="134"/>
        <v>-1.244371093751397</v>
      </c>
      <c r="AN352" s="6">
        <f t="shared" si="135"/>
        <v>-0.39887719727266813</v>
      </c>
      <c r="AO352" s="6">
        <f t="shared" si="136"/>
        <v>-0.58635327147931093</v>
      </c>
      <c r="AP352" s="6">
        <f t="shared" si="137"/>
        <v>-0.18747607420664281</v>
      </c>
    </row>
    <row r="353" spans="1:42" x14ac:dyDescent="0.15">
      <c r="A353" s="1">
        <v>351</v>
      </c>
      <c r="B353">
        <v>38.207729339599609</v>
      </c>
      <c r="C353">
        <v>38.207958221435547</v>
      </c>
      <c r="D353">
        <v>38.214454650878913</v>
      </c>
      <c r="E353">
        <v>38.221397399902337</v>
      </c>
      <c r="F353">
        <v>38.221076965332031</v>
      </c>
      <c r="H353" s="1">
        <v>351</v>
      </c>
      <c r="I353">
        <f t="shared" si="117"/>
        <v>38207.729339599609</v>
      </c>
      <c r="J353">
        <f t="shared" si="117"/>
        <v>38207.958221435547</v>
      </c>
      <c r="K353">
        <f t="shared" si="117"/>
        <v>38214.454650878914</v>
      </c>
      <c r="L353">
        <f t="shared" si="117"/>
        <v>38221.397399902336</v>
      </c>
      <c r="M353">
        <f t="shared" si="117"/>
        <v>38221.076965332031</v>
      </c>
      <c r="V353" s="5">
        <f t="shared" si="118"/>
        <v>38107.77312426758</v>
      </c>
      <c r="W353" s="5">
        <f t="shared" si="119"/>
        <v>38115.019124267579</v>
      </c>
      <c r="X353" s="5">
        <f t="shared" si="120"/>
        <v>38122.250124267579</v>
      </c>
      <c r="Y353" s="5">
        <f t="shared" si="121"/>
        <v>38122.262124267581</v>
      </c>
      <c r="Z353" s="5">
        <f t="shared" si="122"/>
        <v>38115.056974121086</v>
      </c>
      <c r="AA353" s="5">
        <f t="shared" si="123"/>
        <v>38122.287974121085</v>
      </c>
      <c r="AB353" s="5">
        <f t="shared" si="124"/>
        <v>38122.299974121088</v>
      </c>
      <c r="AC353" s="5">
        <f t="shared" si="125"/>
        <v>38121.717694335937</v>
      </c>
      <c r="AD353" s="5">
        <f t="shared" si="126"/>
        <v>38121.72969433594</v>
      </c>
      <c r="AE353" s="5">
        <f t="shared" si="127"/>
        <v>38121.445258056643</v>
      </c>
      <c r="AG353" s="6">
        <f t="shared" si="128"/>
        <v>3.7849853506486397E-2</v>
      </c>
      <c r="AH353" s="6">
        <f t="shared" si="129"/>
        <v>-0.53242993164167274</v>
      </c>
      <c r="AI353" s="6">
        <f t="shared" si="130"/>
        <v>-0.81686621093831491</v>
      </c>
      <c r="AJ353" s="6">
        <f t="shared" si="131"/>
        <v>-1.1798183593782596</v>
      </c>
      <c r="AK353" s="6">
        <f t="shared" si="132"/>
        <v>-0.57027978514815914</v>
      </c>
      <c r="AL353" s="6">
        <f t="shared" si="133"/>
        <v>-0.8547160644448013</v>
      </c>
      <c r="AM353" s="6">
        <f t="shared" si="134"/>
        <v>-1.217668212884746</v>
      </c>
      <c r="AN353" s="6">
        <f t="shared" si="135"/>
        <v>-0.28443627929664217</v>
      </c>
      <c r="AO353" s="6">
        <f t="shared" si="136"/>
        <v>-0.64738842773658689</v>
      </c>
      <c r="AP353" s="6">
        <f t="shared" si="137"/>
        <v>-0.36295214843994472</v>
      </c>
    </row>
    <row r="354" spans="1:42" x14ac:dyDescent="0.15">
      <c r="A354" s="1">
        <v>352</v>
      </c>
      <c r="B354">
        <v>38.307987213134773</v>
      </c>
      <c r="C354">
        <v>38.30792236328125</v>
      </c>
      <c r="D354">
        <v>38.314399719238281</v>
      </c>
      <c r="E354">
        <v>38.321285247802727</v>
      </c>
      <c r="F354">
        <v>38.320884704589837</v>
      </c>
      <c r="H354" s="1">
        <v>352</v>
      </c>
      <c r="I354">
        <f t="shared" si="117"/>
        <v>38307.987213134773</v>
      </c>
      <c r="J354">
        <f t="shared" si="117"/>
        <v>38307.92236328125</v>
      </c>
      <c r="K354">
        <f t="shared" si="117"/>
        <v>38314.399719238281</v>
      </c>
      <c r="L354">
        <f t="shared" si="117"/>
        <v>38321.285247802727</v>
      </c>
      <c r="M354">
        <f t="shared" si="117"/>
        <v>38320.884704589836</v>
      </c>
      <c r="V354" s="5">
        <f t="shared" si="118"/>
        <v>38207.756339599611</v>
      </c>
      <c r="W354" s="5">
        <f t="shared" si="119"/>
        <v>38215.00233959961</v>
      </c>
      <c r="X354" s="5">
        <f t="shared" si="120"/>
        <v>38222.23333959961</v>
      </c>
      <c r="Y354" s="5">
        <f t="shared" si="121"/>
        <v>38222.245339599613</v>
      </c>
      <c r="Z354" s="5">
        <f t="shared" si="122"/>
        <v>38215.204221435546</v>
      </c>
      <c r="AA354" s="5">
        <f t="shared" si="123"/>
        <v>38222.435221435546</v>
      </c>
      <c r="AB354" s="5">
        <f t="shared" si="124"/>
        <v>38222.447221435548</v>
      </c>
      <c r="AC354" s="5">
        <f t="shared" si="125"/>
        <v>38221.685650878913</v>
      </c>
      <c r="AD354" s="5">
        <f t="shared" si="126"/>
        <v>38221.697650878916</v>
      </c>
      <c r="AE354" s="5">
        <f t="shared" si="127"/>
        <v>38221.409399902339</v>
      </c>
      <c r="AG354" s="6">
        <f t="shared" si="128"/>
        <v>0.20188183593563735</v>
      </c>
      <c r="AH354" s="6">
        <f t="shared" si="129"/>
        <v>-0.54768872069689678</v>
      </c>
      <c r="AI354" s="6">
        <f t="shared" si="130"/>
        <v>-0.83593969727371586</v>
      </c>
      <c r="AJ354" s="6">
        <f t="shared" si="131"/>
        <v>-1.1683742675813846</v>
      </c>
      <c r="AK354" s="6">
        <f t="shared" si="132"/>
        <v>-0.74957055663253414</v>
      </c>
      <c r="AL354" s="6">
        <f t="shared" si="133"/>
        <v>-1.0378215332093532</v>
      </c>
      <c r="AM354" s="6">
        <f t="shared" si="134"/>
        <v>-1.370256103517022</v>
      </c>
      <c r="AN354" s="6">
        <f t="shared" si="135"/>
        <v>-0.28825097657681908</v>
      </c>
      <c r="AO354" s="6">
        <f t="shared" si="136"/>
        <v>-0.62068554688448785</v>
      </c>
      <c r="AP354" s="6">
        <f t="shared" si="137"/>
        <v>-0.33243457030766876</v>
      </c>
    </row>
    <row r="355" spans="1:42" x14ac:dyDescent="0.15">
      <c r="A355" s="1">
        <v>353</v>
      </c>
      <c r="B355">
        <v>38.407752990722663</v>
      </c>
      <c r="C355">
        <v>38.4078369140625</v>
      </c>
      <c r="D355">
        <v>38.414211273193359</v>
      </c>
      <c r="E355">
        <v>38.421417236328118</v>
      </c>
      <c r="F355">
        <v>38.421169281005859</v>
      </c>
      <c r="H355" s="1">
        <v>353</v>
      </c>
      <c r="I355">
        <f t="shared" si="117"/>
        <v>38407.752990722664</v>
      </c>
      <c r="J355">
        <f t="shared" si="117"/>
        <v>38407.8369140625</v>
      </c>
      <c r="K355">
        <f t="shared" si="117"/>
        <v>38414.211273193359</v>
      </c>
      <c r="L355">
        <f t="shared" si="117"/>
        <v>38421.417236328118</v>
      </c>
      <c r="M355">
        <f t="shared" si="117"/>
        <v>38421.169281005859</v>
      </c>
      <c r="V355" s="5">
        <f t="shared" si="118"/>
        <v>38308.014213134775</v>
      </c>
      <c r="W355" s="5">
        <f t="shared" si="119"/>
        <v>38315.260213134774</v>
      </c>
      <c r="X355" s="5">
        <f t="shared" si="120"/>
        <v>38322.491213134774</v>
      </c>
      <c r="Y355" s="5">
        <f t="shared" si="121"/>
        <v>38322.503213134776</v>
      </c>
      <c r="Z355" s="5">
        <f t="shared" si="122"/>
        <v>38315.168363281249</v>
      </c>
      <c r="AA355" s="5">
        <f t="shared" si="123"/>
        <v>38322.399363281249</v>
      </c>
      <c r="AB355" s="5">
        <f t="shared" si="124"/>
        <v>38322.411363281251</v>
      </c>
      <c r="AC355" s="5">
        <f t="shared" si="125"/>
        <v>38321.630719238281</v>
      </c>
      <c r="AD355" s="5">
        <f t="shared" si="126"/>
        <v>38321.642719238283</v>
      </c>
      <c r="AE355" s="5">
        <f t="shared" si="127"/>
        <v>38321.29724780273</v>
      </c>
      <c r="AG355" s="6">
        <f t="shared" si="128"/>
        <v>-9.1849853524763603E-2</v>
      </c>
      <c r="AH355" s="6">
        <f t="shared" si="129"/>
        <v>-0.8604938964926987</v>
      </c>
      <c r="AI355" s="6">
        <f t="shared" si="130"/>
        <v>-1.2059653320466168</v>
      </c>
      <c r="AJ355" s="6">
        <f t="shared" si="131"/>
        <v>-1.6185085449396865</v>
      </c>
      <c r="AK355" s="6">
        <f t="shared" si="132"/>
        <v>-0.76864404296793509</v>
      </c>
      <c r="AL355" s="6">
        <f t="shared" si="133"/>
        <v>-1.1141154785218532</v>
      </c>
      <c r="AM355" s="6">
        <f t="shared" si="134"/>
        <v>-1.5266586914149229</v>
      </c>
      <c r="AN355" s="6">
        <f t="shared" si="135"/>
        <v>-0.34547143555391813</v>
      </c>
      <c r="AO355" s="6">
        <f t="shared" si="136"/>
        <v>-0.75801464844698785</v>
      </c>
      <c r="AP355" s="6">
        <f t="shared" si="137"/>
        <v>-0.41254321289306972</v>
      </c>
    </row>
    <row r="356" spans="1:42" x14ac:dyDescent="0.15">
      <c r="A356" s="1">
        <v>354</v>
      </c>
      <c r="B356">
        <v>38.507965087890618</v>
      </c>
      <c r="C356">
        <v>38.507804870605469</v>
      </c>
      <c r="D356">
        <v>38.514411926269531</v>
      </c>
      <c r="E356">
        <v>38.521419525146477</v>
      </c>
      <c r="F356">
        <v>38.521003723144531</v>
      </c>
      <c r="H356" s="1">
        <v>354</v>
      </c>
      <c r="I356">
        <f t="shared" si="117"/>
        <v>38507.965087890618</v>
      </c>
      <c r="J356">
        <f t="shared" si="117"/>
        <v>38507.804870605469</v>
      </c>
      <c r="K356">
        <f t="shared" si="117"/>
        <v>38514.411926269531</v>
      </c>
      <c r="L356">
        <f t="shared" si="117"/>
        <v>38521.419525146477</v>
      </c>
      <c r="M356">
        <f t="shared" si="117"/>
        <v>38521.003723144531</v>
      </c>
      <c r="V356" s="5">
        <f t="shared" si="118"/>
        <v>38407.779990722665</v>
      </c>
      <c r="W356" s="5">
        <f t="shared" si="119"/>
        <v>38415.025990722665</v>
      </c>
      <c r="X356" s="5">
        <f t="shared" si="120"/>
        <v>38422.256990722664</v>
      </c>
      <c r="Y356" s="5">
        <f t="shared" si="121"/>
        <v>38422.268990722667</v>
      </c>
      <c r="Z356" s="5">
        <f t="shared" si="122"/>
        <v>38415.082914062499</v>
      </c>
      <c r="AA356" s="5">
        <f t="shared" si="123"/>
        <v>38422.313914062499</v>
      </c>
      <c r="AB356" s="5">
        <f t="shared" si="124"/>
        <v>38422.325914062501</v>
      </c>
      <c r="AC356" s="5">
        <f t="shared" si="125"/>
        <v>38421.442273193359</v>
      </c>
      <c r="AD356" s="5">
        <f t="shared" si="126"/>
        <v>38421.454273193362</v>
      </c>
      <c r="AE356" s="5">
        <f t="shared" si="127"/>
        <v>38421.42923632812</v>
      </c>
      <c r="AG356" s="6">
        <f t="shared" si="128"/>
        <v>5.6923339834611397E-2</v>
      </c>
      <c r="AH356" s="6">
        <f t="shared" si="129"/>
        <v>-0.8147175293051987</v>
      </c>
      <c r="AI356" s="6">
        <f t="shared" si="130"/>
        <v>-0.83975439454661682</v>
      </c>
      <c r="AJ356" s="6">
        <f t="shared" si="131"/>
        <v>-1.0997097168074106</v>
      </c>
      <c r="AK356" s="6">
        <f t="shared" si="132"/>
        <v>-0.87164086913981009</v>
      </c>
      <c r="AL356" s="6">
        <f t="shared" si="133"/>
        <v>-0.89667773438122822</v>
      </c>
      <c r="AM356" s="6">
        <f t="shared" si="134"/>
        <v>-1.156633056642022</v>
      </c>
      <c r="AN356" s="6">
        <f t="shared" si="135"/>
        <v>-2.5036865241418127E-2</v>
      </c>
      <c r="AO356" s="6">
        <f t="shared" si="136"/>
        <v>-0.28499218750221189</v>
      </c>
      <c r="AP356" s="6">
        <f t="shared" si="137"/>
        <v>-0.25995532226079376</v>
      </c>
    </row>
    <row r="357" spans="1:42" x14ac:dyDescent="0.15">
      <c r="A357" s="1">
        <v>355</v>
      </c>
      <c r="B357">
        <v>38.607929229736328</v>
      </c>
      <c r="C357">
        <v>38.607601165771477</v>
      </c>
      <c r="D357">
        <v>38.614250183105469</v>
      </c>
      <c r="E357">
        <v>38.621212005615227</v>
      </c>
      <c r="F357">
        <v>38.621055603027337</v>
      </c>
      <c r="H357" s="1">
        <v>355</v>
      </c>
      <c r="I357">
        <f t="shared" si="117"/>
        <v>38607.929229736328</v>
      </c>
      <c r="J357">
        <f t="shared" si="117"/>
        <v>38607.601165771477</v>
      </c>
      <c r="K357">
        <f t="shared" si="117"/>
        <v>38614.250183105469</v>
      </c>
      <c r="L357">
        <f t="shared" si="117"/>
        <v>38621.212005615227</v>
      </c>
      <c r="M357">
        <f t="shared" si="117"/>
        <v>38621.055603027336</v>
      </c>
      <c r="V357" s="5">
        <f t="shared" si="118"/>
        <v>38507.99208789062</v>
      </c>
      <c r="W357" s="5">
        <f t="shared" si="119"/>
        <v>38515.238087890619</v>
      </c>
      <c r="X357" s="5">
        <f t="shared" si="120"/>
        <v>38522.469087890619</v>
      </c>
      <c r="Y357" s="5">
        <f t="shared" si="121"/>
        <v>38522.481087890621</v>
      </c>
      <c r="Z357" s="5">
        <f t="shared" si="122"/>
        <v>38515.050870605468</v>
      </c>
      <c r="AA357" s="5">
        <f t="shared" si="123"/>
        <v>38522.281870605468</v>
      </c>
      <c r="AB357" s="5">
        <f t="shared" si="124"/>
        <v>38522.29387060547</v>
      </c>
      <c r="AC357" s="5">
        <f t="shared" si="125"/>
        <v>38521.642926269531</v>
      </c>
      <c r="AD357" s="5">
        <f t="shared" si="126"/>
        <v>38521.654926269533</v>
      </c>
      <c r="AE357" s="5">
        <f t="shared" si="127"/>
        <v>38521.43152514648</v>
      </c>
      <c r="AG357" s="6">
        <f t="shared" si="128"/>
        <v>-0.18721728515083669</v>
      </c>
      <c r="AH357" s="6">
        <f t="shared" si="129"/>
        <v>-0.82616162108752178</v>
      </c>
      <c r="AI357" s="6">
        <f t="shared" si="130"/>
        <v>-1.0495627441414399</v>
      </c>
      <c r="AJ357" s="6">
        <f t="shared" si="131"/>
        <v>-1.4773647460897337</v>
      </c>
      <c r="AK357" s="6">
        <f t="shared" si="132"/>
        <v>-0.63894433593668509</v>
      </c>
      <c r="AL357" s="6">
        <f t="shared" si="133"/>
        <v>-0.86234545899060322</v>
      </c>
      <c r="AM357" s="6">
        <f t="shared" si="134"/>
        <v>-1.290147460938897</v>
      </c>
      <c r="AN357" s="6">
        <f t="shared" si="135"/>
        <v>-0.22340112305391813</v>
      </c>
      <c r="AO357" s="6">
        <f t="shared" si="136"/>
        <v>-0.65120312500221189</v>
      </c>
      <c r="AP357" s="6">
        <f t="shared" si="137"/>
        <v>-0.42780200194829376</v>
      </c>
    </row>
    <row r="358" spans="1:42" x14ac:dyDescent="0.15">
      <c r="A358" s="1">
        <v>356</v>
      </c>
      <c r="B358">
        <v>38.707778930664063</v>
      </c>
      <c r="C358">
        <v>38.707859039306641</v>
      </c>
      <c r="D358">
        <v>38.714332580566413</v>
      </c>
      <c r="E358">
        <v>38.721138000488281</v>
      </c>
      <c r="F358">
        <v>38.720993041992187</v>
      </c>
      <c r="H358" s="1">
        <v>356</v>
      </c>
      <c r="I358">
        <f t="shared" si="117"/>
        <v>38707.778930664063</v>
      </c>
      <c r="J358">
        <f t="shared" si="117"/>
        <v>38707.859039306641</v>
      </c>
      <c r="K358">
        <f t="shared" si="117"/>
        <v>38714.332580566414</v>
      </c>
      <c r="L358">
        <f t="shared" si="117"/>
        <v>38721.138000488281</v>
      </c>
      <c r="M358">
        <f t="shared" si="117"/>
        <v>38720.993041992188</v>
      </c>
      <c r="V358" s="5">
        <f t="shared" si="118"/>
        <v>38607.95622973633</v>
      </c>
      <c r="W358" s="5">
        <f t="shared" si="119"/>
        <v>38615.202229736329</v>
      </c>
      <c r="X358" s="5">
        <f t="shared" si="120"/>
        <v>38622.433229736329</v>
      </c>
      <c r="Y358" s="5">
        <f t="shared" si="121"/>
        <v>38622.445229736331</v>
      </c>
      <c r="Z358" s="5">
        <f t="shared" si="122"/>
        <v>38614.847165771476</v>
      </c>
      <c r="AA358" s="5">
        <f t="shared" si="123"/>
        <v>38622.078165771476</v>
      </c>
      <c r="AB358" s="5">
        <f t="shared" si="124"/>
        <v>38622.090165771478</v>
      </c>
      <c r="AC358" s="5">
        <f t="shared" si="125"/>
        <v>38621.481183105469</v>
      </c>
      <c r="AD358" s="5">
        <f t="shared" si="126"/>
        <v>38621.493183105471</v>
      </c>
      <c r="AE358" s="5">
        <f t="shared" si="127"/>
        <v>38621.22400561523</v>
      </c>
      <c r="AG358" s="6">
        <f t="shared" si="128"/>
        <v>-0.3550639648528886</v>
      </c>
      <c r="AH358" s="6">
        <f t="shared" si="129"/>
        <v>-0.95204663086042274</v>
      </c>
      <c r="AI358" s="6">
        <f t="shared" si="130"/>
        <v>-1.2212241211018409</v>
      </c>
      <c r="AJ358" s="6">
        <f t="shared" si="131"/>
        <v>-1.3896267089949106</v>
      </c>
      <c r="AK358" s="6">
        <f t="shared" si="132"/>
        <v>-0.59698266600753414</v>
      </c>
      <c r="AL358" s="6">
        <f t="shared" si="133"/>
        <v>-0.86616015624895226</v>
      </c>
      <c r="AM358" s="6">
        <f t="shared" si="134"/>
        <v>-1.034562744142022</v>
      </c>
      <c r="AN358" s="6">
        <f t="shared" si="135"/>
        <v>-0.26917749024141813</v>
      </c>
      <c r="AO358" s="6">
        <f t="shared" si="136"/>
        <v>-0.43758007813448785</v>
      </c>
      <c r="AP358" s="6">
        <f t="shared" si="137"/>
        <v>-0.16840258789306972</v>
      </c>
    </row>
    <row r="359" spans="1:42" x14ac:dyDescent="0.15">
      <c r="A359" s="1">
        <v>357</v>
      </c>
      <c r="B359">
        <v>38.8077392578125</v>
      </c>
      <c r="C359">
        <v>38.807807922363281</v>
      </c>
      <c r="D359">
        <v>38.814315795898437</v>
      </c>
      <c r="E359">
        <v>38.82122802734375</v>
      </c>
      <c r="F359">
        <v>38.821044921875</v>
      </c>
      <c r="H359" s="1">
        <v>357</v>
      </c>
      <c r="I359">
        <f t="shared" si="117"/>
        <v>38807.7392578125</v>
      </c>
      <c r="J359">
        <f t="shared" si="117"/>
        <v>38807.807922363281</v>
      </c>
      <c r="K359">
        <f t="shared" si="117"/>
        <v>38814.315795898438</v>
      </c>
      <c r="L359">
        <f t="shared" si="117"/>
        <v>38821.22802734375</v>
      </c>
      <c r="M359">
        <f t="shared" si="117"/>
        <v>38821.044921875</v>
      </c>
      <c r="V359" s="5">
        <f t="shared" si="118"/>
        <v>38707.805930664064</v>
      </c>
      <c r="W359" s="5">
        <f t="shared" si="119"/>
        <v>38715.051930664064</v>
      </c>
      <c r="X359" s="5">
        <f t="shared" si="120"/>
        <v>38722.282930664063</v>
      </c>
      <c r="Y359" s="5">
        <f t="shared" si="121"/>
        <v>38722.294930664066</v>
      </c>
      <c r="Z359" s="5">
        <f t="shared" si="122"/>
        <v>38715.10503930664</v>
      </c>
      <c r="AA359" s="5">
        <f t="shared" si="123"/>
        <v>38722.33603930664</v>
      </c>
      <c r="AB359" s="5">
        <f t="shared" si="124"/>
        <v>38722.348039306642</v>
      </c>
      <c r="AC359" s="5">
        <f t="shared" si="125"/>
        <v>38721.563580566413</v>
      </c>
      <c r="AD359" s="5">
        <f t="shared" si="126"/>
        <v>38721.575580566416</v>
      </c>
      <c r="AE359" s="5">
        <f t="shared" si="127"/>
        <v>38721.150000488284</v>
      </c>
      <c r="AG359" s="6">
        <f t="shared" si="128"/>
        <v>5.3108642576262355E-2</v>
      </c>
      <c r="AH359" s="6">
        <f t="shared" si="129"/>
        <v>-0.71935009765002178</v>
      </c>
      <c r="AI359" s="6">
        <f t="shared" si="130"/>
        <v>-1.1449301757820649</v>
      </c>
      <c r="AJ359" s="6">
        <f t="shared" si="131"/>
        <v>-1.3018886718782596</v>
      </c>
      <c r="AK359" s="6">
        <f t="shared" si="132"/>
        <v>-0.77245874022628414</v>
      </c>
      <c r="AL359" s="6">
        <f t="shared" si="133"/>
        <v>-1.1980388183583273</v>
      </c>
      <c r="AM359" s="6">
        <f t="shared" si="134"/>
        <v>-1.354997314454522</v>
      </c>
      <c r="AN359" s="6">
        <f t="shared" si="135"/>
        <v>-0.42558007813204313</v>
      </c>
      <c r="AO359" s="6">
        <f t="shared" si="136"/>
        <v>-0.58253857422823785</v>
      </c>
      <c r="AP359" s="6">
        <f t="shared" si="137"/>
        <v>-0.15695849609619472</v>
      </c>
    </row>
    <row r="360" spans="1:42" x14ac:dyDescent="0.15">
      <c r="A360" s="1">
        <v>358</v>
      </c>
      <c r="B360">
        <v>38.907901763916023</v>
      </c>
      <c r="C360">
        <v>38.907981872558587</v>
      </c>
      <c r="D360">
        <v>38.914360046386719</v>
      </c>
      <c r="E360">
        <v>38.92132568359375</v>
      </c>
      <c r="F360">
        <v>38.921142578125</v>
      </c>
      <c r="H360" s="1">
        <v>358</v>
      </c>
      <c r="I360">
        <f t="shared" si="117"/>
        <v>38907.901763916023</v>
      </c>
      <c r="J360">
        <f t="shared" si="117"/>
        <v>38907.981872558586</v>
      </c>
      <c r="K360">
        <f t="shared" si="117"/>
        <v>38914.360046386719</v>
      </c>
      <c r="L360">
        <f t="shared" si="117"/>
        <v>38921.32568359375</v>
      </c>
      <c r="M360">
        <f t="shared" si="117"/>
        <v>38921.142578125</v>
      </c>
      <c r="V360" s="5">
        <f t="shared" si="118"/>
        <v>38807.766257812502</v>
      </c>
      <c r="W360" s="5">
        <f t="shared" si="119"/>
        <v>38815.012257812501</v>
      </c>
      <c r="X360" s="5">
        <f t="shared" si="120"/>
        <v>38822.243257812501</v>
      </c>
      <c r="Y360" s="5">
        <f t="shared" si="121"/>
        <v>38822.255257812503</v>
      </c>
      <c r="Z360" s="5">
        <f t="shared" si="122"/>
        <v>38815.05392236328</v>
      </c>
      <c r="AA360" s="5">
        <f t="shared" si="123"/>
        <v>38822.28492236328</v>
      </c>
      <c r="AB360" s="5">
        <f t="shared" si="124"/>
        <v>38822.296922363283</v>
      </c>
      <c r="AC360" s="5">
        <f t="shared" si="125"/>
        <v>38821.546795898437</v>
      </c>
      <c r="AD360" s="5">
        <f t="shared" si="126"/>
        <v>38821.55879589844</v>
      </c>
      <c r="AE360" s="5">
        <f t="shared" si="127"/>
        <v>38821.240027343752</v>
      </c>
      <c r="AG360" s="6">
        <f t="shared" si="128"/>
        <v>4.1664550779387355E-2</v>
      </c>
      <c r="AH360" s="6">
        <f t="shared" si="129"/>
        <v>-0.69646191406354774</v>
      </c>
      <c r="AI360" s="6">
        <f t="shared" si="130"/>
        <v>-1.0152304687508149</v>
      </c>
      <c r="AJ360" s="6">
        <f t="shared" si="131"/>
        <v>-1.2103359375032596</v>
      </c>
      <c r="AK360" s="6">
        <f t="shared" si="132"/>
        <v>-0.73812646484293509</v>
      </c>
      <c r="AL360" s="6">
        <f t="shared" si="133"/>
        <v>-1.0568950195302023</v>
      </c>
      <c r="AM360" s="6">
        <f t="shared" si="134"/>
        <v>-1.252000488282647</v>
      </c>
      <c r="AN360" s="6">
        <f t="shared" si="135"/>
        <v>-0.31876855468726717</v>
      </c>
      <c r="AO360" s="6">
        <f t="shared" si="136"/>
        <v>-0.51387402343971189</v>
      </c>
      <c r="AP360" s="6">
        <f t="shared" si="137"/>
        <v>-0.19510546875244472</v>
      </c>
    </row>
    <row r="361" spans="1:42" x14ac:dyDescent="0.15">
      <c r="A361" s="1">
        <v>359</v>
      </c>
      <c r="B361">
        <v>39.007865905761719</v>
      </c>
      <c r="C361">
        <v>39.007720947265618</v>
      </c>
      <c r="D361">
        <v>39.014495849609382</v>
      </c>
      <c r="E361">
        <v>39.021366119384773</v>
      </c>
      <c r="F361">
        <v>39.021015167236328</v>
      </c>
      <c r="H361" s="1">
        <v>359</v>
      </c>
      <c r="I361">
        <f t="shared" si="117"/>
        <v>39007.865905761719</v>
      </c>
      <c r="J361">
        <f t="shared" si="117"/>
        <v>39007.720947265618</v>
      </c>
      <c r="K361">
        <f t="shared" si="117"/>
        <v>39014.495849609382</v>
      </c>
      <c r="L361">
        <f t="shared" si="117"/>
        <v>39021.366119384773</v>
      </c>
      <c r="M361">
        <f t="shared" si="117"/>
        <v>39021.015167236328</v>
      </c>
      <c r="V361" s="5">
        <f t="shared" si="118"/>
        <v>38907.928763916025</v>
      </c>
      <c r="W361" s="5">
        <f t="shared" si="119"/>
        <v>38915.174763916024</v>
      </c>
      <c r="X361" s="5">
        <f t="shared" si="120"/>
        <v>38922.405763916024</v>
      </c>
      <c r="Y361" s="5">
        <f t="shared" si="121"/>
        <v>38922.417763916026</v>
      </c>
      <c r="Z361" s="5">
        <f t="shared" si="122"/>
        <v>38915.227872558586</v>
      </c>
      <c r="AA361" s="5">
        <f t="shared" si="123"/>
        <v>38922.458872558585</v>
      </c>
      <c r="AB361" s="5">
        <f t="shared" si="124"/>
        <v>38922.470872558588</v>
      </c>
      <c r="AC361" s="5">
        <f t="shared" si="125"/>
        <v>38921.591046386719</v>
      </c>
      <c r="AD361" s="5">
        <f t="shared" si="126"/>
        <v>38921.603046386721</v>
      </c>
      <c r="AE361" s="5">
        <f t="shared" si="127"/>
        <v>38921.337683593752</v>
      </c>
      <c r="AG361" s="6">
        <f t="shared" si="128"/>
        <v>5.310864256171044E-2</v>
      </c>
      <c r="AH361" s="6">
        <f t="shared" si="129"/>
        <v>-0.8147175293051987</v>
      </c>
      <c r="AI361" s="6">
        <f t="shared" si="130"/>
        <v>-1.0800803222737159</v>
      </c>
      <c r="AJ361" s="6">
        <f t="shared" si="131"/>
        <v>-1.2751857910261606</v>
      </c>
      <c r="AK361" s="6">
        <f t="shared" si="132"/>
        <v>-0.86782617186690914</v>
      </c>
      <c r="AL361" s="6">
        <f t="shared" si="133"/>
        <v>-1.1331889648354263</v>
      </c>
      <c r="AM361" s="6">
        <f t="shared" si="134"/>
        <v>-1.328294433587871</v>
      </c>
      <c r="AN361" s="6">
        <f t="shared" si="135"/>
        <v>-0.26536279296851717</v>
      </c>
      <c r="AO361" s="6">
        <f t="shared" si="136"/>
        <v>-0.46046826172096189</v>
      </c>
      <c r="AP361" s="6">
        <f t="shared" si="137"/>
        <v>-0.19510546875244472</v>
      </c>
    </row>
    <row r="362" spans="1:42" x14ac:dyDescent="0.15">
      <c r="A362" s="1">
        <v>360</v>
      </c>
      <c r="B362">
        <v>39.107612609863281</v>
      </c>
      <c r="C362">
        <v>39.107803344726562</v>
      </c>
      <c r="D362">
        <v>39.114208221435547</v>
      </c>
      <c r="E362">
        <v>39.121437072753913</v>
      </c>
      <c r="F362">
        <v>39.121063232421882</v>
      </c>
      <c r="H362" s="1">
        <v>360</v>
      </c>
      <c r="I362">
        <f t="shared" si="117"/>
        <v>39107.612609863281</v>
      </c>
      <c r="J362">
        <f t="shared" si="117"/>
        <v>39107.803344726563</v>
      </c>
      <c r="K362">
        <f t="shared" si="117"/>
        <v>39114.208221435547</v>
      </c>
      <c r="L362">
        <f t="shared" si="117"/>
        <v>39121.437072753914</v>
      </c>
      <c r="M362">
        <f t="shared" si="117"/>
        <v>39121.063232421882</v>
      </c>
      <c r="V362" s="5">
        <f t="shared" si="118"/>
        <v>39007.892905761721</v>
      </c>
      <c r="W362" s="5">
        <f t="shared" si="119"/>
        <v>39015.13890576172</v>
      </c>
      <c r="X362" s="5">
        <f t="shared" si="120"/>
        <v>39022.36990576172</v>
      </c>
      <c r="Y362" s="5">
        <f t="shared" si="121"/>
        <v>39022.381905761722</v>
      </c>
      <c r="Z362" s="5">
        <f t="shared" si="122"/>
        <v>39014.966947265617</v>
      </c>
      <c r="AA362" s="5">
        <f t="shared" si="123"/>
        <v>39022.197947265617</v>
      </c>
      <c r="AB362" s="5">
        <f t="shared" si="124"/>
        <v>39022.209947265619</v>
      </c>
      <c r="AC362" s="5">
        <f t="shared" si="125"/>
        <v>39021.726849609382</v>
      </c>
      <c r="AD362" s="5">
        <f t="shared" si="126"/>
        <v>39021.738849609384</v>
      </c>
      <c r="AE362" s="5">
        <f t="shared" si="127"/>
        <v>39021.378119384775</v>
      </c>
      <c r="AG362" s="6">
        <f t="shared" si="128"/>
        <v>-0.1719584961028886</v>
      </c>
      <c r="AH362" s="6">
        <f t="shared" si="129"/>
        <v>-0.64305615233752178</v>
      </c>
      <c r="AI362" s="6">
        <f t="shared" si="130"/>
        <v>-1.0037863769466639</v>
      </c>
      <c r="AJ362" s="6">
        <f t="shared" si="131"/>
        <v>-1.3667385253938846</v>
      </c>
      <c r="AK362" s="6">
        <f t="shared" si="132"/>
        <v>-0.47109765623463318</v>
      </c>
      <c r="AL362" s="6">
        <f t="shared" si="133"/>
        <v>-0.83182788084377535</v>
      </c>
      <c r="AM362" s="6">
        <f t="shared" si="134"/>
        <v>-1.194780029290996</v>
      </c>
      <c r="AN362" s="6">
        <f t="shared" si="135"/>
        <v>-0.36073022460914217</v>
      </c>
      <c r="AO362" s="6">
        <f t="shared" si="136"/>
        <v>-0.72368237305636285</v>
      </c>
      <c r="AP362" s="6">
        <f t="shared" si="137"/>
        <v>-0.36295214844722068</v>
      </c>
    </row>
    <row r="363" spans="1:42" x14ac:dyDescent="0.15">
      <c r="A363" s="1">
        <v>361</v>
      </c>
      <c r="B363">
        <v>39.207820892333977</v>
      </c>
      <c r="C363">
        <v>39.207851409912109</v>
      </c>
      <c r="D363">
        <v>39.214164733886719</v>
      </c>
      <c r="E363">
        <v>39.221321105957031</v>
      </c>
      <c r="F363">
        <v>39.221115112304688</v>
      </c>
      <c r="H363" s="1">
        <v>361</v>
      </c>
      <c r="I363">
        <f t="shared" si="117"/>
        <v>39207.820892333977</v>
      </c>
      <c r="J363">
        <f t="shared" si="117"/>
        <v>39207.851409912109</v>
      </c>
      <c r="K363">
        <f t="shared" si="117"/>
        <v>39214.164733886719</v>
      </c>
      <c r="L363">
        <f t="shared" si="117"/>
        <v>39221.321105957031</v>
      </c>
      <c r="M363">
        <f t="shared" si="117"/>
        <v>39221.115112304688</v>
      </c>
      <c r="V363" s="5">
        <f t="shared" si="118"/>
        <v>39107.639609863283</v>
      </c>
      <c r="W363" s="5">
        <f t="shared" si="119"/>
        <v>39114.885609863282</v>
      </c>
      <c r="X363" s="5">
        <f t="shared" si="120"/>
        <v>39122.116609863282</v>
      </c>
      <c r="Y363" s="5">
        <f t="shared" si="121"/>
        <v>39122.128609863285</v>
      </c>
      <c r="Z363" s="5">
        <f t="shared" si="122"/>
        <v>39115.049344726562</v>
      </c>
      <c r="AA363" s="5">
        <f t="shared" si="123"/>
        <v>39122.280344726561</v>
      </c>
      <c r="AB363" s="5">
        <f t="shared" si="124"/>
        <v>39122.292344726564</v>
      </c>
      <c r="AC363" s="5">
        <f t="shared" si="125"/>
        <v>39121.439221435547</v>
      </c>
      <c r="AD363" s="5">
        <f t="shared" si="126"/>
        <v>39121.451221435549</v>
      </c>
      <c r="AE363" s="5">
        <f t="shared" si="127"/>
        <v>39121.449072753916</v>
      </c>
      <c r="AG363" s="6">
        <f t="shared" si="128"/>
        <v>0.16373486327938735</v>
      </c>
      <c r="AH363" s="6">
        <f t="shared" si="129"/>
        <v>-0.67738842773542274</v>
      </c>
      <c r="AI363" s="6">
        <f t="shared" si="130"/>
        <v>-0.67953710936853895</v>
      </c>
      <c r="AJ363" s="6">
        <f t="shared" si="131"/>
        <v>-1.0653774414022337</v>
      </c>
      <c r="AK363" s="6">
        <f t="shared" si="132"/>
        <v>-0.84112329101481009</v>
      </c>
      <c r="AL363" s="6">
        <f t="shared" si="133"/>
        <v>-0.8432719726479263</v>
      </c>
      <c r="AM363" s="6">
        <f t="shared" si="134"/>
        <v>-1.229112304681621</v>
      </c>
      <c r="AN363" s="6">
        <f t="shared" si="135"/>
        <v>-2.1486816331162117E-3</v>
      </c>
      <c r="AO363" s="6">
        <f t="shared" si="136"/>
        <v>-0.38798901366681093</v>
      </c>
      <c r="AP363" s="6">
        <f t="shared" si="137"/>
        <v>-0.38584033203369472</v>
      </c>
    </row>
    <row r="364" spans="1:42" x14ac:dyDescent="0.15">
      <c r="A364" s="1">
        <v>362</v>
      </c>
      <c r="B364">
        <v>39.307762145996087</v>
      </c>
      <c r="C364">
        <v>39.307819366455078</v>
      </c>
      <c r="D364">
        <v>39.314273834228523</v>
      </c>
      <c r="E364">
        <v>39.321067810058587</v>
      </c>
      <c r="F364">
        <v>39.321025848388672</v>
      </c>
      <c r="H364" s="1">
        <v>362</v>
      </c>
      <c r="I364">
        <f t="shared" si="117"/>
        <v>39307.762145996086</v>
      </c>
      <c r="J364">
        <f t="shared" si="117"/>
        <v>39307.819366455078</v>
      </c>
      <c r="K364">
        <f t="shared" si="117"/>
        <v>39314.273834228523</v>
      </c>
      <c r="L364">
        <f t="shared" si="117"/>
        <v>39321.067810058586</v>
      </c>
      <c r="M364">
        <f t="shared" si="117"/>
        <v>39321.025848388672</v>
      </c>
      <c r="V364" s="5">
        <f t="shared" si="118"/>
        <v>39207.847892333979</v>
      </c>
      <c r="W364" s="5">
        <f t="shared" si="119"/>
        <v>39215.093892333978</v>
      </c>
      <c r="X364" s="5">
        <f t="shared" si="120"/>
        <v>39222.324892333978</v>
      </c>
      <c r="Y364" s="5">
        <f t="shared" si="121"/>
        <v>39222.33689233398</v>
      </c>
      <c r="Z364" s="5">
        <f t="shared" si="122"/>
        <v>39215.097409912109</v>
      </c>
      <c r="AA364" s="5">
        <f t="shared" si="123"/>
        <v>39222.328409912108</v>
      </c>
      <c r="AB364" s="5">
        <f t="shared" si="124"/>
        <v>39222.340409912111</v>
      </c>
      <c r="AC364" s="5">
        <f t="shared" si="125"/>
        <v>39221.395733886719</v>
      </c>
      <c r="AD364" s="5">
        <f t="shared" si="126"/>
        <v>39221.407733886721</v>
      </c>
      <c r="AE364" s="5">
        <f t="shared" si="127"/>
        <v>39221.333105957034</v>
      </c>
      <c r="AG364" s="6">
        <f t="shared" si="128"/>
        <v>3.5175781304133125E-3</v>
      </c>
      <c r="AH364" s="6">
        <f t="shared" si="129"/>
        <v>-0.92915844725939678</v>
      </c>
      <c r="AI364" s="6">
        <f t="shared" si="130"/>
        <v>-1.0037863769466639</v>
      </c>
      <c r="AJ364" s="6">
        <f t="shared" si="131"/>
        <v>-1.2217800292928587</v>
      </c>
      <c r="AK364" s="6">
        <f t="shared" si="132"/>
        <v>-0.93267602538981009</v>
      </c>
      <c r="AL364" s="6">
        <f t="shared" si="133"/>
        <v>-1.0073039550770773</v>
      </c>
      <c r="AM364" s="6">
        <f t="shared" si="134"/>
        <v>-1.225297607423272</v>
      </c>
      <c r="AN364" s="6">
        <f t="shared" si="135"/>
        <v>-7.4627929687267169E-2</v>
      </c>
      <c r="AO364" s="6">
        <f t="shared" si="136"/>
        <v>-0.29262158203346189</v>
      </c>
      <c r="AP364" s="6">
        <f t="shared" si="137"/>
        <v>-0.21799365234619472</v>
      </c>
    </row>
    <row r="365" spans="1:42" x14ac:dyDescent="0.15">
      <c r="A365" s="1">
        <v>363</v>
      </c>
      <c r="B365">
        <v>39.407848358154297</v>
      </c>
      <c r="C365">
        <v>39.408073425292969</v>
      </c>
      <c r="D365">
        <v>39.414318084716797</v>
      </c>
      <c r="E365">
        <v>39.421409606933587</v>
      </c>
      <c r="F365">
        <v>39.420917510986328</v>
      </c>
      <c r="H365" s="1">
        <v>363</v>
      </c>
      <c r="I365">
        <f t="shared" si="117"/>
        <v>39407.848358154297</v>
      </c>
      <c r="J365">
        <f t="shared" si="117"/>
        <v>39408.073425292969</v>
      </c>
      <c r="K365">
        <f t="shared" si="117"/>
        <v>39414.318084716797</v>
      </c>
      <c r="L365">
        <f t="shared" si="117"/>
        <v>39421.409606933586</v>
      </c>
      <c r="M365">
        <f t="shared" si="117"/>
        <v>39420.917510986328</v>
      </c>
      <c r="V365" s="5">
        <f t="shared" si="118"/>
        <v>39307.789145996088</v>
      </c>
      <c r="W365" s="5">
        <f t="shared" si="119"/>
        <v>39315.035145996088</v>
      </c>
      <c r="X365" s="5">
        <f t="shared" si="120"/>
        <v>39322.266145996087</v>
      </c>
      <c r="Y365" s="5">
        <f t="shared" si="121"/>
        <v>39322.27814599609</v>
      </c>
      <c r="Z365" s="5">
        <f t="shared" si="122"/>
        <v>39315.065366455077</v>
      </c>
      <c r="AA365" s="5">
        <f t="shared" si="123"/>
        <v>39322.296366455077</v>
      </c>
      <c r="AB365" s="5">
        <f t="shared" si="124"/>
        <v>39322.30836645508</v>
      </c>
      <c r="AC365" s="5">
        <f t="shared" si="125"/>
        <v>39321.504834228523</v>
      </c>
      <c r="AD365" s="5">
        <f t="shared" si="126"/>
        <v>39321.516834228525</v>
      </c>
      <c r="AE365" s="5">
        <f t="shared" si="127"/>
        <v>39321.079810058589</v>
      </c>
      <c r="AG365" s="6">
        <f t="shared" si="128"/>
        <v>3.0220458989788312E-2</v>
      </c>
      <c r="AH365" s="6">
        <f t="shared" si="129"/>
        <v>-0.76131176756462082</v>
      </c>
      <c r="AI365" s="6">
        <f t="shared" si="130"/>
        <v>-1.1983359375008149</v>
      </c>
      <c r="AJ365" s="6">
        <f t="shared" si="131"/>
        <v>-1.2522976074178587</v>
      </c>
      <c r="AK365" s="6">
        <f t="shared" si="132"/>
        <v>-0.79153222655440914</v>
      </c>
      <c r="AL365" s="6">
        <f t="shared" si="133"/>
        <v>-1.2285563964906032</v>
      </c>
      <c r="AM365" s="6">
        <f t="shared" si="134"/>
        <v>-1.282518066407647</v>
      </c>
      <c r="AN365" s="6">
        <f t="shared" si="135"/>
        <v>-0.43702416993619408</v>
      </c>
      <c r="AO365" s="6">
        <f t="shared" si="136"/>
        <v>-0.49098583985323785</v>
      </c>
      <c r="AP365" s="6">
        <f t="shared" si="137"/>
        <v>-5.3961669917043764E-2</v>
      </c>
    </row>
    <row r="366" spans="1:42" x14ac:dyDescent="0.15">
      <c r="A366" s="1">
        <v>364</v>
      </c>
      <c r="B366">
        <v>39.507770538330078</v>
      </c>
      <c r="C366">
        <v>39.507732391357422</v>
      </c>
      <c r="D366">
        <v>39.514328002929688</v>
      </c>
      <c r="E366">
        <v>39.521430969238281</v>
      </c>
      <c r="F366">
        <v>39.520973205566413</v>
      </c>
      <c r="H366" s="1">
        <v>364</v>
      </c>
      <c r="I366">
        <f t="shared" si="117"/>
        <v>39507.770538330078</v>
      </c>
      <c r="J366">
        <f t="shared" si="117"/>
        <v>39507.732391357422</v>
      </c>
      <c r="K366">
        <f t="shared" si="117"/>
        <v>39514.328002929688</v>
      </c>
      <c r="L366">
        <f t="shared" si="117"/>
        <v>39521.430969238281</v>
      </c>
      <c r="M366">
        <f t="shared" si="117"/>
        <v>39520.973205566414</v>
      </c>
      <c r="V366" s="5">
        <f t="shared" si="118"/>
        <v>39407.875358154299</v>
      </c>
      <c r="W366" s="5">
        <f t="shared" si="119"/>
        <v>39415.121358154298</v>
      </c>
      <c r="X366" s="5">
        <f t="shared" si="120"/>
        <v>39422.352358154298</v>
      </c>
      <c r="Y366" s="5">
        <f t="shared" si="121"/>
        <v>39422.3643581543</v>
      </c>
      <c r="Z366" s="5">
        <f t="shared" si="122"/>
        <v>39415.319425292968</v>
      </c>
      <c r="AA366" s="5">
        <f t="shared" si="123"/>
        <v>39422.550425292968</v>
      </c>
      <c r="AB366" s="5">
        <f t="shared" si="124"/>
        <v>39422.56242529297</v>
      </c>
      <c r="AC366" s="5">
        <f t="shared" si="125"/>
        <v>39421.549084716797</v>
      </c>
      <c r="AD366" s="5">
        <f t="shared" si="126"/>
        <v>39421.561084716799</v>
      </c>
      <c r="AE366" s="5">
        <f t="shared" si="127"/>
        <v>39421.421606933589</v>
      </c>
      <c r="AG366" s="6">
        <f t="shared" si="128"/>
        <v>0.19806713867001235</v>
      </c>
      <c r="AH366" s="6">
        <f t="shared" si="129"/>
        <v>-0.80327343750104774</v>
      </c>
      <c r="AI366" s="6">
        <f t="shared" si="130"/>
        <v>-0.94275122071121586</v>
      </c>
      <c r="AJ366" s="6">
        <f t="shared" si="131"/>
        <v>-1.4468471679720096</v>
      </c>
      <c r="AK366" s="6">
        <f t="shared" si="132"/>
        <v>-1.0013405761710601</v>
      </c>
      <c r="AL366" s="6">
        <f t="shared" si="133"/>
        <v>-1.1408183593812282</v>
      </c>
      <c r="AM366" s="6">
        <f t="shared" si="134"/>
        <v>-1.644914306642022</v>
      </c>
      <c r="AN366" s="6">
        <f t="shared" si="135"/>
        <v>-0.13947778321016813</v>
      </c>
      <c r="AO366" s="6">
        <f t="shared" si="136"/>
        <v>-0.64357373047096189</v>
      </c>
      <c r="AP366" s="6">
        <f t="shared" si="137"/>
        <v>-0.50409594726079376</v>
      </c>
    </row>
    <row r="367" spans="1:42" x14ac:dyDescent="0.15">
      <c r="A367" s="1">
        <v>365</v>
      </c>
      <c r="B367">
        <v>39.607730865478523</v>
      </c>
      <c r="C367">
        <v>39.607742309570313</v>
      </c>
      <c r="D367">
        <v>39.614364624023438</v>
      </c>
      <c r="E367">
        <v>39.621292114257813</v>
      </c>
      <c r="F367">
        <v>39.621059417724609</v>
      </c>
      <c r="H367" s="1">
        <v>365</v>
      </c>
      <c r="I367">
        <f t="shared" si="117"/>
        <v>39607.730865478523</v>
      </c>
      <c r="J367">
        <f t="shared" si="117"/>
        <v>39607.742309570313</v>
      </c>
      <c r="K367">
        <f t="shared" si="117"/>
        <v>39614.364624023438</v>
      </c>
      <c r="L367">
        <f t="shared" si="117"/>
        <v>39621.292114257813</v>
      </c>
      <c r="M367">
        <f t="shared" si="117"/>
        <v>39621.059417724609</v>
      </c>
      <c r="V367" s="5">
        <f t="shared" si="118"/>
        <v>39507.79753833008</v>
      </c>
      <c r="W367" s="5">
        <f t="shared" si="119"/>
        <v>39515.043538330079</v>
      </c>
      <c r="X367" s="5">
        <f t="shared" si="120"/>
        <v>39522.274538330079</v>
      </c>
      <c r="Y367" s="5">
        <f t="shared" si="121"/>
        <v>39522.286538330081</v>
      </c>
      <c r="Z367" s="5">
        <f t="shared" si="122"/>
        <v>39514.978391357421</v>
      </c>
      <c r="AA367" s="5">
        <f t="shared" si="123"/>
        <v>39522.209391357421</v>
      </c>
      <c r="AB367" s="5">
        <f t="shared" si="124"/>
        <v>39522.221391357423</v>
      </c>
      <c r="AC367" s="5">
        <f t="shared" si="125"/>
        <v>39521.559002929687</v>
      </c>
      <c r="AD367" s="5">
        <f t="shared" si="126"/>
        <v>39521.57100292969</v>
      </c>
      <c r="AE367" s="5">
        <f t="shared" si="127"/>
        <v>39521.442969238284</v>
      </c>
      <c r="AG367" s="6">
        <f t="shared" si="128"/>
        <v>-6.5146972658112645E-2</v>
      </c>
      <c r="AH367" s="6">
        <f t="shared" si="129"/>
        <v>-0.71553540039167274</v>
      </c>
      <c r="AI367" s="6">
        <f t="shared" si="130"/>
        <v>-0.84356909179768991</v>
      </c>
      <c r="AJ367" s="6">
        <f t="shared" si="131"/>
        <v>-1.3133327636678587</v>
      </c>
      <c r="AK367" s="6">
        <f t="shared" si="132"/>
        <v>-0.65038842773356009</v>
      </c>
      <c r="AL367" s="6">
        <f t="shared" si="133"/>
        <v>-0.77842211913957726</v>
      </c>
      <c r="AM367" s="6">
        <f t="shared" si="134"/>
        <v>-1.248185791009746</v>
      </c>
      <c r="AN367" s="6">
        <f t="shared" si="135"/>
        <v>-0.12803369140601717</v>
      </c>
      <c r="AO367" s="6">
        <f t="shared" si="136"/>
        <v>-0.59779736327618593</v>
      </c>
      <c r="AP367" s="6">
        <f t="shared" si="137"/>
        <v>-0.46976367187016876</v>
      </c>
    </row>
    <row r="368" spans="1:42" x14ac:dyDescent="0.15">
      <c r="A368" s="1">
        <v>366</v>
      </c>
      <c r="B368">
        <v>39.707782745361328</v>
      </c>
      <c r="C368">
        <v>39.707851409912109</v>
      </c>
      <c r="D368">
        <v>39.714328765869141</v>
      </c>
      <c r="E368">
        <v>39.721229553222663</v>
      </c>
      <c r="F368">
        <v>39.720989227294922</v>
      </c>
      <c r="H368" s="1">
        <v>366</v>
      </c>
      <c r="I368">
        <f t="shared" si="117"/>
        <v>39707.782745361328</v>
      </c>
      <c r="J368">
        <f t="shared" si="117"/>
        <v>39707.851409912109</v>
      </c>
      <c r="K368">
        <f t="shared" si="117"/>
        <v>39714.328765869141</v>
      </c>
      <c r="L368">
        <f t="shared" si="117"/>
        <v>39721.229553222664</v>
      </c>
      <c r="M368">
        <f t="shared" si="117"/>
        <v>39720.989227294922</v>
      </c>
      <c r="V368" s="5">
        <f t="shared" si="118"/>
        <v>39607.757865478525</v>
      </c>
      <c r="W368" s="5">
        <f t="shared" si="119"/>
        <v>39615.003865478524</v>
      </c>
      <c r="X368" s="5">
        <f t="shared" si="120"/>
        <v>39622.234865478524</v>
      </c>
      <c r="Y368" s="5">
        <f t="shared" si="121"/>
        <v>39622.246865478526</v>
      </c>
      <c r="Z368" s="5">
        <f t="shared" si="122"/>
        <v>39614.988309570312</v>
      </c>
      <c r="AA368" s="5">
        <f t="shared" si="123"/>
        <v>39622.219309570311</v>
      </c>
      <c r="AB368" s="5">
        <f t="shared" si="124"/>
        <v>39622.231309570314</v>
      </c>
      <c r="AC368" s="5">
        <f t="shared" si="125"/>
        <v>39621.595624023437</v>
      </c>
      <c r="AD368" s="5">
        <f t="shared" si="126"/>
        <v>39621.60762402344</v>
      </c>
      <c r="AE368" s="5">
        <f t="shared" si="127"/>
        <v>39621.304114257815</v>
      </c>
      <c r="AG368" s="6">
        <f t="shared" si="128"/>
        <v>-1.5555908212263603E-2</v>
      </c>
      <c r="AH368" s="6">
        <f t="shared" si="129"/>
        <v>-0.6392414550864487</v>
      </c>
      <c r="AI368" s="6">
        <f t="shared" si="130"/>
        <v>-0.94275122071121586</v>
      </c>
      <c r="AJ368" s="6">
        <f t="shared" si="131"/>
        <v>-1.1874477539167856</v>
      </c>
      <c r="AK368" s="6">
        <f t="shared" si="132"/>
        <v>-0.62368554687418509</v>
      </c>
      <c r="AL368" s="6">
        <f t="shared" si="133"/>
        <v>-0.92719531249895226</v>
      </c>
      <c r="AM368" s="6">
        <f t="shared" si="134"/>
        <v>-1.171891845704522</v>
      </c>
      <c r="AN368" s="6">
        <f t="shared" si="135"/>
        <v>-0.30350976562476717</v>
      </c>
      <c r="AO368" s="6">
        <f t="shared" si="136"/>
        <v>-0.54820629883033689</v>
      </c>
      <c r="AP368" s="6">
        <f t="shared" si="137"/>
        <v>-0.24469653320556972</v>
      </c>
    </row>
    <row r="369" spans="1:42" x14ac:dyDescent="0.15">
      <c r="A369" s="1">
        <v>367</v>
      </c>
      <c r="B369">
        <v>39.807811737060547</v>
      </c>
      <c r="C369">
        <v>39.807888031005859</v>
      </c>
      <c r="D369">
        <v>39.814403533935547</v>
      </c>
      <c r="E369">
        <v>39.821258544921882</v>
      </c>
      <c r="F369">
        <v>39.821113586425781</v>
      </c>
      <c r="H369" s="1">
        <v>367</v>
      </c>
      <c r="I369">
        <f t="shared" si="117"/>
        <v>39807.811737060547</v>
      </c>
      <c r="J369">
        <f t="shared" si="117"/>
        <v>39807.888031005859</v>
      </c>
      <c r="K369">
        <f t="shared" si="117"/>
        <v>39814.403533935547</v>
      </c>
      <c r="L369">
        <f t="shared" si="117"/>
        <v>39821.258544921882</v>
      </c>
      <c r="M369">
        <f t="shared" si="117"/>
        <v>39821.113586425781</v>
      </c>
      <c r="V369" s="5">
        <f t="shared" si="118"/>
        <v>39707.80974536133</v>
      </c>
      <c r="W369" s="5">
        <f t="shared" si="119"/>
        <v>39715.055745361329</v>
      </c>
      <c r="X369" s="5">
        <f t="shared" si="120"/>
        <v>39722.286745361329</v>
      </c>
      <c r="Y369" s="5">
        <f t="shared" si="121"/>
        <v>39722.298745361331</v>
      </c>
      <c r="Z369" s="5">
        <f t="shared" si="122"/>
        <v>39715.097409912109</v>
      </c>
      <c r="AA369" s="5">
        <f t="shared" si="123"/>
        <v>39722.328409912108</v>
      </c>
      <c r="AB369" s="5">
        <f t="shared" si="124"/>
        <v>39722.340409912111</v>
      </c>
      <c r="AC369" s="5">
        <f t="shared" si="125"/>
        <v>39721.55976586914</v>
      </c>
      <c r="AD369" s="5">
        <f t="shared" si="126"/>
        <v>39721.571765869143</v>
      </c>
      <c r="AE369" s="5">
        <f t="shared" si="127"/>
        <v>39721.241553222666</v>
      </c>
      <c r="AG369" s="6">
        <f t="shared" si="128"/>
        <v>4.1664550779387355E-2</v>
      </c>
      <c r="AH369" s="6">
        <f t="shared" si="129"/>
        <v>-0.72697949218854774</v>
      </c>
      <c r="AI369" s="6">
        <f t="shared" si="130"/>
        <v>-1.0571921386654139</v>
      </c>
      <c r="AJ369" s="6">
        <f t="shared" si="131"/>
        <v>-1.3095180664095096</v>
      </c>
      <c r="AK369" s="6">
        <f t="shared" si="132"/>
        <v>-0.76864404296793509</v>
      </c>
      <c r="AL369" s="6">
        <f t="shared" si="133"/>
        <v>-1.0988566894448013</v>
      </c>
      <c r="AM369" s="6">
        <f t="shared" si="134"/>
        <v>-1.351182617188897</v>
      </c>
      <c r="AN369" s="6">
        <f t="shared" si="135"/>
        <v>-0.33021264647686621</v>
      </c>
      <c r="AO369" s="6">
        <f t="shared" si="136"/>
        <v>-0.58253857422096189</v>
      </c>
      <c r="AP369" s="6">
        <f t="shared" si="137"/>
        <v>-0.25232592774409568</v>
      </c>
    </row>
    <row r="370" spans="1:42" x14ac:dyDescent="0.15">
      <c r="A370" s="1">
        <v>368</v>
      </c>
      <c r="B370">
        <v>39.907859802246087</v>
      </c>
      <c r="C370">
        <v>39.907875061035163</v>
      </c>
      <c r="D370">
        <v>39.914470672607422</v>
      </c>
      <c r="E370">
        <v>39.921218872070313</v>
      </c>
      <c r="F370">
        <v>39.920902252197273</v>
      </c>
      <c r="H370" s="1">
        <v>368</v>
      </c>
      <c r="I370">
        <f t="shared" si="117"/>
        <v>39907.859802246086</v>
      </c>
      <c r="J370">
        <f t="shared" si="117"/>
        <v>39907.875061035164</v>
      </c>
      <c r="K370">
        <f t="shared" si="117"/>
        <v>39914.470672607422</v>
      </c>
      <c r="L370">
        <f t="shared" si="117"/>
        <v>39921.218872070313</v>
      </c>
      <c r="M370">
        <f t="shared" si="117"/>
        <v>39920.902252197273</v>
      </c>
      <c r="V370" s="5">
        <f t="shared" si="118"/>
        <v>39807.838737060549</v>
      </c>
      <c r="W370" s="5">
        <f t="shared" si="119"/>
        <v>39815.084737060548</v>
      </c>
      <c r="X370" s="5">
        <f t="shared" si="120"/>
        <v>39822.315737060548</v>
      </c>
      <c r="Y370" s="5">
        <f t="shared" si="121"/>
        <v>39822.32773706055</v>
      </c>
      <c r="Z370" s="5">
        <f t="shared" si="122"/>
        <v>39815.134031005859</v>
      </c>
      <c r="AA370" s="5">
        <f t="shared" si="123"/>
        <v>39822.365031005858</v>
      </c>
      <c r="AB370" s="5">
        <f t="shared" si="124"/>
        <v>39822.377031005861</v>
      </c>
      <c r="AC370" s="5">
        <f t="shared" si="125"/>
        <v>39821.634533935547</v>
      </c>
      <c r="AD370" s="5">
        <f t="shared" si="126"/>
        <v>39821.646533935549</v>
      </c>
      <c r="AE370" s="5">
        <f t="shared" si="127"/>
        <v>39821.270544921885</v>
      </c>
      <c r="AG370" s="6">
        <f t="shared" si="128"/>
        <v>4.9293945310637355E-2</v>
      </c>
      <c r="AH370" s="6">
        <f t="shared" si="129"/>
        <v>-0.68120312500104774</v>
      </c>
      <c r="AI370" s="6">
        <f t="shared" si="130"/>
        <v>-1.0571921386654139</v>
      </c>
      <c r="AJ370" s="6">
        <f t="shared" si="131"/>
        <v>-1.2141506347688846</v>
      </c>
      <c r="AK370" s="6">
        <f t="shared" si="132"/>
        <v>-0.73049707031168509</v>
      </c>
      <c r="AL370" s="6">
        <f t="shared" si="133"/>
        <v>-1.1064860839760513</v>
      </c>
      <c r="AM370" s="6">
        <f t="shared" si="134"/>
        <v>-1.263444580079522</v>
      </c>
      <c r="AN370" s="6">
        <f t="shared" si="135"/>
        <v>-0.37598901366436621</v>
      </c>
      <c r="AO370" s="6">
        <f t="shared" si="136"/>
        <v>-0.53294750976783689</v>
      </c>
      <c r="AP370" s="6">
        <f t="shared" si="137"/>
        <v>-0.15695849610347068</v>
      </c>
    </row>
    <row r="371" spans="1:42" x14ac:dyDescent="0.15">
      <c r="A371" s="1">
        <v>369</v>
      </c>
      <c r="B371">
        <v>40.007946014404297</v>
      </c>
      <c r="C371">
        <v>40.007705688476562</v>
      </c>
      <c r="D371">
        <v>40.014369964599609</v>
      </c>
      <c r="E371">
        <v>40.021232604980469</v>
      </c>
      <c r="F371">
        <v>40.021137237548828</v>
      </c>
      <c r="H371" s="1">
        <v>369</v>
      </c>
      <c r="I371">
        <f t="shared" si="117"/>
        <v>40007.946014404297</v>
      </c>
      <c r="J371">
        <f t="shared" si="117"/>
        <v>40007.705688476563</v>
      </c>
      <c r="K371">
        <f t="shared" si="117"/>
        <v>40014.369964599609</v>
      </c>
      <c r="L371">
        <f t="shared" si="117"/>
        <v>40021.232604980469</v>
      </c>
      <c r="M371">
        <f t="shared" si="117"/>
        <v>40021.137237548828</v>
      </c>
      <c r="V371" s="5">
        <f t="shared" si="118"/>
        <v>39907.886802246088</v>
      </c>
      <c r="W371" s="5">
        <f t="shared" si="119"/>
        <v>39915.132802246088</v>
      </c>
      <c r="X371" s="5">
        <f t="shared" si="120"/>
        <v>39922.363802246087</v>
      </c>
      <c r="Y371" s="5">
        <f t="shared" si="121"/>
        <v>39922.37580224609</v>
      </c>
      <c r="Z371" s="5">
        <f t="shared" si="122"/>
        <v>39915.121061035163</v>
      </c>
      <c r="AA371" s="5">
        <f t="shared" si="123"/>
        <v>39922.352061035162</v>
      </c>
      <c r="AB371" s="5">
        <f t="shared" si="124"/>
        <v>39922.364061035165</v>
      </c>
      <c r="AC371" s="5">
        <f t="shared" si="125"/>
        <v>39921.701672607422</v>
      </c>
      <c r="AD371" s="5">
        <f t="shared" si="126"/>
        <v>39921.713672607424</v>
      </c>
      <c r="AE371" s="5">
        <f t="shared" si="127"/>
        <v>39921.230872070315</v>
      </c>
      <c r="AG371" s="6">
        <f t="shared" si="128"/>
        <v>-1.174121092481073E-2</v>
      </c>
      <c r="AH371" s="6">
        <f t="shared" si="129"/>
        <v>-0.66212963866564678</v>
      </c>
      <c r="AI371" s="6">
        <f t="shared" si="130"/>
        <v>-1.1449301757747889</v>
      </c>
      <c r="AJ371" s="6">
        <f t="shared" si="131"/>
        <v>-1.4735500488168327</v>
      </c>
      <c r="AK371" s="6">
        <f t="shared" si="132"/>
        <v>-0.65038842774083605</v>
      </c>
      <c r="AL371" s="6">
        <f t="shared" si="133"/>
        <v>-1.1331889648499782</v>
      </c>
      <c r="AM371" s="6">
        <f t="shared" si="134"/>
        <v>-1.461808837892022</v>
      </c>
      <c r="AN371" s="6">
        <f t="shared" si="135"/>
        <v>-0.48280053710914217</v>
      </c>
      <c r="AO371" s="6">
        <f t="shared" si="136"/>
        <v>-0.81142041015118593</v>
      </c>
      <c r="AP371" s="6">
        <f t="shared" si="137"/>
        <v>-0.32861987304204376</v>
      </c>
    </row>
    <row r="372" spans="1:42" x14ac:dyDescent="0.15">
      <c r="A372" s="1">
        <v>370</v>
      </c>
      <c r="B372">
        <v>40.107978820800781</v>
      </c>
      <c r="C372">
        <v>40.107730865478523</v>
      </c>
      <c r="D372">
        <v>40.1143798828125</v>
      </c>
      <c r="E372">
        <v>40.121219635009773</v>
      </c>
      <c r="F372">
        <v>40.121097564697273</v>
      </c>
      <c r="H372" s="1">
        <v>370</v>
      </c>
      <c r="I372">
        <f t="shared" ref="I372:M422" si="138">B372*1000</f>
        <v>40107.978820800781</v>
      </c>
      <c r="J372">
        <f t="shared" si="138"/>
        <v>40107.730865478523</v>
      </c>
      <c r="K372">
        <f t="shared" si="138"/>
        <v>40114.3798828125</v>
      </c>
      <c r="L372">
        <f t="shared" si="138"/>
        <v>40121.219635009773</v>
      </c>
      <c r="M372">
        <f t="shared" si="138"/>
        <v>40121.097564697273</v>
      </c>
      <c r="V372" s="5">
        <f t="shared" si="118"/>
        <v>40007.973014404299</v>
      </c>
      <c r="W372" s="5">
        <f t="shared" si="119"/>
        <v>40015.219014404298</v>
      </c>
      <c r="X372" s="5">
        <f t="shared" si="120"/>
        <v>40022.450014404298</v>
      </c>
      <c r="Y372" s="5">
        <f t="shared" si="121"/>
        <v>40022.4620144043</v>
      </c>
      <c r="Z372" s="5">
        <f t="shared" si="122"/>
        <v>40014.951688476562</v>
      </c>
      <c r="AA372" s="5">
        <f t="shared" si="123"/>
        <v>40022.182688476561</v>
      </c>
      <c r="AB372" s="5">
        <f t="shared" si="124"/>
        <v>40022.194688476564</v>
      </c>
      <c r="AC372" s="5">
        <f t="shared" si="125"/>
        <v>40021.600964599609</v>
      </c>
      <c r="AD372" s="5">
        <f t="shared" si="126"/>
        <v>40021.612964599612</v>
      </c>
      <c r="AE372" s="5">
        <f t="shared" si="127"/>
        <v>40021.244604980471</v>
      </c>
      <c r="AG372" s="6">
        <f t="shared" si="128"/>
        <v>-0.26732592773623765</v>
      </c>
      <c r="AH372" s="6">
        <f t="shared" si="129"/>
        <v>-0.84904980468854774</v>
      </c>
      <c r="AI372" s="6">
        <f t="shared" si="130"/>
        <v>-1.2174094238289399</v>
      </c>
      <c r="AJ372" s="6">
        <f t="shared" si="131"/>
        <v>-1.3247768554720096</v>
      </c>
      <c r="AK372" s="6">
        <f t="shared" si="132"/>
        <v>-0.58172387695231009</v>
      </c>
      <c r="AL372" s="6">
        <f t="shared" si="133"/>
        <v>-0.95008349609270226</v>
      </c>
      <c r="AM372" s="6">
        <f t="shared" si="134"/>
        <v>-1.057450927735772</v>
      </c>
      <c r="AN372" s="6">
        <f t="shared" si="135"/>
        <v>-0.36835961914039217</v>
      </c>
      <c r="AO372" s="6">
        <f t="shared" si="136"/>
        <v>-0.47572705078346189</v>
      </c>
      <c r="AP372" s="6">
        <f t="shared" si="137"/>
        <v>-0.10736743164306972</v>
      </c>
    </row>
    <row r="373" spans="1:42" x14ac:dyDescent="0.15">
      <c r="A373" s="1">
        <v>371</v>
      </c>
      <c r="B373">
        <v>40.207565307617188</v>
      </c>
      <c r="C373">
        <v>40.207725524902337</v>
      </c>
      <c r="D373">
        <v>40.214401245117187</v>
      </c>
      <c r="E373">
        <v>40.2213134765625</v>
      </c>
      <c r="F373">
        <v>40.220905303955078</v>
      </c>
      <c r="H373" s="1">
        <v>371</v>
      </c>
      <c r="I373">
        <f t="shared" si="138"/>
        <v>40207.565307617188</v>
      </c>
      <c r="J373">
        <f t="shared" si="138"/>
        <v>40207.725524902336</v>
      </c>
      <c r="K373">
        <f t="shared" si="138"/>
        <v>40214.401245117188</v>
      </c>
      <c r="L373">
        <f t="shared" si="138"/>
        <v>40221.3134765625</v>
      </c>
      <c r="M373">
        <f t="shared" si="138"/>
        <v>40220.905303955078</v>
      </c>
      <c r="V373" s="5">
        <f t="shared" si="118"/>
        <v>40108.005820800783</v>
      </c>
      <c r="W373" s="5">
        <f t="shared" si="119"/>
        <v>40115.251820800782</v>
      </c>
      <c r="X373" s="5">
        <f t="shared" si="120"/>
        <v>40122.482820800782</v>
      </c>
      <c r="Y373" s="5">
        <f t="shared" si="121"/>
        <v>40122.494820800785</v>
      </c>
      <c r="Z373" s="5">
        <f t="shared" si="122"/>
        <v>40114.976865478522</v>
      </c>
      <c r="AA373" s="5">
        <f t="shared" si="123"/>
        <v>40122.207865478522</v>
      </c>
      <c r="AB373" s="5">
        <f t="shared" si="124"/>
        <v>40122.219865478524</v>
      </c>
      <c r="AC373" s="5">
        <f t="shared" si="125"/>
        <v>40121.6108828125</v>
      </c>
      <c r="AD373" s="5">
        <f t="shared" si="126"/>
        <v>40121.622882812502</v>
      </c>
      <c r="AE373" s="5">
        <f t="shared" si="127"/>
        <v>40121.231635009775</v>
      </c>
      <c r="AG373" s="6">
        <f t="shared" si="128"/>
        <v>-0.27495532226021169</v>
      </c>
      <c r="AH373" s="6">
        <f t="shared" si="129"/>
        <v>-0.87193798828229774</v>
      </c>
      <c r="AI373" s="6">
        <f t="shared" si="130"/>
        <v>-1.2631857910091639</v>
      </c>
      <c r="AJ373" s="6">
        <f t="shared" si="131"/>
        <v>-1.3972561035116087</v>
      </c>
      <c r="AK373" s="6">
        <f t="shared" si="132"/>
        <v>-0.59698266602208605</v>
      </c>
      <c r="AL373" s="6">
        <f t="shared" si="133"/>
        <v>-0.98823046874895226</v>
      </c>
      <c r="AM373" s="6">
        <f t="shared" si="134"/>
        <v>-1.122300781251397</v>
      </c>
      <c r="AN373" s="6">
        <f t="shared" si="135"/>
        <v>-0.39124780272686621</v>
      </c>
      <c r="AO373" s="6">
        <f t="shared" si="136"/>
        <v>-0.52531811522931093</v>
      </c>
      <c r="AP373" s="6">
        <f t="shared" si="137"/>
        <v>-0.13407031250244472</v>
      </c>
    </row>
    <row r="374" spans="1:42" x14ac:dyDescent="0.15">
      <c r="A374" s="1">
        <v>372</v>
      </c>
      <c r="B374">
        <v>40.307704925537109</v>
      </c>
      <c r="C374">
        <v>40.307777404785163</v>
      </c>
      <c r="D374">
        <v>40.314292907714837</v>
      </c>
      <c r="E374">
        <v>40.321170806884773</v>
      </c>
      <c r="F374">
        <v>40.321006774902337</v>
      </c>
      <c r="H374" s="1">
        <v>372</v>
      </c>
      <c r="I374">
        <f t="shared" si="138"/>
        <v>40307.704925537109</v>
      </c>
      <c r="J374">
        <f t="shared" si="138"/>
        <v>40307.777404785164</v>
      </c>
      <c r="K374">
        <f t="shared" si="138"/>
        <v>40314.292907714836</v>
      </c>
      <c r="L374">
        <f t="shared" si="138"/>
        <v>40321.170806884773</v>
      </c>
      <c r="M374">
        <f t="shared" si="138"/>
        <v>40321.006774902336</v>
      </c>
      <c r="V374" s="5">
        <f t="shared" si="118"/>
        <v>40207.592307617189</v>
      </c>
      <c r="W374" s="5">
        <f t="shared" si="119"/>
        <v>40214.838307617189</v>
      </c>
      <c r="X374" s="5">
        <f t="shared" si="120"/>
        <v>40222.069307617188</v>
      </c>
      <c r="Y374" s="5">
        <f t="shared" si="121"/>
        <v>40222.081307617191</v>
      </c>
      <c r="Z374" s="5">
        <f t="shared" si="122"/>
        <v>40214.971524902336</v>
      </c>
      <c r="AA374" s="5">
        <f t="shared" si="123"/>
        <v>40222.202524902335</v>
      </c>
      <c r="AB374" s="5">
        <f t="shared" si="124"/>
        <v>40222.214524902338</v>
      </c>
      <c r="AC374" s="5">
        <f t="shared" si="125"/>
        <v>40221.632245117187</v>
      </c>
      <c r="AD374" s="5">
        <f t="shared" si="126"/>
        <v>40221.64424511719</v>
      </c>
      <c r="AE374" s="5">
        <f t="shared" si="127"/>
        <v>40221.325476562502</v>
      </c>
      <c r="AG374" s="6">
        <f t="shared" si="128"/>
        <v>0.1332172851471114</v>
      </c>
      <c r="AH374" s="6">
        <f t="shared" si="129"/>
        <v>-0.43706250000104774</v>
      </c>
      <c r="AI374" s="6">
        <f t="shared" si="130"/>
        <v>-0.75583105468831491</v>
      </c>
      <c r="AJ374" s="6">
        <f t="shared" si="131"/>
        <v>-1.1760036621126346</v>
      </c>
      <c r="AK374" s="6">
        <f t="shared" si="132"/>
        <v>-0.57027978514815914</v>
      </c>
      <c r="AL374" s="6">
        <f t="shared" si="133"/>
        <v>-0.8890483398354263</v>
      </c>
      <c r="AM374" s="6">
        <f t="shared" si="134"/>
        <v>-1.309220947259746</v>
      </c>
      <c r="AN374" s="6">
        <f t="shared" si="135"/>
        <v>-0.31876855468726717</v>
      </c>
      <c r="AO374" s="6">
        <f t="shared" si="136"/>
        <v>-0.73894116211158689</v>
      </c>
      <c r="AP374" s="6">
        <f t="shared" si="137"/>
        <v>-0.42017260742431972</v>
      </c>
    </row>
    <row r="375" spans="1:42" x14ac:dyDescent="0.15">
      <c r="A375" s="1">
        <v>373</v>
      </c>
      <c r="B375">
        <v>40.407859802246087</v>
      </c>
      <c r="C375">
        <v>40.407657623291023</v>
      </c>
      <c r="D375">
        <v>40.414371490478523</v>
      </c>
      <c r="E375">
        <v>40.421348571777337</v>
      </c>
      <c r="F375">
        <v>40.420993804931641</v>
      </c>
      <c r="H375" s="1">
        <v>373</v>
      </c>
      <c r="I375">
        <f t="shared" si="138"/>
        <v>40407.859802246086</v>
      </c>
      <c r="J375">
        <f t="shared" si="138"/>
        <v>40407.657623291023</v>
      </c>
      <c r="K375">
        <f t="shared" si="138"/>
        <v>40414.371490478523</v>
      </c>
      <c r="L375">
        <f t="shared" si="138"/>
        <v>40421.348571777336</v>
      </c>
      <c r="M375">
        <f t="shared" si="138"/>
        <v>40420.993804931641</v>
      </c>
      <c r="V375" s="5">
        <f t="shared" si="118"/>
        <v>40307.731925537111</v>
      </c>
      <c r="W375" s="5">
        <f t="shared" si="119"/>
        <v>40314.97792553711</v>
      </c>
      <c r="X375" s="5">
        <f t="shared" si="120"/>
        <v>40322.20892553711</v>
      </c>
      <c r="Y375" s="5">
        <f t="shared" si="121"/>
        <v>40322.220925537113</v>
      </c>
      <c r="Z375" s="5">
        <f t="shared" si="122"/>
        <v>40315.023404785163</v>
      </c>
      <c r="AA375" s="5">
        <f t="shared" si="123"/>
        <v>40322.254404785162</v>
      </c>
      <c r="AB375" s="5">
        <f t="shared" si="124"/>
        <v>40322.266404785165</v>
      </c>
      <c r="AC375" s="5">
        <f t="shared" si="125"/>
        <v>40321.523907714836</v>
      </c>
      <c r="AD375" s="5">
        <f t="shared" si="126"/>
        <v>40321.535907714839</v>
      </c>
      <c r="AE375" s="5">
        <f t="shared" si="127"/>
        <v>40321.182806884775</v>
      </c>
      <c r="AG375" s="6">
        <f t="shared" si="128"/>
        <v>4.5479248052288312E-2</v>
      </c>
      <c r="AH375" s="6">
        <f t="shared" si="129"/>
        <v>-0.6850178222739487</v>
      </c>
      <c r="AI375" s="6">
        <f t="shared" si="130"/>
        <v>-1.0381186523372889</v>
      </c>
      <c r="AJ375" s="6">
        <f t="shared" si="131"/>
        <v>-1.2141506347761606</v>
      </c>
      <c r="AK375" s="6">
        <f t="shared" si="132"/>
        <v>-0.73049707032623701</v>
      </c>
      <c r="AL375" s="6">
        <f t="shared" si="133"/>
        <v>-1.0835979003895773</v>
      </c>
      <c r="AM375" s="6">
        <f t="shared" si="134"/>
        <v>-1.2596298828284489</v>
      </c>
      <c r="AN375" s="6">
        <f t="shared" si="135"/>
        <v>-0.35310083006334025</v>
      </c>
      <c r="AO375" s="6">
        <f t="shared" si="136"/>
        <v>-0.52913281250221189</v>
      </c>
      <c r="AP375" s="6">
        <f t="shared" si="137"/>
        <v>-0.17603198243887164</v>
      </c>
    </row>
    <row r="376" spans="1:42" x14ac:dyDescent="0.15">
      <c r="A376" s="1">
        <v>374</v>
      </c>
      <c r="B376">
        <v>40.507720947265618</v>
      </c>
      <c r="C376">
        <v>40.507762908935547</v>
      </c>
      <c r="D376">
        <v>40.514408111572273</v>
      </c>
      <c r="E376">
        <v>40.521305084228523</v>
      </c>
      <c r="F376">
        <v>40.520877838134773</v>
      </c>
      <c r="H376" s="1">
        <v>374</v>
      </c>
      <c r="I376">
        <f t="shared" si="138"/>
        <v>40507.720947265618</v>
      </c>
      <c r="J376">
        <f t="shared" si="138"/>
        <v>40507.762908935547</v>
      </c>
      <c r="K376">
        <f t="shared" si="138"/>
        <v>40514.408111572273</v>
      </c>
      <c r="L376">
        <f t="shared" si="138"/>
        <v>40521.305084228523</v>
      </c>
      <c r="M376">
        <f t="shared" si="138"/>
        <v>40520.877838134773</v>
      </c>
      <c r="V376" s="5">
        <f t="shared" si="118"/>
        <v>40407.886802246088</v>
      </c>
      <c r="W376" s="5">
        <f t="shared" si="119"/>
        <v>40415.132802246088</v>
      </c>
      <c r="X376" s="5">
        <f t="shared" si="120"/>
        <v>40422.363802246087</v>
      </c>
      <c r="Y376" s="5">
        <f t="shared" si="121"/>
        <v>40422.37580224609</v>
      </c>
      <c r="Z376" s="5">
        <f t="shared" si="122"/>
        <v>40414.903623291022</v>
      </c>
      <c r="AA376" s="5">
        <f t="shared" si="123"/>
        <v>40422.134623291022</v>
      </c>
      <c r="AB376" s="5">
        <f t="shared" si="124"/>
        <v>40422.146623291024</v>
      </c>
      <c r="AC376" s="5">
        <f t="shared" si="125"/>
        <v>40421.602490478523</v>
      </c>
      <c r="AD376" s="5">
        <f t="shared" si="126"/>
        <v>40421.614490478525</v>
      </c>
      <c r="AE376" s="5">
        <f t="shared" si="127"/>
        <v>40421.360571777339</v>
      </c>
      <c r="AG376" s="6">
        <f t="shared" si="128"/>
        <v>-0.22917895506543573</v>
      </c>
      <c r="AH376" s="6">
        <f t="shared" si="129"/>
        <v>-0.76131176756462082</v>
      </c>
      <c r="AI376" s="6">
        <f t="shared" si="130"/>
        <v>-1.0152304687508149</v>
      </c>
      <c r="AJ376" s="6">
        <f t="shared" si="131"/>
        <v>-1.3819973144491087</v>
      </c>
      <c r="AK376" s="6">
        <f t="shared" si="132"/>
        <v>-0.53213281249918509</v>
      </c>
      <c r="AL376" s="6">
        <f t="shared" si="133"/>
        <v>-0.78605151368537918</v>
      </c>
      <c r="AM376" s="6">
        <f t="shared" si="134"/>
        <v>-1.1528183593836729</v>
      </c>
      <c r="AN376" s="6">
        <f t="shared" si="135"/>
        <v>-0.25391870118619408</v>
      </c>
      <c r="AO376" s="6">
        <f t="shared" si="136"/>
        <v>-0.62068554688448785</v>
      </c>
      <c r="AP376" s="6">
        <f t="shared" si="137"/>
        <v>-0.36676684569829376</v>
      </c>
    </row>
    <row r="377" spans="1:42" x14ac:dyDescent="0.15">
      <c r="A377" s="1">
        <v>375</v>
      </c>
      <c r="B377">
        <v>40.607597351074219</v>
      </c>
      <c r="C377">
        <v>40.607913970947273</v>
      </c>
      <c r="D377">
        <v>40.614215850830078</v>
      </c>
      <c r="E377">
        <v>40.621150970458977</v>
      </c>
      <c r="F377">
        <v>40.621078491210938</v>
      </c>
      <c r="H377" s="1">
        <v>375</v>
      </c>
      <c r="I377">
        <f t="shared" si="138"/>
        <v>40607.597351074219</v>
      </c>
      <c r="J377">
        <f t="shared" si="138"/>
        <v>40607.913970947273</v>
      </c>
      <c r="K377">
        <f t="shared" si="138"/>
        <v>40614.215850830078</v>
      </c>
      <c r="L377">
        <f t="shared" si="138"/>
        <v>40621.150970458977</v>
      </c>
      <c r="M377">
        <f t="shared" si="138"/>
        <v>40621.078491210938</v>
      </c>
      <c r="V377" s="5">
        <f t="shared" si="118"/>
        <v>40507.74794726562</v>
      </c>
      <c r="W377" s="5">
        <f t="shared" si="119"/>
        <v>40514.993947265619</v>
      </c>
      <c r="X377" s="5">
        <f t="shared" si="120"/>
        <v>40522.224947265619</v>
      </c>
      <c r="Y377" s="5">
        <f t="shared" si="121"/>
        <v>40522.236947265621</v>
      </c>
      <c r="Z377" s="5">
        <f t="shared" si="122"/>
        <v>40515.008908935546</v>
      </c>
      <c r="AA377" s="5">
        <f t="shared" si="123"/>
        <v>40522.239908935546</v>
      </c>
      <c r="AB377" s="5">
        <f t="shared" si="124"/>
        <v>40522.251908935548</v>
      </c>
      <c r="AC377" s="5">
        <f t="shared" si="125"/>
        <v>40521.639111572273</v>
      </c>
      <c r="AD377" s="5">
        <f t="shared" si="126"/>
        <v>40521.651111572275</v>
      </c>
      <c r="AE377" s="5">
        <f t="shared" si="127"/>
        <v>40521.317084228525</v>
      </c>
      <c r="AG377" s="6">
        <f t="shared" si="128"/>
        <v>1.4961669927288312E-2</v>
      </c>
      <c r="AH377" s="6">
        <f t="shared" si="129"/>
        <v>-0.58583569334587082</v>
      </c>
      <c r="AI377" s="6">
        <f t="shared" si="130"/>
        <v>-0.91986303709563799</v>
      </c>
      <c r="AJ377" s="6">
        <f t="shared" si="131"/>
        <v>-1.3591091308480827</v>
      </c>
      <c r="AK377" s="6">
        <f t="shared" si="132"/>
        <v>-0.60079736327315914</v>
      </c>
      <c r="AL377" s="6">
        <f t="shared" si="133"/>
        <v>-0.9348247070229263</v>
      </c>
      <c r="AM377" s="6">
        <f t="shared" si="134"/>
        <v>-1.374070800775371</v>
      </c>
      <c r="AN377" s="6">
        <f t="shared" si="135"/>
        <v>-0.33402734374976717</v>
      </c>
      <c r="AO377" s="6">
        <f t="shared" si="136"/>
        <v>-0.77327343750221189</v>
      </c>
      <c r="AP377" s="6">
        <f t="shared" si="137"/>
        <v>-0.43924609375244472</v>
      </c>
    </row>
    <row r="378" spans="1:42" x14ac:dyDescent="0.15">
      <c r="A378" s="1">
        <v>376</v>
      </c>
      <c r="B378">
        <v>40.707725524902337</v>
      </c>
      <c r="C378">
        <v>40.707866668701172</v>
      </c>
      <c r="D378">
        <v>40.71441650390625</v>
      </c>
      <c r="E378">
        <v>40.721260070800781</v>
      </c>
      <c r="F378">
        <v>40.720893859863281</v>
      </c>
      <c r="H378" s="1">
        <v>376</v>
      </c>
      <c r="I378">
        <f t="shared" si="138"/>
        <v>40707.725524902336</v>
      </c>
      <c r="J378">
        <f t="shared" si="138"/>
        <v>40707.866668701172</v>
      </c>
      <c r="K378">
        <f t="shared" si="138"/>
        <v>40714.41650390625</v>
      </c>
      <c r="L378">
        <f t="shared" si="138"/>
        <v>40721.260070800781</v>
      </c>
      <c r="M378">
        <f t="shared" si="138"/>
        <v>40720.893859863281</v>
      </c>
      <c r="V378" s="5">
        <f t="shared" si="118"/>
        <v>40607.624351074221</v>
      </c>
      <c r="W378" s="5">
        <f t="shared" si="119"/>
        <v>40614.87035107422</v>
      </c>
      <c r="X378" s="5">
        <f t="shared" si="120"/>
        <v>40622.10135107422</v>
      </c>
      <c r="Y378" s="5">
        <f t="shared" si="121"/>
        <v>40622.113351074222</v>
      </c>
      <c r="Z378" s="5">
        <f t="shared" si="122"/>
        <v>40615.159970947272</v>
      </c>
      <c r="AA378" s="5">
        <f t="shared" si="123"/>
        <v>40622.390970947272</v>
      </c>
      <c r="AB378" s="5">
        <f t="shared" si="124"/>
        <v>40622.402970947274</v>
      </c>
      <c r="AC378" s="5">
        <f t="shared" si="125"/>
        <v>40621.446850830078</v>
      </c>
      <c r="AD378" s="5">
        <f t="shared" si="126"/>
        <v>40621.45885083008</v>
      </c>
      <c r="AE378" s="5">
        <f t="shared" si="127"/>
        <v>40621.16297045898</v>
      </c>
      <c r="AG378" s="6">
        <f t="shared" si="128"/>
        <v>0.28961987305228831</v>
      </c>
      <c r="AH378" s="6">
        <f t="shared" si="129"/>
        <v>-0.65450024414167274</v>
      </c>
      <c r="AI378" s="6">
        <f t="shared" si="130"/>
        <v>-0.95038061524246586</v>
      </c>
      <c r="AJ378" s="6">
        <f t="shared" si="131"/>
        <v>-1.0348598632845096</v>
      </c>
      <c r="AK378" s="6">
        <f t="shared" si="132"/>
        <v>-0.94412011719396105</v>
      </c>
      <c r="AL378" s="6">
        <f t="shared" si="133"/>
        <v>-1.2400004882947542</v>
      </c>
      <c r="AM378" s="6">
        <f t="shared" si="134"/>
        <v>-1.3244797363367979</v>
      </c>
      <c r="AN378" s="6">
        <f t="shared" si="135"/>
        <v>-0.29588037110079313</v>
      </c>
      <c r="AO378" s="6">
        <f t="shared" si="136"/>
        <v>-0.38035961914283689</v>
      </c>
      <c r="AP378" s="6">
        <f t="shared" si="137"/>
        <v>-8.4479248042043764E-2</v>
      </c>
    </row>
    <row r="379" spans="1:42" x14ac:dyDescent="0.15">
      <c r="A379" s="1">
        <v>377</v>
      </c>
      <c r="B379">
        <v>40.807689666748047</v>
      </c>
      <c r="C379">
        <v>40.807716369628913</v>
      </c>
      <c r="D379">
        <v>40.814117431640618</v>
      </c>
      <c r="E379">
        <v>40.821197509765618</v>
      </c>
      <c r="F379">
        <v>40.821063995361328</v>
      </c>
      <c r="H379" s="1">
        <v>377</v>
      </c>
      <c r="I379">
        <f t="shared" si="138"/>
        <v>40807.689666748047</v>
      </c>
      <c r="J379">
        <f t="shared" si="138"/>
        <v>40807.716369628914</v>
      </c>
      <c r="K379">
        <f t="shared" si="138"/>
        <v>40814.117431640618</v>
      </c>
      <c r="L379">
        <f t="shared" si="138"/>
        <v>40821.197509765618</v>
      </c>
      <c r="M379">
        <f t="shared" si="138"/>
        <v>40821.063995361328</v>
      </c>
      <c r="V379" s="5">
        <f t="shared" si="118"/>
        <v>40707.752524902338</v>
      </c>
      <c r="W379" s="5">
        <f t="shared" si="119"/>
        <v>40714.998524902338</v>
      </c>
      <c r="X379" s="5">
        <f t="shared" si="120"/>
        <v>40722.229524902337</v>
      </c>
      <c r="Y379" s="5">
        <f t="shared" si="121"/>
        <v>40722.24152490234</v>
      </c>
      <c r="Z379" s="5">
        <f t="shared" si="122"/>
        <v>40715.112668701171</v>
      </c>
      <c r="AA379" s="5">
        <f t="shared" si="123"/>
        <v>40722.343668701171</v>
      </c>
      <c r="AB379" s="5">
        <f t="shared" si="124"/>
        <v>40722.355668701173</v>
      </c>
      <c r="AC379" s="5">
        <f t="shared" si="125"/>
        <v>40721.64750390625</v>
      </c>
      <c r="AD379" s="5">
        <f t="shared" si="126"/>
        <v>40721.659503906252</v>
      </c>
      <c r="AE379" s="5">
        <f t="shared" si="127"/>
        <v>40721.272070800784</v>
      </c>
      <c r="AG379" s="6">
        <f t="shared" si="128"/>
        <v>0.11414379883353831</v>
      </c>
      <c r="AH379" s="6">
        <f t="shared" si="129"/>
        <v>-0.58202099608752178</v>
      </c>
      <c r="AI379" s="6">
        <f t="shared" si="130"/>
        <v>-0.96945410155603895</v>
      </c>
      <c r="AJ379" s="6">
        <f t="shared" si="131"/>
        <v>-1.3476650390584837</v>
      </c>
      <c r="AK379" s="6">
        <f t="shared" si="132"/>
        <v>-0.69616479492106009</v>
      </c>
      <c r="AL379" s="6">
        <f t="shared" si="133"/>
        <v>-1.0835979003895773</v>
      </c>
      <c r="AM379" s="6">
        <f t="shared" si="134"/>
        <v>-1.461808837892022</v>
      </c>
      <c r="AN379" s="6">
        <f t="shared" si="135"/>
        <v>-0.38743310546851717</v>
      </c>
      <c r="AO379" s="6">
        <f t="shared" si="136"/>
        <v>-0.76564404297096189</v>
      </c>
      <c r="AP379" s="6">
        <f t="shared" si="137"/>
        <v>-0.37821093750244472</v>
      </c>
    </row>
    <row r="380" spans="1:42" x14ac:dyDescent="0.15">
      <c r="A380" s="1">
        <v>378</v>
      </c>
      <c r="B380">
        <v>40.907646179199219</v>
      </c>
      <c r="C380">
        <v>40.907886505126953</v>
      </c>
      <c r="D380">
        <v>40.914432525634773</v>
      </c>
      <c r="E380">
        <v>40.921375274658203</v>
      </c>
      <c r="F380">
        <v>40.920791625976562</v>
      </c>
      <c r="H380" s="1">
        <v>378</v>
      </c>
      <c r="I380">
        <f t="shared" si="138"/>
        <v>40907.646179199219</v>
      </c>
      <c r="J380">
        <f t="shared" si="138"/>
        <v>40907.886505126953</v>
      </c>
      <c r="K380">
        <f t="shared" si="138"/>
        <v>40914.432525634773</v>
      </c>
      <c r="L380">
        <f t="shared" si="138"/>
        <v>40921.375274658203</v>
      </c>
      <c r="M380">
        <f t="shared" si="138"/>
        <v>40920.791625976563</v>
      </c>
      <c r="V380" s="5">
        <f t="shared" si="118"/>
        <v>40807.716666748049</v>
      </c>
      <c r="W380" s="5">
        <f t="shared" si="119"/>
        <v>40814.962666748048</v>
      </c>
      <c r="X380" s="5">
        <f t="shared" si="120"/>
        <v>40822.193666748048</v>
      </c>
      <c r="Y380" s="5">
        <f t="shared" si="121"/>
        <v>40822.20566674805</v>
      </c>
      <c r="Z380" s="5">
        <f t="shared" si="122"/>
        <v>40814.962369628913</v>
      </c>
      <c r="AA380" s="5">
        <f t="shared" si="123"/>
        <v>40822.193369628912</v>
      </c>
      <c r="AB380" s="5">
        <f t="shared" si="124"/>
        <v>40822.205369628915</v>
      </c>
      <c r="AC380" s="5">
        <f t="shared" si="125"/>
        <v>40821.348431640617</v>
      </c>
      <c r="AD380" s="5">
        <f t="shared" si="126"/>
        <v>40821.36043164062</v>
      </c>
      <c r="AE380" s="5">
        <f t="shared" si="127"/>
        <v>40821.20950976562</v>
      </c>
      <c r="AG380" s="6">
        <f t="shared" si="128"/>
        <v>-2.9711913521168754E-4</v>
      </c>
      <c r="AH380" s="6">
        <f t="shared" si="129"/>
        <v>-0.8452351074301987</v>
      </c>
      <c r="AI380" s="6">
        <f t="shared" si="130"/>
        <v>-0.99615698242996586</v>
      </c>
      <c r="AJ380" s="6">
        <f t="shared" si="131"/>
        <v>-1.1416713867220096</v>
      </c>
      <c r="AK380" s="6">
        <f t="shared" si="132"/>
        <v>-0.84493798829498701</v>
      </c>
      <c r="AL380" s="6">
        <f t="shared" si="133"/>
        <v>-0.99585986329475418</v>
      </c>
      <c r="AM380" s="6">
        <f t="shared" si="134"/>
        <v>-1.1413742675867979</v>
      </c>
      <c r="AN380" s="6">
        <f t="shared" si="135"/>
        <v>-0.15092187499976717</v>
      </c>
      <c r="AO380" s="6">
        <f t="shared" si="136"/>
        <v>-0.29643627929181093</v>
      </c>
      <c r="AP380" s="6">
        <f t="shared" si="137"/>
        <v>-0.14551440429204376</v>
      </c>
    </row>
    <row r="381" spans="1:42" x14ac:dyDescent="0.15">
      <c r="A381" s="1">
        <v>379</v>
      </c>
      <c r="B381">
        <v>41.007755279541023</v>
      </c>
      <c r="C381">
        <v>41.007781982421882</v>
      </c>
      <c r="D381">
        <v>41.014354705810547</v>
      </c>
      <c r="E381">
        <v>41.021049499511719</v>
      </c>
      <c r="F381">
        <v>41.020942687988281</v>
      </c>
      <c r="H381" s="1">
        <v>379</v>
      </c>
      <c r="I381">
        <f t="shared" si="138"/>
        <v>41007.755279541023</v>
      </c>
      <c r="J381">
        <f t="shared" si="138"/>
        <v>41007.781982421882</v>
      </c>
      <c r="K381">
        <f t="shared" si="138"/>
        <v>41014.354705810547</v>
      </c>
      <c r="L381">
        <f t="shared" si="138"/>
        <v>41021.049499511719</v>
      </c>
      <c r="M381">
        <f t="shared" si="138"/>
        <v>41020.942687988281</v>
      </c>
      <c r="V381" s="5">
        <f t="shared" si="118"/>
        <v>40907.673179199221</v>
      </c>
      <c r="W381" s="5">
        <f t="shared" si="119"/>
        <v>40914.91917919922</v>
      </c>
      <c r="X381" s="5">
        <f t="shared" si="120"/>
        <v>40922.15017919922</v>
      </c>
      <c r="Y381" s="5">
        <f t="shared" si="121"/>
        <v>40922.162179199222</v>
      </c>
      <c r="Z381" s="5">
        <f t="shared" si="122"/>
        <v>40915.132505126952</v>
      </c>
      <c r="AA381" s="5">
        <f t="shared" si="123"/>
        <v>40922.363505126952</v>
      </c>
      <c r="AB381" s="5">
        <f t="shared" si="124"/>
        <v>40922.375505126955</v>
      </c>
      <c r="AC381" s="5">
        <f t="shared" si="125"/>
        <v>40921.663525634773</v>
      </c>
      <c r="AD381" s="5">
        <f t="shared" si="126"/>
        <v>40921.675525634775</v>
      </c>
      <c r="AE381" s="5">
        <f t="shared" si="127"/>
        <v>40921.387274658206</v>
      </c>
      <c r="AG381" s="6">
        <f t="shared" si="128"/>
        <v>0.21332592773251235</v>
      </c>
      <c r="AH381" s="6">
        <f t="shared" si="129"/>
        <v>-0.48665356444689678</v>
      </c>
      <c r="AI381" s="6">
        <f t="shared" si="130"/>
        <v>-0.77490454101643991</v>
      </c>
      <c r="AJ381" s="6">
        <f t="shared" si="131"/>
        <v>-1.3705532226595096</v>
      </c>
      <c r="AK381" s="6">
        <f t="shared" si="132"/>
        <v>-0.69997949217940914</v>
      </c>
      <c r="AL381" s="6">
        <f t="shared" si="133"/>
        <v>-0.98823046874895226</v>
      </c>
      <c r="AM381" s="6">
        <f t="shared" si="134"/>
        <v>-1.583879150392022</v>
      </c>
      <c r="AN381" s="6">
        <f t="shared" si="135"/>
        <v>-0.28825097656954313</v>
      </c>
      <c r="AO381" s="6">
        <f t="shared" si="136"/>
        <v>-0.88389965821261285</v>
      </c>
      <c r="AP381" s="6">
        <f t="shared" si="137"/>
        <v>-0.59564868164306972</v>
      </c>
    </row>
    <row r="382" spans="1:42" x14ac:dyDescent="0.15">
      <c r="A382" s="1">
        <v>380</v>
      </c>
      <c r="B382">
        <v>41.107814788818359</v>
      </c>
      <c r="C382">
        <v>41.107875823974609</v>
      </c>
      <c r="D382">
        <v>41.114448547363281</v>
      </c>
      <c r="E382">
        <v>41.121089935302727</v>
      </c>
      <c r="F382">
        <v>41.120990753173828</v>
      </c>
      <c r="H382" s="1">
        <v>380</v>
      </c>
      <c r="I382">
        <f t="shared" si="138"/>
        <v>41107.814788818359</v>
      </c>
      <c r="J382">
        <f t="shared" si="138"/>
        <v>41107.875823974609</v>
      </c>
      <c r="K382">
        <f t="shared" si="138"/>
        <v>41114.448547363281</v>
      </c>
      <c r="L382">
        <f t="shared" si="138"/>
        <v>41121.089935302727</v>
      </c>
      <c r="M382">
        <f t="shared" si="138"/>
        <v>41120.990753173828</v>
      </c>
      <c r="V382" s="5">
        <f t="shared" si="118"/>
        <v>41007.782279541025</v>
      </c>
      <c r="W382" s="5">
        <f t="shared" si="119"/>
        <v>41015.028279541024</v>
      </c>
      <c r="X382" s="5">
        <f t="shared" si="120"/>
        <v>41022.259279541024</v>
      </c>
      <c r="Y382" s="5">
        <f t="shared" si="121"/>
        <v>41022.271279541026</v>
      </c>
      <c r="Z382" s="5">
        <f t="shared" si="122"/>
        <v>41015.027982421881</v>
      </c>
      <c r="AA382" s="5">
        <f t="shared" si="123"/>
        <v>41022.258982421881</v>
      </c>
      <c r="AB382" s="5">
        <f t="shared" si="124"/>
        <v>41022.270982421884</v>
      </c>
      <c r="AC382" s="5">
        <f t="shared" si="125"/>
        <v>41021.585705810547</v>
      </c>
      <c r="AD382" s="5">
        <f t="shared" si="126"/>
        <v>41021.597705810549</v>
      </c>
      <c r="AE382" s="5">
        <f t="shared" si="127"/>
        <v>41021.061499511721</v>
      </c>
      <c r="AG382" s="6">
        <f t="shared" si="128"/>
        <v>-2.9711914248764515E-4</v>
      </c>
      <c r="AH382" s="6">
        <f t="shared" si="129"/>
        <v>-0.6735737304770737</v>
      </c>
      <c r="AI382" s="6">
        <f t="shared" si="130"/>
        <v>-1.2097800293049659</v>
      </c>
      <c r="AJ382" s="6">
        <f t="shared" si="131"/>
        <v>-1.3285915527449106</v>
      </c>
      <c r="AK382" s="6">
        <f t="shared" si="132"/>
        <v>-0.67327661133458605</v>
      </c>
      <c r="AL382" s="6">
        <f t="shared" si="133"/>
        <v>-1.2094829101624782</v>
      </c>
      <c r="AM382" s="6">
        <f t="shared" si="134"/>
        <v>-1.3282944336024229</v>
      </c>
      <c r="AN382" s="6">
        <f t="shared" si="135"/>
        <v>-0.53620629882789217</v>
      </c>
      <c r="AO382" s="6">
        <f t="shared" si="136"/>
        <v>-0.65501782226783689</v>
      </c>
      <c r="AP382" s="6">
        <f t="shared" si="137"/>
        <v>-0.11881152343994472</v>
      </c>
    </row>
    <row r="383" spans="1:42" x14ac:dyDescent="0.15">
      <c r="A383" s="1">
        <v>381</v>
      </c>
      <c r="B383">
        <v>41.207897186279297</v>
      </c>
      <c r="C383">
        <v>41.207740783691413</v>
      </c>
      <c r="D383">
        <v>41.214263916015618</v>
      </c>
      <c r="E383">
        <v>41.221321105957031</v>
      </c>
      <c r="F383">
        <v>41.221092224121087</v>
      </c>
      <c r="H383" s="1">
        <v>381</v>
      </c>
      <c r="I383">
        <f t="shared" si="138"/>
        <v>41207.897186279297</v>
      </c>
      <c r="J383">
        <f t="shared" si="138"/>
        <v>41207.740783691414</v>
      </c>
      <c r="K383">
        <f t="shared" si="138"/>
        <v>41214.263916015618</v>
      </c>
      <c r="L383">
        <f t="shared" si="138"/>
        <v>41221.321105957031</v>
      </c>
      <c r="M383">
        <f t="shared" si="138"/>
        <v>41221.092224121086</v>
      </c>
      <c r="V383" s="5">
        <f t="shared" si="118"/>
        <v>41107.841788818361</v>
      </c>
      <c r="W383" s="5">
        <f t="shared" si="119"/>
        <v>41115.08778881836</v>
      </c>
      <c r="X383" s="5">
        <f t="shared" si="120"/>
        <v>41122.31878881836</v>
      </c>
      <c r="Y383" s="5">
        <f t="shared" si="121"/>
        <v>41122.330788818363</v>
      </c>
      <c r="Z383" s="5">
        <f t="shared" si="122"/>
        <v>41115.121823974609</v>
      </c>
      <c r="AA383" s="5">
        <f t="shared" si="123"/>
        <v>41122.352823974608</v>
      </c>
      <c r="AB383" s="5">
        <f t="shared" si="124"/>
        <v>41122.364823974611</v>
      </c>
      <c r="AC383" s="5">
        <f t="shared" si="125"/>
        <v>41121.679547363281</v>
      </c>
      <c r="AD383" s="5">
        <f t="shared" si="126"/>
        <v>41121.691547363283</v>
      </c>
      <c r="AE383" s="5">
        <f t="shared" si="127"/>
        <v>41121.10193530273</v>
      </c>
      <c r="AG383" s="6">
        <f t="shared" si="128"/>
        <v>3.4035156248137355E-2</v>
      </c>
      <c r="AH383" s="6">
        <f t="shared" si="129"/>
        <v>-0.63924145507917274</v>
      </c>
      <c r="AI383" s="6">
        <f t="shared" si="130"/>
        <v>-1.2288535156330909</v>
      </c>
      <c r="AJ383" s="6">
        <f t="shared" si="131"/>
        <v>-1.3400356445345096</v>
      </c>
      <c r="AK383" s="6">
        <f t="shared" si="132"/>
        <v>-0.67327661132731009</v>
      </c>
      <c r="AL383" s="6">
        <f t="shared" si="133"/>
        <v>-1.2628886718812282</v>
      </c>
      <c r="AM383" s="6">
        <f t="shared" si="134"/>
        <v>-1.374070800782647</v>
      </c>
      <c r="AN383" s="6">
        <f t="shared" si="135"/>
        <v>-0.58961206055391813</v>
      </c>
      <c r="AO383" s="6">
        <f t="shared" si="136"/>
        <v>-0.70079418945533689</v>
      </c>
      <c r="AP383" s="6">
        <f t="shared" si="137"/>
        <v>-0.11118212890141876</v>
      </c>
    </row>
    <row r="384" spans="1:42" x14ac:dyDescent="0.15">
      <c r="A384" s="1">
        <v>382</v>
      </c>
      <c r="B384">
        <v>41.307746887207031</v>
      </c>
      <c r="C384">
        <v>41.307762145996087</v>
      </c>
      <c r="D384">
        <v>41.314193725585938</v>
      </c>
      <c r="E384">
        <v>41.321235656738281</v>
      </c>
      <c r="F384">
        <v>41.320972442626953</v>
      </c>
      <c r="H384" s="1">
        <v>382</v>
      </c>
      <c r="I384">
        <f t="shared" si="138"/>
        <v>41307.746887207031</v>
      </c>
      <c r="J384">
        <f t="shared" si="138"/>
        <v>41307.762145996086</v>
      </c>
      <c r="K384">
        <f t="shared" si="138"/>
        <v>41314.193725585938</v>
      </c>
      <c r="L384">
        <f t="shared" si="138"/>
        <v>41321.235656738281</v>
      </c>
      <c r="M384">
        <f t="shared" si="138"/>
        <v>41320.972442626953</v>
      </c>
      <c r="V384" s="5">
        <f t="shared" si="118"/>
        <v>41207.924186279299</v>
      </c>
      <c r="W384" s="5">
        <f t="shared" si="119"/>
        <v>41215.170186279298</v>
      </c>
      <c r="X384" s="5">
        <f t="shared" si="120"/>
        <v>41222.401186279298</v>
      </c>
      <c r="Y384" s="5">
        <f t="shared" si="121"/>
        <v>41222.4131862793</v>
      </c>
      <c r="Z384" s="5">
        <f t="shared" si="122"/>
        <v>41214.986783691413</v>
      </c>
      <c r="AA384" s="5">
        <f t="shared" si="123"/>
        <v>41222.217783691412</v>
      </c>
      <c r="AB384" s="5">
        <f t="shared" si="124"/>
        <v>41222.229783691415</v>
      </c>
      <c r="AC384" s="5">
        <f t="shared" si="125"/>
        <v>41221.494916015617</v>
      </c>
      <c r="AD384" s="5">
        <f t="shared" si="126"/>
        <v>41221.50691601562</v>
      </c>
      <c r="AE384" s="5">
        <f t="shared" si="127"/>
        <v>41221.333105957034</v>
      </c>
      <c r="AG384" s="6">
        <f t="shared" si="128"/>
        <v>-0.18340258788521169</v>
      </c>
      <c r="AH384" s="6">
        <f t="shared" si="129"/>
        <v>-0.9062702636801987</v>
      </c>
      <c r="AI384" s="6">
        <f t="shared" si="130"/>
        <v>-1.0800803222664399</v>
      </c>
      <c r="AJ384" s="6">
        <f t="shared" si="131"/>
        <v>-1.3209621582136606</v>
      </c>
      <c r="AK384" s="6">
        <f t="shared" si="132"/>
        <v>-0.72286767579498701</v>
      </c>
      <c r="AL384" s="6">
        <f t="shared" si="133"/>
        <v>-0.89667773438122822</v>
      </c>
      <c r="AM384" s="6">
        <f t="shared" si="134"/>
        <v>-1.1375595703284489</v>
      </c>
      <c r="AN384" s="6">
        <f t="shared" si="135"/>
        <v>-0.17381005858624121</v>
      </c>
      <c r="AO384" s="6">
        <f t="shared" si="136"/>
        <v>-0.41469189453346189</v>
      </c>
      <c r="AP384" s="6">
        <f t="shared" si="137"/>
        <v>-0.24088183594722068</v>
      </c>
    </row>
    <row r="385" spans="1:42" x14ac:dyDescent="0.15">
      <c r="A385" s="1">
        <v>383</v>
      </c>
      <c r="B385">
        <v>41.407741546630859</v>
      </c>
      <c r="C385">
        <v>41.407932281494141</v>
      </c>
      <c r="D385">
        <v>41.414329528808587</v>
      </c>
      <c r="E385">
        <v>41.421405792236328</v>
      </c>
      <c r="F385">
        <v>41.421054840087891</v>
      </c>
      <c r="H385" s="1">
        <v>383</v>
      </c>
      <c r="I385">
        <f t="shared" si="138"/>
        <v>41407.741546630859</v>
      </c>
      <c r="J385">
        <f t="shared" si="138"/>
        <v>41407.932281494141</v>
      </c>
      <c r="K385">
        <f t="shared" si="138"/>
        <v>41414.329528808586</v>
      </c>
      <c r="L385">
        <f t="shared" si="138"/>
        <v>41421.405792236328</v>
      </c>
      <c r="M385">
        <f t="shared" si="138"/>
        <v>41421.054840087891</v>
      </c>
      <c r="V385" s="5">
        <f t="shared" si="118"/>
        <v>41307.773887207033</v>
      </c>
      <c r="W385" s="5">
        <f t="shared" si="119"/>
        <v>41315.019887207032</v>
      </c>
      <c r="X385" s="5">
        <f t="shared" si="120"/>
        <v>41322.250887207032</v>
      </c>
      <c r="Y385" s="5">
        <f t="shared" si="121"/>
        <v>41322.262887207035</v>
      </c>
      <c r="Z385" s="5">
        <f t="shared" si="122"/>
        <v>41315.008145996086</v>
      </c>
      <c r="AA385" s="5">
        <f t="shared" si="123"/>
        <v>41322.239145996085</v>
      </c>
      <c r="AB385" s="5">
        <f t="shared" si="124"/>
        <v>41322.251145996088</v>
      </c>
      <c r="AC385" s="5">
        <f t="shared" si="125"/>
        <v>41321.424725585937</v>
      </c>
      <c r="AD385" s="5">
        <f t="shared" si="126"/>
        <v>41321.43672558594</v>
      </c>
      <c r="AE385" s="5">
        <f t="shared" si="127"/>
        <v>41321.247656738284</v>
      </c>
      <c r="AG385" s="6">
        <f t="shared" si="128"/>
        <v>-1.1741210946638603E-2</v>
      </c>
      <c r="AH385" s="6">
        <f t="shared" si="129"/>
        <v>-0.82616162109479774</v>
      </c>
      <c r="AI385" s="6">
        <f t="shared" si="130"/>
        <v>-1.0152304687508149</v>
      </c>
      <c r="AJ385" s="6">
        <f t="shared" si="131"/>
        <v>-1.2904445800813846</v>
      </c>
      <c r="AK385" s="6">
        <f t="shared" si="132"/>
        <v>-0.81442041014815914</v>
      </c>
      <c r="AL385" s="6">
        <f t="shared" si="133"/>
        <v>-1.0034892578041763</v>
      </c>
      <c r="AM385" s="6">
        <f t="shared" si="134"/>
        <v>-1.278703369134746</v>
      </c>
      <c r="AN385" s="6">
        <f t="shared" si="135"/>
        <v>-0.18906884765601717</v>
      </c>
      <c r="AO385" s="6">
        <f t="shared" si="136"/>
        <v>-0.46428295898658689</v>
      </c>
      <c r="AP385" s="6">
        <f t="shared" si="137"/>
        <v>-0.27521411133056972</v>
      </c>
    </row>
    <row r="386" spans="1:42" x14ac:dyDescent="0.15">
      <c r="A386" s="1">
        <v>384</v>
      </c>
      <c r="B386">
        <v>41.507686614990227</v>
      </c>
      <c r="C386">
        <v>41.507820129394531</v>
      </c>
      <c r="D386">
        <v>41.514446258544922</v>
      </c>
      <c r="E386">
        <v>41.521419525146477</v>
      </c>
      <c r="F386">
        <v>41.521030426025391</v>
      </c>
      <c r="H386" s="1">
        <v>384</v>
      </c>
      <c r="I386">
        <f t="shared" si="138"/>
        <v>41507.686614990227</v>
      </c>
      <c r="J386">
        <f t="shared" si="138"/>
        <v>41507.820129394531</v>
      </c>
      <c r="K386">
        <f t="shared" si="138"/>
        <v>41514.446258544922</v>
      </c>
      <c r="L386">
        <f t="shared" si="138"/>
        <v>41521.419525146477</v>
      </c>
      <c r="M386">
        <f t="shared" si="138"/>
        <v>41521.030426025391</v>
      </c>
      <c r="V386" s="5">
        <f t="shared" si="118"/>
        <v>41407.768546630861</v>
      </c>
      <c r="W386" s="5">
        <f t="shared" si="119"/>
        <v>41415.01454663086</v>
      </c>
      <c r="X386" s="5">
        <f t="shared" si="120"/>
        <v>41422.24554663086</v>
      </c>
      <c r="Y386" s="5">
        <f t="shared" si="121"/>
        <v>41422.257546630863</v>
      </c>
      <c r="Z386" s="5">
        <f t="shared" si="122"/>
        <v>41415.17828149414</v>
      </c>
      <c r="AA386" s="5">
        <f t="shared" si="123"/>
        <v>41422.40928149414</v>
      </c>
      <c r="AB386" s="5">
        <f t="shared" si="124"/>
        <v>41422.421281494142</v>
      </c>
      <c r="AC386" s="5">
        <f t="shared" si="125"/>
        <v>41421.560528808586</v>
      </c>
      <c r="AD386" s="5">
        <f t="shared" si="126"/>
        <v>41421.572528808589</v>
      </c>
      <c r="AE386" s="5">
        <f t="shared" si="127"/>
        <v>41421.417792236331</v>
      </c>
      <c r="AG386" s="6">
        <f t="shared" si="128"/>
        <v>0.16373486327938735</v>
      </c>
      <c r="AH386" s="6">
        <f t="shared" si="129"/>
        <v>-0.6850178222739487</v>
      </c>
      <c r="AI386" s="6">
        <f t="shared" si="130"/>
        <v>-0.83975439453206491</v>
      </c>
      <c r="AJ386" s="6">
        <f t="shared" si="131"/>
        <v>-1.2027065429720096</v>
      </c>
      <c r="AK386" s="6">
        <f t="shared" si="132"/>
        <v>-0.84875268555333605</v>
      </c>
      <c r="AL386" s="6">
        <f t="shared" si="133"/>
        <v>-1.0034892578114523</v>
      </c>
      <c r="AM386" s="6">
        <f t="shared" si="134"/>
        <v>-1.366441406251397</v>
      </c>
      <c r="AN386" s="6">
        <f t="shared" si="135"/>
        <v>-0.15473657225811621</v>
      </c>
      <c r="AO386" s="6">
        <f t="shared" si="136"/>
        <v>-0.51768872069806093</v>
      </c>
      <c r="AP386" s="6">
        <f t="shared" si="137"/>
        <v>-0.36295214843994472</v>
      </c>
    </row>
    <row r="387" spans="1:42" x14ac:dyDescent="0.15">
      <c r="A387" s="1">
        <v>385</v>
      </c>
      <c r="B387">
        <v>41.607776641845703</v>
      </c>
      <c r="C387">
        <v>41.60797119140625</v>
      </c>
      <c r="D387">
        <v>41.614253997802727</v>
      </c>
      <c r="E387">
        <v>41.621196746826172</v>
      </c>
      <c r="F387">
        <v>41.620967864990227</v>
      </c>
      <c r="H387" s="1">
        <v>385</v>
      </c>
      <c r="I387">
        <f t="shared" si="138"/>
        <v>41607.776641845703</v>
      </c>
      <c r="J387">
        <f t="shared" si="138"/>
        <v>41607.97119140625</v>
      </c>
      <c r="K387">
        <f t="shared" si="138"/>
        <v>41614.253997802727</v>
      </c>
      <c r="L387">
        <f t="shared" si="138"/>
        <v>41621.196746826172</v>
      </c>
      <c r="M387">
        <f t="shared" si="138"/>
        <v>41620.967864990227</v>
      </c>
      <c r="V387" s="5">
        <f t="shared" si="118"/>
        <v>41507.713614990229</v>
      </c>
      <c r="W387" s="5">
        <f t="shared" si="119"/>
        <v>41514.959614990228</v>
      </c>
      <c r="X387" s="5">
        <f t="shared" si="120"/>
        <v>41522.190614990228</v>
      </c>
      <c r="Y387" s="5">
        <f t="shared" si="121"/>
        <v>41522.20261499023</v>
      </c>
      <c r="Z387" s="5">
        <f t="shared" si="122"/>
        <v>41515.06612939453</v>
      </c>
      <c r="AA387" s="5">
        <f t="shared" si="123"/>
        <v>41522.29712939453</v>
      </c>
      <c r="AB387" s="5">
        <f t="shared" si="124"/>
        <v>41522.309129394533</v>
      </c>
      <c r="AC387" s="5">
        <f t="shared" si="125"/>
        <v>41521.677258544922</v>
      </c>
      <c r="AD387" s="5">
        <f t="shared" si="126"/>
        <v>41521.689258544924</v>
      </c>
      <c r="AE387" s="5">
        <f t="shared" si="127"/>
        <v>41521.43152514648</v>
      </c>
      <c r="AG387" s="6">
        <f t="shared" si="128"/>
        <v>0.10651440430228831</v>
      </c>
      <c r="AH387" s="6">
        <f t="shared" si="129"/>
        <v>-0.51335644530627178</v>
      </c>
      <c r="AI387" s="6">
        <f t="shared" si="130"/>
        <v>-0.77108984375081491</v>
      </c>
      <c r="AJ387" s="6">
        <f t="shared" si="131"/>
        <v>-1.1721889648397337</v>
      </c>
      <c r="AK387" s="6">
        <f t="shared" si="132"/>
        <v>-0.61987084960856009</v>
      </c>
      <c r="AL387" s="6">
        <f t="shared" si="133"/>
        <v>-0.87760424805310322</v>
      </c>
      <c r="AM387" s="6">
        <f t="shared" si="134"/>
        <v>-1.278703369142022</v>
      </c>
      <c r="AN387" s="6">
        <f t="shared" si="135"/>
        <v>-0.25773339844454313</v>
      </c>
      <c r="AO387" s="6">
        <f t="shared" si="136"/>
        <v>-0.65883251953346189</v>
      </c>
      <c r="AP387" s="6">
        <f t="shared" si="137"/>
        <v>-0.40109912108891876</v>
      </c>
    </row>
    <row r="388" spans="1:42" x14ac:dyDescent="0.15">
      <c r="A388" s="1">
        <v>386</v>
      </c>
      <c r="B388">
        <v>41.707656860351563</v>
      </c>
      <c r="C388">
        <v>41.708057403564453</v>
      </c>
      <c r="D388">
        <v>41.714412689208977</v>
      </c>
      <c r="E388">
        <v>41.721420288085938</v>
      </c>
      <c r="F388">
        <v>41.720981597900391</v>
      </c>
      <c r="H388" s="1">
        <v>386</v>
      </c>
      <c r="I388">
        <f t="shared" si="138"/>
        <v>41707.656860351563</v>
      </c>
      <c r="J388">
        <f t="shared" si="138"/>
        <v>41708.057403564453</v>
      </c>
      <c r="K388">
        <f t="shared" si="138"/>
        <v>41714.412689208977</v>
      </c>
      <c r="L388">
        <f t="shared" si="138"/>
        <v>41721.420288085938</v>
      </c>
      <c r="M388">
        <f t="shared" si="138"/>
        <v>41720.981597900391</v>
      </c>
      <c r="V388" s="5">
        <f t="shared" ref="V388:V451" si="139">I387+$P$5</f>
        <v>41607.803641845705</v>
      </c>
      <c r="W388" s="5">
        <f t="shared" ref="W388:W451" si="140">I387+$P$6</f>
        <v>41615.049641845704</v>
      </c>
      <c r="X388" s="5">
        <f t="shared" ref="X388:X451" si="141">I387+$P$7</f>
        <v>41622.280641845704</v>
      </c>
      <c r="Y388" s="5">
        <f t="shared" ref="Y388:Y451" si="142">I387+$P$8</f>
        <v>41622.292641845706</v>
      </c>
      <c r="Z388" s="5">
        <f t="shared" ref="Z388:Z451" si="143">J387+$Q$6</f>
        <v>41615.217191406249</v>
      </c>
      <c r="AA388" s="5">
        <f t="shared" ref="AA388:AA451" si="144">J387+$Q$7</f>
        <v>41622.448191406249</v>
      </c>
      <c r="AB388" s="5">
        <f t="shared" ref="AB388:AB451" si="145">J387+$Q$8</f>
        <v>41622.460191406251</v>
      </c>
      <c r="AC388" s="5">
        <f t="shared" ref="AC388:AC451" si="146">K387+$R$7</f>
        <v>41621.484997802727</v>
      </c>
      <c r="AD388" s="5">
        <f t="shared" ref="AD388:AD451" si="147">K387+$R$8</f>
        <v>41621.496997802729</v>
      </c>
      <c r="AE388" s="5">
        <f t="shared" ref="AE388:AE451" si="148">L387+$S$8</f>
        <v>41621.208746826174</v>
      </c>
      <c r="AG388" s="6">
        <f t="shared" si="128"/>
        <v>0.16754956054501235</v>
      </c>
      <c r="AH388" s="6">
        <f t="shared" si="129"/>
        <v>-0.7956440429770737</v>
      </c>
      <c r="AI388" s="6">
        <f t="shared" si="130"/>
        <v>-1.0838950195320649</v>
      </c>
      <c r="AJ388" s="6">
        <f t="shared" si="131"/>
        <v>-1.3247768554792856</v>
      </c>
      <c r="AK388" s="6">
        <f t="shared" si="132"/>
        <v>-0.96319360352208605</v>
      </c>
      <c r="AL388" s="6">
        <f t="shared" si="133"/>
        <v>-1.2514445800770773</v>
      </c>
      <c r="AM388" s="6">
        <f t="shared" si="134"/>
        <v>-1.4923264160242979</v>
      </c>
      <c r="AN388" s="6">
        <f t="shared" si="135"/>
        <v>-0.28825097655499121</v>
      </c>
      <c r="AO388" s="6">
        <f t="shared" si="136"/>
        <v>-0.52913281250221189</v>
      </c>
      <c r="AP388" s="6">
        <f t="shared" si="137"/>
        <v>-0.24088183594722068</v>
      </c>
    </row>
    <row r="389" spans="1:42" x14ac:dyDescent="0.15">
      <c r="A389" s="1">
        <v>387</v>
      </c>
      <c r="B389">
        <v>41.807708740234382</v>
      </c>
      <c r="C389">
        <v>41.807903289794922</v>
      </c>
      <c r="D389">
        <v>41.814346313476562</v>
      </c>
      <c r="E389">
        <v>41.8214111328125</v>
      </c>
      <c r="F389">
        <v>41.821052551269531</v>
      </c>
      <c r="H389" s="1">
        <v>387</v>
      </c>
      <c r="I389">
        <f t="shared" si="138"/>
        <v>41807.708740234382</v>
      </c>
      <c r="J389">
        <f t="shared" si="138"/>
        <v>41807.903289794922</v>
      </c>
      <c r="K389">
        <f t="shared" si="138"/>
        <v>41814.346313476563</v>
      </c>
      <c r="L389">
        <f t="shared" si="138"/>
        <v>41821.4111328125</v>
      </c>
      <c r="M389">
        <f t="shared" si="138"/>
        <v>41821.052551269531</v>
      </c>
      <c r="V389" s="5">
        <f t="shared" si="139"/>
        <v>41707.683860351564</v>
      </c>
      <c r="W389" s="5">
        <f t="shared" si="140"/>
        <v>41714.929860351564</v>
      </c>
      <c r="X389" s="5">
        <f t="shared" si="141"/>
        <v>41722.160860351563</v>
      </c>
      <c r="Y389" s="5">
        <f t="shared" si="142"/>
        <v>41722.172860351566</v>
      </c>
      <c r="Z389" s="5">
        <f t="shared" si="143"/>
        <v>41715.303403564452</v>
      </c>
      <c r="AA389" s="5">
        <f t="shared" si="144"/>
        <v>41722.534403564452</v>
      </c>
      <c r="AB389" s="5">
        <f t="shared" si="145"/>
        <v>41722.546403564455</v>
      </c>
      <c r="AC389" s="5">
        <f t="shared" si="146"/>
        <v>41721.643689208977</v>
      </c>
      <c r="AD389" s="5">
        <f t="shared" si="147"/>
        <v>41721.655689208979</v>
      </c>
      <c r="AE389" s="5">
        <f t="shared" si="148"/>
        <v>41721.43228808594</v>
      </c>
      <c r="AG389" s="6">
        <f t="shared" si="128"/>
        <v>0.37354321288876235</v>
      </c>
      <c r="AH389" s="6">
        <f t="shared" si="129"/>
        <v>-0.5171711425864487</v>
      </c>
      <c r="AI389" s="6">
        <f t="shared" si="130"/>
        <v>-0.74057226562581491</v>
      </c>
      <c r="AJ389" s="6">
        <f t="shared" si="131"/>
        <v>-1.1912624511751346</v>
      </c>
      <c r="AK389" s="6">
        <f t="shared" si="132"/>
        <v>-0.89071435547521105</v>
      </c>
      <c r="AL389" s="6">
        <f t="shared" si="133"/>
        <v>-1.1141154785145773</v>
      </c>
      <c r="AM389" s="6">
        <f t="shared" si="134"/>
        <v>-1.564805664063897</v>
      </c>
      <c r="AN389" s="6">
        <f t="shared" si="135"/>
        <v>-0.22340112303936621</v>
      </c>
      <c r="AO389" s="6">
        <f t="shared" si="136"/>
        <v>-0.67409130858868593</v>
      </c>
      <c r="AP389" s="6">
        <f t="shared" si="137"/>
        <v>-0.45069018554931972</v>
      </c>
    </row>
    <row r="390" spans="1:42" x14ac:dyDescent="0.15">
      <c r="A390" s="1">
        <v>388</v>
      </c>
      <c r="B390">
        <v>41.907958984375</v>
      </c>
      <c r="C390">
        <v>41.9078369140625</v>
      </c>
      <c r="D390">
        <v>41.914180755615227</v>
      </c>
      <c r="E390">
        <v>41.921211242675781</v>
      </c>
      <c r="F390">
        <v>41.921035766601563</v>
      </c>
      <c r="H390" s="1">
        <v>388</v>
      </c>
      <c r="I390">
        <f t="shared" si="138"/>
        <v>41907.958984375</v>
      </c>
      <c r="J390">
        <f t="shared" si="138"/>
        <v>41907.8369140625</v>
      </c>
      <c r="K390">
        <f t="shared" si="138"/>
        <v>41914.180755615227</v>
      </c>
      <c r="L390">
        <f t="shared" si="138"/>
        <v>41921.211242675781</v>
      </c>
      <c r="M390">
        <f t="shared" si="138"/>
        <v>41921.035766601563</v>
      </c>
      <c r="V390" s="5">
        <f t="shared" si="139"/>
        <v>41807.735740234384</v>
      </c>
      <c r="W390" s="5">
        <f t="shared" si="140"/>
        <v>41814.981740234383</v>
      </c>
      <c r="X390" s="5">
        <f t="shared" si="141"/>
        <v>41822.212740234383</v>
      </c>
      <c r="Y390" s="5">
        <f t="shared" si="142"/>
        <v>41822.224740234386</v>
      </c>
      <c r="Z390" s="5">
        <f t="shared" si="143"/>
        <v>41815.149289794921</v>
      </c>
      <c r="AA390" s="5">
        <f t="shared" si="144"/>
        <v>41822.380289794921</v>
      </c>
      <c r="AB390" s="5">
        <f t="shared" si="145"/>
        <v>41822.392289794923</v>
      </c>
      <c r="AC390" s="5">
        <f t="shared" si="146"/>
        <v>41821.577313476562</v>
      </c>
      <c r="AD390" s="5">
        <f t="shared" si="147"/>
        <v>41821.589313476565</v>
      </c>
      <c r="AE390" s="5">
        <f t="shared" si="148"/>
        <v>41821.423132812502</v>
      </c>
      <c r="AG390" s="6">
        <f t="shared" si="128"/>
        <v>0.1675495605377364</v>
      </c>
      <c r="AH390" s="6">
        <f t="shared" si="129"/>
        <v>-0.6354267578208237</v>
      </c>
      <c r="AI390" s="6">
        <f t="shared" si="130"/>
        <v>-0.80160742188309086</v>
      </c>
      <c r="AJ390" s="6">
        <f t="shared" si="131"/>
        <v>-1.1721889648542856</v>
      </c>
      <c r="AK390" s="6">
        <f t="shared" si="132"/>
        <v>-0.80297631835856009</v>
      </c>
      <c r="AL390" s="6">
        <f t="shared" si="133"/>
        <v>-0.96915698242082726</v>
      </c>
      <c r="AM390" s="6">
        <f t="shared" si="134"/>
        <v>-1.339738525392022</v>
      </c>
      <c r="AN390" s="6">
        <f t="shared" si="135"/>
        <v>-0.16618066406226717</v>
      </c>
      <c r="AO390" s="6">
        <f t="shared" si="136"/>
        <v>-0.53676220703346189</v>
      </c>
      <c r="AP390" s="6">
        <f t="shared" si="137"/>
        <v>-0.37058154297119472</v>
      </c>
    </row>
    <row r="391" spans="1:42" x14ac:dyDescent="0.15">
      <c r="A391" s="1">
        <v>389</v>
      </c>
      <c r="B391">
        <v>42.007965087890618</v>
      </c>
      <c r="C391">
        <v>42.007850646972663</v>
      </c>
      <c r="D391">
        <v>42.014400482177727</v>
      </c>
      <c r="E391">
        <v>42.021148681640618</v>
      </c>
      <c r="F391">
        <v>42.020908355712891</v>
      </c>
      <c r="H391" s="1">
        <v>389</v>
      </c>
      <c r="I391">
        <f t="shared" si="138"/>
        <v>42007.965087890618</v>
      </c>
      <c r="J391">
        <f t="shared" si="138"/>
        <v>42007.850646972664</v>
      </c>
      <c r="K391">
        <f t="shared" si="138"/>
        <v>42014.400482177727</v>
      </c>
      <c r="L391">
        <f t="shared" si="138"/>
        <v>42021.148681640618</v>
      </c>
      <c r="M391">
        <f t="shared" si="138"/>
        <v>42020.908355712891</v>
      </c>
      <c r="V391" s="5">
        <f t="shared" si="139"/>
        <v>41907.985984375002</v>
      </c>
      <c r="W391" s="5">
        <f t="shared" si="140"/>
        <v>41915.231984375001</v>
      </c>
      <c r="X391" s="5">
        <f t="shared" si="141"/>
        <v>41922.462984375001</v>
      </c>
      <c r="Y391" s="5">
        <f t="shared" si="142"/>
        <v>41922.474984375003</v>
      </c>
      <c r="Z391" s="5">
        <f t="shared" si="143"/>
        <v>41915.082914062499</v>
      </c>
      <c r="AA391" s="5">
        <f t="shared" si="144"/>
        <v>41922.313914062499</v>
      </c>
      <c r="AB391" s="5">
        <f t="shared" si="145"/>
        <v>41922.325914062501</v>
      </c>
      <c r="AC391" s="5">
        <f t="shared" si="146"/>
        <v>41921.411755615227</v>
      </c>
      <c r="AD391" s="5">
        <f t="shared" si="147"/>
        <v>41921.423755615229</v>
      </c>
      <c r="AE391" s="5">
        <f t="shared" si="148"/>
        <v>41921.223242675784</v>
      </c>
      <c r="AG391" s="6">
        <f t="shared" si="128"/>
        <v>-0.14907031250186265</v>
      </c>
      <c r="AH391" s="6">
        <f t="shared" si="129"/>
        <v>-1.0512287597739487</v>
      </c>
      <c r="AI391" s="6">
        <f t="shared" si="130"/>
        <v>-1.2517416992195649</v>
      </c>
      <c r="AJ391" s="6">
        <f t="shared" si="131"/>
        <v>-1.4392177734407596</v>
      </c>
      <c r="AK391" s="6">
        <f t="shared" si="132"/>
        <v>-0.90215844727208605</v>
      </c>
      <c r="AL391" s="6">
        <f t="shared" si="133"/>
        <v>-1.1026713867177023</v>
      </c>
      <c r="AM391" s="6">
        <f t="shared" si="134"/>
        <v>-1.290147460938897</v>
      </c>
      <c r="AN391" s="6">
        <f t="shared" si="135"/>
        <v>-0.20051293944561621</v>
      </c>
      <c r="AO391" s="6">
        <f t="shared" si="136"/>
        <v>-0.38798901366681093</v>
      </c>
      <c r="AP391" s="6">
        <f t="shared" si="137"/>
        <v>-0.18747607422119472</v>
      </c>
    </row>
    <row r="392" spans="1:42" x14ac:dyDescent="0.15">
      <c r="A392" s="1">
        <v>390</v>
      </c>
      <c r="B392">
        <v>42.107898712158203</v>
      </c>
      <c r="C392">
        <v>42.107833862304688</v>
      </c>
      <c r="D392">
        <v>42.114391326904297</v>
      </c>
      <c r="E392">
        <v>42.121128082275391</v>
      </c>
      <c r="F392">
        <v>42.121124267578118</v>
      </c>
      <c r="H392" s="1">
        <v>390</v>
      </c>
      <c r="I392">
        <f t="shared" si="138"/>
        <v>42107.898712158203</v>
      </c>
      <c r="J392">
        <f t="shared" si="138"/>
        <v>42107.833862304688</v>
      </c>
      <c r="K392">
        <f t="shared" si="138"/>
        <v>42114.391326904297</v>
      </c>
      <c r="L392">
        <f t="shared" si="138"/>
        <v>42121.128082275391</v>
      </c>
      <c r="M392">
        <f t="shared" si="138"/>
        <v>42121.124267578118</v>
      </c>
      <c r="V392" s="5">
        <f t="shared" si="139"/>
        <v>42007.99208789062</v>
      </c>
      <c r="W392" s="5">
        <f t="shared" si="140"/>
        <v>42015.238087890619</v>
      </c>
      <c r="X392" s="5">
        <f t="shared" si="141"/>
        <v>42022.469087890619</v>
      </c>
      <c r="Y392" s="5">
        <f t="shared" si="142"/>
        <v>42022.481087890621</v>
      </c>
      <c r="Z392" s="5">
        <f t="shared" si="143"/>
        <v>42015.096646972663</v>
      </c>
      <c r="AA392" s="5">
        <f t="shared" si="144"/>
        <v>42022.327646972662</v>
      </c>
      <c r="AB392" s="5">
        <f t="shared" si="145"/>
        <v>42022.339646972665</v>
      </c>
      <c r="AC392" s="5">
        <f t="shared" si="146"/>
        <v>42021.631482177727</v>
      </c>
      <c r="AD392" s="5">
        <f t="shared" si="147"/>
        <v>42021.643482177729</v>
      </c>
      <c r="AE392" s="5">
        <f t="shared" si="148"/>
        <v>42021.16068164062</v>
      </c>
      <c r="AG392" s="6">
        <f t="shared" si="128"/>
        <v>-0.14144091795606073</v>
      </c>
      <c r="AH392" s="6">
        <f t="shared" si="129"/>
        <v>-0.83760571289167274</v>
      </c>
      <c r="AI392" s="6">
        <f t="shared" si="130"/>
        <v>-1.3204062500008149</v>
      </c>
      <c r="AJ392" s="6">
        <f t="shared" si="131"/>
        <v>-1.5727321777303587</v>
      </c>
      <c r="AK392" s="6">
        <f t="shared" si="132"/>
        <v>-0.69616479493561201</v>
      </c>
      <c r="AL392" s="6">
        <f t="shared" si="133"/>
        <v>-1.1789653320447542</v>
      </c>
      <c r="AM392" s="6">
        <f t="shared" si="134"/>
        <v>-1.4312912597742979</v>
      </c>
      <c r="AN392" s="6">
        <f t="shared" si="135"/>
        <v>-0.48280053710914217</v>
      </c>
      <c r="AO392" s="6">
        <f t="shared" si="136"/>
        <v>-0.73512646483868593</v>
      </c>
      <c r="AP392" s="6">
        <f t="shared" si="137"/>
        <v>-0.25232592772954376</v>
      </c>
    </row>
    <row r="393" spans="1:42" x14ac:dyDescent="0.15">
      <c r="A393" s="1">
        <v>391</v>
      </c>
      <c r="B393">
        <v>42.207794189453118</v>
      </c>
      <c r="C393">
        <v>42.207874298095703</v>
      </c>
      <c r="D393">
        <v>42.214279174804688</v>
      </c>
      <c r="E393">
        <v>42.221454620361328</v>
      </c>
      <c r="F393">
        <v>42.220924377441413</v>
      </c>
      <c r="H393" s="1">
        <v>391</v>
      </c>
      <c r="I393">
        <f t="shared" si="138"/>
        <v>42207.794189453118</v>
      </c>
      <c r="J393">
        <f t="shared" si="138"/>
        <v>42207.874298095703</v>
      </c>
      <c r="K393">
        <f t="shared" si="138"/>
        <v>42214.279174804688</v>
      </c>
      <c r="L393">
        <f t="shared" si="138"/>
        <v>42221.454620361328</v>
      </c>
      <c r="M393">
        <f t="shared" si="138"/>
        <v>42220.924377441414</v>
      </c>
      <c r="V393" s="5">
        <f t="shared" si="139"/>
        <v>42107.925712158205</v>
      </c>
      <c r="W393" s="5">
        <f t="shared" si="140"/>
        <v>42115.171712158204</v>
      </c>
      <c r="X393" s="5">
        <f t="shared" si="141"/>
        <v>42122.402712158204</v>
      </c>
      <c r="Y393" s="5">
        <f t="shared" si="142"/>
        <v>42122.414712158206</v>
      </c>
      <c r="Z393" s="5">
        <f t="shared" si="143"/>
        <v>42115.079862304687</v>
      </c>
      <c r="AA393" s="5">
        <f t="shared" si="144"/>
        <v>42122.310862304686</v>
      </c>
      <c r="AB393" s="5">
        <f t="shared" si="145"/>
        <v>42122.322862304689</v>
      </c>
      <c r="AC393" s="5">
        <f t="shared" si="146"/>
        <v>42121.622326904297</v>
      </c>
      <c r="AD393" s="5">
        <f t="shared" si="147"/>
        <v>42121.634326904299</v>
      </c>
      <c r="AE393" s="5">
        <f t="shared" si="148"/>
        <v>42121.140082275393</v>
      </c>
      <c r="AG393" s="6">
        <f t="shared" si="128"/>
        <v>-9.1849853517487645E-2</v>
      </c>
      <c r="AH393" s="6">
        <f t="shared" si="129"/>
        <v>-0.78038525390729774</v>
      </c>
      <c r="AI393" s="6">
        <f t="shared" si="130"/>
        <v>-1.2746298828133149</v>
      </c>
      <c r="AJ393" s="6">
        <f t="shared" si="131"/>
        <v>-1.2904445800886606</v>
      </c>
      <c r="AK393" s="6">
        <f t="shared" si="132"/>
        <v>-0.68853540038981009</v>
      </c>
      <c r="AL393" s="6">
        <f t="shared" si="133"/>
        <v>-1.1827800292958273</v>
      </c>
      <c r="AM393" s="6">
        <f t="shared" si="134"/>
        <v>-1.1985947265711729</v>
      </c>
      <c r="AN393" s="6">
        <f t="shared" si="135"/>
        <v>-0.49424462890601717</v>
      </c>
      <c r="AO393" s="6">
        <f t="shared" si="136"/>
        <v>-0.51005932618136285</v>
      </c>
      <c r="AP393" s="6">
        <f t="shared" si="137"/>
        <v>-1.5814697275345679E-2</v>
      </c>
    </row>
    <row r="394" spans="1:42" x14ac:dyDescent="0.15">
      <c r="A394" s="1">
        <v>392</v>
      </c>
      <c r="B394">
        <v>42.307796478271477</v>
      </c>
      <c r="C394">
        <v>42.307548522949219</v>
      </c>
      <c r="D394">
        <v>42.314224243164063</v>
      </c>
      <c r="E394">
        <v>42.321365356445313</v>
      </c>
      <c r="F394">
        <v>42.320941925048828</v>
      </c>
      <c r="H394" s="1">
        <v>392</v>
      </c>
      <c r="I394">
        <f t="shared" si="138"/>
        <v>42307.796478271477</v>
      </c>
      <c r="J394">
        <f t="shared" si="138"/>
        <v>42307.548522949219</v>
      </c>
      <c r="K394">
        <f t="shared" si="138"/>
        <v>42314.224243164063</v>
      </c>
      <c r="L394">
        <f t="shared" si="138"/>
        <v>42321.365356445313</v>
      </c>
      <c r="M394">
        <f t="shared" si="138"/>
        <v>42320.941925048828</v>
      </c>
      <c r="V394" s="5">
        <f t="shared" si="139"/>
        <v>42207.82118945312</v>
      </c>
      <c r="W394" s="5">
        <f t="shared" si="140"/>
        <v>42215.067189453119</v>
      </c>
      <c r="X394" s="5">
        <f t="shared" si="141"/>
        <v>42222.298189453119</v>
      </c>
      <c r="Y394" s="5">
        <f t="shared" si="142"/>
        <v>42222.310189453121</v>
      </c>
      <c r="Z394" s="5">
        <f t="shared" si="143"/>
        <v>42215.120298095702</v>
      </c>
      <c r="AA394" s="5">
        <f t="shared" si="144"/>
        <v>42222.351298095702</v>
      </c>
      <c r="AB394" s="5">
        <f t="shared" si="145"/>
        <v>42222.363298095705</v>
      </c>
      <c r="AC394" s="5">
        <f t="shared" si="146"/>
        <v>42221.510174804687</v>
      </c>
      <c r="AD394" s="5">
        <f t="shared" si="147"/>
        <v>42221.52217480469</v>
      </c>
      <c r="AE394" s="5">
        <f t="shared" si="148"/>
        <v>42221.466620361331</v>
      </c>
      <c r="AG394" s="6">
        <f t="shared" si="128"/>
        <v>5.3108642583538312E-2</v>
      </c>
      <c r="AH394" s="6">
        <f t="shared" si="129"/>
        <v>-0.78801464843127178</v>
      </c>
      <c r="AI394" s="6">
        <f t="shared" si="130"/>
        <v>-0.84356909179041395</v>
      </c>
      <c r="AJ394" s="6">
        <f t="shared" si="131"/>
        <v>-1.3858120117074577</v>
      </c>
      <c r="AK394" s="6">
        <f t="shared" si="132"/>
        <v>-0.84112329101481009</v>
      </c>
      <c r="AL394" s="6">
        <f t="shared" si="133"/>
        <v>-0.89667773437395226</v>
      </c>
      <c r="AM394" s="6">
        <f t="shared" si="134"/>
        <v>-1.438920654290996</v>
      </c>
      <c r="AN394" s="6">
        <f t="shared" si="135"/>
        <v>-5.5554443359142169E-2</v>
      </c>
      <c r="AO394" s="6">
        <f t="shared" si="136"/>
        <v>-0.59779736327618593</v>
      </c>
      <c r="AP394" s="6">
        <f t="shared" si="137"/>
        <v>-0.54224291991704376</v>
      </c>
    </row>
    <row r="395" spans="1:42" x14ac:dyDescent="0.15">
      <c r="A395" s="1">
        <v>393</v>
      </c>
      <c r="B395">
        <v>42.407867431640618</v>
      </c>
      <c r="C395">
        <v>42.407619476318359</v>
      </c>
      <c r="D395">
        <v>42.414291381835938</v>
      </c>
      <c r="E395">
        <v>42.42138671875</v>
      </c>
      <c r="F395">
        <v>42.421085357666023</v>
      </c>
      <c r="H395" s="1">
        <v>393</v>
      </c>
      <c r="I395">
        <f t="shared" si="138"/>
        <v>42407.867431640618</v>
      </c>
      <c r="J395">
        <f t="shared" si="138"/>
        <v>42407.619476318359</v>
      </c>
      <c r="K395">
        <f t="shared" si="138"/>
        <v>42414.291381835938</v>
      </c>
      <c r="L395">
        <f t="shared" si="138"/>
        <v>42421.38671875</v>
      </c>
      <c r="M395">
        <f t="shared" si="138"/>
        <v>42421.085357666023</v>
      </c>
      <c r="V395" s="5">
        <f t="shared" si="139"/>
        <v>42307.823478271479</v>
      </c>
      <c r="W395" s="5">
        <f t="shared" si="140"/>
        <v>42315.069478271478</v>
      </c>
      <c r="X395" s="5">
        <f t="shared" si="141"/>
        <v>42322.300478271478</v>
      </c>
      <c r="Y395" s="5">
        <f t="shared" si="142"/>
        <v>42322.31247827148</v>
      </c>
      <c r="Z395" s="5">
        <f t="shared" si="143"/>
        <v>42314.794522949218</v>
      </c>
      <c r="AA395" s="5">
        <f t="shared" si="144"/>
        <v>42322.025522949218</v>
      </c>
      <c r="AB395" s="5">
        <f t="shared" si="145"/>
        <v>42322.03752294922</v>
      </c>
      <c r="AC395" s="5">
        <f t="shared" si="146"/>
        <v>42321.455243164062</v>
      </c>
      <c r="AD395" s="5">
        <f t="shared" si="147"/>
        <v>42321.467243164065</v>
      </c>
      <c r="AE395" s="5">
        <f t="shared" si="148"/>
        <v>42321.377356445315</v>
      </c>
      <c r="AG395" s="6">
        <f t="shared" si="128"/>
        <v>-0.27495532226021169</v>
      </c>
      <c r="AH395" s="6">
        <f t="shared" si="129"/>
        <v>-0.84523510741564678</v>
      </c>
      <c r="AI395" s="6">
        <f t="shared" si="130"/>
        <v>-0.93512182616541395</v>
      </c>
      <c r="AJ395" s="6">
        <f t="shared" si="131"/>
        <v>-1.3705532226522337</v>
      </c>
      <c r="AK395" s="6">
        <f t="shared" si="132"/>
        <v>-0.57027978515543509</v>
      </c>
      <c r="AL395" s="6">
        <f t="shared" si="133"/>
        <v>-0.66016650390520226</v>
      </c>
      <c r="AM395" s="6">
        <f t="shared" si="134"/>
        <v>-1.095597900392022</v>
      </c>
      <c r="AN395" s="6">
        <f t="shared" si="135"/>
        <v>-8.9886718749767169E-2</v>
      </c>
      <c r="AO395" s="6">
        <f t="shared" si="136"/>
        <v>-0.52531811523658689</v>
      </c>
      <c r="AP395" s="6">
        <f t="shared" si="137"/>
        <v>-0.43543139648681972</v>
      </c>
    </row>
    <row r="396" spans="1:42" x14ac:dyDescent="0.15">
      <c r="A396" s="1">
        <v>394</v>
      </c>
      <c r="B396">
        <v>42.507804870605469</v>
      </c>
      <c r="C396">
        <v>42.50787353515625</v>
      </c>
      <c r="D396">
        <v>42.514228820800781</v>
      </c>
      <c r="E396">
        <v>42.521266937255859</v>
      </c>
      <c r="F396">
        <v>42.520950317382813</v>
      </c>
      <c r="H396" s="1">
        <v>394</v>
      </c>
      <c r="I396">
        <f t="shared" si="138"/>
        <v>42507.804870605469</v>
      </c>
      <c r="J396">
        <f t="shared" si="138"/>
        <v>42507.87353515625</v>
      </c>
      <c r="K396">
        <f t="shared" si="138"/>
        <v>42514.228820800781</v>
      </c>
      <c r="L396">
        <f t="shared" si="138"/>
        <v>42521.266937255859</v>
      </c>
      <c r="M396">
        <f t="shared" si="138"/>
        <v>42520.950317382813</v>
      </c>
      <c r="V396" s="5">
        <f t="shared" si="139"/>
        <v>42407.89443164062</v>
      </c>
      <c r="W396" s="5">
        <f t="shared" si="140"/>
        <v>42415.140431640619</v>
      </c>
      <c r="X396" s="5">
        <f t="shared" si="141"/>
        <v>42422.371431640619</v>
      </c>
      <c r="Y396" s="5">
        <f t="shared" si="142"/>
        <v>42422.383431640621</v>
      </c>
      <c r="Z396" s="5">
        <f t="shared" si="143"/>
        <v>42414.865476318359</v>
      </c>
      <c r="AA396" s="5">
        <f t="shared" si="144"/>
        <v>42422.096476318358</v>
      </c>
      <c r="AB396" s="5">
        <f t="shared" si="145"/>
        <v>42422.108476318361</v>
      </c>
      <c r="AC396" s="5">
        <f t="shared" si="146"/>
        <v>42421.522381835937</v>
      </c>
      <c r="AD396" s="5">
        <f t="shared" si="147"/>
        <v>42421.53438183594</v>
      </c>
      <c r="AE396" s="5">
        <f t="shared" si="148"/>
        <v>42421.398718750002</v>
      </c>
      <c r="AG396" s="6">
        <f t="shared" ref="AG396:AG459" si="149">J395-V396</f>
        <v>-0.27495532226021169</v>
      </c>
      <c r="AH396" s="6">
        <f t="shared" ref="AH396:AH459" si="150">K395-W396</f>
        <v>-0.84904980468127178</v>
      </c>
      <c r="AI396" s="6">
        <f t="shared" ref="AI396:AI459" si="151">L395-X396</f>
        <v>-0.98471289061853895</v>
      </c>
      <c r="AJ396" s="6">
        <f t="shared" ref="AJ396:AJ459" si="152">M395-Y396</f>
        <v>-1.2980739745980827</v>
      </c>
      <c r="AK396" s="6">
        <f t="shared" ref="AK396:AK459" si="153">K395-Z396</f>
        <v>-0.57409448242106009</v>
      </c>
      <c r="AL396" s="6">
        <f t="shared" ref="AL396:AL459" si="154">L395-AA396</f>
        <v>-0.70975756835832726</v>
      </c>
      <c r="AM396" s="6">
        <f t="shared" ref="AM396:AM459" si="155">M395-AB396</f>
        <v>-1.023118652337871</v>
      </c>
      <c r="AN396" s="6">
        <f t="shared" ref="AN396:AN459" si="156">L395-AC396</f>
        <v>-0.13566308593726717</v>
      </c>
      <c r="AO396" s="6">
        <f t="shared" ref="AO396:AO459" si="157">M395-AD396</f>
        <v>-0.44902416991681093</v>
      </c>
      <c r="AP396" s="6">
        <f t="shared" ref="AP396:AP459" si="158">M395-AE396</f>
        <v>-0.31336108397954376</v>
      </c>
    </row>
    <row r="397" spans="1:42" x14ac:dyDescent="0.15">
      <c r="A397" s="1">
        <v>395</v>
      </c>
      <c r="B397">
        <v>42.607860565185547</v>
      </c>
      <c r="C397">
        <v>42.607700347900391</v>
      </c>
      <c r="D397">
        <v>42.614330291748047</v>
      </c>
      <c r="E397">
        <v>42.621265411376953</v>
      </c>
      <c r="F397">
        <v>42.620922088623047</v>
      </c>
      <c r="H397" s="1">
        <v>395</v>
      </c>
      <c r="I397">
        <f t="shared" si="138"/>
        <v>42607.860565185547</v>
      </c>
      <c r="J397">
        <f t="shared" si="138"/>
        <v>42607.700347900391</v>
      </c>
      <c r="K397">
        <f t="shared" si="138"/>
        <v>42614.330291748047</v>
      </c>
      <c r="L397">
        <f t="shared" si="138"/>
        <v>42621.265411376953</v>
      </c>
      <c r="M397">
        <f t="shared" si="138"/>
        <v>42620.922088623047</v>
      </c>
      <c r="V397" s="5">
        <f t="shared" si="139"/>
        <v>42507.831870605471</v>
      </c>
      <c r="W397" s="5">
        <f t="shared" si="140"/>
        <v>42515.07787060547</v>
      </c>
      <c r="X397" s="5">
        <f t="shared" si="141"/>
        <v>42522.30887060547</v>
      </c>
      <c r="Y397" s="5">
        <f t="shared" si="142"/>
        <v>42522.320870605472</v>
      </c>
      <c r="Z397" s="5">
        <f t="shared" si="143"/>
        <v>42515.119535156249</v>
      </c>
      <c r="AA397" s="5">
        <f t="shared" si="144"/>
        <v>42522.350535156249</v>
      </c>
      <c r="AB397" s="5">
        <f t="shared" si="145"/>
        <v>42522.362535156251</v>
      </c>
      <c r="AC397" s="5">
        <f t="shared" si="146"/>
        <v>42521.459820800781</v>
      </c>
      <c r="AD397" s="5">
        <f t="shared" si="147"/>
        <v>42521.471820800783</v>
      </c>
      <c r="AE397" s="5">
        <f t="shared" si="148"/>
        <v>42521.278937255862</v>
      </c>
      <c r="AG397" s="6">
        <f t="shared" si="149"/>
        <v>4.1664550779387355E-2</v>
      </c>
      <c r="AH397" s="6">
        <f t="shared" si="150"/>
        <v>-0.84904980468854774</v>
      </c>
      <c r="AI397" s="6">
        <f t="shared" si="151"/>
        <v>-1.0419333496101899</v>
      </c>
      <c r="AJ397" s="6">
        <f t="shared" si="152"/>
        <v>-1.3705532226595096</v>
      </c>
      <c r="AK397" s="6">
        <f t="shared" si="153"/>
        <v>-0.89071435546793509</v>
      </c>
      <c r="AL397" s="6">
        <f t="shared" si="154"/>
        <v>-1.0835979003895773</v>
      </c>
      <c r="AM397" s="6">
        <f t="shared" si="155"/>
        <v>-1.412217773438897</v>
      </c>
      <c r="AN397" s="6">
        <f t="shared" si="156"/>
        <v>-0.19288354492164217</v>
      </c>
      <c r="AO397" s="6">
        <f t="shared" si="157"/>
        <v>-0.52150341797096189</v>
      </c>
      <c r="AP397" s="6">
        <f t="shared" si="158"/>
        <v>-0.32861987304931972</v>
      </c>
    </row>
    <row r="398" spans="1:42" x14ac:dyDescent="0.15">
      <c r="A398" s="1">
        <v>396</v>
      </c>
      <c r="B398">
        <v>42.707874298095703</v>
      </c>
      <c r="C398">
        <v>42.707649230957031</v>
      </c>
      <c r="D398">
        <v>42.714160919189453</v>
      </c>
      <c r="E398">
        <v>42.721336364746087</v>
      </c>
      <c r="F398">
        <v>42.720909118652337</v>
      </c>
      <c r="H398" s="1">
        <v>396</v>
      </c>
      <c r="I398">
        <f t="shared" si="138"/>
        <v>42707.874298095703</v>
      </c>
      <c r="J398">
        <f t="shared" si="138"/>
        <v>42707.649230957031</v>
      </c>
      <c r="K398">
        <f t="shared" si="138"/>
        <v>42714.160919189453</v>
      </c>
      <c r="L398">
        <f t="shared" si="138"/>
        <v>42721.336364746086</v>
      </c>
      <c r="M398">
        <f t="shared" si="138"/>
        <v>42720.909118652336</v>
      </c>
      <c r="V398" s="5">
        <f t="shared" si="139"/>
        <v>42607.887565185549</v>
      </c>
      <c r="W398" s="5">
        <f t="shared" si="140"/>
        <v>42615.133565185548</v>
      </c>
      <c r="X398" s="5">
        <f t="shared" si="141"/>
        <v>42622.364565185548</v>
      </c>
      <c r="Y398" s="5">
        <f t="shared" si="142"/>
        <v>42622.37656518555</v>
      </c>
      <c r="Z398" s="5">
        <f t="shared" si="143"/>
        <v>42614.94634790039</v>
      </c>
      <c r="AA398" s="5">
        <f t="shared" si="144"/>
        <v>42622.17734790039</v>
      </c>
      <c r="AB398" s="5">
        <f t="shared" si="145"/>
        <v>42622.189347900392</v>
      </c>
      <c r="AC398" s="5">
        <f t="shared" si="146"/>
        <v>42621.561291748047</v>
      </c>
      <c r="AD398" s="5">
        <f t="shared" si="147"/>
        <v>42621.573291748049</v>
      </c>
      <c r="AE398" s="5">
        <f t="shared" si="148"/>
        <v>42621.277411376956</v>
      </c>
      <c r="AG398" s="6">
        <f t="shared" si="149"/>
        <v>-0.18721728515811265</v>
      </c>
      <c r="AH398" s="6">
        <f t="shared" si="150"/>
        <v>-0.80327343750104774</v>
      </c>
      <c r="AI398" s="6">
        <f t="shared" si="151"/>
        <v>-1.0991538085945649</v>
      </c>
      <c r="AJ398" s="6">
        <f t="shared" si="152"/>
        <v>-1.4544765625032596</v>
      </c>
      <c r="AK398" s="6">
        <f t="shared" si="153"/>
        <v>-0.61605615234293509</v>
      </c>
      <c r="AL398" s="6">
        <f t="shared" si="154"/>
        <v>-0.91193652343645226</v>
      </c>
      <c r="AM398" s="6">
        <f t="shared" si="155"/>
        <v>-1.267259277345147</v>
      </c>
      <c r="AN398" s="6">
        <f t="shared" si="156"/>
        <v>-0.29588037109351717</v>
      </c>
      <c r="AO398" s="6">
        <f t="shared" si="157"/>
        <v>-0.65120312500221189</v>
      </c>
      <c r="AP398" s="6">
        <f t="shared" si="158"/>
        <v>-0.35532275390869472</v>
      </c>
    </row>
    <row r="399" spans="1:42" x14ac:dyDescent="0.15">
      <c r="A399" s="1">
        <v>397</v>
      </c>
      <c r="B399">
        <v>42.807598114013672</v>
      </c>
      <c r="C399">
        <v>42.807956695556641</v>
      </c>
      <c r="D399">
        <v>42.814441680908203</v>
      </c>
      <c r="E399">
        <v>42.82122802734375</v>
      </c>
      <c r="F399">
        <v>42.820903778076172</v>
      </c>
      <c r="H399" s="1">
        <v>397</v>
      </c>
      <c r="I399">
        <f t="shared" si="138"/>
        <v>42807.598114013672</v>
      </c>
      <c r="J399">
        <f t="shared" si="138"/>
        <v>42807.956695556641</v>
      </c>
      <c r="K399">
        <f t="shared" si="138"/>
        <v>42814.441680908203</v>
      </c>
      <c r="L399">
        <f t="shared" si="138"/>
        <v>42821.22802734375</v>
      </c>
      <c r="M399">
        <f t="shared" si="138"/>
        <v>42820.903778076172</v>
      </c>
      <c r="V399" s="5">
        <f t="shared" si="139"/>
        <v>42707.901298095705</v>
      </c>
      <c r="W399" s="5">
        <f t="shared" si="140"/>
        <v>42715.147298095704</v>
      </c>
      <c r="X399" s="5">
        <f t="shared" si="141"/>
        <v>42722.378298095704</v>
      </c>
      <c r="Y399" s="5">
        <f t="shared" si="142"/>
        <v>42722.390298095706</v>
      </c>
      <c r="Z399" s="5">
        <f t="shared" si="143"/>
        <v>42714.89523095703</v>
      </c>
      <c r="AA399" s="5">
        <f t="shared" si="144"/>
        <v>42722.12623095703</v>
      </c>
      <c r="AB399" s="5">
        <f t="shared" si="145"/>
        <v>42722.138230957033</v>
      </c>
      <c r="AC399" s="5">
        <f t="shared" si="146"/>
        <v>42721.391919189453</v>
      </c>
      <c r="AD399" s="5">
        <f t="shared" si="147"/>
        <v>42721.403919189455</v>
      </c>
      <c r="AE399" s="5">
        <f t="shared" si="148"/>
        <v>42721.348364746089</v>
      </c>
      <c r="AG399" s="6">
        <f t="shared" si="149"/>
        <v>-0.25206713867373765</v>
      </c>
      <c r="AH399" s="6">
        <f t="shared" si="150"/>
        <v>-0.98637890625104774</v>
      </c>
      <c r="AI399" s="6">
        <f t="shared" si="151"/>
        <v>-1.0419333496174659</v>
      </c>
      <c r="AJ399" s="6">
        <f t="shared" si="152"/>
        <v>-1.4811794433699106</v>
      </c>
      <c r="AK399" s="6">
        <f t="shared" si="153"/>
        <v>-0.73431176757731009</v>
      </c>
      <c r="AL399" s="6">
        <f t="shared" si="154"/>
        <v>-0.78986621094372822</v>
      </c>
      <c r="AM399" s="6">
        <f t="shared" si="155"/>
        <v>-1.2291123046961729</v>
      </c>
      <c r="AN399" s="6">
        <f t="shared" si="156"/>
        <v>-5.5554443366418127E-2</v>
      </c>
      <c r="AO399" s="6">
        <f t="shared" si="157"/>
        <v>-0.49480053711886285</v>
      </c>
      <c r="AP399" s="6">
        <f t="shared" si="158"/>
        <v>-0.43924609375244472</v>
      </c>
    </row>
    <row r="400" spans="1:42" x14ac:dyDescent="0.15">
      <c r="A400" s="1">
        <v>398</v>
      </c>
      <c r="B400">
        <v>42.907764434814453</v>
      </c>
      <c r="C400">
        <v>42.907951354980469</v>
      </c>
      <c r="D400">
        <v>42.914558410644531</v>
      </c>
      <c r="E400">
        <v>42.921051025390618</v>
      </c>
      <c r="F400">
        <v>42.921028137207031</v>
      </c>
      <c r="H400" s="1">
        <v>398</v>
      </c>
      <c r="I400">
        <f t="shared" si="138"/>
        <v>42907.764434814453</v>
      </c>
      <c r="J400">
        <f t="shared" si="138"/>
        <v>42907.951354980469</v>
      </c>
      <c r="K400">
        <f t="shared" si="138"/>
        <v>42914.558410644531</v>
      </c>
      <c r="L400">
        <f t="shared" si="138"/>
        <v>42921.051025390618</v>
      </c>
      <c r="M400">
        <f t="shared" si="138"/>
        <v>42921.028137207031</v>
      </c>
      <c r="V400" s="5">
        <f t="shared" si="139"/>
        <v>42807.625114013674</v>
      </c>
      <c r="W400" s="5">
        <f t="shared" si="140"/>
        <v>42814.871114013673</v>
      </c>
      <c r="X400" s="5">
        <f t="shared" si="141"/>
        <v>42822.102114013673</v>
      </c>
      <c r="Y400" s="5">
        <f t="shared" si="142"/>
        <v>42822.114114013675</v>
      </c>
      <c r="Z400" s="5">
        <f t="shared" si="143"/>
        <v>42815.20269555664</v>
      </c>
      <c r="AA400" s="5">
        <f t="shared" si="144"/>
        <v>42822.43369555664</v>
      </c>
      <c r="AB400" s="5">
        <f t="shared" si="145"/>
        <v>42822.445695556642</v>
      </c>
      <c r="AC400" s="5">
        <f t="shared" si="146"/>
        <v>42821.672680908203</v>
      </c>
      <c r="AD400" s="5">
        <f t="shared" si="147"/>
        <v>42821.684680908205</v>
      </c>
      <c r="AE400" s="5">
        <f t="shared" si="148"/>
        <v>42821.240027343752</v>
      </c>
      <c r="AG400" s="6">
        <f t="shared" si="149"/>
        <v>0.33158154296688735</v>
      </c>
      <c r="AH400" s="6">
        <f t="shared" si="150"/>
        <v>-0.42943310546979774</v>
      </c>
      <c r="AI400" s="6">
        <f t="shared" si="151"/>
        <v>-0.87408666992268991</v>
      </c>
      <c r="AJ400" s="6">
        <f t="shared" si="152"/>
        <v>-1.2103359375032596</v>
      </c>
      <c r="AK400" s="6">
        <f t="shared" si="153"/>
        <v>-0.76101464843668509</v>
      </c>
      <c r="AL400" s="6">
        <f t="shared" si="154"/>
        <v>-1.2056682128895773</v>
      </c>
      <c r="AM400" s="6">
        <f t="shared" si="155"/>
        <v>-1.541917480470147</v>
      </c>
      <c r="AN400" s="6">
        <f t="shared" si="156"/>
        <v>-0.44465356445289217</v>
      </c>
      <c r="AO400" s="6">
        <f t="shared" si="157"/>
        <v>-0.78090283203346189</v>
      </c>
      <c r="AP400" s="6">
        <f t="shared" si="158"/>
        <v>-0.33624926758056972</v>
      </c>
    </row>
    <row r="401" spans="1:42" x14ac:dyDescent="0.15">
      <c r="A401" s="1">
        <v>399</v>
      </c>
      <c r="B401">
        <v>43.007747650146477</v>
      </c>
      <c r="C401">
        <v>43.007884979248047</v>
      </c>
      <c r="D401">
        <v>43.014389038085937</v>
      </c>
      <c r="E401">
        <v>43.021186828613281</v>
      </c>
      <c r="F401">
        <v>43.021018981933587</v>
      </c>
      <c r="H401" s="1">
        <v>399</v>
      </c>
      <c r="I401">
        <f t="shared" si="138"/>
        <v>43007.747650146477</v>
      </c>
      <c r="J401">
        <f t="shared" si="138"/>
        <v>43007.884979248047</v>
      </c>
      <c r="K401">
        <f t="shared" si="138"/>
        <v>43014.389038085938</v>
      </c>
      <c r="L401">
        <f t="shared" si="138"/>
        <v>43021.186828613281</v>
      </c>
      <c r="M401">
        <f t="shared" si="138"/>
        <v>43021.018981933586</v>
      </c>
      <c r="V401" s="5">
        <f t="shared" si="139"/>
        <v>42907.791434814455</v>
      </c>
      <c r="W401" s="5">
        <f t="shared" si="140"/>
        <v>42915.037434814454</v>
      </c>
      <c r="X401" s="5">
        <f t="shared" si="141"/>
        <v>42922.268434814454</v>
      </c>
      <c r="Y401" s="5">
        <f t="shared" si="142"/>
        <v>42922.280434814456</v>
      </c>
      <c r="Z401" s="5">
        <f t="shared" si="143"/>
        <v>42915.197354980468</v>
      </c>
      <c r="AA401" s="5">
        <f t="shared" si="144"/>
        <v>42922.428354980468</v>
      </c>
      <c r="AB401" s="5">
        <f t="shared" si="145"/>
        <v>42922.44035498047</v>
      </c>
      <c r="AC401" s="5">
        <f t="shared" si="146"/>
        <v>42921.789410644531</v>
      </c>
      <c r="AD401" s="5">
        <f t="shared" si="147"/>
        <v>42921.801410644533</v>
      </c>
      <c r="AE401" s="5">
        <f t="shared" si="148"/>
        <v>42921.06302539062</v>
      </c>
      <c r="AG401" s="6">
        <f t="shared" si="149"/>
        <v>0.15992016601376235</v>
      </c>
      <c r="AH401" s="6">
        <f t="shared" si="150"/>
        <v>-0.47902416992292274</v>
      </c>
      <c r="AI401" s="6">
        <f t="shared" si="151"/>
        <v>-1.2174094238362159</v>
      </c>
      <c r="AJ401" s="6">
        <f t="shared" si="152"/>
        <v>-1.2522976074251346</v>
      </c>
      <c r="AK401" s="6">
        <f t="shared" si="153"/>
        <v>-0.63894433593668509</v>
      </c>
      <c r="AL401" s="6">
        <f t="shared" si="154"/>
        <v>-1.3773295898499782</v>
      </c>
      <c r="AM401" s="6">
        <f t="shared" si="155"/>
        <v>-1.412217773438897</v>
      </c>
      <c r="AN401" s="6">
        <f t="shared" si="156"/>
        <v>-0.73838525391329313</v>
      </c>
      <c r="AO401" s="6">
        <f t="shared" si="157"/>
        <v>-0.77327343750221189</v>
      </c>
      <c r="AP401" s="6">
        <f t="shared" si="158"/>
        <v>-3.4888183588918764E-2</v>
      </c>
    </row>
    <row r="402" spans="1:42" x14ac:dyDescent="0.15">
      <c r="A402" s="1">
        <v>400</v>
      </c>
      <c r="B402">
        <v>43.107734680175781</v>
      </c>
      <c r="C402">
        <v>43.107753753662109</v>
      </c>
      <c r="D402">
        <v>43.114253997802727</v>
      </c>
      <c r="E402">
        <v>43.121200561523438</v>
      </c>
      <c r="F402">
        <v>43.121082305908203</v>
      </c>
      <c r="H402" s="1">
        <v>400</v>
      </c>
      <c r="I402">
        <f t="shared" si="138"/>
        <v>43107.734680175781</v>
      </c>
      <c r="J402">
        <f t="shared" si="138"/>
        <v>43107.753753662109</v>
      </c>
      <c r="K402">
        <f t="shared" si="138"/>
        <v>43114.253997802727</v>
      </c>
      <c r="L402">
        <f t="shared" si="138"/>
        <v>43121.200561523438</v>
      </c>
      <c r="M402">
        <f t="shared" si="138"/>
        <v>43121.082305908203</v>
      </c>
      <c r="V402" s="5">
        <f t="shared" si="139"/>
        <v>43007.774650146479</v>
      </c>
      <c r="W402" s="5">
        <f t="shared" si="140"/>
        <v>43015.020650146478</v>
      </c>
      <c r="X402" s="5">
        <f t="shared" si="141"/>
        <v>43022.251650146478</v>
      </c>
      <c r="Y402" s="5">
        <f t="shared" si="142"/>
        <v>43022.26365014648</v>
      </c>
      <c r="Z402" s="5">
        <f t="shared" si="143"/>
        <v>43015.130979248046</v>
      </c>
      <c r="AA402" s="5">
        <f t="shared" si="144"/>
        <v>43022.361979248046</v>
      </c>
      <c r="AB402" s="5">
        <f t="shared" si="145"/>
        <v>43022.373979248048</v>
      </c>
      <c r="AC402" s="5">
        <f t="shared" si="146"/>
        <v>43021.620038085937</v>
      </c>
      <c r="AD402" s="5">
        <f t="shared" si="147"/>
        <v>43021.63203808594</v>
      </c>
      <c r="AE402" s="5">
        <f t="shared" si="148"/>
        <v>43021.198828613284</v>
      </c>
      <c r="AG402" s="6">
        <f t="shared" si="149"/>
        <v>0.11032910156791331</v>
      </c>
      <c r="AH402" s="6">
        <f t="shared" si="150"/>
        <v>-0.63161206054064678</v>
      </c>
      <c r="AI402" s="6">
        <f t="shared" si="151"/>
        <v>-1.0648215331966639</v>
      </c>
      <c r="AJ402" s="6">
        <f t="shared" si="152"/>
        <v>-1.2446682128938846</v>
      </c>
      <c r="AK402" s="6">
        <f t="shared" si="153"/>
        <v>-0.74194116210856009</v>
      </c>
      <c r="AL402" s="6">
        <f t="shared" si="154"/>
        <v>-1.1751506347645773</v>
      </c>
      <c r="AM402" s="6">
        <f t="shared" si="155"/>
        <v>-1.3549973144617979</v>
      </c>
      <c r="AN402" s="6">
        <f t="shared" si="156"/>
        <v>-0.43320947265601717</v>
      </c>
      <c r="AO402" s="6">
        <f t="shared" si="157"/>
        <v>-0.61305615235323785</v>
      </c>
      <c r="AP402" s="6">
        <f t="shared" si="158"/>
        <v>-0.17984667969722068</v>
      </c>
    </row>
    <row r="403" spans="1:42" x14ac:dyDescent="0.15">
      <c r="A403" s="1">
        <v>401</v>
      </c>
      <c r="B403">
        <v>43.20782470703125</v>
      </c>
      <c r="C403">
        <v>43.207820892333977</v>
      </c>
      <c r="D403">
        <v>43.214324951171882</v>
      </c>
      <c r="E403">
        <v>43.221183776855469</v>
      </c>
      <c r="F403">
        <v>43.220943450927727</v>
      </c>
      <c r="H403" s="1">
        <v>401</v>
      </c>
      <c r="I403">
        <f t="shared" si="138"/>
        <v>43207.82470703125</v>
      </c>
      <c r="J403">
        <f t="shared" si="138"/>
        <v>43207.820892333977</v>
      </c>
      <c r="K403">
        <f t="shared" si="138"/>
        <v>43214.324951171882</v>
      </c>
      <c r="L403">
        <f t="shared" si="138"/>
        <v>43221.183776855469</v>
      </c>
      <c r="M403">
        <f t="shared" si="138"/>
        <v>43220.943450927727</v>
      </c>
      <c r="V403" s="5">
        <f t="shared" si="139"/>
        <v>43107.761680175783</v>
      </c>
      <c r="W403" s="5">
        <f t="shared" si="140"/>
        <v>43115.007680175782</v>
      </c>
      <c r="X403" s="5">
        <f t="shared" si="141"/>
        <v>43122.238680175782</v>
      </c>
      <c r="Y403" s="5">
        <f t="shared" si="142"/>
        <v>43122.250680175785</v>
      </c>
      <c r="Z403" s="5">
        <f t="shared" si="143"/>
        <v>43114.999753662109</v>
      </c>
      <c r="AA403" s="5">
        <f t="shared" si="144"/>
        <v>43122.230753662108</v>
      </c>
      <c r="AB403" s="5">
        <f t="shared" si="145"/>
        <v>43122.242753662111</v>
      </c>
      <c r="AC403" s="5">
        <f t="shared" si="146"/>
        <v>43121.484997802727</v>
      </c>
      <c r="AD403" s="5">
        <f t="shared" si="147"/>
        <v>43121.496997802729</v>
      </c>
      <c r="AE403" s="5">
        <f t="shared" si="148"/>
        <v>43121.21256152344</v>
      </c>
      <c r="AG403" s="6">
        <f t="shared" si="149"/>
        <v>-7.9265136737376451E-3</v>
      </c>
      <c r="AH403" s="6">
        <f t="shared" si="150"/>
        <v>-0.7536823730551987</v>
      </c>
      <c r="AI403" s="6">
        <f t="shared" si="151"/>
        <v>-1.0381186523445649</v>
      </c>
      <c r="AJ403" s="6">
        <f t="shared" si="152"/>
        <v>-1.1683742675813846</v>
      </c>
      <c r="AK403" s="6">
        <f t="shared" si="153"/>
        <v>-0.74575585938146105</v>
      </c>
      <c r="AL403" s="6">
        <f t="shared" si="154"/>
        <v>-1.0301921386708273</v>
      </c>
      <c r="AM403" s="6">
        <f t="shared" si="155"/>
        <v>-1.160447753907647</v>
      </c>
      <c r="AN403" s="6">
        <f t="shared" si="156"/>
        <v>-0.28443627928936621</v>
      </c>
      <c r="AO403" s="6">
        <f t="shared" si="157"/>
        <v>-0.41469189452618593</v>
      </c>
      <c r="AP403" s="6">
        <f t="shared" si="158"/>
        <v>-0.13025561523681972</v>
      </c>
    </row>
    <row r="404" spans="1:42" x14ac:dyDescent="0.15">
      <c r="A404" s="1">
        <v>402</v>
      </c>
      <c r="B404">
        <v>43.307945251464837</v>
      </c>
      <c r="C404">
        <v>43.307735443115227</v>
      </c>
      <c r="D404">
        <v>43.314098358154297</v>
      </c>
      <c r="E404">
        <v>43.321212768554688</v>
      </c>
      <c r="F404">
        <v>43.320903778076172</v>
      </c>
      <c r="H404" s="1">
        <v>402</v>
      </c>
      <c r="I404">
        <f t="shared" si="138"/>
        <v>43307.945251464836</v>
      </c>
      <c r="J404">
        <f t="shared" si="138"/>
        <v>43307.735443115227</v>
      </c>
      <c r="K404">
        <f t="shared" si="138"/>
        <v>43314.098358154297</v>
      </c>
      <c r="L404">
        <f t="shared" si="138"/>
        <v>43321.212768554688</v>
      </c>
      <c r="M404">
        <f t="shared" si="138"/>
        <v>43320.903778076172</v>
      </c>
      <c r="V404" s="5">
        <f t="shared" si="139"/>
        <v>43207.851707031252</v>
      </c>
      <c r="W404" s="5">
        <f t="shared" si="140"/>
        <v>43215.097707031251</v>
      </c>
      <c r="X404" s="5">
        <f t="shared" si="141"/>
        <v>43222.328707031251</v>
      </c>
      <c r="Y404" s="5">
        <f t="shared" si="142"/>
        <v>43222.340707031253</v>
      </c>
      <c r="Z404" s="5">
        <f t="shared" si="143"/>
        <v>43215.066892333976</v>
      </c>
      <c r="AA404" s="5">
        <f t="shared" si="144"/>
        <v>43222.297892333976</v>
      </c>
      <c r="AB404" s="5">
        <f t="shared" si="145"/>
        <v>43222.309892333978</v>
      </c>
      <c r="AC404" s="5">
        <f t="shared" si="146"/>
        <v>43221.555951171882</v>
      </c>
      <c r="AD404" s="5">
        <f t="shared" si="147"/>
        <v>43221.567951171884</v>
      </c>
      <c r="AE404" s="5">
        <f t="shared" si="148"/>
        <v>43221.195776855471</v>
      </c>
      <c r="AG404" s="6">
        <f t="shared" si="149"/>
        <v>-3.0814697274763603E-2</v>
      </c>
      <c r="AH404" s="6">
        <f t="shared" si="150"/>
        <v>-0.77275585936877178</v>
      </c>
      <c r="AI404" s="6">
        <f t="shared" si="151"/>
        <v>-1.1449301757820649</v>
      </c>
      <c r="AJ404" s="6">
        <f t="shared" si="152"/>
        <v>-1.3972561035261606</v>
      </c>
      <c r="AK404" s="6">
        <f t="shared" si="153"/>
        <v>-0.74194116209400818</v>
      </c>
      <c r="AL404" s="6">
        <f t="shared" si="154"/>
        <v>-1.1141154785073013</v>
      </c>
      <c r="AM404" s="6">
        <f t="shared" si="155"/>
        <v>-1.366441406251397</v>
      </c>
      <c r="AN404" s="6">
        <f t="shared" si="156"/>
        <v>-0.37217431641329313</v>
      </c>
      <c r="AO404" s="6">
        <f t="shared" si="157"/>
        <v>-0.62450024415738881</v>
      </c>
      <c r="AP404" s="6">
        <f t="shared" si="158"/>
        <v>-0.25232592774409568</v>
      </c>
    </row>
    <row r="405" spans="1:42" x14ac:dyDescent="0.15">
      <c r="A405" s="1">
        <v>403</v>
      </c>
      <c r="B405">
        <v>43.407794952392578</v>
      </c>
      <c r="C405">
        <v>43.407787322998047</v>
      </c>
      <c r="D405">
        <v>43.414417266845703</v>
      </c>
      <c r="E405">
        <v>43.421451568603523</v>
      </c>
      <c r="F405">
        <v>43.420951843261719</v>
      </c>
      <c r="H405" s="1">
        <v>403</v>
      </c>
      <c r="I405">
        <f t="shared" si="138"/>
        <v>43407.794952392578</v>
      </c>
      <c r="J405">
        <f t="shared" si="138"/>
        <v>43407.787322998047</v>
      </c>
      <c r="K405">
        <f t="shared" si="138"/>
        <v>43414.417266845703</v>
      </c>
      <c r="L405">
        <f t="shared" si="138"/>
        <v>43421.451568603523</v>
      </c>
      <c r="M405">
        <f t="shared" si="138"/>
        <v>43420.951843261719</v>
      </c>
      <c r="V405" s="5">
        <f t="shared" si="139"/>
        <v>43307.972251464838</v>
      </c>
      <c r="W405" s="5">
        <f t="shared" si="140"/>
        <v>43315.218251464838</v>
      </c>
      <c r="X405" s="5">
        <f t="shared" si="141"/>
        <v>43322.449251464837</v>
      </c>
      <c r="Y405" s="5">
        <f t="shared" si="142"/>
        <v>43322.46125146484</v>
      </c>
      <c r="Z405" s="5">
        <f t="shared" si="143"/>
        <v>43314.981443115226</v>
      </c>
      <c r="AA405" s="5">
        <f t="shared" si="144"/>
        <v>43322.212443115226</v>
      </c>
      <c r="AB405" s="5">
        <f t="shared" si="145"/>
        <v>43322.224443115228</v>
      </c>
      <c r="AC405" s="5">
        <f t="shared" si="146"/>
        <v>43321.329358154297</v>
      </c>
      <c r="AD405" s="5">
        <f t="shared" si="147"/>
        <v>43321.341358154299</v>
      </c>
      <c r="AE405" s="5">
        <f t="shared" si="148"/>
        <v>43321.22476855469</v>
      </c>
      <c r="AG405" s="6">
        <f t="shared" si="149"/>
        <v>-0.23680834961123765</v>
      </c>
      <c r="AH405" s="6">
        <f t="shared" si="150"/>
        <v>-1.1198933105406468</v>
      </c>
      <c r="AI405" s="6">
        <f t="shared" si="151"/>
        <v>-1.2364829101497889</v>
      </c>
      <c r="AJ405" s="6">
        <f t="shared" si="152"/>
        <v>-1.5574733886678587</v>
      </c>
      <c r="AK405" s="6">
        <f t="shared" si="153"/>
        <v>-0.88308496092940914</v>
      </c>
      <c r="AL405" s="6">
        <f t="shared" si="154"/>
        <v>-0.9996745605385513</v>
      </c>
      <c r="AM405" s="6">
        <f t="shared" si="155"/>
        <v>-1.320665039056621</v>
      </c>
      <c r="AN405" s="6">
        <f t="shared" si="156"/>
        <v>-0.11658959960914217</v>
      </c>
      <c r="AO405" s="6">
        <f t="shared" si="157"/>
        <v>-0.43758007812721189</v>
      </c>
      <c r="AP405" s="6">
        <f t="shared" si="158"/>
        <v>-0.32099047851806972</v>
      </c>
    </row>
    <row r="406" spans="1:42" x14ac:dyDescent="0.15">
      <c r="A406" s="1">
        <v>404</v>
      </c>
      <c r="B406">
        <v>43.507656097412109</v>
      </c>
      <c r="C406">
        <v>43.508022308349609</v>
      </c>
      <c r="D406">
        <v>43.514339447021477</v>
      </c>
      <c r="E406">
        <v>43.521400451660163</v>
      </c>
      <c r="F406">
        <v>43.521022796630859</v>
      </c>
      <c r="H406" s="1">
        <v>404</v>
      </c>
      <c r="I406">
        <f t="shared" si="138"/>
        <v>43507.656097412109</v>
      </c>
      <c r="J406">
        <f t="shared" si="138"/>
        <v>43508.022308349609</v>
      </c>
      <c r="K406">
        <f t="shared" si="138"/>
        <v>43514.339447021477</v>
      </c>
      <c r="L406">
        <f t="shared" si="138"/>
        <v>43521.400451660164</v>
      </c>
      <c r="M406">
        <f t="shared" si="138"/>
        <v>43521.022796630859</v>
      </c>
      <c r="V406" s="5">
        <f t="shared" si="139"/>
        <v>43407.82195239258</v>
      </c>
      <c r="W406" s="5">
        <f t="shared" si="140"/>
        <v>43415.067952392579</v>
      </c>
      <c r="X406" s="5">
        <f t="shared" si="141"/>
        <v>43422.298952392579</v>
      </c>
      <c r="Y406" s="5">
        <f t="shared" si="142"/>
        <v>43422.310952392581</v>
      </c>
      <c r="Z406" s="5">
        <f t="shared" si="143"/>
        <v>43415.033322998046</v>
      </c>
      <c r="AA406" s="5">
        <f t="shared" si="144"/>
        <v>43422.264322998046</v>
      </c>
      <c r="AB406" s="5">
        <f t="shared" si="145"/>
        <v>43422.276322998048</v>
      </c>
      <c r="AC406" s="5">
        <f t="shared" si="146"/>
        <v>43421.648266845703</v>
      </c>
      <c r="AD406" s="5">
        <f t="shared" si="147"/>
        <v>43421.660266845705</v>
      </c>
      <c r="AE406" s="5">
        <f t="shared" si="148"/>
        <v>43421.463568603525</v>
      </c>
      <c r="AG406" s="6">
        <f t="shared" si="149"/>
        <v>-3.4629394533112645E-2</v>
      </c>
      <c r="AH406" s="6">
        <f t="shared" si="150"/>
        <v>-0.65068554687604774</v>
      </c>
      <c r="AI406" s="6">
        <f t="shared" si="151"/>
        <v>-0.84738378905603895</v>
      </c>
      <c r="AJ406" s="6">
        <f t="shared" si="152"/>
        <v>-1.3591091308626346</v>
      </c>
      <c r="AK406" s="6">
        <f t="shared" si="153"/>
        <v>-0.61605615234293509</v>
      </c>
      <c r="AL406" s="6">
        <f t="shared" si="154"/>
        <v>-0.8127543945229263</v>
      </c>
      <c r="AM406" s="6">
        <f t="shared" si="155"/>
        <v>-1.324479736329522</v>
      </c>
      <c r="AN406" s="6">
        <f t="shared" si="156"/>
        <v>-0.19669824217999121</v>
      </c>
      <c r="AO406" s="6">
        <f t="shared" si="157"/>
        <v>-0.70842358398658689</v>
      </c>
      <c r="AP406" s="6">
        <f t="shared" si="158"/>
        <v>-0.51172534180659568</v>
      </c>
    </row>
    <row r="407" spans="1:42" x14ac:dyDescent="0.15">
      <c r="A407" s="1">
        <v>405</v>
      </c>
      <c r="B407">
        <v>43.607967376708977</v>
      </c>
      <c r="C407">
        <v>43.607860565185547</v>
      </c>
      <c r="D407">
        <v>43.614433288574219</v>
      </c>
      <c r="E407">
        <v>43.621082305908203</v>
      </c>
      <c r="F407">
        <v>43.621173858642578</v>
      </c>
      <c r="H407" s="1">
        <v>405</v>
      </c>
      <c r="I407">
        <f t="shared" si="138"/>
        <v>43607.967376708977</v>
      </c>
      <c r="J407">
        <f t="shared" si="138"/>
        <v>43607.860565185547</v>
      </c>
      <c r="K407">
        <f t="shared" si="138"/>
        <v>43614.433288574219</v>
      </c>
      <c r="L407">
        <f t="shared" si="138"/>
        <v>43621.082305908203</v>
      </c>
      <c r="M407">
        <f t="shared" si="138"/>
        <v>43621.173858642578</v>
      </c>
      <c r="V407" s="5">
        <f t="shared" si="139"/>
        <v>43507.683097412111</v>
      </c>
      <c r="W407" s="5">
        <f t="shared" si="140"/>
        <v>43514.92909741211</v>
      </c>
      <c r="X407" s="5">
        <f t="shared" si="141"/>
        <v>43522.16009741211</v>
      </c>
      <c r="Y407" s="5">
        <f t="shared" si="142"/>
        <v>43522.172097412113</v>
      </c>
      <c r="Z407" s="5">
        <f t="shared" si="143"/>
        <v>43515.268308349609</v>
      </c>
      <c r="AA407" s="5">
        <f t="shared" si="144"/>
        <v>43522.499308349608</v>
      </c>
      <c r="AB407" s="5">
        <f t="shared" si="145"/>
        <v>43522.511308349611</v>
      </c>
      <c r="AC407" s="5">
        <f t="shared" si="146"/>
        <v>43521.570447021477</v>
      </c>
      <c r="AD407" s="5">
        <f t="shared" si="147"/>
        <v>43521.582447021479</v>
      </c>
      <c r="AE407" s="5">
        <f t="shared" si="148"/>
        <v>43521.412451660166</v>
      </c>
      <c r="AG407" s="6">
        <f t="shared" si="149"/>
        <v>0.33921093749813735</v>
      </c>
      <c r="AH407" s="6">
        <f t="shared" si="150"/>
        <v>-0.5896503906333237</v>
      </c>
      <c r="AI407" s="6">
        <f t="shared" si="151"/>
        <v>-0.75964575194666395</v>
      </c>
      <c r="AJ407" s="6">
        <f t="shared" si="152"/>
        <v>-1.1493007812532596</v>
      </c>
      <c r="AK407" s="6">
        <f t="shared" si="153"/>
        <v>-0.92886132813146105</v>
      </c>
      <c r="AL407" s="6">
        <f t="shared" si="154"/>
        <v>-1.0988566894448013</v>
      </c>
      <c r="AM407" s="6">
        <f t="shared" si="155"/>
        <v>-1.488511718751397</v>
      </c>
      <c r="AN407" s="6">
        <f t="shared" si="156"/>
        <v>-0.16999536131334025</v>
      </c>
      <c r="AO407" s="6">
        <f t="shared" si="157"/>
        <v>-0.55965039061993593</v>
      </c>
      <c r="AP407" s="6">
        <f t="shared" si="158"/>
        <v>-0.38965502930659568</v>
      </c>
    </row>
    <row r="408" spans="1:42" x14ac:dyDescent="0.15">
      <c r="A408" s="1">
        <v>406</v>
      </c>
      <c r="B408">
        <v>43.707908630371087</v>
      </c>
      <c r="C408">
        <v>43.707511901855469</v>
      </c>
      <c r="D408">
        <v>43.714305877685547</v>
      </c>
      <c r="E408">
        <v>43.72125244140625</v>
      </c>
      <c r="F408">
        <v>43.721092224121087</v>
      </c>
      <c r="H408" s="1">
        <v>406</v>
      </c>
      <c r="I408">
        <f t="shared" si="138"/>
        <v>43707.908630371086</v>
      </c>
      <c r="J408">
        <f t="shared" si="138"/>
        <v>43707.511901855469</v>
      </c>
      <c r="K408">
        <f t="shared" si="138"/>
        <v>43714.305877685547</v>
      </c>
      <c r="L408">
        <f t="shared" si="138"/>
        <v>43721.25244140625</v>
      </c>
      <c r="M408">
        <f t="shared" si="138"/>
        <v>43721.092224121086</v>
      </c>
      <c r="V408" s="5">
        <f t="shared" si="139"/>
        <v>43607.994376708979</v>
      </c>
      <c r="W408" s="5">
        <f t="shared" si="140"/>
        <v>43615.240376708978</v>
      </c>
      <c r="X408" s="5">
        <f t="shared" si="141"/>
        <v>43622.471376708978</v>
      </c>
      <c r="Y408" s="5">
        <f t="shared" si="142"/>
        <v>43622.48337670898</v>
      </c>
      <c r="Z408" s="5">
        <f t="shared" si="143"/>
        <v>43615.106565185546</v>
      </c>
      <c r="AA408" s="5">
        <f t="shared" si="144"/>
        <v>43622.337565185546</v>
      </c>
      <c r="AB408" s="5">
        <f t="shared" si="145"/>
        <v>43622.349565185548</v>
      </c>
      <c r="AC408" s="5">
        <f t="shared" si="146"/>
        <v>43621.664288574219</v>
      </c>
      <c r="AD408" s="5">
        <f t="shared" si="147"/>
        <v>43621.676288574221</v>
      </c>
      <c r="AE408" s="5">
        <f t="shared" si="148"/>
        <v>43621.094305908206</v>
      </c>
      <c r="AG408" s="6">
        <f t="shared" si="149"/>
        <v>-0.13381152343208669</v>
      </c>
      <c r="AH408" s="6">
        <f t="shared" si="150"/>
        <v>-0.80708813475939678</v>
      </c>
      <c r="AI408" s="6">
        <f t="shared" si="151"/>
        <v>-1.3890708007747889</v>
      </c>
      <c r="AJ408" s="6">
        <f t="shared" si="152"/>
        <v>-1.3095180664022337</v>
      </c>
      <c r="AK408" s="6">
        <f t="shared" si="153"/>
        <v>-0.67327661132731009</v>
      </c>
      <c r="AL408" s="6">
        <f t="shared" si="154"/>
        <v>-1.2552592773427023</v>
      </c>
      <c r="AM408" s="6">
        <f t="shared" si="155"/>
        <v>-1.175706542970147</v>
      </c>
      <c r="AN408" s="6">
        <f t="shared" si="156"/>
        <v>-0.58198266601539217</v>
      </c>
      <c r="AO408" s="6">
        <f t="shared" si="157"/>
        <v>-0.50242993164283689</v>
      </c>
      <c r="AP408" s="6">
        <f t="shared" si="158"/>
        <v>7.9552734372555278E-2</v>
      </c>
    </row>
    <row r="409" spans="1:42" x14ac:dyDescent="0.15">
      <c r="A409" s="1">
        <v>407</v>
      </c>
      <c r="B409">
        <v>43.807792663574219</v>
      </c>
      <c r="C409">
        <v>43.807842254638672</v>
      </c>
      <c r="D409">
        <v>43.814281463623047</v>
      </c>
      <c r="E409">
        <v>43.821266174316413</v>
      </c>
      <c r="F409">
        <v>43.821052551269531</v>
      </c>
      <c r="H409" s="1">
        <v>407</v>
      </c>
      <c r="I409">
        <f t="shared" si="138"/>
        <v>43807.792663574219</v>
      </c>
      <c r="J409">
        <f t="shared" si="138"/>
        <v>43807.842254638672</v>
      </c>
      <c r="K409">
        <f t="shared" si="138"/>
        <v>43814.281463623047</v>
      </c>
      <c r="L409">
        <f t="shared" si="138"/>
        <v>43821.266174316414</v>
      </c>
      <c r="M409">
        <f t="shared" si="138"/>
        <v>43821.052551269531</v>
      </c>
      <c r="V409" s="5">
        <f t="shared" si="139"/>
        <v>43707.935630371088</v>
      </c>
      <c r="W409" s="5">
        <f t="shared" si="140"/>
        <v>43715.181630371088</v>
      </c>
      <c r="X409" s="5">
        <f t="shared" si="141"/>
        <v>43722.412630371087</v>
      </c>
      <c r="Y409" s="5">
        <f t="shared" si="142"/>
        <v>43722.42463037109</v>
      </c>
      <c r="Z409" s="5">
        <f t="shared" si="143"/>
        <v>43714.757901855468</v>
      </c>
      <c r="AA409" s="5">
        <f t="shared" si="144"/>
        <v>43721.988901855468</v>
      </c>
      <c r="AB409" s="5">
        <f t="shared" si="145"/>
        <v>43722.00090185547</v>
      </c>
      <c r="AC409" s="5">
        <f t="shared" si="146"/>
        <v>43721.536877685547</v>
      </c>
      <c r="AD409" s="5">
        <f t="shared" si="147"/>
        <v>43721.548877685549</v>
      </c>
      <c r="AE409" s="5">
        <f t="shared" si="148"/>
        <v>43721.264441406252</v>
      </c>
      <c r="AG409" s="6">
        <f t="shared" si="149"/>
        <v>-0.42372851561958669</v>
      </c>
      <c r="AH409" s="6">
        <f t="shared" si="150"/>
        <v>-0.87575268554064678</v>
      </c>
      <c r="AI409" s="6">
        <f t="shared" si="151"/>
        <v>-1.1601889648372889</v>
      </c>
      <c r="AJ409" s="6">
        <f t="shared" si="152"/>
        <v>-1.3324062500032596</v>
      </c>
      <c r="AK409" s="6">
        <f t="shared" si="153"/>
        <v>-0.45202416992106009</v>
      </c>
      <c r="AL409" s="6">
        <f t="shared" si="154"/>
        <v>-0.73646044921770226</v>
      </c>
      <c r="AM409" s="6">
        <f t="shared" si="155"/>
        <v>-0.90867773438367294</v>
      </c>
      <c r="AN409" s="6">
        <f t="shared" si="156"/>
        <v>-0.28443627929664217</v>
      </c>
      <c r="AO409" s="6">
        <f t="shared" si="157"/>
        <v>-0.45665356446261285</v>
      </c>
      <c r="AP409" s="6">
        <f t="shared" si="158"/>
        <v>-0.17221728516597068</v>
      </c>
    </row>
    <row r="410" spans="1:42" x14ac:dyDescent="0.15">
      <c r="A410" s="1">
        <v>408</v>
      </c>
      <c r="B410">
        <v>43.907672882080078</v>
      </c>
      <c r="C410">
        <v>43.907901763916023</v>
      </c>
      <c r="D410">
        <v>43.914260864257813</v>
      </c>
      <c r="E410">
        <v>43.921287536621087</v>
      </c>
      <c r="F410">
        <v>43.920970916748047</v>
      </c>
      <c r="H410" s="1">
        <v>408</v>
      </c>
      <c r="I410">
        <f t="shared" si="138"/>
        <v>43907.672882080078</v>
      </c>
      <c r="J410">
        <f t="shared" si="138"/>
        <v>43907.901763916023</v>
      </c>
      <c r="K410">
        <f t="shared" si="138"/>
        <v>43914.260864257813</v>
      </c>
      <c r="L410">
        <f t="shared" si="138"/>
        <v>43921.287536621086</v>
      </c>
      <c r="M410">
        <f t="shared" si="138"/>
        <v>43920.970916748047</v>
      </c>
      <c r="V410" s="5">
        <f t="shared" si="139"/>
        <v>43807.819663574221</v>
      </c>
      <c r="W410" s="5">
        <f t="shared" si="140"/>
        <v>43815.06566357422</v>
      </c>
      <c r="X410" s="5">
        <f t="shared" si="141"/>
        <v>43822.29666357422</v>
      </c>
      <c r="Y410" s="5">
        <f t="shared" si="142"/>
        <v>43822.308663574222</v>
      </c>
      <c r="Z410" s="5">
        <f t="shared" si="143"/>
        <v>43815.088254638671</v>
      </c>
      <c r="AA410" s="5">
        <f t="shared" si="144"/>
        <v>43822.319254638671</v>
      </c>
      <c r="AB410" s="5">
        <f t="shared" si="145"/>
        <v>43822.331254638673</v>
      </c>
      <c r="AC410" s="5">
        <f t="shared" si="146"/>
        <v>43821.512463623047</v>
      </c>
      <c r="AD410" s="5">
        <f t="shared" si="147"/>
        <v>43821.524463623049</v>
      </c>
      <c r="AE410" s="5">
        <f t="shared" si="148"/>
        <v>43821.278174316416</v>
      </c>
      <c r="AG410" s="6">
        <f t="shared" si="149"/>
        <v>2.2591064451262355E-2</v>
      </c>
      <c r="AH410" s="6">
        <f t="shared" si="150"/>
        <v>-0.78419995117292274</v>
      </c>
      <c r="AI410" s="6">
        <f t="shared" si="151"/>
        <v>-1.0304892578060389</v>
      </c>
      <c r="AJ410" s="6">
        <f t="shared" si="152"/>
        <v>-1.2561123046907596</v>
      </c>
      <c r="AK410" s="6">
        <f t="shared" si="153"/>
        <v>-0.80679101562418509</v>
      </c>
      <c r="AL410" s="6">
        <f t="shared" si="154"/>
        <v>-1.0530803222573013</v>
      </c>
      <c r="AM410" s="6">
        <f t="shared" si="155"/>
        <v>-1.278703369142022</v>
      </c>
      <c r="AN410" s="6">
        <f t="shared" si="156"/>
        <v>-0.24628930663311621</v>
      </c>
      <c r="AO410" s="6">
        <f t="shared" si="157"/>
        <v>-0.47191235351783689</v>
      </c>
      <c r="AP410" s="6">
        <f t="shared" si="158"/>
        <v>-0.22562304688472068</v>
      </c>
    </row>
    <row r="411" spans="1:42" x14ac:dyDescent="0.15">
      <c r="A411" s="1">
        <v>409</v>
      </c>
      <c r="B411">
        <v>44.007946014404297</v>
      </c>
      <c r="C411">
        <v>44.007881164550781</v>
      </c>
      <c r="D411">
        <v>44.01422119140625</v>
      </c>
      <c r="E411">
        <v>44.021202087402337</v>
      </c>
      <c r="F411">
        <v>44.021064758300781</v>
      </c>
      <c r="H411" s="1">
        <v>409</v>
      </c>
      <c r="I411">
        <f t="shared" si="138"/>
        <v>44007.946014404297</v>
      </c>
      <c r="J411">
        <f t="shared" si="138"/>
        <v>44007.881164550781</v>
      </c>
      <c r="K411">
        <f t="shared" si="138"/>
        <v>44014.22119140625</v>
      </c>
      <c r="L411">
        <f t="shared" si="138"/>
        <v>44021.202087402336</v>
      </c>
      <c r="M411">
        <f t="shared" si="138"/>
        <v>44021.064758300781</v>
      </c>
      <c r="V411" s="5">
        <f t="shared" si="139"/>
        <v>43907.69988208008</v>
      </c>
      <c r="W411" s="5">
        <f t="shared" si="140"/>
        <v>43914.945882080079</v>
      </c>
      <c r="X411" s="5">
        <f t="shared" si="141"/>
        <v>43922.176882080079</v>
      </c>
      <c r="Y411" s="5">
        <f t="shared" si="142"/>
        <v>43922.188882080081</v>
      </c>
      <c r="Z411" s="5">
        <f t="shared" si="143"/>
        <v>43915.147763916022</v>
      </c>
      <c r="AA411" s="5">
        <f t="shared" si="144"/>
        <v>43922.378763916022</v>
      </c>
      <c r="AB411" s="5">
        <f t="shared" si="145"/>
        <v>43922.390763916024</v>
      </c>
      <c r="AC411" s="5">
        <f t="shared" si="146"/>
        <v>43921.491864257812</v>
      </c>
      <c r="AD411" s="5">
        <f t="shared" si="147"/>
        <v>43921.503864257815</v>
      </c>
      <c r="AE411" s="5">
        <f t="shared" si="148"/>
        <v>43921.299536621089</v>
      </c>
      <c r="AG411" s="6">
        <f t="shared" si="149"/>
        <v>0.20188183594291331</v>
      </c>
      <c r="AH411" s="6">
        <f t="shared" si="150"/>
        <v>-0.68501782226667274</v>
      </c>
      <c r="AI411" s="6">
        <f t="shared" si="151"/>
        <v>-0.88934545899246586</v>
      </c>
      <c r="AJ411" s="6">
        <f t="shared" si="152"/>
        <v>-1.2179653320345096</v>
      </c>
      <c r="AK411" s="6">
        <f t="shared" si="153"/>
        <v>-0.88689965820958605</v>
      </c>
      <c r="AL411" s="6">
        <f t="shared" si="154"/>
        <v>-1.0912272949353792</v>
      </c>
      <c r="AM411" s="6">
        <f t="shared" si="155"/>
        <v>-1.4198471679774229</v>
      </c>
      <c r="AN411" s="6">
        <f t="shared" si="156"/>
        <v>-0.20432763672579313</v>
      </c>
      <c r="AO411" s="6">
        <f t="shared" si="157"/>
        <v>-0.53294750976783689</v>
      </c>
      <c r="AP411" s="6">
        <f t="shared" si="158"/>
        <v>-0.32861987304204376</v>
      </c>
    </row>
    <row r="412" spans="1:42" x14ac:dyDescent="0.15">
      <c r="A412" s="1">
        <v>410</v>
      </c>
      <c r="B412">
        <v>44.107810974121087</v>
      </c>
      <c r="C412">
        <v>44.107940673828118</v>
      </c>
      <c r="D412">
        <v>44.114353179931641</v>
      </c>
      <c r="E412">
        <v>44.121231079101563</v>
      </c>
      <c r="F412">
        <v>44.120944976806641</v>
      </c>
      <c r="H412" s="1">
        <v>410</v>
      </c>
      <c r="I412">
        <f t="shared" si="138"/>
        <v>44107.810974121086</v>
      </c>
      <c r="J412">
        <f t="shared" si="138"/>
        <v>44107.940673828118</v>
      </c>
      <c r="K412">
        <f t="shared" si="138"/>
        <v>44114.353179931641</v>
      </c>
      <c r="L412">
        <f t="shared" si="138"/>
        <v>44121.231079101563</v>
      </c>
      <c r="M412">
        <f t="shared" si="138"/>
        <v>44120.944976806641</v>
      </c>
      <c r="V412" s="5">
        <f t="shared" si="139"/>
        <v>44007.973014404299</v>
      </c>
      <c r="W412" s="5">
        <f t="shared" si="140"/>
        <v>44015.219014404298</v>
      </c>
      <c r="X412" s="5">
        <f t="shared" si="141"/>
        <v>44022.450014404298</v>
      </c>
      <c r="Y412" s="5">
        <f t="shared" si="142"/>
        <v>44022.4620144043</v>
      </c>
      <c r="Z412" s="5">
        <f t="shared" si="143"/>
        <v>44015.12716455078</v>
      </c>
      <c r="AA412" s="5">
        <f t="shared" si="144"/>
        <v>44022.35816455078</v>
      </c>
      <c r="AB412" s="5">
        <f t="shared" si="145"/>
        <v>44022.370164550783</v>
      </c>
      <c r="AC412" s="5">
        <f t="shared" si="146"/>
        <v>44021.45219140625</v>
      </c>
      <c r="AD412" s="5">
        <f t="shared" si="147"/>
        <v>44021.464191406252</v>
      </c>
      <c r="AE412" s="5">
        <f t="shared" si="148"/>
        <v>44021.214087402339</v>
      </c>
      <c r="AG412" s="6">
        <f t="shared" si="149"/>
        <v>-9.1849853517487645E-2</v>
      </c>
      <c r="AH412" s="6">
        <f t="shared" si="150"/>
        <v>-0.99782299804792274</v>
      </c>
      <c r="AI412" s="6">
        <f t="shared" si="151"/>
        <v>-1.2479270019612159</v>
      </c>
      <c r="AJ412" s="6">
        <f t="shared" si="152"/>
        <v>-1.3972561035188846</v>
      </c>
      <c r="AK412" s="6">
        <f t="shared" si="153"/>
        <v>-0.90597314453043509</v>
      </c>
      <c r="AL412" s="6">
        <f t="shared" si="154"/>
        <v>-1.1560771484437282</v>
      </c>
      <c r="AM412" s="6">
        <f t="shared" si="155"/>
        <v>-1.305406250001397</v>
      </c>
      <c r="AN412" s="6">
        <f t="shared" si="156"/>
        <v>-0.25010400391329313</v>
      </c>
      <c r="AO412" s="6">
        <f t="shared" si="157"/>
        <v>-0.39943310547096189</v>
      </c>
      <c r="AP412" s="6">
        <f t="shared" si="158"/>
        <v>-0.14932910155766876</v>
      </c>
    </row>
    <row r="413" spans="1:42" x14ac:dyDescent="0.15">
      <c r="A413" s="1">
        <v>411</v>
      </c>
      <c r="B413">
        <v>44.207923889160163</v>
      </c>
      <c r="C413">
        <v>44.207916259765618</v>
      </c>
      <c r="D413">
        <v>44.214286804199219</v>
      </c>
      <c r="E413">
        <v>44.221332550048828</v>
      </c>
      <c r="F413">
        <v>44.220985412597663</v>
      </c>
      <c r="H413" s="1">
        <v>411</v>
      </c>
      <c r="I413">
        <f t="shared" si="138"/>
        <v>44207.923889160164</v>
      </c>
      <c r="J413">
        <f t="shared" si="138"/>
        <v>44207.916259765618</v>
      </c>
      <c r="K413">
        <f t="shared" si="138"/>
        <v>44214.286804199219</v>
      </c>
      <c r="L413">
        <f t="shared" si="138"/>
        <v>44221.332550048828</v>
      </c>
      <c r="M413">
        <f t="shared" si="138"/>
        <v>44220.985412597664</v>
      </c>
      <c r="V413" s="5">
        <f t="shared" si="139"/>
        <v>44107.837974121088</v>
      </c>
      <c r="W413" s="5">
        <f t="shared" si="140"/>
        <v>44115.083974121088</v>
      </c>
      <c r="X413" s="5">
        <f t="shared" si="141"/>
        <v>44122.314974121087</v>
      </c>
      <c r="Y413" s="5">
        <f t="shared" si="142"/>
        <v>44122.32697412109</v>
      </c>
      <c r="Z413" s="5">
        <f t="shared" si="143"/>
        <v>44115.186673828117</v>
      </c>
      <c r="AA413" s="5">
        <f t="shared" si="144"/>
        <v>44122.417673828117</v>
      </c>
      <c r="AB413" s="5">
        <f t="shared" si="145"/>
        <v>44122.429673828119</v>
      </c>
      <c r="AC413" s="5">
        <f t="shared" si="146"/>
        <v>44121.58417993164</v>
      </c>
      <c r="AD413" s="5">
        <f t="shared" si="147"/>
        <v>44121.596179931643</v>
      </c>
      <c r="AE413" s="5">
        <f t="shared" si="148"/>
        <v>44121.243079101565</v>
      </c>
      <c r="AG413" s="6">
        <f t="shared" si="149"/>
        <v>0.10269970702938735</v>
      </c>
      <c r="AH413" s="6">
        <f t="shared" si="150"/>
        <v>-0.73079418944689678</v>
      </c>
      <c r="AI413" s="6">
        <f t="shared" si="151"/>
        <v>-1.0838950195247889</v>
      </c>
      <c r="AJ413" s="6">
        <f t="shared" si="152"/>
        <v>-1.3819973144491087</v>
      </c>
      <c r="AK413" s="6">
        <f t="shared" si="153"/>
        <v>-0.83349389647628414</v>
      </c>
      <c r="AL413" s="6">
        <f t="shared" si="154"/>
        <v>-1.1865947265541763</v>
      </c>
      <c r="AM413" s="6">
        <f t="shared" si="155"/>
        <v>-1.484697021478496</v>
      </c>
      <c r="AN413" s="6">
        <f t="shared" si="156"/>
        <v>-0.35310083007789217</v>
      </c>
      <c r="AO413" s="6">
        <f t="shared" si="157"/>
        <v>-0.65120312500221189</v>
      </c>
      <c r="AP413" s="6">
        <f t="shared" si="158"/>
        <v>-0.29810229492431972</v>
      </c>
    </row>
    <row r="414" spans="1:42" x14ac:dyDescent="0.15">
      <c r="A414" s="1">
        <v>412</v>
      </c>
      <c r="B414">
        <v>44.307731628417969</v>
      </c>
      <c r="C414">
        <v>44.307804107666023</v>
      </c>
      <c r="D414">
        <v>44.314395904541023</v>
      </c>
      <c r="E414">
        <v>44.321311950683587</v>
      </c>
      <c r="F414">
        <v>44.320865631103523</v>
      </c>
      <c r="H414" s="1">
        <v>412</v>
      </c>
      <c r="I414">
        <f t="shared" si="138"/>
        <v>44307.731628417969</v>
      </c>
      <c r="J414">
        <f t="shared" si="138"/>
        <v>44307.804107666023</v>
      </c>
      <c r="K414">
        <f t="shared" si="138"/>
        <v>44314.395904541023</v>
      </c>
      <c r="L414">
        <f t="shared" si="138"/>
        <v>44321.311950683586</v>
      </c>
      <c r="M414">
        <f t="shared" si="138"/>
        <v>44320.865631103523</v>
      </c>
      <c r="V414" s="5">
        <f t="shared" si="139"/>
        <v>44207.950889160165</v>
      </c>
      <c r="W414" s="5">
        <f t="shared" si="140"/>
        <v>44215.196889160165</v>
      </c>
      <c r="X414" s="5">
        <f t="shared" si="141"/>
        <v>44222.427889160164</v>
      </c>
      <c r="Y414" s="5">
        <f t="shared" si="142"/>
        <v>44222.439889160167</v>
      </c>
      <c r="Z414" s="5">
        <f t="shared" si="143"/>
        <v>44215.162259765617</v>
      </c>
      <c r="AA414" s="5">
        <f t="shared" si="144"/>
        <v>44222.393259765617</v>
      </c>
      <c r="AB414" s="5">
        <f t="shared" si="145"/>
        <v>44222.405259765619</v>
      </c>
      <c r="AC414" s="5">
        <f t="shared" si="146"/>
        <v>44221.517804199219</v>
      </c>
      <c r="AD414" s="5">
        <f t="shared" si="147"/>
        <v>44221.529804199221</v>
      </c>
      <c r="AE414" s="5">
        <f t="shared" si="148"/>
        <v>44221.344550048831</v>
      </c>
      <c r="AG414" s="6">
        <f t="shared" si="149"/>
        <v>-3.462939454766456E-2</v>
      </c>
      <c r="AH414" s="6">
        <f t="shared" si="150"/>
        <v>-0.9100849609458237</v>
      </c>
      <c r="AI414" s="6">
        <f t="shared" si="151"/>
        <v>-1.0953391113362159</v>
      </c>
      <c r="AJ414" s="6">
        <f t="shared" si="152"/>
        <v>-1.4544765625032596</v>
      </c>
      <c r="AK414" s="6">
        <f t="shared" si="153"/>
        <v>-0.87545556639815914</v>
      </c>
      <c r="AL414" s="6">
        <f t="shared" si="154"/>
        <v>-1.0607097167885513</v>
      </c>
      <c r="AM414" s="6">
        <f t="shared" si="155"/>
        <v>-1.4198471679555951</v>
      </c>
      <c r="AN414" s="6">
        <f t="shared" si="156"/>
        <v>-0.18525415039039217</v>
      </c>
      <c r="AO414" s="6">
        <f t="shared" si="157"/>
        <v>-0.54439160155743593</v>
      </c>
      <c r="AP414" s="6">
        <f t="shared" si="158"/>
        <v>-0.35913745116704376</v>
      </c>
    </row>
    <row r="415" spans="1:42" x14ac:dyDescent="0.15">
      <c r="A415" s="1">
        <v>413</v>
      </c>
      <c r="B415">
        <v>44.408023834228523</v>
      </c>
      <c r="C415">
        <v>44.407634735107422</v>
      </c>
      <c r="D415">
        <v>44.414299011230469</v>
      </c>
      <c r="E415">
        <v>44.421291351318359</v>
      </c>
      <c r="F415">
        <v>44.421127319335938</v>
      </c>
      <c r="H415" s="1">
        <v>413</v>
      </c>
      <c r="I415">
        <f t="shared" si="138"/>
        <v>44408.023834228523</v>
      </c>
      <c r="J415">
        <f t="shared" si="138"/>
        <v>44407.634735107422</v>
      </c>
      <c r="K415">
        <f t="shared" si="138"/>
        <v>44414.299011230469</v>
      </c>
      <c r="L415">
        <f t="shared" si="138"/>
        <v>44421.291351318359</v>
      </c>
      <c r="M415">
        <f t="shared" si="138"/>
        <v>44421.127319335938</v>
      </c>
      <c r="V415" s="5">
        <f t="shared" si="139"/>
        <v>44307.758628417971</v>
      </c>
      <c r="W415" s="5">
        <f t="shared" si="140"/>
        <v>44315.00462841797</v>
      </c>
      <c r="X415" s="5">
        <f t="shared" si="141"/>
        <v>44322.23562841797</v>
      </c>
      <c r="Y415" s="5">
        <f t="shared" si="142"/>
        <v>44322.247628417972</v>
      </c>
      <c r="Z415" s="5">
        <f t="shared" si="143"/>
        <v>44315.050107666022</v>
      </c>
      <c r="AA415" s="5">
        <f t="shared" si="144"/>
        <v>44322.281107666022</v>
      </c>
      <c r="AB415" s="5">
        <f t="shared" si="145"/>
        <v>44322.293107666024</v>
      </c>
      <c r="AC415" s="5">
        <f t="shared" si="146"/>
        <v>44321.626904541023</v>
      </c>
      <c r="AD415" s="5">
        <f t="shared" si="147"/>
        <v>44321.638904541025</v>
      </c>
      <c r="AE415" s="5">
        <f t="shared" si="148"/>
        <v>44321.323950683589</v>
      </c>
      <c r="AG415" s="6">
        <f t="shared" si="149"/>
        <v>4.5479248052288312E-2</v>
      </c>
      <c r="AH415" s="6">
        <f t="shared" si="150"/>
        <v>-0.60872387694689678</v>
      </c>
      <c r="AI415" s="6">
        <f t="shared" si="151"/>
        <v>-0.92367773438309086</v>
      </c>
      <c r="AJ415" s="6">
        <f t="shared" si="152"/>
        <v>-1.3819973144491087</v>
      </c>
      <c r="AK415" s="6">
        <f t="shared" si="153"/>
        <v>-0.65420312499918509</v>
      </c>
      <c r="AL415" s="6">
        <f t="shared" si="154"/>
        <v>-0.96915698243537918</v>
      </c>
      <c r="AM415" s="6">
        <f t="shared" si="155"/>
        <v>-1.427476562501397</v>
      </c>
      <c r="AN415" s="6">
        <f t="shared" si="156"/>
        <v>-0.31495385743619408</v>
      </c>
      <c r="AO415" s="6">
        <f t="shared" si="157"/>
        <v>-0.77327343750221189</v>
      </c>
      <c r="AP415" s="6">
        <f t="shared" si="158"/>
        <v>-0.45831958006601781</v>
      </c>
    </row>
    <row r="416" spans="1:42" x14ac:dyDescent="0.15">
      <c r="A416" s="1">
        <v>414</v>
      </c>
      <c r="B416">
        <v>44.507686614990227</v>
      </c>
      <c r="C416">
        <v>44.507884979248047</v>
      </c>
      <c r="D416">
        <v>44.514347076416023</v>
      </c>
      <c r="E416">
        <v>44.521289825439453</v>
      </c>
      <c r="F416">
        <v>44.520915985107422</v>
      </c>
      <c r="H416" s="1">
        <v>414</v>
      </c>
      <c r="I416">
        <f t="shared" si="138"/>
        <v>44507.686614990227</v>
      </c>
      <c r="J416">
        <f t="shared" si="138"/>
        <v>44507.884979248047</v>
      </c>
      <c r="K416">
        <f t="shared" si="138"/>
        <v>44514.347076416023</v>
      </c>
      <c r="L416">
        <f t="shared" si="138"/>
        <v>44521.289825439453</v>
      </c>
      <c r="M416">
        <f t="shared" si="138"/>
        <v>44520.915985107422</v>
      </c>
      <c r="V416" s="5">
        <f t="shared" si="139"/>
        <v>44408.050834228525</v>
      </c>
      <c r="W416" s="5">
        <f t="shared" si="140"/>
        <v>44415.296834228524</v>
      </c>
      <c r="X416" s="5">
        <f t="shared" si="141"/>
        <v>44422.527834228524</v>
      </c>
      <c r="Y416" s="5">
        <f t="shared" si="142"/>
        <v>44422.539834228526</v>
      </c>
      <c r="Z416" s="5">
        <f t="shared" si="143"/>
        <v>44414.880735107421</v>
      </c>
      <c r="AA416" s="5">
        <f t="shared" si="144"/>
        <v>44422.111735107421</v>
      </c>
      <c r="AB416" s="5">
        <f t="shared" si="145"/>
        <v>44422.123735107423</v>
      </c>
      <c r="AC416" s="5">
        <f t="shared" si="146"/>
        <v>44421.530011230469</v>
      </c>
      <c r="AD416" s="5">
        <f t="shared" si="147"/>
        <v>44421.542011230471</v>
      </c>
      <c r="AE416" s="5">
        <f t="shared" si="148"/>
        <v>44421.303351318362</v>
      </c>
      <c r="AG416" s="6">
        <f t="shared" si="149"/>
        <v>-0.4160991211028886</v>
      </c>
      <c r="AH416" s="6">
        <f t="shared" si="150"/>
        <v>-0.9978229980551987</v>
      </c>
      <c r="AI416" s="6">
        <f t="shared" si="151"/>
        <v>-1.2364829101643409</v>
      </c>
      <c r="AJ416" s="6">
        <f t="shared" si="152"/>
        <v>-1.4125148925886606</v>
      </c>
      <c r="AK416" s="6">
        <f t="shared" si="153"/>
        <v>-0.58172387695231009</v>
      </c>
      <c r="AL416" s="6">
        <f t="shared" si="154"/>
        <v>-0.82038378906145226</v>
      </c>
      <c r="AM416" s="6">
        <f t="shared" si="155"/>
        <v>-0.99641577148577198</v>
      </c>
      <c r="AN416" s="6">
        <f t="shared" si="156"/>
        <v>-0.23865991210914217</v>
      </c>
      <c r="AO416" s="6">
        <f t="shared" si="157"/>
        <v>-0.41469189453346189</v>
      </c>
      <c r="AP416" s="6">
        <f t="shared" si="158"/>
        <v>-0.17603198242431972</v>
      </c>
    </row>
    <row r="417" spans="1:42" x14ac:dyDescent="0.15">
      <c r="A417" s="1">
        <v>415</v>
      </c>
      <c r="B417">
        <v>44.607814788818359</v>
      </c>
      <c r="C417">
        <v>44.607879638671882</v>
      </c>
      <c r="D417">
        <v>44.614292144775391</v>
      </c>
      <c r="E417">
        <v>44.621337890625</v>
      </c>
      <c r="F417">
        <v>44.621089935302727</v>
      </c>
      <c r="H417" s="1">
        <v>415</v>
      </c>
      <c r="I417">
        <f t="shared" si="138"/>
        <v>44607.814788818359</v>
      </c>
      <c r="J417">
        <f t="shared" si="138"/>
        <v>44607.879638671882</v>
      </c>
      <c r="K417">
        <f t="shared" si="138"/>
        <v>44614.292144775391</v>
      </c>
      <c r="L417">
        <f t="shared" si="138"/>
        <v>44621.337890625</v>
      </c>
      <c r="M417">
        <f t="shared" si="138"/>
        <v>44621.089935302727</v>
      </c>
      <c r="V417" s="5">
        <f t="shared" si="139"/>
        <v>44507.713614990229</v>
      </c>
      <c r="W417" s="5">
        <f t="shared" si="140"/>
        <v>44514.959614990228</v>
      </c>
      <c r="X417" s="5">
        <f t="shared" si="141"/>
        <v>44522.190614990228</v>
      </c>
      <c r="Y417" s="5">
        <f t="shared" si="142"/>
        <v>44522.20261499023</v>
      </c>
      <c r="Z417" s="5">
        <f t="shared" si="143"/>
        <v>44515.130979248046</v>
      </c>
      <c r="AA417" s="5">
        <f t="shared" si="144"/>
        <v>44522.361979248046</v>
      </c>
      <c r="AB417" s="5">
        <f t="shared" si="145"/>
        <v>44522.373979248048</v>
      </c>
      <c r="AC417" s="5">
        <f t="shared" si="146"/>
        <v>44521.578076416023</v>
      </c>
      <c r="AD417" s="5">
        <f t="shared" si="147"/>
        <v>44521.590076416025</v>
      </c>
      <c r="AE417" s="5">
        <f t="shared" si="148"/>
        <v>44521.301825439456</v>
      </c>
      <c r="AG417" s="6">
        <f t="shared" si="149"/>
        <v>0.17136425781791331</v>
      </c>
      <c r="AH417" s="6">
        <f t="shared" si="150"/>
        <v>-0.61253857420524582</v>
      </c>
      <c r="AI417" s="6">
        <f t="shared" si="151"/>
        <v>-0.90078955077478895</v>
      </c>
      <c r="AJ417" s="6">
        <f t="shared" si="152"/>
        <v>-1.2866298828084837</v>
      </c>
      <c r="AK417" s="6">
        <f t="shared" si="153"/>
        <v>-0.78390283202315914</v>
      </c>
      <c r="AL417" s="6">
        <f t="shared" si="154"/>
        <v>-1.0721538085927023</v>
      </c>
      <c r="AM417" s="6">
        <f t="shared" si="155"/>
        <v>-1.457994140626397</v>
      </c>
      <c r="AN417" s="6">
        <f t="shared" si="156"/>
        <v>-0.28825097656954313</v>
      </c>
      <c r="AO417" s="6">
        <f t="shared" si="157"/>
        <v>-0.67409130860323785</v>
      </c>
      <c r="AP417" s="6">
        <f t="shared" si="158"/>
        <v>-0.38584033203369472</v>
      </c>
    </row>
    <row r="418" spans="1:42" x14ac:dyDescent="0.15">
      <c r="A418" s="1">
        <v>416</v>
      </c>
      <c r="B418">
        <v>44.707805633544922</v>
      </c>
      <c r="C418">
        <v>44.707572937011719</v>
      </c>
      <c r="D418">
        <v>44.714275360107422</v>
      </c>
      <c r="E418">
        <v>44.721126556396477</v>
      </c>
      <c r="F418">
        <v>44.720954895019531</v>
      </c>
      <c r="H418" s="1">
        <v>416</v>
      </c>
      <c r="I418">
        <f t="shared" si="138"/>
        <v>44707.805633544922</v>
      </c>
      <c r="J418">
        <f t="shared" si="138"/>
        <v>44707.572937011719</v>
      </c>
      <c r="K418">
        <f t="shared" si="138"/>
        <v>44714.275360107422</v>
      </c>
      <c r="L418">
        <f t="shared" si="138"/>
        <v>44721.126556396477</v>
      </c>
      <c r="M418">
        <f t="shared" si="138"/>
        <v>44720.954895019531</v>
      </c>
      <c r="V418" s="5">
        <f t="shared" si="139"/>
        <v>44607.841788818361</v>
      </c>
      <c r="W418" s="5">
        <f t="shared" si="140"/>
        <v>44615.08778881836</v>
      </c>
      <c r="X418" s="5">
        <f t="shared" si="141"/>
        <v>44622.31878881836</v>
      </c>
      <c r="Y418" s="5">
        <f t="shared" si="142"/>
        <v>44622.330788818363</v>
      </c>
      <c r="Z418" s="5">
        <f t="shared" si="143"/>
        <v>44615.125638671881</v>
      </c>
      <c r="AA418" s="5">
        <f t="shared" si="144"/>
        <v>44622.356638671881</v>
      </c>
      <c r="AB418" s="5">
        <f t="shared" si="145"/>
        <v>44622.368638671884</v>
      </c>
      <c r="AC418" s="5">
        <f t="shared" si="146"/>
        <v>44621.52314477539</v>
      </c>
      <c r="AD418" s="5">
        <f t="shared" si="147"/>
        <v>44621.535144775393</v>
      </c>
      <c r="AE418" s="5">
        <f t="shared" si="148"/>
        <v>44621.349890625002</v>
      </c>
      <c r="AG418" s="6">
        <f t="shared" si="149"/>
        <v>3.7849853521038312E-2</v>
      </c>
      <c r="AH418" s="6">
        <f t="shared" si="150"/>
        <v>-0.79564404296979774</v>
      </c>
      <c r="AI418" s="6">
        <f t="shared" si="151"/>
        <v>-0.98089819336018991</v>
      </c>
      <c r="AJ418" s="6">
        <f t="shared" si="152"/>
        <v>-1.2408535156355356</v>
      </c>
      <c r="AK418" s="6">
        <f t="shared" si="153"/>
        <v>-0.83349389649083605</v>
      </c>
      <c r="AL418" s="6">
        <f t="shared" si="154"/>
        <v>-1.0187480468812282</v>
      </c>
      <c r="AM418" s="6">
        <f t="shared" si="155"/>
        <v>-1.2787033691565739</v>
      </c>
      <c r="AN418" s="6">
        <f t="shared" si="156"/>
        <v>-0.18525415039039217</v>
      </c>
      <c r="AO418" s="6">
        <f t="shared" si="157"/>
        <v>-0.44520947266573785</v>
      </c>
      <c r="AP418" s="6">
        <f t="shared" si="158"/>
        <v>-0.25995532227534568</v>
      </c>
    </row>
    <row r="419" spans="1:42" x14ac:dyDescent="0.15">
      <c r="A419" s="1">
        <v>417</v>
      </c>
      <c r="B419">
        <v>44.807643890380859</v>
      </c>
      <c r="C419">
        <v>44.807777404785163</v>
      </c>
      <c r="D419">
        <v>44.814315795898437</v>
      </c>
      <c r="E419">
        <v>44.821067810058587</v>
      </c>
      <c r="F419">
        <v>44.821090698242188</v>
      </c>
      <c r="H419" s="1">
        <v>417</v>
      </c>
      <c r="I419">
        <f t="shared" si="138"/>
        <v>44807.643890380859</v>
      </c>
      <c r="J419">
        <f t="shared" si="138"/>
        <v>44807.777404785164</v>
      </c>
      <c r="K419">
        <f t="shared" si="138"/>
        <v>44814.315795898438</v>
      </c>
      <c r="L419">
        <f t="shared" si="138"/>
        <v>44821.067810058586</v>
      </c>
      <c r="M419">
        <f t="shared" si="138"/>
        <v>44821.090698242188</v>
      </c>
      <c r="V419" s="5">
        <f t="shared" si="139"/>
        <v>44707.832633544924</v>
      </c>
      <c r="W419" s="5">
        <f t="shared" si="140"/>
        <v>44715.078633544923</v>
      </c>
      <c r="X419" s="5">
        <f t="shared" si="141"/>
        <v>44722.309633544923</v>
      </c>
      <c r="Y419" s="5">
        <f t="shared" si="142"/>
        <v>44722.321633544925</v>
      </c>
      <c r="Z419" s="5">
        <f t="shared" si="143"/>
        <v>44714.818937011718</v>
      </c>
      <c r="AA419" s="5">
        <f t="shared" si="144"/>
        <v>44722.049937011718</v>
      </c>
      <c r="AB419" s="5">
        <f t="shared" si="145"/>
        <v>44722.06193701172</v>
      </c>
      <c r="AC419" s="5">
        <f t="shared" si="146"/>
        <v>44721.506360107422</v>
      </c>
      <c r="AD419" s="5">
        <f t="shared" si="147"/>
        <v>44721.518360107424</v>
      </c>
      <c r="AE419" s="5">
        <f t="shared" si="148"/>
        <v>44721.13855639648</v>
      </c>
      <c r="AG419" s="6">
        <f t="shared" si="149"/>
        <v>-0.25969653320498765</v>
      </c>
      <c r="AH419" s="6">
        <f t="shared" si="150"/>
        <v>-0.80327343750104774</v>
      </c>
      <c r="AI419" s="6">
        <f t="shared" si="151"/>
        <v>-1.1830771484455909</v>
      </c>
      <c r="AJ419" s="6">
        <f t="shared" si="152"/>
        <v>-1.3667385253938846</v>
      </c>
      <c r="AK419" s="6">
        <f t="shared" si="153"/>
        <v>-0.54357690429606009</v>
      </c>
      <c r="AL419" s="6">
        <f t="shared" si="154"/>
        <v>-0.92338061524060322</v>
      </c>
      <c r="AM419" s="6">
        <f t="shared" si="155"/>
        <v>-1.107041992188897</v>
      </c>
      <c r="AN419" s="6">
        <f t="shared" si="156"/>
        <v>-0.37980371094454313</v>
      </c>
      <c r="AO419" s="6">
        <f t="shared" si="157"/>
        <v>-0.56346508789283689</v>
      </c>
      <c r="AP419" s="6">
        <f t="shared" si="158"/>
        <v>-0.18366137694829376</v>
      </c>
    </row>
    <row r="420" spans="1:42" x14ac:dyDescent="0.15">
      <c r="A420" s="1">
        <v>418</v>
      </c>
      <c r="B420">
        <v>44.907798767089837</v>
      </c>
      <c r="C420">
        <v>44.907947540283203</v>
      </c>
      <c r="D420">
        <v>44.914230346679688</v>
      </c>
      <c r="E420">
        <v>44.921268463134773</v>
      </c>
      <c r="F420">
        <v>44.920932769775391</v>
      </c>
      <c r="H420" s="1">
        <v>418</v>
      </c>
      <c r="I420">
        <f t="shared" si="138"/>
        <v>44907.798767089836</v>
      </c>
      <c r="J420">
        <f t="shared" si="138"/>
        <v>44907.947540283203</v>
      </c>
      <c r="K420">
        <f t="shared" si="138"/>
        <v>44914.230346679688</v>
      </c>
      <c r="L420">
        <f t="shared" si="138"/>
        <v>44921.268463134773</v>
      </c>
      <c r="M420">
        <f t="shared" si="138"/>
        <v>44920.932769775391</v>
      </c>
      <c r="V420" s="5">
        <f t="shared" si="139"/>
        <v>44807.670890380861</v>
      </c>
      <c r="W420" s="5">
        <f t="shared" si="140"/>
        <v>44814.91689038086</v>
      </c>
      <c r="X420" s="5">
        <f t="shared" si="141"/>
        <v>44822.14789038086</v>
      </c>
      <c r="Y420" s="5">
        <f t="shared" si="142"/>
        <v>44822.159890380863</v>
      </c>
      <c r="Z420" s="5">
        <f t="shared" si="143"/>
        <v>44815.023404785163</v>
      </c>
      <c r="AA420" s="5">
        <f t="shared" si="144"/>
        <v>44822.254404785162</v>
      </c>
      <c r="AB420" s="5">
        <f t="shared" si="145"/>
        <v>44822.266404785165</v>
      </c>
      <c r="AC420" s="5">
        <f t="shared" si="146"/>
        <v>44821.546795898437</v>
      </c>
      <c r="AD420" s="5">
        <f t="shared" si="147"/>
        <v>44821.55879589844</v>
      </c>
      <c r="AE420" s="5">
        <f t="shared" si="148"/>
        <v>44821.079810058589</v>
      </c>
      <c r="AG420" s="6">
        <f t="shared" si="149"/>
        <v>0.10651440430228831</v>
      </c>
      <c r="AH420" s="6">
        <f t="shared" si="150"/>
        <v>-0.60109448242292274</v>
      </c>
      <c r="AI420" s="6">
        <f t="shared" si="151"/>
        <v>-1.0800803222737159</v>
      </c>
      <c r="AJ420" s="6">
        <f t="shared" si="152"/>
        <v>-1.0691921386751346</v>
      </c>
      <c r="AK420" s="6">
        <f t="shared" si="153"/>
        <v>-0.70760888672521105</v>
      </c>
      <c r="AL420" s="6">
        <f t="shared" si="154"/>
        <v>-1.1865947265760042</v>
      </c>
      <c r="AM420" s="6">
        <f t="shared" si="155"/>
        <v>-1.1757065429774229</v>
      </c>
      <c r="AN420" s="6">
        <f t="shared" si="156"/>
        <v>-0.47898583985079313</v>
      </c>
      <c r="AO420" s="6">
        <f t="shared" si="157"/>
        <v>-0.46809765625221189</v>
      </c>
      <c r="AP420" s="6">
        <f t="shared" si="158"/>
        <v>1.0888183598581236E-2</v>
      </c>
    </row>
    <row r="421" spans="1:42" x14ac:dyDescent="0.15">
      <c r="A421" s="1">
        <v>419</v>
      </c>
      <c r="B421">
        <v>45.007595062255859</v>
      </c>
      <c r="C421">
        <v>45.007789611816413</v>
      </c>
      <c r="D421">
        <v>45.014328002929688</v>
      </c>
      <c r="E421">
        <v>45.021366119384773</v>
      </c>
      <c r="F421">
        <v>45.020969390869141</v>
      </c>
      <c r="H421" s="1">
        <v>419</v>
      </c>
      <c r="I421">
        <f t="shared" si="138"/>
        <v>45007.595062255859</v>
      </c>
      <c r="J421">
        <f t="shared" si="138"/>
        <v>45007.789611816414</v>
      </c>
      <c r="K421">
        <f t="shared" si="138"/>
        <v>45014.328002929688</v>
      </c>
      <c r="L421">
        <f t="shared" si="138"/>
        <v>45021.366119384773</v>
      </c>
      <c r="M421">
        <f t="shared" si="138"/>
        <v>45020.969390869141</v>
      </c>
      <c r="V421" s="5">
        <f t="shared" si="139"/>
        <v>44907.825767089838</v>
      </c>
      <c r="W421" s="5">
        <f t="shared" si="140"/>
        <v>44915.071767089838</v>
      </c>
      <c r="X421" s="5">
        <f t="shared" si="141"/>
        <v>44922.302767089837</v>
      </c>
      <c r="Y421" s="5">
        <f t="shared" si="142"/>
        <v>44922.31476708984</v>
      </c>
      <c r="Z421" s="5">
        <f t="shared" si="143"/>
        <v>44915.193540283202</v>
      </c>
      <c r="AA421" s="5">
        <f t="shared" si="144"/>
        <v>44922.424540283202</v>
      </c>
      <c r="AB421" s="5">
        <f t="shared" si="145"/>
        <v>44922.436540283205</v>
      </c>
      <c r="AC421" s="5">
        <f t="shared" si="146"/>
        <v>44921.461346679687</v>
      </c>
      <c r="AD421" s="5">
        <f t="shared" si="147"/>
        <v>44921.47334667969</v>
      </c>
      <c r="AE421" s="5">
        <f t="shared" si="148"/>
        <v>44921.280463134775</v>
      </c>
      <c r="AG421" s="6">
        <f t="shared" si="149"/>
        <v>0.12177319336478831</v>
      </c>
      <c r="AH421" s="6">
        <f t="shared" si="150"/>
        <v>-0.84142041015002178</v>
      </c>
      <c r="AI421" s="6">
        <f t="shared" si="151"/>
        <v>-1.034303955064388</v>
      </c>
      <c r="AJ421" s="6">
        <f t="shared" si="152"/>
        <v>-1.3819973144491087</v>
      </c>
      <c r="AK421" s="6">
        <f t="shared" si="153"/>
        <v>-0.96319360351481009</v>
      </c>
      <c r="AL421" s="6">
        <f t="shared" si="154"/>
        <v>-1.1560771484291763</v>
      </c>
      <c r="AM421" s="6">
        <f t="shared" si="155"/>
        <v>-1.503770507813897</v>
      </c>
      <c r="AN421" s="6">
        <f t="shared" si="156"/>
        <v>-0.19288354491436621</v>
      </c>
      <c r="AO421" s="6">
        <f t="shared" si="157"/>
        <v>-0.54057690429908689</v>
      </c>
      <c r="AP421" s="6">
        <f t="shared" si="158"/>
        <v>-0.34769335938472068</v>
      </c>
    </row>
    <row r="422" spans="1:42" x14ac:dyDescent="0.15">
      <c r="A422" s="1">
        <v>420</v>
      </c>
      <c r="B422">
        <v>45.107536315917969</v>
      </c>
      <c r="C422">
        <v>45.108020782470703</v>
      </c>
      <c r="D422">
        <v>45.114288330078118</v>
      </c>
      <c r="E422">
        <v>45.12127685546875</v>
      </c>
      <c r="F422">
        <v>45.121044158935547</v>
      </c>
      <c r="H422" s="1">
        <v>420</v>
      </c>
      <c r="I422">
        <f t="shared" si="138"/>
        <v>45107.536315917969</v>
      </c>
      <c r="J422">
        <f t="shared" si="138"/>
        <v>45108.020782470703</v>
      </c>
      <c r="K422">
        <f t="shared" si="138"/>
        <v>45114.288330078118</v>
      </c>
      <c r="L422">
        <f t="shared" si="138"/>
        <v>45121.27685546875</v>
      </c>
      <c r="M422">
        <f t="shared" si="138"/>
        <v>45121.044158935547</v>
      </c>
      <c r="V422" s="5">
        <f t="shared" si="139"/>
        <v>45007.622062255861</v>
      </c>
      <c r="W422" s="5">
        <f t="shared" si="140"/>
        <v>45014.86806225586</v>
      </c>
      <c r="X422" s="5">
        <f t="shared" si="141"/>
        <v>45022.09906225586</v>
      </c>
      <c r="Y422" s="5">
        <f t="shared" si="142"/>
        <v>45022.111062255863</v>
      </c>
      <c r="Z422" s="5">
        <f t="shared" si="143"/>
        <v>45015.035611816413</v>
      </c>
      <c r="AA422" s="5">
        <f t="shared" si="144"/>
        <v>45022.266611816412</v>
      </c>
      <c r="AB422" s="5">
        <f t="shared" si="145"/>
        <v>45022.278611816415</v>
      </c>
      <c r="AC422" s="5">
        <f t="shared" si="146"/>
        <v>45021.559002929687</v>
      </c>
      <c r="AD422" s="5">
        <f t="shared" si="147"/>
        <v>45021.57100292969</v>
      </c>
      <c r="AE422" s="5">
        <f t="shared" si="148"/>
        <v>45021.378119384775</v>
      </c>
      <c r="AG422" s="6">
        <f t="shared" si="149"/>
        <v>0.16754956055228831</v>
      </c>
      <c r="AH422" s="6">
        <f t="shared" si="150"/>
        <v>-0.54005932617292274</v>
      </c>
      <c r="AI422" s="6">
        <f t="shared" si="151"/>
        <v>-0.73294287108728895</v>
      </c>
      <c r="AJ422" s="6">
        <f t="shared" si="152"/>
        <v>-1.1416713867220096</v>
      </c>
      <c r="AK422" s="6">
        <f t="shared" si="153"/>
        <v>-0.70760888672521105</v>
      </c>
      <c r="AL422" s="6">
        <f t="shared" si="154"/>
        <v>-0.90049243163957726</v>
      </c>
      <c r="AM422" s="6">
        <f t="shared" si="155"/>
        <v>-1.3092209472742979</v>
      </c>
      <c r="AN422" s="6">
        <f t="shared" si="156"/>
        <v>-0.19288354491436621</v>
      </c>
      <c r="AO422" s="6">
        <f t="shared" si="157"/>
        <v>-0.60161206054908689</v>
      </c>
      <c r="AP422" s="6">
        <f t="shared" si="158"/>
        <v>-0.40872851563472068</v>
      </c>
    </row>
    <row r="423" spans="1:42" x14ac:dyDescent="0.15">
      <c r="A423" s="1">
        <v>421</v>
      </c>
      <c r="B423">
        <v>45.207912445068359</v>
      </c>
      <c r="C423">
        <v>45.2078857421875</v>
      </c>
      <c r="D423">
        <v>45.214431762695313</v>
      </c>
      <c r="E423">
        <v>45.221233367919922</v>
      </c>
      <c r="F423">
        <v>45.220962524414063</v>
      </c>
      <c r="H423" s="1">
        <v>421</v>
      </c>
      <c r="I423">
        <f t="shared" ref="I423:M473" si="159">B423*1000</f>
        <v>45207.912445068359</v>
      </c>
      <c r="J423">
        <f t="shared" si="159"/>
        <v>45207.8857421875</v>
      </c>
      <c r="K423">
        <f t="shared" si="159"/>
        <v>45214.431762695313</v>
      </c>
      <c r="L423">
        <f t="shared" si="159"/>
        <v>45221.233367919922</v>
      </c>
      <c r="M423">
        <f t="shared" si="159"/>
        <v>45220.962524414063</v>
      </c>
      <c r="V423" s="5">
        <f t="shared" si="139"/>
        <v>45107.563315917971</v>
      </c>
      <c r="W423" s="5">
        <f t="shared" si="140"/>
        <v>45114.80931591797</v>
      </c>
      <c r="X423" s="5">
        <f t="shared" si="141"/>
        <v>45122.04031591797</v>
      </c>
      <c r="Y423" s="5">
        <f t="shared" si="142"/>
        <v>45122.052315917972</v>
      </c>
      <c r="Z423" s="5">
        <f t="shared" si="143"/>
        <v>45115.266782470702</v>
      </c>
      <c r="AA423" s="5">
        <f t="shared" si="144"/>
        <v>45122.497782470702</v>
      </c>
      <c r="AB423" s="5">
        <f t="shared" si="145"/>
        <v>45122.509782470705</v>
      </c>
      <c r="AC423" s="5">
        <f t="shared" si="146"/>
        <v>45121.519330078117</v>
      </c>
      <c r="AD423" s="5">
        <f t="shared" si="147"/>
        <v>45121.53133007812</v>
      </c>
      <c r="AE423" s="5">
        <f t="shared" si="148"/>
        <v>45121.288855468752</v>
      </c>
      <c r="AG423" s="6">
        <f t="shared" si="149"/>
        <v>0.45746655273251235</v>
      </c>
      <c r="AH423" s="6">
        <f t="shared" si="150"/>
        <v>-0.5209858398520737</v>
      </c>
      <c r="AI423" s="6">
        <f t="shared" si="151"/>
        <v>-0.76346044921956491</v>
      </c>
      <c r="AJ423" s="6">
        <f t="shared" si="152"/>
        <v>-1.0081569824251346</v>
      </c>
      <c r="AK423" s="6">
        <f t="shared" si="153"/>
        <v>-0.97845239258458605</v>
      </c>
      <c r="AL423" s="6">
        <f t="shared" si="154"/>
        <v>-1.2209270019520773</v>
      </c>
      <c r="AM423" s="6">
        <f t="shared" si="155"/>
        <v>-1.465623535157647</v>
      </c>
      <c r="AN423" s="6">
        <f t="shared" si="156"/>
        <v>-0.24247460936749121</v>
      </c>
      <c r="AO423" s="6">
        <f t="shared" si="157"/>
        <v>-0.48717114257306093</v>
      </c>
      <c r="AP423" s="6">
        <f t="shared" si="158"/>
        <v>-0.24469653320556972</v>
      </c>
    </row>
    <row r="424" spans="1:42" x14ac:dyDescent="0.15">
      <c r="A424" s="1">
        <v>422</v>
      </c>
      <c r="B424">
        <v>45.307735443115227</v>
      </c>
      <c r="C424">
        <v>45.30792236328125</v>
      </c>
      <c r="D424">
        <v>45.314304351806641</v>
      </c>
      <c r="E424">
        <v>45.321388244628913</v>
      </c>
      <c r="F424">
        <v>45.321041107177727</v>
      </c>
      <c r="H424" s="1">
        <v>422</v>
      </c>
      <c r="I424">
        <f t="shared" si="159"/>
        <v>45307.735443115227</v>
      </c>
      <c r="J424">
        <f t="shared" si="159"/>
        <v>45307.92236328125</v>
      </c>
      <c r="K424">
        <f t="shared" si="159"/>
        <v>45314.304351806641</v>
      </c>
      <c r="L424">
        <f t="shared" si="159"/>
        <v>45321.388244628914</v>
      </c>
      <c r="M424">
        <f t="shared" si="159"/>
        <v>45321.041107177727</v>
      </c>
      <c r="V424" s="5">
        <f t="shared" si="139"/>
        <v>45207.939445068361</v>
      </c>
      <c r="W424" s="5">
        <f t="shared" si="140"/>
        <v>45215.18544506836</v>
      </c>
      <c r="X424" s="5">
        <f t="shared" si="141"/>
        <v>45222.41644506836</v>
      </c>
      <c r="Y424" s="5">
        <f t="shared" si="142"/>
        <v>45222.428445068363</v>
      </c>
      <c r="Z424" s="5">
        <f t="shared" si="143"/>
        <v>45215.131742187499</v>
      </c>
      <c r="AA424" s="5">
        <f t="shared" si="144"/>
        <v>45222.362742187499</v>
      </c>
      <c r="AB424" s="5">
        <f t="shared" si="145"/>
        <v>45222.374742187501</v>
      </c>
      <c r="AC424" s="5">
        <f t="shared" si="146"/>
        <v>45221.662762695312</v>
      </c>
      <c r="AD424" s="5">
        <f t="shared" si="147"/>
        <v>45221.674762695315</v>
      </c>
      <c r="AE424" s="5">
        <f t="shared" si="148"/>
        <v>45221.245367919924</v>
      </c>
      <c r="AG424" s="6">
        <f t="shared" si="149"/>
        <v>-5.3702880861237645E-2</v>
      </c>
      <c r="AH424" s="6">
        <f t="shared" si="150"/>
        <v>-0.75368237304792274</v>
      </c>
      <c r="AI424" s="6">
        <f t="shared" si="151"/>
        <v>-1.1830771484383149</v>
      </c>
      <c r="AJ424" s="6">
        <f t="shared" si="152"/>
        <v>-1.4659206543001346</v>
      </c>
      <c r="AK424" s="6">
        <f t="shared" si="153"/>
        <v>-0.69997949218668509</v>
      </c>
      <c r="AL424" s="6">
        <f t="shared" si="154"/>
        <v>-1.1293742675770773</v>
      </c>
      <c r="AM424" s="6">
        <f t="shared" si="155"/>
        <v>-1.412217773438897</v>
      </c>
      <c r="AN424" s="6">
        <f t="shared" si="156"/>
        <v>-0.42939477539039217</v>
      </c>
      <c r="AO424" s="6">
        <f t="shared" si="157"/>
        <v>-0.71223828125221189</v>
      </c>
      <c r="AP424" s="6">
        <f t="shared" si="158"/>
        <v>-0.28284350586181972</v>
      </c>
    </row>
    <row r="425" spans="1:42" x14ac:dyDescent="0.15">
      <c r="A425" s="1">
        <v>423</v>
      </c>
      <c r="B425">
        <v>45.40789794921875</v>
      </c>
      <c r="C425">
        <v>45.408042907714837</v>
      </c>
      <c r="D425">
        <v>45.414222717285163</v>
      </c>
      <c r="E425">
        <v>45.42138671875</v>
      </c>
      <c r="F425">
        <v>45.421043395996087</v>
      </c>
      <c r="H425" s="1">
        <v>423</v>
      </c>
      <c r="I425">
        <f t="shared" si="159"/>
        <v>45407.89794921875</v>
      </c>
      <c r="J425">
        <f t="shared" si="159"/>
        <v>45408.042907714836</v>
      </c>
      <c r="K425">
        <f t="shared" si="159"/>
        <v>45414.222717285164</v>
      </c>
      <c r="L425">
        <f t="shared" si="159"/>
        <v>45421.38671875</v>
      </c>
      <c r="M425">
        <f t="shared" si="159"/>
        <v>45421.043395996086</v>
      </c>
      <c r="V425" s="5">
        <f t="shared" si="139"/>
        <v>45307.762443115229</v>
      </c>
      <c r="W425" s="5">
        <f t="shared" si="140"/>
        <v>45315.008443115228</v>
      </c>
      <c r="X425" s="5">
        <f t="shared" si="141"/>
        <v>45322.239443115228</v>
      </c>
      <c r="Y425" s="5">
        <f t="shared" si="142"/>
        <v>45322.25144311523</v>
      </c>
      <c r="Z425" s="5">
        <f t="shared" si="143"/>
        <v>45315.168363281249</v>
      </c>
      <c r="AA425" s="5">
        <f t="shared" si="144"/>
        <v>45322.399363281249</v>
      </c>
      <c r="AB425" s="5">
        <f t="shared" si="145"/>
        <v>45322.411363281251</v>
      </c>
      <c r="AC425" s="5">
        <f t="shared" si="146"/>
        <v>45321.53535180664</v>
      </c>
      <c r="AD425" s="5">
        <f t="shared" si="147"/>
        <v>45321.547351806643</v>
      </c>
      <c r="AE425" s="5">
        <f t="shared" si="148"/>
        <v>45321.400244628916</v>
      </c>
      <c r="AG425" s="6">
        <f t="shared" si="149"/>
        <v>0.15992016602103831</v>
      </c>
      <c r="AH425" s="6">
        <f t="shared" si="150"/>
        <v>-0.70409130858752178</v>
      </c>
      <c r="AI425" s="6">
        <f t="shared" si="151"/>
        <v>-0.85119848631438799</v>
      </c>
      <c r="AJ425" s="6">
        <f t="shared" si="152"/>
        <v>-1.2103359375032596</v>
      </c>
      <c r="AK425" s="6">
        <f t="shared" si="153"/>
        <v>-0.86401147460856009</v>
      </c>
      <c r="AL425" s="6">
        <f t="shared" si="154"/>
        <v>-1.0111186523354263</v>
      </c>
      <c r="AM425" s="6">
        <f t="shared" si="155"/>
        <v>-1.3702561035242979</v>
      </c>
      <c r="AN425" s="6">
        <f t="shared" si="156"/>
        <v>-0.14710717772686621</v>
      </c>
      <c r="AO425" s="6">
        <f t="shared" si="157"/>
        <v>-0.50624462891573785</v>
      </c>
      <c r="AP425" s="6">
        <f t="shared" si="158"/>
        <v>-0.35913745118887164</v>
      </c>
    </row>
    <row r="426" spans="1:42" x14ac:dyDescent="0.15">
      <c r="A426" s="1">
        <v>424</v>
      </c>
      <c r="B426">
        <v>45.507789611816413</v>
      </c>
      <c r="C426">
        <v>45.507503509521477</v>
      </c>
      <c r="D426">
        <v>45.51434326171875</v>
      </c>
      <c r="E426">
        <v>45.521259307861328</v>
      </c>
      <c r="F426">
        <v>45.520912170410163</v>
      </c>
      <c r="H426" s="1">
        <v>424</v>
      </c>
      <c r="I426">
        <f t="shared" si="159"/>
        <v>45507.789611816414</v>
      </c>
      <c r="J426">
        <f t="shared" si="159"/>
        <v>45507.503509521477</v>
      </c>
      <c r="K426">
        <f t="shared" si="159"/>
        <v>45514.34326171875</v>
      </c>
      <c r="L426">
        <f t="shared" si="159"/>
        <v>45521.259307861328</v>
      </c>
      <c r="M426">
        <f t="shared" si="159"/>
        <v>45520.912170410164</v>
      </c>
      <c r="V426" s="5">
        <f t="shared" si="139"/>
        <v>45407.924949218752</v>
      </c>
      <c r="W426" s="5">
        <f t="shared" si="140"/>
        <v>45415.170949218751</v>
      </c>
      <c r="X426" s="5">
        <f t="shared" si="141"/>
        <v>45422.401949218751</v>
      </c>
      <c r="Y426" s="5">
        <f t="shared" si="142"/>
        <v>45422.413949218753</v>
      </c>
      <c r="Z426" s="5">
        <f t="shared" si="143"/>
        <v>45415.288907714836</v>
      </c>
      <c r="AA426" s="5">
        <f t="shared" si="144"/>
        <v>45422.519907714835</v>
      </c>
      <c r="AB426" s="5">
        <f t="shared" si="145"/>
        <v>45422.531907714838</v>
      </c>
      <c r="AC426" s="5">
        <f t="shared" si="146"/>
        <v>45421.453717285163</v>
      </c>
      <c r="AD426" s="5">
        <f t="shared" si="147"/>
        <v>45421.465717285166</v>
      </c>
      <c r="AE426" s="5">
        <f t="shared" si="148"/>
        <v>45421.398718750002</v>
      </c>
      <c r="AG426" s="6">
        <f t="shared" si="149"/>
        <v>0.1179584960846114</v>
      </c>
      <c r="AH426" s="6">
        <f t="shared" si="150"/>
        <v>-0.94823193358752178</v>
      </c>
      <c r="AI426" s="6">
        <f t="shared" si="151"/>
        <v>-1.0152304687508149</v>
      </c>
      <c r="AJ426" s="6">
        <f t="shared" si="152"/>
        <v>-1.3705532226667856</v>
      </c>
      <c r="AK426" s="6">
        <f t="shared" si="153"/>
        <v>-1.0661904296721332</v>
      </c>
      <c r="AL426" s="6">
        <f t="shared" si="154"/>
        <v>-1.1331889648354263</v>
      </c>
      <c r="AM426" s="6">
        <f t="shared" si="155"/>
        <v>-1.488511718751397</v>
      </c>
      <c r="AN426" s="6">
        <f t="shared" si="156"/>
        <v>-6.6998535163293127E-2</v>
      </c>
      <c r="AO426" s="6">
        <f t="shared" si="157"/>
        <v>-0.42232128907926381</v>
      </c>
      <c r="AP426" s="6">
        <f t="shared" si="158"/>
        <v>-0.35532275391597068</v>
      </c>
    </row>
    <row r="427" spans="1:42" x14ac:dyDescent="0.15">
      <c r="A427" s="1">
        <v>425</v>
      </c>
      <c r="B427">
        <v>45.607749938964837</v>
      </c>
      <c r="C427">
        <v>45.607875823974609</v>
      </c>
      <c r="D427">
        <v>45.614482879638672</v>
      </c>
      <c r="E427">
        <v>45.621257781982422</v>
      </c>
      <c r="F427">
        <v>45.620964050292969</v>
      </c>
      <c r="H427" s="1">
        <v>425</v>
      </c>
      <c r="I427">
        <f t="shared" si="159"/>
        <v>45607.749938964836</v>
      </c>
      <c r="J427">
        <f t="shared" si="159"/>
        <v>45607.875823974609</v>
      </c>
      <c r="K427">
        <f t="shared" si="159"/>
        <v>45614.482879638672</v>
      </c>
      <c r="L427">
        <f t="shared" si="159"/>
        <v>45621.257781982422</v>
      </c>
      <c r="M427">
        <f t="shared" si="159"/>
        <v>45620.964050292969</v>
      </c>
      <c r="V427" s="5">
        <f t="shared" si="139"/>
        <v>45507.816611816415</v>
      </c>
      <c r="W427" s="5">
        <f t="shared" si="140"/>
        <v>45515.062611816415</v>
      </c>
      <c r="X427" s="5">
        <f t="shared" si="141"/>
        <v>45522.293611816414</v>
      </c>
      <c r="Y427" s="5">
        <f t="shared" si="142"/>
        <v>45522.305611816417</v>
      </c>
      <c r="Z427" s="5">
        <f t="shared" si="143"/>
        <v>45514.749509521476</v>
      </c>
      <c r="AA427" s="5">
        <f t="shared" si="144"/>
        <v>45521.980509521476</v>
      </c>
      <c r="AB427" s="5">
        <f t="shared" si="145"/>
        <v>45521.992509521478</v>
      </c>
      <c r="AC427" s="5">
        <f t="shared" si="146"/>
        <v>45521.57426171875</v>
      </c>
      <c r="AD427" s="5">
        <f t="shared" si="147"/>
        <v>45521.586261718752</v>
      </c>
      <c r="AE427" s="5">
        <f t="shared" si="148"/>
        <v>45521.271307861331</v>
      </c>
      <c r="AG427" s="6">
        <f t="shared" si="149"/>
        <v>-0.31310229493828956</v>
      </c>
      <c r="AH427" s="6">
        <f t="shared" si="150"/>
        <v>-0.7193500976645737</v>
      </c>
      <c r="AI427" s="6">
        <f t="shared" si="151"/>
        <v>-1.0343039550862159</v>
      </c>
      <c r="AJ427" s="6">
        <f t="shared" si="152"/>
        <v>-1.3934414062532596</v>
      </c>
      <c r="AK427" s="6">
        <f t="shared" si="153"/>
        <v>-0.40624780272628414</v>
      </c>
      <c r="AL427" s="6">
        <f t="shared" si="154"/>
        <v>-0.7212016601479263</v>
      </c>
      <c r="AM427" s="6">
        <f t="shared" si="155"/>
        <v>-1.0803391113149701</v>
      </c>
      <c r="AN427" s="6">
        <f t="shared" si="156"/>
        <v>-0.31495385742164217</v>
      </c>
      <c r="AO427" s="6">
        <f t="shared" si="157"/>
        <v>-0.67409130858868593</v>
      </c>
      <c r="AP427" s="6">
        <f t="shared" si="158"/>
        <v>-0.35913745116704376</v>
      </c>
    </row>
    <row r="428" spans="1:42" x14ac:dyDescent="0.15">
      <c r="A428" s="1">
        <v>426</v>
      </c>
      <c r="B428">
        <v>45.707717895507812</v>
      </c>
      <c r="C428">
        <v>45.707897186279297</v>
      </c>
      <c r="D428">
        <v>45.714366912841797</v>
      </c>
      <c r="E428">
        <v>45.721275329589837</v>
      </c>
      <c r="F428">
        <v>45.721023559570313</v>
      </c>
      <c r="H428" s="1">
        <v>426</v>
      </c>
      <c r="I428">
        <f t="shared" si="159"/>
        <v>45707.717895507813</v>
      </c>
      <c r="J428">
        <f t="shared" si="159"/>
        <v>45707.897186279297</v>
      </c>
      <c r="K428">
        <f t="shared" si="159"/>
        <v>45714.366912841797</v>
      </c>
      <c r="L428">
        <f t="shared" si="159"/>
        <v>45721.275329589836</v>
      </c>
      <c r="M428">
        <f t="shared" si="159"/>
        <v>45721.023559570313</v>
      </c>
      <c r="V428" s="5">
        <f t="shared" si="139"/>
        <v>45607.776938964838</v>
      </c>
      <c r="W428" s="5">
        <f t="shared" si="140"/>
        <v>45615.022938964838</v>
      </c>
      <c r="X428" s="5">
        <f t="shared" si="141"/>
        <v>45622.253938964837</v>
      </c>
      <c r="Y428" s="5">
        <f t="shared" si="142"/>
        <v>45622.26593896484</v>
      </c>
      <c r="Z428" s="5">
        <f t="shared" si="143"/>
        <v>45615.121823974609</v>
      </c>
      <c r="AA428" s="5">
        <f t="shared" si="144"/>
        <v>45622.352823974608</v>
      </c>
      <c r="AB428" s="5">
        <f t="shared" si="145"/>
        <v>45622.364823974611</v>
      </c>
      <c r="AC428" s="5">
        <f t="shared" si="146"/>
        <v>45621.713879638672</v>
      </c>
      <c r="AD428" s="5">
        <f t="shared" si="147"/>
        <v>45621.725879638674</v>
      </c>
      <c r="AE428" s="5">
        <f t="shared" si="148"/>
        <v>45621.269781982424</v>
      </c>
      <c r="AG428" s="6">
        <f t="shared" si="149"/>
        <v>9.8885009771038312E-2</v>
      </c>
      <c r="AH428" s="6">
        <f t="shared" si="150"/>
        <v>-0.54005932616564678</v>
      </c>
      <c r="AI428" s="6">
        <f t="shared" si="151"/>
        <v>-0.99615698241541395</v>
      </c>
      <c r="AJ428" s="6">
        <f t="shared" si="152"/>
        <v>-1.3018886718709837</v>
      </c>
      <c r="AK428" s="6">
        <f t="shared" si="153"/>
        <v>-0.63894433593668509</v>
      </c>
      <c r="AL428" s="6">
        <f t="shared" si="154"/>
        <v>-1.0950419921864523</v>
      </c>
      <c r="AM428" s="6">
        <f t="shared" si="155"/>
        <v>-1.400773681642022</v>
      </c>
      <c r="AN428" s="6">
        <f t="shared" si="156"/>
        <v>-0.45609765624976717</v>
      </c>
      <c r="AO428" s="6">
        <f t="shared" si="157"/>
        <v>-0.76182934570533689</v>
      </c>
      <c r="AP428" s="6">
        <f t="shared" si="158"/>
        <v>-0.30573168945556972</v>
      </c>
    </row>
    <row r="429" spans="1:42" x14ac:dyDescent="0.15">
      <c r="A429" s="1">
        <v>427</v>
      </c>
      <c r="B429">
        <v>45.807655334472663</v>
      </c>
      <c r="C429">
        <v>45.807796478271477</v>
      </c>
      <c r="D429">
        <v>45.814510345458977</v>
      </c>
      <c r="E429">
        <v>45.821140289306641</v>
      </c>
      <c r="F429">
        <v>45.821067810058587</v>
      </c>
      <c r="H429" s="1">
        <v>427</v>
      </c>
      <c r="I429">
        <f t="shared" si="159"/>
        <v>45807.655334472664</v>
      </c>
      <c r="J429">
        <f t="shared" si="159"/>
        <v>45807.796478271477</v>
      </c>
      <c r="K429">
        <f t="shared" si="159"/>
        <v>45814.510345458977</v>
      </c>
      <c r="L429">
        <f t="shared" si="159"/>
        <v>45821.140289306641</v>
      </c>
      <c r="M429">
        <f t="shared" si="159"/>
        <v>45821.067810058586</v>
      </c>
      <c r="V429" s="5">
        <f t="shared" si="139"/>
        <v>45707.744895507814</v>
      </c>
      <c r="W429" s="5">
        <f t="shared" si="140"/>
        <v>45714.990895507814</v>
      </c>
      <c r="X429" s="5">
        <f t="shared" si="141"/>
        <v>45722.221895507813</v>
      </c>
      <c r="Y429" s="5">
        <f t="shared" si="142"/>
        <v>45722.233895507816</v>
      </c>
      <c r="Z429" s="5">
        <f t="shared" si="143"/>
        <v>45715.143186279296</v>
      </c>
      <c r="AA429" s="5">
        <f t="shared" si="144"/>
        <v>45722.374186279296</v>
      </c>
      <c r="AB429" s="5">
        <f t="shared" si="145"/>
        <v>45722.386186279298</v>
      </c>
      <c r="AC429" s="5">
        <f t="shared" si="146"/>
        <v>45721.597912841797</v>
      </c>
      <c r="AD429" s="5">
        <f t="shared" si="147"/>
        <v>45721.609912841799</v>
      </c>
      <c r="AE429" s="5">
        <f t="shared" si="148"/>
        <v>45721.287329589839</v>
      </c>
      <c r="AG429" s="6">
        <f t="shared" si="149"/>
        <v>0.15229077148251235</v>
      </c>
      <c r="AH429" s="6">
        <f t="shared" si="150"/>
        <v>-0.62398266601667274</v>
      </c>
      <c r="AI429" s="6">
        <f t="shared" si="151"/>
        <v>-0.94656591797684086</v>
      </c>
      <c r="AJ429" s="6">
        <f t="shared" si="152"/>
        <v>-1.2103359375032596</v>
      </c>
      <c r="AK429" s="6">
        <f t="shared" si="153"/>
        <v>-0.77627343749918509</v>
      </c>
      <c r="AL429" s="6">
        <f t="shared" si="154"/>
        <v>-1.0988566894593532</v>
      </c>
      <c r="AM429" s="6">
        <f t="shared" si="155"/>
        <v>-1.362626708985772</v>
      </c>
      <c r="AN429" s="6">
        <f t="shared" si="156"/>
        <v>-0.32258325196016813</v>
      </c>
      <c r="AO429" s="6">
        <f t="shared" si="157"/>
        <v>-0.58635327148658689</v>
      </c>
      <c r="AP429" s="6">
        <f t="shared" si="158"/>
        <v>-0.26377001952641876</v>
      </c>
    </row>
    <row r="430" spans="1:42" x14ac:dyDescent="0.15">
      <c r="A430" s="1">
        <v>428</v>
      </c>
      <c r="B430">
        <v>45.90777587890625</v>
      </c>
      <c r="C430">
        <v>45.907943725585938</v>
      </c>
      <c r="D430">
        <v>45.914173126220703</v>
      </c>
      <c r="E430">
        <v>45.921348571777337</v>
      </c>
      <c r="F430">
        <v>45.920986175537109</v>
      </c>
      <c r="H430" s="1">
        <v>428</v>
      </c>
      <c r="I430">
        <f t="shared" si="159"/>
        <v>45907.77587890625</v>
      </c>
      <c r="J430">
        <f t="shared" si="159"/>
        <v>45907.943725585938</v>
      </c>
      <c r="K430">
        <f t="shared" si="159"/>
        <v>45914.173126220703</v>
      </c>
      <c r="L430">
        <f t="shared" si="159"/>
        <v>45921.348571777336</v>
      </c>
      <c r="M430">
        <f t="shared" si="159"/>
        <v>45920.986175537109</v>
      </c>
      <c r="V430" s="5">
        <f t="shared" si="139"/>
        <v>45807.682334472665</v>
      </c>
      <c r="W430" s="5">
        <f t="shared" si="140"/>
        <v>45814.928334472665</v>
      </c>
      <c r="X430" s="5">
        <f t="shared" si="141"/>
        <v>45822.159334472664</v>
      </c>
      <c r="Y430" s="5">
        <f t="shared" si="142"/>
        <v>45822.171334472667</v>
      </c>
      <c r="Z430" s="5">
        <f t="shared" si="143"/>
        <v>45815.042478271476</v>
      </c>
      <c r="AA430" s="5">
        <f t="shared" si="144"/>
        <v>45822.273478271476</v>
      </c>
      <c r="AB430" s="5">
        <f t="shared" si="145"/>
        <v>45822.285478271478</v>
      </c>
      <c r="AC430" s="5">
        <f t="shared" si="146"/>
        <v>45821.741345458977</v>
      </c>
      <c r="AD430" s="5">
        <f t="shared" si="147"/>
        <v>45821.753345458979</v>
      </c>
      <c r="AE430" s="5">
        <f t="shared" si="148"/>
        <v>45821.152289306643</v>
      </c>
      <c r="AG430" s="6">
        <f t="shared" si="149"/>
        <v>0.11414379881171044</v>
      </c>
      <c r="AH430" s="6">
        <f t="shared" si="150"/>
        <v>-0.41798901368747465</v>
      </c>
      <c r="AI430" s="6">
        <f t="shared" si="151"/>
        <v>-1.0190451660237159</v>
      </c>
      <c r="AJ430" s="6">
        <f t="shared" si="152"/>
        <v>-1.1035244140803115</v>
      </c>
      <c r="AK430" s="6">
        <f t="shared" si="153"/>
        <v>-0.53213281249918509</v>
      </c>
      <c r="AL430" s="6">
        <f t="shared" si="154"/>
        <v>-1.1331889648354263</v>
      </c>
      <c r="AM430" s="6">
        <f t="shared" si="155"/>
        <v>-1.217668212892022</v>
      </c>
      <c r="AN430" s="6">
        <f t="shared" si="156"/>
        <v>-0.60105615233624121</v>
      </c>
      <c r="AO430" s="6">
        <f t="shared" si="157"/>
        <v>-0.68553540039283689</v>
      </c>
      <c r="AP430" s="6">
        <f t="shared" si="158"/>
        <v>-8.4479248056595679E-2</v>
      </c>
    </row>
    <row r="431" spans="1:42" x14ac:dyDescent="0.15">
      <c r="A431" s="1">
        <v>429</v>
      </c>
      <c r="B431">
        <v>46.007614135742188</v>
      </c>
      <c r="C431">
        <v>46.007949829101563</v>
      </c>
      <c r="D431">
        <v>46.014259338378913</v>
      </c>
      <c r="E431">
        <v>46.021156311035163</v>
      </c>
      <c r="F431">
        <v>46.020923614501953</v>
      </c>
      <c r="H431" s="1">
        <v>429</v>
      </c>
      <c r="I431">
        <f t="shared" si="159"/>
        <v>46007.614135742188</v>
      </c>
      <c r="J431">
        <f t="shared" si="159"/>
        <v>46007.949829101563</v>
      </c>
      <c r="K431">
        <f t="shared" si="159"/>
        <v>46014.259338378914</v>
      </c>
      <c r="L431">
        <f t="shared" si="159"/>
        <v>46021.156311035164</v>
      </c>
      <c r="M431">
        <f t="shared" si="159"/>
        <v>46020.923614501953</v>
      </c>
      <c r="V431" s="5">
        <f t="shared" si="139"/>
        <v>45907.802878906252</v>
      </c>
      <c r="W431" s="5">
        <f t="shared" si="140"/>
        <v>45915.048878906251</v>
      </c>
      <c r="X431" s="5">
        <f t="shared" si="141"/>
        <v>45922.279878906251</v>
      </c>
      <c r="Y431" s="5">
        <f t="shared" si="142"/>
        <v>45922.291878906253</v>
      </c>
      <c r="Z431" s="5">
        <f t="shared" si="143"/>
        <v>45915.189725585937</v>
      </c>
      <c r="AA431" s="5">
        <f t="shared" si="144"/>
        <v>45922.420725585936</v>
      </c>
      <c r="AB431" s="5">
        <f t="shared" si="145"/>
        <v>45922.432725585939</v>
      </c>
      <c r="AC431" s="5">
        <f t="shared" si="146"/>
        <v>45921.404126220703</v>
      </c>
      <c r="AD431" s="5">
        <f t="shared" si="147"/>
        <v>45921.416126220705</v>
      </c>
      <c r="AE431" s="5">
        <f t="shared" si="148"/>
        <v>45921.360571777339</v>
      </c>
      <c r="AG431" s="6">
        <f t="shared" si="149"/>
        <v>0.14084667968563735</v>
      </c>
      <c r="AH431" s="6">
        <f t="shared" si="150"/>
        <v>-0.87575268554792274</v>
      </c>
      <c r="AI431" s="6">
        <f t="shared" si="151"/>
        <v>-0.93130712891434086</v>
      </c>
      <c r="AJ431" s="6">
        <f t="shared" si="152"/>
        <v>-1.3057033691438846</v>
      </c>
      <c r="AK431" s="6">
        <f t="shared" si="153"/>
        <v>-1.0165993652335601</v>
      </c>
      <c r="AL431" s="6">
        <f t="shared" si="154"/>
        <v>-1.0721538085999782</v>
      </c>
      <c r="AM431" s="6">
        <f t="shared" si="155"/>
        <v>-1.446550048829522</v>
      </c>
      <c r="AN431" s="6">
        <f t="shared" si="156"/>
        <v>-5.5554443366418127E-2</v>
      </c>
      <c r="AO431" s="6">
        <f t="shared" si="157"/>
        <v>-0.42995068359596189</v>
      </c>
      <c r="AP431" s="6">
        <f t="shared" si="158"/>
        <v>-0.37439624022954376</v>
      </c>
    </row>
    <row r="432" spans="1:42" x14ac:dyDescent="0.15">
      <c r="A432" s="1">
        <v>430</v>
      </c>
      <c r="B432">
        <v>46.107696533203118</v>
      </c>
      <c r="C432">
        <v>46.107830047607422</v>
      </c>
      <c r="D432">
        <v>46.114326477050781</v>
      </c>
      <c r="E432">
        <v>46.121212005615227</v>
      </c>
      <c r="F432">
        <v>46.121006011962891</v>
      </c>
      <c r="H432" s="1">
        <v>430</v>
      </c>
      <c r="I432">
        <f t="shared" si="159"/>
        <v>46107.696533203118</v>
      </c>
      <c r="J432">
        <f t="shared" si="159"/>
        <v>46107.830047607422</v>
      </c>
      <c r="K432">
        <f t="shared" si="159"/>
        <v>46114.326477050781</v>
      </c>
      <c r="L432">
        <f t="shared" si="159"/>
        <v>46121.212005615227</v>
      </c>
      <c r="M432">
        <f t="shared" si="159"/>
        <v>46121.006011962891</v>
      </c>
      <c r="V432" s="5">
        <f t="shared" si="139"/>
        <v>46007.641135742189</v>
      </c>
      <c r="W432" s="5">
        <f t="shared" si="140"/>
        <v>46014.887135742189</v>
      </c>
      <c r="X432" s="5">
        <f t="shared" si="141"/>
        <v>46022.118135742188</v>
      </c>
      <c r="Y432" s="5">
        <f t="shared" si="142"/>
        <v>46022.130135742191</v>
      </c>
      <c r="Z432" s="5">
        <f t="shared" si="143"/>
        <v>46015.195829101562</v>
      </c>
      <c r="AA432" s="5">
        <f t="shared" si="144"/>
        <v>46022.426829101561</v>
      </c>
      <c r="AB432" s="5">
        <f t="shared" si="145"/>
        <v>46022.438829101564</v>
      </c>
      <c r="AC432" s="5">
        <f t="shared" si="146"/>
        <v>46021.490338378913</v>
      </c>
      <c r="AD432" s="5">
        <f t="shared" si="147"/>
        <v>46021.502338378916</v>
      </c>
      <c r="AE432" s="5">
        <f t="shared" si="148"/>
        <v>46021.168311035166</v>
      </c>
      <c r="AG432" s="6">
        <f t="shared" si="149"/>
        <v>0.30869335937313735</v>
      </c>
      <c r="AH432" s="6">
        <f t="shared" si="150"/>
        <v>-0.62779736327502178</v>
      </c>
      <c r="AI432" s="6">
        <f t="shared" si="151"/>
        <v>-0.96182470702478895</v>
      </c>
      <c r="AJ432" s="6">
        <f t="shared" si="152"/>
        <v>-1.2065212402376346</v>
      </c>
      <c r="AK432" s="6">
        <f t="shared" si="153"/>
        <v>-0.93649072264815914</v>
      </c>
      <c r="AL432" s="6">
        <f t="shared" si="154"/>
        <v>-1.2705180663979263</v>
      </c>
      <c r="AM432" s="6">
        <f t="shared" si="155"/>
        <v>-1.515214599610772</v>
      </c>
      <c r="AN432" s="6">
        <f t="shared" si="156"/>
        <v>-0.33402734374976717</v>
      </c>
      <c r="AO432" s="6">
        <f t="shared" si="157"/>
        <v>-0.57872387696261285</v>
      </c>
      <c r="AP432" s="6">
        <f t="shared" si="158"/>
        <v>-0.24469653321284568</v>
      </c>
    </row>
    <row r="433" spans="1:42" x14ac:dyDescent="0.15">
      <c r="A433" s="1">
        <v>431</v>
      </c>
      <c r="B433">
        <v>46.207561492919922</v>
      </c>
      <c r="C433">
        <v>46.208095550537109</v>
      </c>
      <c r="D433">
        <v>46.214313507080078</v>
      </c>
      <c r="E433">
        <v>46.221424102783203</v>
      </c>
      <c r="F433">
        <v>46.221046447753913</v>
      </c>
      <c r="H433" s="1">
        <v>431</v>
      </c>
      <c r="I433">
        <f t="shared" si="159"/>
        <v>46207.561492919922</v>
      </c>
      <c r="J433">
        <f t="shared" si="159"/>
        <v>46208.095550537109</v>
      </c>
      <c r="K433">
        <f t="shared" si="159"/>
        <v>46214.313507080078</v>
      </c>
      <c r="L433">
        <f t="shared" si="159"/>
        <v>46221.424102783203</v>
      </c>
      <c r="M433">
        <f t="shared" si="159"/>
        <v>46221.046447753914</v>
      </c>
      <c r="V433" s="5">
        <f t="shared" si="139"/>
        <v>46107.72353320312</v>
      </c>
      <c r="W433" s="5">
        <f t="shared" si="140"/>
        <v>46114.969533203119</v>
      </c>
      <c r="X433" s="5">
        <f t="shared" si="141"/>
        <v>46122.200533203119</v>
      </c>
      <c r="Y433" s="5">
        <f t="shared" si="142"/>
        <v>46122.212533203121</v>
      </c>
      <c r="Z433" s="5">
        <f t="shared" si="143"/>
        <v>46115.076047607421</v>
      </c>
      <c r="AA433" s="5">
        <f t="shared" si="144"/>
        <v>46122.307047607421</v>
      </c>
      <c r="AB433" s="5">
        <f t="shared" si="145"/>
        <v>46122.319047607423</v>
      </c>
      <c r="AC433" s="5">
        <f t="shared" si="146"/>
        <v>46121.557477050781</v>
      </c>
      <c r="AD433" s="5">
        <f t="shared" si="147"/>
        <v>46121.569477050783</v>
      </c>
      <c r="AE433" s="5">
        <f t="shared" si="148"/>
        <v>46121.22400561523</v>
      </c>
      <c r="AG433" s="6">
        <f t="shared" si="149"/>
        <v>0.10651440430228831</v>
      </c>
      <c r="AH433" s="6">
        <f t="shared" si="150"/>
        <v>-0.64305615233752178</v>
      </c>
      <c r="AI433" s="6">
        <f t="shared" si="151"/>
        <v>-0.98852758789143991</v>
      </c>
      <c r="AJ433" s="6">
        <f t="shared" si="152"/>
        <v>-1.2065212402303587</v>
      </c>
      <c r="AK433" s="6">
        <f t="shared" si="153"/>
        <v>-0.74957055663981009</v>
      </c>
      <c r="AL433" s="6">
        <f t="shared" si="154"/>
        <v>-1.0950419921937282</v>
      </c>
      <c r="AM433" s="6">
        <f t="shared" si="155"/>
        <v>-1.313035644532647</v>
      </c>
      <c r="AN433" s="6">
        <f t="shared" si="156"/>
        <v>-0.34547143555391813</v>
      </c>
      <c r="AO433" s="6">
        <f t="shared" si="157"/>
        <v>-0.56346508789283689</v>
      </c>
      <c r="AP433" s="6">
        <f t="shared" si="158"/>
        <v>-0.21799365233891876</v>
      </c>
    </row>
    <row r="434" spans="1:42" x14ac:dyDescent="0.15">
      <c r="A434" s="1">
        <v>432</v>
      </c>
      <c r="B434">
        <v>46.307636260986328</v>
      </c>
      <c r="C434">
        <v>46.307998657226562</v>
      </c>
      <c r="D434">
        <v>46.314300537109382</v>
      </c>
      <c r="E434">
        <v>46.321266174316413</v>
      </c>
      <c r="F434">
        <v>46.320873260498047</v>
      </c>
      <c r="H434" s="1">
        <v>432</v>
      </c>
      <c r="I434">
        <f t="shared" si="159"/>
        <v>46307.636260986328</v>
      </c>
      <c r="J434">
        <f t="shared" si="159"/>
        <v>46307.998657226563</v>
      </c>
      <c r="K434">
        <f t="shared" si="159"/>
        <v>46314.300537109382</v>
      </c>
      <c r="L434">
        <f t="shared" si="159"/>
        <v>46321.266174316414</v>
      </c>
      <c r="M434">
        <f t="shared" si="159"/>
        <v>46320.873260498047</v>
      </c>
      <c r="V434" s="5">
        <f t="shared" si="139"/>
        <v>46207.588492919924</v>
      </c>
      <c r="W434" s="5">
        <f t="shared" si="140"/>
        <v>46214.834492919923</v>
      </c>
      <c r="X434" s="5">
        <f t="shared" si="141"/>
        <v>46222.065492919923</v>
      </c>
      <c r="Y434" s="5">
        <f t="shared" si="142"/>
        <v>46222.077492919925</v>
      </c>
      <c r="Z434" s="5">
        <f t="shared" si="143"/>
        <v>46215.341550537109</v>
      </c>
      <c r="AA434" s="5">
        <f t="shared" si="144"/>
        <v>46222.572550537108</v>
      </c>
      <c r="AB434" s="5">
        <f t="shared" si="145"/>
        <v>46222.584550537111</v>
      </c>
      <c r="AC434" s="5">
        <f t="shared" si="146"/>
        <v>46221.544507080078</v>
      </c>
      <c r="AD434" s="5">
        <f t="shared" si="147"/>
        <v>46221.55650708008</v>
      </c>
      <c r="AE434" s="5">
        <f t="shared" si="148"/>
        <v>46221.436102783206</v>
      </c>
      <c r="AG434" s="6">
        <f t="shared" si="149"/>
        <v>0.50705761718563735</v>
      </c>
      <c r="AH434" s="6">
        <f t="shared" si="150"/>
        <v>-0.52098583984479774</v>
      </c>
      <c r="AI434" s="6">
        <f t="shared" si="151"/>
        <v>-0.64139013671956491</v>
      </c>
      <c r="AJ434" s="6">
        <f t="shared" si="152"/>
        <v>-1.0310451660116087</v>
      </c>
      <c r="AK434" s="6">
        <f t="shared" si="153"/>
        <v>-1.0280434570304351</v>
      </c>
      <c r="AL434" s="6">
        <f t="shared" si="154"/>
        <v>-1.1484477539052023</v>
      </c>
      <c r="AM434" s="6">
        <f t="shared" si="155"/>
        <v>-1.538102783197246</v>
      </c>
      <c r="AN434" s="6">
        <f t="shared" si="156"/>
        <v>-0.12040429687476717</v>
      </c>
      <c r="AO434" s="6">
        <f t="shared" si="157"/>
        <v>-0.51005932616681093</v>
      </c>
      <c r="AP434" s="6">
        <f t="shared" si="158"/>
        <v>-0.38965502929204376</v>
      </c>
    </row>
    <row r="435" spans="1:42" x14ac:dyDescent="0.15">
      <c r="A435" s="1">
        <v>433</v>
      </c>
      <c r="B435">
        <v>46.407867431640618</v>
      </c>
      <c r="C435">
        <v>46.408092498779297</v>
      </c>
      <c r="D435">
        <v>46.414287567138672</v>
      </c>
      <c r="E435">
        <v>46.421173095703118</v>
      </c>
      <c r="F435">
        <v>46.421028137207031</v>
      </c>
      <c r="H435" s="1">
        <v>433</v>
      </c>
      <c r="I435">
        <f t="shared" si="159"/>
        <v>46407.867431640618</v>
      </c>
      <c r="J435">
        <f t="shared" si="159"/>
        <v>46408.092498779297</v>
      </c>
      <c r="K435">
        <f t="shared" si="159"/>
        <v>46414.287567138672</v>
      </c>
      <c r="L435">
        <f t="shared" si="159"/>
        <v>46421.173095703118</v>
      </c>
      <c r="M435">
        <f t="shared" si="159"/>
        <v>46421.028137207031</v>
      </c>
      <c r="V435" s="5">
        <f t="shared" si="139"/>
        <v>46307.66326098633</v>
      </c>
      <c r="W435" s="5">
        <f t="shared" si="140"/>
        <v>46314.909260986329</v>
      </c>
      <c r="X435" s="5">
        <f t="shared" si="141"/>
        <v>46322.140260986329</v>
      </c>
      <c r="Y435" s="5">
        <f t="shared" si="142"/>
        <v>46322.152260986331</v>
      </c>
      <c r="Z435" s="5">
        <f t="shared" si="143"/>
        <v>46315.244657226562</v>
      </c>
      <c r="AA435" s="5">
        <f t="shared" si="144"/>
        <v>46322.475657226561</v>
      </c>
      <c r="AB435" s="5">
        <f t="shared" si="145"/>
        <v>46322.487657226564</v>
      </c>
      <c r="AC435" s="5">
        <f t="shared" si="146"/>
        <v>46321.531537109382</v>
      </c>
      <c r="AD435" s="5">
        <f t="shared" si="147"/>
        <v>46321.543537109384</v>
      </c>
      <c r="AE435" s="5">
        <f t="shared" si="148"/>
        <v>46321.278174316416</v>
      </c>
      <c r="AG435" s="6">
        <f t="shared" si="149"/>
        <v>0.33539624023251235</v>
      </c>
      <c r="AH435" s="6">
        <f t="shared" si="150"/>
        <v>-0.60872387694689678</v>
      </c>
      <c r="AI435" s="6">
        <f t="shared" si="151"/>
        <v>-0.87408666991541395</v>
      </c>
      <c r="AJ435" s="6">
        <f t="shared" si="152"/>
        <v>-1.2790004882845096</v>
      </c>
      <c r="AK435" s="6">
        <f t="shared" si="153"/>
        <v>-0.94412011717940914</v>
      </c>
      <c r="AL435" s="6">
        <f t="shared" si="154"/>
        <v>-1.2094829101479263</v>
      </c>
      <c r="AM435" s="6">
        <f t="shared" si="155"/>
        <v>-1.614396728517022</v>
      </c>
      <c r="AN435" s="6">
        <f t="shared" si="156"/>
        <v>-0.26536279296851717</v>
      </c>
      <c r="AO435" s="6">
        <f t="shared" si="157"/>
        <v>-0.67027661133761285</v>
      </c>
      <c r="AP435" s="6">
        <f t="shared" si="158"/>
        <v>-0.40491381836909568</v>
      </c>
    </row>
    <row r="436" spans="1:42" x14ac:dyDescent="0.15">
      <c r="A436" s="1">
        <v>434</v>
      </c>
      <c r="B436">
        <v>46.507877349853523</v>
      </c>
      <c r="C436">
        <v>46.507778167724609</v>
      </c>
      <c r="D436">
        <v>46.514183044433587</v>
      </c>
      <c r="E436">
        <v>46.521312713623047</v>
      </c>
      <c r="F436">
        <v>46.521030426025391</v>
      </c>
      <c r="H436" s="1">
        <v>434</v>
      </c>
      <c r="I436">
        <f t="shared" si="159"/>
        <v>46507.877349853523</v>
      </c>
      <c r="J436">
        <f t="shared" si="159"/>
        <v>46507.778167724609</v>
      </c>
      <c r="K436">
        <f t="shared" si="159"/>
        <v>46514.183044433586</v>
      </c>
      <c r="L436">
        <f t="shared" si="159"/>
        <v>46521.312713623047</v>
      </c>
      <c r="M436">
        <f t="shared" si="159"/>
        <v>46521.030426025391</v>
      </c>
      <c r="V436" s="5">
        <f t="shared" si="139"/>
        <v>46407.89443164062</v>
      </c>
      <c r="W436" s="5">
        <f t="shared" si="140"/>
        <v>46415.140431640619</v>
      </c>
      <c r="X436" s="5">
        <f t="shared" si="141"/>
        <v>46422.371431640619</v>
      </c>
      <c r="Y436" s="5">
        <f t="shared" si="142"/>
        <v>46422.383431640621</v>
      </c>
      <c r="Z436" s="5">
        <f t="shared" si="143"/>
        <v>46415.338498779296</v>
      </c>
      <c r="AA436" s="5">
        <f t="shared" si="144"/>
        <v>46422.569498779296</v>
      </c>
      <c r="AB436" s="5">
        <f t="shared" si="145"/>
        <v>46422.581498779298</v>
      </c>
      <c r="AC436" s="5">
        <f t="shared" si="146"/>
        <v>46421.518567138672</v>
      </c>
      <c r="AD436" s="5">
        <f t="shared" si="147"/>
        <v>46421.530567138674</v>
      </c>
      <c r="AE436" s="5">
        <f t="shared" si="148"/>
        <v>46421.18509570312</v>
      </c>
      <c r="AG436" s="6">
        <f t="shared" si="149"/>
        <v>0.19806713867728831</v>
      </c>
      <c r="AH436" s="6">
        <f t="shared" si="150"/>
        <v>-0.85286450194689678</v>
      </c>
      <c r="AI436" s="6">
        <f t="shared" si="151"/>
        <v>-1.1983359375008149</v>
      </c>
      <c r="AJ436" s="6">
        <f t="shared" si="152"/>
        <v>-1.3552944335897337</v>
      </c>
      <c r="AK436" s="6">
        <f t="shared" si="153"/>
        <v>-1.0509316406241851</v>
      </c>
      <c r="AL436" s="6">
        <f t="shared" si="154"/>
        <v>-1.3964030761781032</v>
      </c>
      <c r="AM436" s="6">
        <f t="shared" si="155"/>
        <v>-1.553361572267022</v>
      </c>
      <c r="AN436" s="6">
        <f t="shared" si="156"/>
        <v>-0.34547143555391813</v>
      </c>
      <c r="AO436" s="6">
        <f t="shared" si="157"/>
        <v>-0.50242993164283689</v>
      </c>
      <c r="AP436" s="6">
        <f t="shared" si="158"/>
        <v>-0.15695849608891876</v>
      </c>
    </row>
    <row r="437" spans="1:42" x14ac:dyDescent="0.15">
      <c r="A437" s="1">
        <v>435</v>
      </c>
      <c r="B437">
        <v>46.607944488525391</v>
      </c>
      <c r="C437">
        <v>46.607833862304687</v>
      </c>
      <c r="D437">
        <v>46.614269256591797</v>
      </c>
      <c r="E437">
        <v>46.621135711669922</v>
      </c>
      <c r="F437">
        <v>46.620998382568359</v>
      </c>
      <c r="H437" s="1">
        <v>435</v>
      </c>
      <c r="I437">
        <f t="shared" si="159"/>
        <v>46607.944488525391</v>
      </c>
      <c r="J437">
        <f t="shared" si="159"/>
        <v>46607.833862304688</v>
      </c>
      <c r="K437">
        <f t="shared" si="159"/>
        <v>46614.269256591797</v>
      </c>
      <c r="L437">
        <f t="shared" si="159"/>
        <v>46621.135711669922</v>
      </c>
      <c r="M437">
        <f t="shared" si="159"/>
        <v>46620.998382568359</v>
      </c>
      <c r="V437" s="5">
        <f t="shared" si="139"/>
        <v>46507.904349853525</v>
      </c>
      <c r="W437" s="5">
        <f t="shared" si="140"/>
        <v>46515.150349853524</v>
      </c>
      <c r="X437" s="5">
        <f t="shared" si="141"/>
        <v>46522.381349853524</v>
      </c>
      <c r="Y437" s="5">
        <f t="shared" si="142"/>
        <v>46522.393349853526</v>
      </c>
      <c r="Z437" s="5">
        <f t="shared" si="143"/>
        <v>46515.024167724609</v>
      </c>
      <c r="AA437" s="5">
        <f t="shared" si="144"/>
        <v>46522.255167724608</v>
      </c>
      <c r="AB437" s="5">
        <f t="shared" si="145"/>
        <v>46522.267167724611</v>
      </c>
      <c r="AC437" s="5">
        <f t="shared" si="146"/>
        <v>46521.414044433586</v>
      </c>
      <c r="AD437" s="5">
        <f t="shared" si="147"/>
        <v>46521.426044433589</v>
      </c>
      <c r="AE437" s="5">
        <f t="shared" si="148"/>
        <v>46521.324713623049</v>
      </c>
      <c r="AG437" s="6">
        <f t="shared" si="149"/>
        <v>-0.1261821289153886</v>
      </c>
      <c r="AH437" s="6">
        <f t="shared" si="150"/>
        <v>-0.96730541993747465</v>
      </c>
      <c r="AI437" s="6">
        <f t="shared" si="151"/>
        <v>-1.0686362304768409</v>
      </c>
      <c r="AJ437" s="6">
        <f t="shared" si="152"/>
        <v>-1.3629238281355356</v>
      </c>
      <c r="AK437" s="6">
        <f t="shared" si="153"/>
        <v>-0.84112329102208605</v>
      </c>
      <c r="AL437" s="6">
        <f t="shared" si="154"/>
        <v>-0.94245410156145226</v>
      </c>
      <c r="AM437" s="6">
        <f t="shared" si="155"/>
        <v>-1.236741699220147</v>
      </c>
      <c r="AN437" s="6">
        <f t="shared" si="156"/>
        <v>-0.10133081053936621</v>
      </c>
      <c r="AO437" s="6">
        <f t="shared" si="157"/>
        <v>-0.39561840819806093</v>
      </c>
      <c r="AP437" s="6">
        <f t="shared" si="158"/>
        <v>-0.29428759765869472</v>
      </c>
    </row>
    <row r="438" spans="1:42" x14ac:dyDescent="0.15">
      <c r="A438" s="1">
        <v>436</v>
      </c>
      <c r="B438">
        <v>46.707847595214837</v>
      </c>
      <c r="C438">
        <v>46.707687377929687</v>
      </c>
      <c r="D438">
        <v>46.714298248291023</v>
      </c>
      <c r="E438">
        <v>46.721477508544922</v>
      </c>
      <c r="F438">
        <v>46.721080780029297</v>
      </c>
      <c r="H438" s="1">
        <v>436</v>
      </c>
      <c r="I438">
        <f t="shared" si="159"/>
        <v>46707.847595214836</v>
      </c>
      <c r="J438">
        <f t="shared" si="159"/>
        <v>46707.687377929688</v>
      </c>
      <c r="K438">
        <f t="shared" si="159"/>
        <v>46714.298248291023</v>
      </c>
      <c r="L438">
        <f t="shared" si="159"/>
        <v>46721.477508544922</v>
      </c>
      <c r="M438">
        <f t="shared" si="159"/>
        <v>46721.080780029297</v>
      </c>
      <c r="V438" s="5">
        <f t="shared" si="139"/>
        <v>46607.971488525392</v>
      </c>
      <c r="W438" s="5">
        <f t="shared" si="140"/>
        <v>46615.217488525392</v>
      </c>
      <c r="X438" s="5">
        <f t="shared" si="141"/>
        <v>46622.448488525391</v>
      </c>
      <c r="Y438" s="5">
        <f t="shared" si="142"/>
        <v>46622.460488525394</v>
      </c>
      <c r="Z438" s="5">
        <f t="shared" si="143"/>
        <v>46615.079862304687</v>
      </c>
      <c r="AA438" s="5">
        <f t="shared" si="144"/>
        <v>46622.310862304686</v>
      </c>
      <c r="AB438" s="5">
        <f t="shared" si="145"/>
        <v>46622.322862304689</v>
      </c>
      <c r="AC438" s="5">
        <f t="shared" si="146"/>
        <v>46621.500256591797</v>
      </c>
      <c r="AD438" s="5">
        <f t="shared" si="147"/>
        <v>46621.512256591799</v>
      </c>
      <c r="AE438" s="5">
        <f t="shared" si="148"/>
        <v>46621.147711669924</v>
      </c>
      <c r="AG438" s="6">
        <f t="shared" si="149"/>
        <v>-0.13762622070498765</v>
      </c>
      <c r="AH438" s="6">
        <f t="shared" si="150"/>
        <v>-0.94823193359479774</v>
      </c>
      <c r="AI438" s="6">
        <f t="shared" si="151"/>
        <v>-1.3127768554695649</v>
      </c>
      <c r="AJ438" s="6">
        <f t="shared" si="152"/>
        <v>-1.4621059570345096</v>
      </c>
      <c r="AK438" s="6">
        <f t="shared" si="153"/>
        <v>-0.81060571288981009</v>
      </c>
      <c r="AL438" s="6">
        <f t="shared" si="154"/>
        <v>-1.1751506347645773</v>
      </c>
      <c r="AM438" s="6">
        <f t="shared" si="155"/>
        <v>-1.324479736329522</v>
      </c>
      <c r="AN438" s="6">
        <f t="shared" si="156"/>
        <v>-0.36454492187476717</v>
      </c>
      <c r="AO438" s="6">
        <f t="shared" si="157"/>
        <v>-0.51387402343971189</v>
      </c>
      <c r="AP438" s="6">
        <f t="shared" si="158"/>
        <v>-0.14932910156494472</v>
      </c>
    </row>
    <row r="439" spans="1:42" x14ac:dyDescent="0.15">
      <c r="A439" s="1">
        <v>437</v>
      </c>
      <c r="B439">
        <v>46.807815551757812</v>
      </c>
      <c r="C439">
        <v>46.807872772216797</v>
      </c>
      <c r="D439">
        <v>46.814224243164063</v>
      </c>
      <c r="E439">
        <v>46.821113586425781</v>
      </c>
      <c r="F439">
        <v>46.821041107177727</v>
      </c>
      <c r="H439" s="1">
        <v>437</v>
      </c>
      <c r="I439">
        <f t="shared" si="159"/>
        <v>46807.815551757813</v>
      </c>
      <c r="J439">
        <f t="shared" si="159"/>
        <v>46807.872772216797</v>
      </c>
      <c r="K439">
        <f t="shared" si="159"/>
        <v>46814.224243164063</v>
      </c>
      <c r="L439">
        <f t="shared" si="159"/>
        <v>46821.113586425781</v>
      </c>
      <c r="M439">
        <f t="shared" si="159"/>
        <v>46821.041107177727</v>
      </c>
      <c r="V439" s="5">
        <f t="shared" si="139"/>
        <v>46707.874595214838</v>
      </c>
      <c r="W439" s="5">
        <f t="shared" si="140"/>
        <v>46715.120595214838</v>
      </c>
      <c r="X439" s="5">
        <f t="shared" si="141"/>
        <v>46722.351595214837</v>
      </c>
      <c r="Y439" s="5">
        <f t="shared" si="142"/>
        <v>46722.36359521484</v>
      </c>
      <c r="Z439" s="5">
        <f t="shared" si="143"/>
        <v>46714.933377929687</v>
      </c>
      <c r="AA439" s="5">
        <f t="shared" si="144"/>
        <v>46722.164377929686</v>
      </c>
      <c r="AB439" s="5">
        <f t="shared" si="145"/>
        <v>46722.176377929689</v>
      </c>
      <c r="AC439" s="5">
        <f t="shared" si="146"/>
        <v>46721.529248291023</v>
      </c>
      <c r="AD439" s="5">
        <f t="shared" si="147"/>
        <v>46721.541248291025</v>
      </c>
      <c r="AE439" s="5">
        <f t="shared" si="148"/>
        <v>46721.489508544924</v>
      </c>
      <c r="AG439" s="6">
        <f t="shared" si="149"/>
        <v>-0.18721728515083669</v>
      </c>
      <c r="AH439" s="6">
        <f t="shared" si="150"/>
        <v>-0.82234692381462082</v>
      </c>
      <c r="AI439" s="6">
        <f t="shared" si="151"/>
        <v>-0.87408666991541395</v>
      </c>
      <c r="AJ439" s="6">
        <f t="shared" si="152"/>
        <v>-1.2828151855428587</v>
      </c>
      <c r="AK439" s="6">
        <f t="shared" si="153"/>
        <v>-0.63512963866378414</v>
      </c>
      <c r="AL439" s="6">
        <f t="shared" si="154"/>
        <v>-0.68686938476457726</v>
      </c>
      <c r="AM439" s="6">
        <f t="shared" si="155"/>
        <v>-1.095597900392022</v>
      </c>
      <c r="AN439" s="6">
        <f t="shared" si="156"/>
        <v>-5.1739746100793127E-2</v>
      </c>
      <c r="AO439" s="6">
        <f t="shared" si="157"/>
        <v>-0.46046826172823785</v>
      </c>
      <c r="AP439" s="6">
        <f t="shared" si="158"/>
        <v>-0.40872851562744472</v>
      </c>
    </row>
    <row r="440" spans="1:42" x14ac:dyDescent="0.15">
      <c r="A440" s="1">
        <v>438</v>
      </c>
      <c r="B440">
        <v>46.907756805419922</v>
      </c>
      <c r="C440">
        <v>46.907733917236328</v>
      </c>
      <c r="D440">
        <v>46.914234161376953</v>
      </c>
      <c r="E440">
        <v>46.921272277832031</v>
      </c>
      <c r="F440">
        <v>46.920925140380859</v>
      </c>
      <c r="H440" s="1">
        <v>438</v>
      </c>
      <c r="I440">
        <f t="shared" si="159"/>
        <v>46907.756805419922</v>
      </c>
      <c r="J440">
        <f t="shared" si="159"/>
        <v>46907.733917236328</v>
      </c>
      <c r="K440">
        <f t="shared" si="159"/>
        <v>46914.234161376953</v>
      </c>
      <c r="L440">
        <f t="shared" si="159"/>
        <v>46921.272277832031</v>
      </c>
      <c r="M440">
        <f t="shared" si="159"/>
        <v>46920.925140380859</v>
      </c>
      <c r="V440" s="5">
        <f t="shared" si="139"/>
        <v>46807.842551757814</v>
      </c>
      <c r="W440" s="5">
        <f t="shared" si="140"/>
        <v>46815.088551757814</v>
      </c>
      <c r="X440" s="5">
        <f t="shared" si="141"/>
        <v>46822.319551757813</v>
      </c>
      <c r="Y440" s="5">
        <f t="shared" si="142"/>
        <v>46822.331551757816</v>
      </c>
      <c r="Z440" s="5">
        <f t="shared" si="143"/>
        <v>46815.118772216796</v>
      </c>
      <c r="AA440" s="5">
        <f t="shared" si="144"/>
        <v>46822.349772216796</v>
      </c>
      <c r="AB440" s="5">
        <f t="shared" si="145"/>
        <v>46822.361772216798</v>
      </c>
      <c r="AC440" s="5">
        <f t="shared" si="146"/>
        <v>46821.455243164062</v>
      </c>
      <c r="AD440" s="5">
        <f t="shared" si="147"/>
        <v>46821.467243164065</v>
      </c>
      <c r="AE440" s="5">
        <f t="shared" si="148"/>
        <v>46821.125586425784</v>
      </c>
      <c r="AG440" s="6">
        <f t="shared" si="149"/>
        <v>3.0220458982512355E-2</v>
      </c>
      <c r="AH440" s="6">
        <f t="shared" si="150"/>
        <v>-0.86430859375104774</v>
      </c>
      <c r="AI440" s="6">
        <f t="shared" si="151"/>
        <v>-1.2059653320320649</v>
      </c>
      <c r="AJ440" s="6">
        <f t="shared" si="152"/>
        <v>-1.2904445800886606</v>
      </c>
      <c r="AK440" s="6">
        <f t="shared" si="153"/>
        <v>-0.89452905273356009</v>
      </c>
      <c r="AL440" s="6">
        <f t="shared" si="154"/>
        <v>-1.2361857910145773</v>
      </c>
      <c r="AM440" s="6">
        <f t="shared" si="155"/>
        <v>-1.3206650390711729</v>
      </c>
      <c r="AN440" s="6">
        <f t="shared" si="156"/>
        <v>-0.34165673828101717</v>
      </c>
      <c r="AO440" s="6">
        <f t="shared" si="157"/>
        <v>-0.42613598633761285</v>
      </c>
      <c r="AP440" s="6">
        <f t="shared" si="158"/>
        <v>-8.4479248056595679E-2</v>
      </c>
    </row>
    <row r="441" spans="1:42" x14ac:dyDescent="0.15">
      <c r="A441" s="1">
        <v>439</v>
      </c>
      <c r="B441">
        <v>47.007572174072273</v>
      </c>
      <c r="C441">
        <v>47.007949829101563</v>
      </c>
      <c r="D441">
        <v>47.014373779296882</v>
      </c>
      <c r="E441">
        <v>47.02130126953125</v>
      </c>
      <c r="F441">
        <v>47.021068572998047</v>
      </c>
      <c r="H441" s="1">
        <v>439</v>
      </c>
      <c r="I441">
        <f t="shared" si="159"/>
        <v>47007.572174072273</v>
      </c>
      <c r="J441">
        <f t="shared" si="159"/>
        <v>47007.949829101563</v>
      </c>
      <c r="K441">
        <f t="shared" si="159"/>
        <v>47014.373779296882</v>
      </c>
      <c r="L441">
        <f t="shared" si="159"/>
        <v>47021.30126953125</v>
      </c>
      <c r="M441">
        <f t="shared" si="159"/>
        <v>47021.068572998047</v>
      </c>
      <c r="V441" s="5">
        <f t="shared" si="139"/>
        <v>46907.783805419924</v>
      </c>
      <c r="W441" s="5">
        <f t="shared" si="140"/>
        <v>46915.029805419923</v>
      </c>
      <c r="X441" s="5">
        <f t="shared" si="141"/>
        <v>46922.260805419923</v>
      </c>
      <c r="Y441" s="5">
        <f t="shared" si="142"/>
        <v>46922.272805419925</v>
      </c>
      <c r="Z441" s="5">
        <f t="shared" si="143"/>
        <v>46914.979917236327</v>
      </c>
      <c r="AA441" s="5">
        <f t="shared" si="144"/>
        <v>46922.210917236327</v>
      </c>
      <c r="AB441" s="5">
        <f t="shared" si="145"/>
        <v>46922.22291723633</v>
      </c>
      <c r="AC441" s="5">
        <f t="shared" si="146"/>
        <v>46921.465161376953</v>
      </c>
      <c r="AD441" s="5">
        <f t="shared" si="147"/>
        <v>46921.477161376955</v>
      </c>
      <c r="AE441" s="5">
        <f t="shared" si="148"/>
        <v>46921.284277832034</v>
      </c>
      <c r="AG441" s="6">
        <f t="shared" si="149"/>
        <v>-4.9888183595612645E-2</v>
      </c>
      <c r="AH441" s="6">
        <f t="shared" si="150"/>
        <v>-0.79564404296979774</v>
      </c>
      <c r="AI441" s="6">
        <f t="shared" si="151"/>
        <v>-0.98852758789143991</v>
      </c>
      <c r="AJ441" s="6">
        <f t="shared" si="152"/>
        <v>-1.3476650390657596</v>
      </c>
      <c r="AK441" s="6">
        <f t="shared" si="153"/>
        <v>-0.74575585937418509</v>
      </c>
      <c r="AL441" s="6">
        <f t="shared" si="154"/>
        <v>-0.93863940429582726</v>
      </c>
      <c r="AM441" s="6">
        <f t="shared" si="155"/>
        <v>-1.297776855470147</v>
      </c>
      <c r="AN441" s="6">
        <f t="shared" si="156"/>
        <v>-0.19288354492164217</v>
      </c>
      <c r="AO441" s="6">
        <f t="shared" si="157"/>
        <v>-0.55202099609596189</v>
      </c>
      <c r="AP441" s="6">
        <f t="shared" si="158"/>
        <v>-0.35913745117431972</v>
      </c>
    </row>
    <row r="442" spans="1:42" x14ac:dyDescent="0.15">
      <c r="A442" s="1">
        <v>440</v>
      </c>
      <c r="B442">
        <v>47.107646942138672</v>
      </c>
      <c r="C442">
        <v>47.108024597167969</v>
      </c>
      <c r="D442">
        <v>47.11431884765625</v>
      </c>
      <c r="E442">
        <v>47.121192932128913</v>
      </c>
      <c r="F442">
        <v>47.121025085449219</v>
      </c>
      <c r="H442" s="1">
        <v>440</v>
      </c>
      <c r="I442">
        <f t="shared" si="159"/>
        <v>47107.646942138672</v>
      </c>
      <c r="J442">
        <f t="shared" si="159"/>
        <v>47108.024597167969</v>
      </c>
      <c r="K442">
        <f t="shared" si="159"/>
        <v>47114.31884765625</v>
      </c>
      <c r="L442">
        <f t="shared" si="159"/>
        <v>47121.192932128914</v>
      </c>
      <c r="M442">
        <f t="shared" si="159"/>
        <v>47121.025085449219</v>
      </c>
      <c r="V442" s="5">
        <f t="shared" si="139"/>
        <v>47007.599174072275</v>
      </c>
      <c r="W442" s="5">
        <f t="shared" si="140"/>
        <v>47014.845174072274</v>
      </c>
      <c r="X442" s="5">
        <f t="shared" si="141"/>
        <v>47022.076174072274</v>
      </c>
      <c r="Y442" s="5">
        <f t="shared" si="142"/>
        <v>47022.088174072276</v>
      </c>
      <c r="Z442" s="5">
        <f t="shared" si="143"/>
        <v>47015.195829101562</v>
      </c>
      <c r="AA442" s="5">
        <f t="shared" si="144"/>
        <v>47022.426829101561</v>
      </c>
      <c r="AB442" s="5">
        <f t="shared" si="145"/>
        <v>47022.438829101564</v>
      </c>
      <c r="AC442" s="5">
        <f t="shared" si="146"/>
        <v>47021.604779296882</v>
      </c>
      <c r="AD442" s="5">
        <f t="shared" si="147"/>
        <v>47021.616779296884</v>
      </c>
      <c r="AE442" s="5">
        <f t="shared" si="148"/>
        <v>47021.313269531252</v>
      </c>
      <c r="AG442" s="6">
        <f t="shared" si="149"/>
        <v>0.3506550292877364</v>
      </c>
      <c r="AH442" s="6">
        <f t="shared" si="150"/>
        <v>-0.47139477539167274</v>
      </c>
      <c r="AI442" s="6">
        <f t="shared" si="151"/>
        <v>-0.77490454102371586</v>
      </c>
      <c r="AJ442" s="6">
        <f t="shared" si="152"/>
        <v>-1.0196010742292856</v>
      </c>
      <c r="AK442" s="6">
        <f t="shared" si="153"/>
        <v>-0.82204980467940914</v>
      </c>
      <c r="AL442" s="6">
        <f t="shared" si="154"/>
        <v>-1.1255595703114523</v>
      </c>
      <c r="AM442" s="6">
        <f t="shared" si="155"/>
        <v>-1.370256103517022</v>
      </c>
      <c r="AN442" s="6">
        <f t="shared" si="156"/>
        <v>-0.30350976563204313</v>
      </c>
      <c r="AO442" s="6">
        <f t="shared" si="157"/>
        <v>-0.54820629883761285</v>
      </c>
      <c r="AP442" s="6">
        <f t="shared" si="158"/>
        <v>-0.24469653320556972</v>
      </c>
    </row>
    <row r="443" spans="1:42" x14ac:dyDescent="0.15">
      <c r="A443" s="1">
        <v>441</v>
      </c>
      <c r="B443">
        <v>47.207881927490227</v>
      </c>
      <c r="C443">
        <v>47.207763671875</v>
      </c>
      <c r="D443">
        <v>47.214347839355469</v>
      </c>
      <c r="E443">
        <v>47.221298217773438</v>
      </c>
      <c r="F443">
        <v>47.221004486083977</v>
      </c>
      <c r="H443" s="1">
        <v>441</v>
      </c>
      <c r="I443">
        <f t="shared" si="159"/>
        <v>47207.881927490227</v>
      </c>
      <c r="J443">
        <f t="shared" si="159"/>
        <v>47207.763671875</v>
      </c>
      <c r="K443">
        <f t="shared" si="159"/>
        <v>47214.347839355469</v>
      </c>
      <c r="L443">
        <f t="shared" si="159"/>
        <v>47221.298217773438</v>
      </c>
      <c r="M443">
        <f t="shared" si="159"/>
        <v>47221.004486083977</v>
      </c>
      <c r="V443" s="5">
        <f t="shared" si="139"/>
        <v>47107.673942138674</v>
      </c>
      <c r="W443" s="5">
        <f t="shared" si="140"/>
        <v>47114.919942138673</v>
      </c>
      <c r="X443" s="5">
        <f t="shared" si="141"/>
        <v>47122.150942138673</v>
      </c>
      <c r="Y443" s="5">
        <f t="shared" si="142"/>
        <v>47122.162942138675</v>
      </c>
      <c r="Z443" s="5">
        <f t="shared" si="143"/>
        <v>47115.270597167968</v>
      </c>
      <c r="AA443" s="5">
        <f t="shared" si="144"/>
        <v>47122.501597167968</v>
      </c>
      <c r="AB443" s="5">
        <f t="shared" si="145"/>
        <v>47122.51359716797</v>
      </c>
      <c r="AC443" s="5">
        <f t="shared" si="146"/>
        <v>47121.54984765625</v>
      </c>
      <c r="AD443" s="5">
        <f t="shared" si="147"/>
        <v>47121.561847656252</v>
      </c>
      <c r="AE443" s="5">
        <f t="shared" si="148"/>
        <v>47121.204932128916</v>
      </c>
      <c r="AG443" s="6">
        <f t="shared" si="149"/>
        <v>0.35065502929501235</v>
      </c>
      <c r="AH443" s="6">
        <f t="shared" si="150"/>
        <v>-0.60109448242292274</v>
      </c>
      <c r="AI443" s="6">
        <f t="shared" si="151"/>
        <v>-0.95801000975916395</v>
      </c>
      <c r="AJ443" s="6">
        <f t="shared" si="152"/>
        <v>-1.1378566894563846</v>
      </c>
      <c r="AK443" s="6">
        <f t="shared" si="153"/>
        <v>-0.95174951171793509</v>
      </c>
      <c r="AL443" s="6">
        <f t="shared" si="154"/>
        <v>-1.3086650390541763</v>
      </c>
      <c r="AM443" s="6">
        <f t="shared" si="155"/>
        <v>-1.488511718751397</v>
      </c>
      <c r="AN443" s="6">
        <f t="shared" si="156"/>
        <v>-0.35691552733624121</v>
      </c>
      <c r="AO443" s="6">
        <f t="shared" si="157"/>
        <v>-0.53676220703346189</v>
      </c>
      <c r="AP443" s="6">
        <f t="shared" si="158"/>
        <v>-0.17984667969722068</v>
      </c>
    </row>
    <row r="444" spans="1:42" x14ac:dyDescent="0.15">
      <c r="A444" s="1">
        <v>442</v>
      </c>
      <c r="B444">
        <v>47.307685852050781</v>
      </c>
      <c r="C444">
        <v>47.307865142822273</v>
      </c>
      <c r="D444">
        <v>47.314342498779297</v>
      </c>
      <c r="E444">
        <v>47.321170806884773</v>
      </c>
      <c r="F444">
        <v>47.321029663085938</v>
      </c>
      <c r="H444" s="1">
        <v>442</v>
      </c>
      <c r="I444">
        <f t="shared" si="159"/>
        <v>47307.685852050781</v>
      </c>
      <c r="J444">
        <f t="shared" si="159"/>
        <v>47307.865142822273</v>
      </c>
      <c r="K444">
        <f t="shared" si="159"/>
        <v>47314.342498779297</v>
      </c>
      <c r="L444">
        <f t="shared" si="159"/>
        <v>47321.170806884773</v>
      </c>
      <c r="M444">
        <f t="shared" si="159"/>
        <v>47321.029663085938</v>
      </c>
      <c r="V444" s="5">
        <f t="shared" si="139"/>
        <v>47207.908927490229</v>
      </c>
      <c r="W444" s="5">
        <f t="shared" si="140"/>
        <v>47215.154927490228</v>
      </c>
      <c r="X444" s="5">
        <f t="shared" si="141"/>
        <v>47222.385927490228</v>
      </c>
      <c r="Y444" s="5">
        <f t="shared" si="142"/>
        <v>47222.39792749023</v>
      </c>
      <c r="Z444" s="5">
        <f t="shared" si="143"/>
        <v>47215.009671874999</v>
      </c>
      <c r="AA444" s="5">
        <f t="shared" si="144"/>
        <v>47222.240671874999</v>
      </c>
      <c r="AB444" s="5">
        <f t="shared" si="145"/>
        <v>47222.252671875001</v>
      </c>
      <c r="AC444" s="5">
        <f t="shared" si="146"/>
        <v>47221.578839355469</v>
      </c>
      <c r="AD444" s="5">
        <f t="shared" si="147"/>
        <v>47221.590839355471</v>
      </c>
      <c r="AE444" s="5">
        <f t="shared" si="148"/>
        <v>47221.31021777344</v>
      </c>
      <c r="AG444" s="6">
        <f t="shared" si="149"/>
        <v>-0.14525561522896169</v>
      </c>
      <c r="AH444" s="6">
        <f t="shared" si="150"/>
        <v>-0.80708813475939678</v>
      </c>
      <c r="AI444" s="6">
        <f t="shared" si="151"/>
        <v>-1.0877097167904139</v>
      </c>
      <c r="AJ444" s="6">
        <f t="shared" si="152"/>
        <v>-1.3934414062532596</v>
      </c>
      <c r="AK444" s="6">
        <f t="shared" si="153"/>
        <v>-0.66183251953043509</v>
      </c>
      <c r="AL444" s="6">
        <f t="shared" si="154"/>
        <v>-0.94245410156145226</v>
      </c>
      <c r="AM444" s="6">
        <f t="shared" si="155"/>
        <v>-1.2481857910242979</v>
      </c>
      <c r="AN444" s="6">
        <f t="shared" si="156"/>
        <v>-0.28062158203101717</v>
      </c>
      <c r="AO444" s="6">
        <f t="shared" si="157"/>
        <v>-0.58635327149386285</v>
      </c>
      <c r="AP444" s="6">
        <f t="shared" si="158"/>
        <v>-0.30573168946284568</v>
      </c>
    </row>
    <row r="445" spans="1:42" x14ac:dyDescent="0.15">
      <c r="A445" s="1">
        <v>443</v>
      </c>
      <c r="B445">
        <v>47.407672882080078</v>
      </c>
      <c r="C445">
        <v>47.407848358154297</v>
      </c>
      <c r="D445">
        <v>47.414066314697273</v>
      </c>
      <c r="E445">
        <v>47.421234130859382</v>
      </c>
      <c r="F445">
        <v>47.420955657958977</v>
      </c>
      <c r="H445" s="1">
        <v>443</v>
      </c>
      <c r="I445">
        <f t="shared" si="159"/>
        <v>47407.672882080078</v>
      </c>
      <c r="J445">
        <f t="shared" si="159"/>
        <v>47407.848358154297</v>
      </c>
      <c r="K445">
        <f t="shared" si="159"/>
        <v>47414.066314697273</v>
      </c>
      <c r="L445">
        <f t="shared" si="159"/>
        <v>47421.234130859382</v>
      </c>
      <c r="M445">
        <f t="shared" si="159"/>
        <v>47420.955657958977</v>
      </c>
      <c r="V445" s="5">
        <f t="shared" si="139"/>
        <v>47307.712852050783</v>
      </c>
      <c r="W445" s="5">
        <f t="shared" si="140"/>
        <v>47314.958852050782</v>
      </c>
      <c r="X445" s="5">
        <f t="shared" si="141"/>
        <v>47322.189852050782</v>
      </c>
      <c r="Y445" s="5">
        <f t="shared" si="142"/>
        <v>47322.201852050785</v>
      </c>
      <c r="Z445" s="5">
        <f t="shared" si="143"/>
        <v>47315.111142822272</v>
      </c>
      <c r="AA445" s="5">
        <f t="shared" si="144"/>
        <v>47322.342142822272</v>
      </c>
      <c r="AB445" s="5">
        <f t="shared" si="145"/>
        <v>47322.354142822274</v>
      </c>
      <c r="AC445" s="5">
        <f t="shared" si="146"/>
        <v>47321.573498779297</v>
      </c>
      <c r="AD445" s="5">
        <f t="shared" si="147"/>
        <v>47321.585498779299</v>
      </c>
      <c r="AE445" s="5">
        <f t="shared" si="148"/>
        <v>47321.182806884775</v>
      </c>
      <c r="AG445" s="6">
        <f t="shared" si="149"/>
        <v>0.15229077148978831</v>
      </c>
      <c r="AH445" s="6">
        <f t="shared" si="150"/>
        <v>-0.61635327148542274</v>
      </c>
      <c r="AI445" s="6">
        <f t="shared" si="151"/>
        <v>-1.0190451660091639</v>
      </c>
      <c r="AJ445" s="6">
        <f t="shared" si="152"/>
        <v>-1.1721889648470096</v>
      </c>
      <c r="AK445" s="6">
        <f t="shared" si="153"/>
        <v>-0.76864404297521105</v>
      </c>
      <c r="AL445" s="6">
        <f t="shared" si="154"/>
        <v>-1.1713359374989523</v>
      </c>
      <c r="AM445" s="6">
        <f t="shared" si="155"/>
        <v>-1.3244797363367979</v>
      </c>
      <c r="AN445" s="6">
        <f t="shared" si="156"/>
        <v>-0.40269189452374121</v>
      </c>
      <c r="AO445" s="6">
        <f t="shared" si="157"/>
        <v>-0.55583569336158689</v>
      </c>
      <c r="AP445" s="6">
        <f t="shared" si="158"/>
        <v>-0.15314379883784568</v>
      </c>
    </row>
    <row r="446" spans="1:42" x14ac:dyDescent="0.15">
      <c r="A446" s="1">
        <v>444</v>
      </c>
      <c r="B446">
        <v>47.507686614990227</v>
      </c>
      <c r="C446">
        <v>47.507953643798828</v>
      </c>
      <c r="D446">
        <v>47.514213562011719</v>
      </c>
      <c r="E446">
        <v>47.521316528320312</v>
      </c>
      <c r="F446">
        <v>47.520965576171882</v>
      </c>
      <c r="H446" s="1">
        <v>444</v>
      </c>
      <c r="I446">
        <f t="shared" si="159"/>
        <v>47507.686614990227</v>
      </c>
      <c r="J446">
        <f t="shared" si="159"/>
        <v>47507.953643798828</v>
      </c>
      <c r="K446">
        <f t="shared" si="159"/>
        <v>47514.213562011719</v>
      </c>
      <c r="L446">
        <f t="shared" si="159"/>
        <v>47521.316528320313</v>
      </c>
      <c r="M446">
        <f t="shared" si="159"/>
        <v>47520.965576171882</v>
      </c>
      <c r="V446" s="5">
        <f t="shared" si="139"/>
        <v>47407.69988208008</v>
      </c>
      <c r="W446" s="5">
        <f t="shared" si="140"/>
        <v>47414.945882080079</v>
      </c>
      <c r="X446" s="5">
        <f t="shared" si="141"/>
        <v>47422.176882080079</v>
      </c>
      <c r="Y446" s="5">
        <f t="shared" si="142"/>
        <v>47422.188882080081</v>
      </c>
      <c r="Z446" s="5">
        <f t="shared" si="143"/>
        <v>47415.094358154296</v>
      </c>
      <c r="AA446" s="5">
        <f t="shared" si="144"/>
        <v>47422.325358154296</v>
      </c>
      <c r="AB446" s="5">
        <f t="shared" si="145"/>
        <v>47422.337358154298</v>
      </c>
      <c r="AC446" s="5">
        <f t="shared" si="146"/>
        <v>47421.297314697273</v>
      </c>
      <c r="AD446" s="5">
        <f t="shared" si="147"/>
        <v>47421.309314697275</v>
      </c>
      <c r="AE446" s="5">
        <f t="shared" si="148"/>
        <v>47421.246130859385</v>
      </c>
      <c r="AG446" s="6">
        <f t="shared" si="149"/>
        <v>0.14847607421688735</v>
      </c>
      <c r="AH446" s="6">
        <f t="shared" si="150"/>
        <v>-0.87956738280627178</v>
      </c>
      <c r="AI446" s="6">
        <f t="shared" si="151"/>
        <v>-0.94275122069666395</v>
      </c>
      <c r="AJ446" s="6">
        <f t="shared" si="152"/>
        <v>-1.2332241211042856</v>
      </c>
      <c r="AK446" s="6">
        <f t="shared" si="153"/>
        <v>-1.0280434570231591</v>
      </c>
      <c r="AL446" s="6">
        <f t="shared" si="154"/>
        <v>-1.0912272949135513</v>
      </c>
      <c r="AM446" s="6">
        <f t="shared" si="155"/>
        <v>-1.3817001953211729</v>
      </c>
      <c r="AN446" s="6">
        <f t="shared" si="156"/>
        <v>-6.3183837890392169E-2</v>
      </c>
      <c r="AO446" s="6">
        <f t="shared" si="157"/>
        <v>-0.35365673829801381</v>
      </c>
      <c r="AP446" s="6">
        <f t="shared" si="158"/>
        <v>-0.29047290040762164</v>
      </c>
    </row>
    <row r="447" spans="1:42" x14ac:dyDescent="0.15">
      <c r="A447" s="1">
        <v>445</v>
      </c>
      <c r="B447">
        <v>47.607730865478523</v>
      </c>
      <c r="C447">
        <v>47.607749938964837</v>
      </c>
      <c r="D447">
        <v>47.614234924316413</v>
      </c>
      <c r="E447">
        <v>47.621315002441413</v>
      </c>
      <c r="F447">
        <v>47.620826721191413</v>
      </c>
      <c r="H447" s="1">
        <v>445</v>
      </c>
      <c r="I447">
        <f t="shared" si="159"/>
        <v>47607.730865478523</v>
      </c>
      <c r="J447">
        <f t="shared" si="159"/>
        <v>47607.749938964836</v>
      </c>
      <c r="K447">
        <f t="shared" si="159"/>
        <v>47614.234924316414</v>
      </c>
      <c r="L447">
        <f t="shared" si="159"/>
        <v>47621.315002441414</v>
      </c>
      <c r="M447">
        <f t="shared" si="159"/>
        <v>47620.826721191414</v>
      </c>
      <c r="V447" s="5">
        <f t="shared" si="139"/>
        <v>47507.713614990229</v>
      </c>
      <c r="W447" s="5">
        <f t="shared" si="140"/>
        <v>47514.959614990228</v>
      </c>
      <c r="X447" s="5">
        <f t="shared" si="141"/>
        <v>47522.190614990228</v>
      </c>
      <c r="Y447" s="5">
        <f t="shared" si="142"/>
        <v>47522.20261499023</v>
      </c>
      <c r="Z447" s="5">
        <f t="shared" si="143"/>
        <v>47515.199643798827</v>
      </c>
      <c r="AA447" s="5">
        <f t="shared" si="144"/>
        <v>47522.430643798827</v>
      </c>
      <c r="AB447" s="5">
        <f t="shared" si="145"/>
        <v>47522.44264379883</v>
      </c>
      <c r="AC447" s="5">
        <f t="shared" si="146"/>
        <v>47521.444562011719</v>
      </c>
      <c r="AD447" s="5">
        <f t="shared" si="147"/>
        <v>47521.456562011721</v>
      </c>
      <c r="AE447" s="5">
        <f t="shared" si="148"/>
        <v>47521.328528320315</v>
      </c>
      <c r="AG447" s="6">
        <f t="shared" si="149"/>
        <v>0.24002880859916331</v>
      </c>
      <c r="AH447" s="6">
        <f t="shared" si="150"/>
        <v>-0.74605297850939678</v>
      </c>
      <c r="AI447" s="6">
        <f t="shared" si="151"/>
        <v>-0.87408666991541395</v>
      </c>
      <c r="AJ447" s="6">
        <f t="shared" si="152"/>
        <v>-1.2370388183480827</v>
      </c>
      <c r="AK447" s="6">
        <f t="shared" si="153"/>
        <v>-0.98608178710856009</v>
      </c>
      <c r="AL447" s="6">
        <f t="shared" si="154"/>
        <v>-1.1141154785145773</v>
      </c>
      <c r="AM447" s="6">
        <f t="shared" si="155"/>
        <v>-1.477067626947246</v>
      </c>
      <c r="AN447" s="6">
        <f t="shared" si="156"/>
        <v>-0.12803369140601717</v>
      </c>
      <c r="AO447" s="6">
        <f t="shared" si="157"/>
        <v>-0.49098583983868593</v>
      </c>
      <c r="AP447" s="6">
        <f t="shared" si="158"/>
        <v>-0.36295214843266876</v>
      </c>
    </row>
    <row r="448" spans="1:42" x14ac:dyDescent="0.15">
      <c r="A448" s="1">
        <v>446</v>
      </c>
      <c r="B448">
        <v>47.707798004150391</v>
      </c>
      <c r="C448">
        <v>47.707763671875</v>
      </c>
      <c r="D448">
        <v>47.714366912841797</v>
      </c>
      <c r="E448">
        <v>47.721275329589837</v>
      </c>
      <c r="F448">
        <v>47.720939636230469</v>
      </c>
      <c r="H448" s="1">
        <v>446</v>
      </c>
      <c r="I448">
        <f t="shared" si="159"/>
        <v>47707.798004150391</v>
      </c>
      <c r="J448">
        <f t="shared" si="159"/>
        <v>47707.763671875</v>
      </c>
      <c r="K448">
        <f t="shared" si="159"/>
        <v>47714.366912841797</v>
      </c>
      <c r="L448">
        <f t="shared" si="159"/>
        <v>47721.275329589836</v>
      </c>
      <c r="M448">
        <f t="shared" si="159"/>
        <v>47720.939636230469</v>
      </c>
      <c r="V448" s="5">
        <f t="shared" si="139"/>
        <v>47607.757865478525</v>
      </c>
      <c r="W448" s="5">
        <f t="shared" si="140"/>
        <v>47615.003865478524</v>
      </c>
      <c r="X448" s="5">
        <f t="shared" si="141"/>
        <v>47622.234865478524</v>
      </c>
      <c r="Y448" s="5">
        <f t="shared" si="142"/>
        <v>47622.246865478526</v>
      </c>
      <c r="Z448" s="5">
        <f t="shared" si="143"/>
        <v>47614.995938964836</v>
      </c>
      <c r="AA448" s="5">
        <f t="shared" si="144"/>
        <v>47622.226938964835</v>
      </c>
      <c r="AB448" s="5">
        <f t="shared" si="145"/>
        <v>47622.238938964838</v>
      </c>
      <c r="AC448" s="5">
        <f t="shared" si="146"/>
        <v>47621.465924316413</v>
      </c>
      <c r="AD448" s="5">
        <f t="shared" si="147"/>
        <v>47621.477924316416</v>
      </c>
      <c r="AE448" s="5">
        <f t="shared" si="148"/>
        <v>47621.327002441416</v>
      </c>
      <c r="AG448" s="6">
        <f t="shared" si="149"/>
        <v>-7.9265136882895604E-3</v>
      </c>
      <c r="AH448" s="6">
        <f t="shared" si="150"/>
        <v>-0.76894116211042274</v>
      </c>
      <c r="AI448" s="6">
        <f t="shared" si="151"/>
        <v>-0.91986303711018991</v>
      </c>
      <c r="AJ448" s="6">
        <f t="shared" si="152"/>
        <v>-1.4201442871126346</v>
      </c>
      <c r="AK448" s="6">
        <f t="shared" si="153"/>
        <v>-0.76101464842213318</v>
      </c>
      <c r="AL448" s="6">
        <f t="shared" si="154"/>
        <v>-0.91193652342190035</v>
      </c>
      <c r="AM448" s="6">
        <f t="shared" si="155"/>
        <v>-1.4122177734243451</v>
      </c>
      <c r="AN448" s="6">
        <f t="shared" si="156"/>
        <v>-0.15092187499976717</v>
      </c>
      <c r="AO448" s="6">
        <f t="shared" si="157"/>
        <v>-0.65120312500221189</v>
      </c>
      <c r="AP448" s="6">
        <f t="shared" si="158"/>
        <v>-0.50028125000244472</v>
      </c>
    </row>
    <row r="449" spans="1:42" x14ac:dyDescent="0.15">
      <c r="A449" s="1">
        <v>447</v>
      </c>
      <c r="B449">
        <v>47.807765960693359</v>
      </c>
      <c r="C449">
        <v>47.807750701904297</v>
      </c>
      <c r="D449">
        <v>47.814510345458977</v>
      </c>
      <c r="E449">
        <v>47.821323394775391</v>
      </c>
      <c r="F449">
        <v>47.820945739746087</v>
      </c>
      <c r="H449" s="1">
        <v>447</v>
      </c>
      <c r="I449">
        <f t="shared" si="159"/>
        <v>47807.765960693359</v>
      </c>
      <c r="J449">
        <f t="shared" si="159"/>
        <v>47807.750701904297</v>
      </c>
      <c r="K449">
        <f t="shared" si="159"/>
        <v>47814.510345458977</v>
      </c>
      <c r="L449">
        <f t="shared" si="159"/>
        <v>47821.323394775391</v>
      </c>
      <c r="M449">
        <f t="shared" si="159"/>
        <v>47820.945739746086</v>
      </c>
      <c r="V449" s="5">
        <f t="shared" si="139"/>
        <v>47707.825004150392</v>
      </c>
      <c r="W449" s="5">
        <f t="shared" si="140"/>
        <v>47715.071004150392</v>
      </c>
      <c r="X449" s="5">
        <f t="shared" si="141"/>
        <v>47722.302004150391</v>
      </c>
      <c r="Y449" s="5">
        <f t="shared" si="142"/>
        <v>47722.314004150394</v>
      </c>
      <c r="Z449" s="5">
        <f t="shared" si="143"/>
        <v>47715.009671874999</v>
      </c>
      <c r="AA449" s="5">
        <f t="shared" si="144"/>
        <v>47722.240671874999</v>
      </c>
      <c r="AB449" s="5">
        <f t="shared" si="145"/>
        <v>47722.252671875001</v>
      </c>
      <c r="AC449" s="5">
        <f t="shared" si="146"/>
        <v>47721.597912841797</v>
      </c>
      <c r="AD449" s="5">
        <f t="shared" si="147"/>
        <v>47721.609912841799</v>
      </c>
      <c r="AE449" s="5">
        <f t="shared" si="148"/>
        <v>47721.287329589839</v>
      </c>
      <c r="AG449" s="6">
        <f t="shared" si="149"/>
        <v>-6.1332275392487645E-2</v>
      </c>
      <c r="AH449" s="6">
        <f t="shared" si="150"/>
        <v>-0.70409130859479774</v>
      </c>
      <c r="AI449" s="6">
        <f t="shared" si="151"/>
        <v>-1.0266745605549659</v>
      </c>
      <c r="AJ449" s="6">
        <f t="shared" si="152"/>
        <v>-1.3743679199251346</v>
      </c>
      <c r="AK449" s="6">
        <f t="shared" si="153"/>
        <v>-0.64275903320231009</v>
      </c>
      <c r="AL449" s="6">
        <f t="shared" si="154"/>
        <v>-0.96534228516247822</v>
      </c>
      <c r="AM449" s="6">
        <f t="shared" si="155"/>
        <v>-1.313035644532647</v>
      </c>
      <c r="AN449" s="6">
        <f t="shared" si="156"/>
        <v>-0.32258325196016813</v>
      </c>
      <c r="AO449" s="6">
        <f t="shared" si="157"/>
        <v>-0.67027661133033689</v>
      </c>
      <c r="AP449" s="6">
        <f t="shared" si="158"/>
        <v>-0.34769335937016876</v>
      </c>
    </row>
    <row r="450" spans="1:42" x14ac:dyDescent="0.15">
      <c r="A450" s="1">
        <v>448</v>
      </c>
      <c r="B450">
        <v>47.907817840576172</v>
      </c>
      <c r="C450">
        <v>47.907718658447273</v>
      </c>
      <c r="D450">
        <v>47.914253234863281</v>
      </c>
      <c r="E450">
        <v>47.921222686767578</v>
      </c>
      <c r="F450">
        <v>47.920852661132812</v>
      </c>
      <c r="H450" s="1">
        <v>448</v>
      </c>
      <c r="I450">
        <f t="shared" si="159"/>
        <v>47907.817840576172</v>
      </c>
      <c r="J450">
        <f t="shared" si="159"/>
        <v>47907.718658447273</v>
      </c>
      <c r="K450">
        <f t="shared" si="159"/>
        <v>47914.253234863281</v>
      </c>
      <c r="L450">
        <f t="shared" si="159"/>
        <v>47921.222686767578</v>
      </c>
      <c r="M450">
        <f t="shared" si="159"/>
        <v>47920.852661132813</v>
      </c>
      <c r="V450" s="5">
        <f t="shared" si="139"/>
        <v>47807.792960693361</v>
      </c>
      <c r="W450" s="5">
        <f t="shared" si="140"/>
        <v>47815.03896069336</v>
      </c>
      <c r="X450" s="5">
        <f t="shared" si="141"/>
        <v>47822.26996069336</v>
      </c>
      <c r="Y450" s="5">
        <f t="shared" si="142"/>
        <v>47822.281960693363</v>
      </c>
      <c r="Z450" s="5">
        <f t="shared" si="143"/>
        <v>47814.996701904296</v>
      </c>
      <c r="AA450" s="5">
        <f t="shared" si="144"/>
        <v>47822.227701904296</v>
      </c>
      <c r="AB450" s="5">
        <f t="shared" si="145"/>
        <v>47822.239701904298</v>
      </c>
      <c r="AC450" s="5">
        <f t="shared" si="146"/>
        <v>47821.741345458977</v>
      </c>
      <c r="AD450" s="5">
        <f t="shared" si="147"/>
        <v>47821.753345458979</v>
      </c>
      <c r="AE450" s="5">
        <f t="shared" si="148"/>
        <v>47821.335394775393</v>
      </c>
      <c r="AG450" s="6">
        <f t="shared" si="149"/>
        <v>-4.2258789064362645E-2</v>
      </c>
      <c r="AH450" s="6">
        <f t="shared" si="150"/>
        <v>-0.5286152343833237</v>
      </c>
      <c r="AI450" s="6">
        <f t="shared" si="151"/>
        <v>-0.94656591796956491</v>
      </c>
      <c r="AJ450" s="6">
        <f t="shared" si="152"/>
        <v>-1.3362209472761606</v>
      </c>
      <c r="AK450" s="6">
        <f t="shared" si="153"/>
        <v>-0.48635644531896105</v>
      </c>
      <c r="AL450" s="6">
        <f t="shared" si="154"/>
        <v>-0.90430712890520226</v>
      </c>
      <c r="AM450" s="6">
        <f t="shared" si="155"/>
        <v>-1.2939621582117979</v>
      </c>
      <c r="AN450" s="6">
        <f t="shared" si="156"/>
        <v>-0.41795068358624121</v>
      </c>
      <c r="AO450" s="6">
        <f t="shared" si="157"/>
        <v>-0.80760571289283689</v>
      </c>
      <c r="AP450" s="6">
        <f t="shared" si="158"/>
        <v>-0.38965502930659568</v>
      </c>
    </row>
    <row r="451" spans="1:42" x14ac:dyDescent="0.15">
      <c r="A451" s="1">
        <v>449</v>
      </c>
      <c r="B451">
        <v>48.007579803466797</v>
      </c>
      <c r="C451">
        <v>48.008060455322273</v>
      </c>
      <c r="D451">
        <v>48.014118194580078</v>
      </c>
      <c r="E451">
        <v>48.021251678466797</v>
      </c>
      <c r="F451">
        <v>48.020999908447273</v>
      </c>
      <c r="H451" s="1">
        <v>449</v>
      </c>
      <c r="I451">
        <f t="shared" si="159"/>
        <v>48007.579803466797</v>
      </c>
      <c r="J451">
        <f t="shared" si="159"/>
        <v>48008.060455322273</v>
      </c>
      <c r="K451">
        <f t="shared" si="159"/>
        <v>48014.118194580078</v>
      </c>
      <c r="L451">
        <f t="shared" si="159"/>
        <v>48021.251678466797</v>
      </c>
      <c r="M451">
        <f t="shared" si="159"/>
        <v>48020.999908447273</v>
      </c>
      <c r="V451" s="5">
        <f t="shared" si="139"/>
        <v>47907.844840576174</v>
      </c>
      <c r="W451" s="5">
        <f t="shared" si="140"/>
        <v>47915.090840576173</v>
      </c>
      <c r="X451" s="5">
        <f t="shared" si="141"/>
        <v>47922.321840576173</v>
      </c>
      <c r="Y451" s="5">
        <f t="shared" si="142"/>
        <v>47922.333840576175</v>
      </c>
      <c r="Z451" s="5">
        <f t="shared" si="143"/>
        <v>47914.964658447272</v>
      </c>
      <c r="AA451" s="5">
        <f t="shared" si="144"/>
        <v>47922.195658447272</v>
      </c>
      <c r="AB451" s="5">
        <f t="shared" si="145"/>
        <v>47922.207658447274</v>
      </c>
      <c r="AC451" s="5">
        <f t="shared" si="146"/>
        <v>47921.484234863281</v>
      </c>
      <c r="AD451" s="5">
        <f t="shared" si="147"/>
        <v>47921.496234863283</v>
      </c>
      <c r="AE451" s="5">
        <f t="shared" si="148"/>
        <v>47921.234686767581</v>
      </c>
      <c r="AG451" s="6">
        <f t="shared" si="149"/>
        <v>-0.12618212890083669</v>
      </c>
      <c r="AH451" s="6">
        <f t="shared" si="150"/>
        <v>-0.83760571289167274</v>
      </c>
      <c r="AI451" s="6">
        <f t="shared" si="151"/>
        <v>-1.0991538085945649</v>
      </c>
      <c r="AJ451" s="6">
        <f t="shared" si="152"/>
        <v>-1.4811794433626346</v>
      </c>
      <c r="AK451" s="6">
        <f t="shared" si="153"/>
        <v>-0.71142358399083605</v>
      </c>
      <c r="AL451" s="6">
        <f t="shared" si="154"/>
        <v>-0.97297167969372822</v>
      </c>
      <c r="AM451" s="6">
        <f t="shared" si="155"/>
        <v>-1.3549973144617979</v>
      </c>
      <c r="AN451" s="6">
        <f t="shared" si="156"/>
        <v>-0.26154809570289217</v>
      </c>
      <c r="AO451" s="6">
        <f t="shared" si="157"/>
        <v>-0.64357373047096189</v>
      </c>
      <c r="AP451" s="6">
        <f t="shared" si="158"/>
        <v>-0.38202563476806972</v>
      </c>
    </row>
    <row r="452" spans="1:42" x14ac:dyDescent="0.15">
      <c r="A452" s="1">
        <v>450</v>
      </c>
      <c r="B452">
        <v>48.10791015625</v>
      </c>
      <c r="C452">
        <v>48.107952117919922</v>
      </c>
      <c r="D452">
        <v>48.114395141601563</v>
      </c>
      <c r="E452">
        <v>48.121200561523438</v>
      </c>
      <c r="F452">
        <v>48.1209716796875</v>
      </c>
      <c r="H452" s="1">
        <v>450</v>
      </c>
      <c r="I452">
        <f t="shared" si="159"/>
        <v>48107.91015625</v>
      </c>
      <c r="J452">
        <f t="shared" si="159"/>
        <v>48107.952117919922</v>
      </c>
      <c r="K452">
        <f t="shared" si="159"/>
        <v>48114.395141601563</v>
      </c>
      <c r="L452">
        <f t="shared" si="159"/>
        <v>48121.200561523438</v>
      </c>
      <c r="M452">
        <f t="shared" si="159"/>
        <v>48120.9716796875</v>
      </c>
      <c r="V452" s="5">
        <f t="shared" ref="V452:V515" si="160">I451+$P$5</f>
        <v>48007.606803466799</v>
      </c>
      <c r="W452" s="5">
        <f t="shared" ref="W452:W515" si="161">I451+$P$6</f>
        <v>48014.852803466798</v>
      </c>
      <c r="X452" s="5">
        <f t="shared" ref="X452:X515" si="162">I451+$P$7</f>
        <v>48022.083803466798</v>
      </c>
      <c r="Y452" s="5">
        <f t="shared" ref="Y452:Y515" si="163">I451+$P$8</f>
        <v>48022.0958034668</v>
      </c>
      <c r="Z452" s="5">
        <f t="shared" ref="Z452:Z515" si="164">J451+$Q$6</f>
        <v>48015.306455322272</v>
      </c>
      <c r="AA452" s="5">
        <f t="shared" ref="AA452:AA515" si="165">J451+$Q$7</f>
        <v>48022.537455322272</v>
      </c>
      <c r="AB452" s="5">
        <f t="shared" ref="AB452:AB515" si="166">J451+$Q$8</f>
        <v>48022.549455322274</v>
      </c>
      <c r="AC452" s="5">
        <f t="shared" ref="AC452:AC515" si="167">K451+$R$7</f>
        <v>48021.349194580078</v>
      </c>
      <c r="AD452" s="5">
        <f t="shared" ref="AD452:AD515" si="168">K451+$R$8</f>
        <v>48021.36119458008</v>
      </c>
      <c r="AE452" s="5">
        <f t="shared" ref="AE452:AE515" si="169">L451+$S$8</f>
        <v>48021.263678466799</v>
      </c>
      <c r="AG452" s="6">
        <f t="shared" si="149"/>
        <v>0.45365185547416331</v>
      </c>
      <c r="AH452" s="6">
        <f t="shared" si="150"/>
        <v>-0.73460888671979774</v>
      </c>
      <c r="AI452" s="6">
        <f t="shared" si="151"/>
        <v>-0.83212500000081491</v>
      </c>
      <c r="AJ452" s="6">
        <f t="shared" si="152"/>
        <v>-1.0958950195272337</v>
      </c>
      <c r="AK452" s="6">
        <f t="shared" si="153"/>
        <v>-1.1882607421939611</v>
      </c>
      <c r="AL452" s="6">
        <f t="shared" si="154"/>
        <v>-1.2857768554749782</v>
      </c>
      <c r="AM452" s="6">
        <f t="shared" si="155"/>
        <v>-1.549546875001397</v>
      </c>
      <c r="AN452" s="6">
        <f t="shared" si="156"/>
        <v>-9.7516113281017169E-2</v>
      </c>
      <c r="AO452" s="6">
        <f t="shared" si="157"/>
        <v>-0.36128613280743593</v>
      </c>
      <c r="AP452" s="6">
        <f t="shared" si="158"/>
        <v>-0.26377001952641876</v>
      </c>
    </row>
    <row r="453" spans="1:42" x14ac:dyDescent="0.15">
      <c r="A453" s="1">
        <v>451</v>
      </c>
      <c r="B453">
        <v>48.207698822021477</v>
      </c>
      <c r="C453">
        <v>48.207847595214837</v>
      </c>
      <c r="D453">
        <v>48.214324951171882</v>
      </c>
      <c r="E453">
        <v>48.221382141113281</v>
      </c>
      <c r="F453">
        <v>48.220996856689453</v>
      </c>
      <c r="H453" s="1">
        <v>451</v>
      </c>
      <c r="I453">
        <f t="shared" si="159"/>
        <v>48207.698822021477</v>
      </c>
      <c r="J453">
        <f t="shared" si="159"/>
        <v>48207.847595214836</v>
      </c>
      <c r="K453">
        <f t="shared" si="159"/>
        <v>48214.324951171882</v>
      </c>
      <c r="L453">
        <f t="shared" si="159"/>
        <v>48221.382141113281</v>
      </c>
      <c r="M453">
        <f t="shared" si="159"/>
        <v>48220.996856689453</v>
      </c>
      <c r="V453" s="5">
        <f t="shared" si="160"/>
        <v>48107.937156250002</v>
      </c>
      <c r="W453" s="5">
        <f t="shared" si="161"/>
        <v>48115.183156250001</v>
      </c>
      <c r="X453" s="5">
        <f t="shared" si="162"/>
        <v>48122.414156250001</v>
      </c>
      <c r="Y453" s="5">
        <f t="shared" si="163"/>
        <v>48122.426156250003</v>
      </c>
      <c r="Z453" s="5">
        <f t="shared" si="164"/>
        <v>48115.198117919921</v>
      </c>
      <c r="AA453" s="5">
        <f t="shared" si="165"/>
        <v>48122.429117919921</v>
      </c>
      <c r="AB453" s="5">
        <f t="shared" si="166"/>
        <v>48122.441117919923</v>
      </c>
      <c r="AC453" s="5">
        <f t="shared" si="167"/>
        <v>48121.626141601562</v>
      </c>
      <c r="AD453" s="5">
        <f t="shared" si="168"/>
        <v>48121.638141601565</v>
      </c>
      <c r="AE453" s="5">
        <f t="shared" si="169"/>
        <v>48121.21256152344</v>
      </c>
      <c r="AG453" s="6">
        <f t="shared" si="149"/>
        <v>1.4961669920012355E-2</v>
      </c>
      <c r="AH453" s="6">
        <f t="shared" si="150"/>
        <v>-0.78801464843854774</v>
      </c>
      <c r="AI453" s="6">
        <f t="shared" si="151"/>
        <v>-1.2135947265633149</v>
      </c>
      <c r="AJ453" s="6">
        <f t="shared" si="152"/>
        <v>-1.4544765625032596</v>
      </c>
      <c r="AK453" s="6">
        <f t="shared" si="153"/>
        <v>-0.80297631835856009</v>
      </c>
      <c r="AL453" s="6">
        <f t="shared" si="154"/>
        <v>-1.2285563964833273</v>
      </c>
      <c r="AM453" s="6">
        <f t="shared" si="155"/>
        <v>-1.469438232423272</v>
      </c>
      <c r="AN453" s="6">
        <f t="shared" si="156"/>
        <v>-0.42558007812476717</v>
      </c>
      <c r="AO453" s="6">
        <f t="shared" si="157"/>
        <v>-0.66646191406471189</v>
      </c>
      <c r="AP453" s="6">
        <f t="shared" si="158"/>
        <v>-0.24088183593994472</v>
      </c>
    </row>
    <row r="454" spans="1:42" x14ac:dyDescent="0.15">
      <c r="A454" s="1">
        <v>452</v>
      </c>
      <c r="B454">
        <v>48.307807922363281</v>
      </c>
      <c r="C454">
        <v>48.307723999023438</v>
      </c>
      <c r="D454">
        <v>48.314296722412109</v>
      </c>
      <c r="E454">
        <v>48.321216583251953</v>
      </c>
      <c r="F454">
        <v>48.321002960205078</v>
      </c>
      <c r="H454" s="1">
        <v>452</v>
      </c>
      <c r="I454">
        <f t="shared" si="159"/>
        <v>48307.807922363281</v>
      </c>
      <c r="J454">
        <f t="shared" si="159"/>
        <v>48307.723999023438</v>
      </c>
      <c r="K454">
        <f t="shared" si="159"/>
        <v>48314.296722412109</v>
      </c>
      <c r="L454">
        <f t="shared" si="159"/>
        <v>48321.216583251953</v>
      </c>
      <c r="M454">
        <f t="shared" si="159"/>
        <v>48321.002960205078</v>
      </c>
      <c r="V454" s="5">
        <f t="shared" si="160"/>
        <v>48207.725822021479</v>
      </c>
      <c r="W454" s="5">
        <f t="shared" si="161"/>
        <v>48214.971822021478</v>
      </c>
      <c r="X454" s="5">
        <f t="shared" si="162"/>
        <v>48222.202822021478</v>
      </c>
      <c r="Y454" s="5">
        <f t="shared" si="163"/>
        <v>48222.21482202148</v>
      </c>
      <c r="Z454" s="5">
        <f t="shared" si="164"/>
        <v>48215.093595214836</v>
      </c>
      <c r="AA454" s="5">
        <f t="shared" si="165"/>
        <v>48222.324595214835</v>
      </c>
      <c r="AB454" s="5">
        <f t="shared" si="166"/>
        <v>48222.336595214838</v>
      </c>
      <c r="AC454" s="5">
        <f t="shared" si="167"/>
        <v>48221.555951171882</v>
      </c>
      <c r="AD454" s="5">
        <f t="shared" si="168"/>
        <v>48221.567951171884</v>
      </c>
      <c r="AE454" s="5">
        <f t="shared" si="169"/>
        <v>48221.394141113284</v>
      </c>
      <c r="AG454" s="6">
        <f t="shared" si="149"/>
        <v>0.12177319335751235</v>
      </c>
      <c r="AH454" s="6">
        <f t="shared" si="150"/>
        <v>-0.64687084959587082</v>
      </c>
      <c r="AI454" s="6">
        <f t="shared" si="151"/>
        <v>-0.82068090819666395</v>
      </c>
      <c r="AJ454" s="6">
        <f t="shared" si="152"/>
        <v>-1.2179653320272337</v>
      </c>
      <c r="AK454" s="6">
        <f t="shared" si="153"/>
        <v>-0.76864404295338318</v>
      </c>
      <c r="AL454" s="6">
        <f t="shared" si="154"/>
        <v>-0.9424541015541763</v>
      </c>
      <c r="AM454" s="6">
        <f t="shared" si="155"/>
        <v>-1.339738525384746</v>
      </c>
      <c r="AN454" s="6">
        <f t="shared" si="156"/>
        <v>-0.17381005860079313</v>
      </c>
      <c r="AO454" s="6">
        <f t="shared" si="157"/>
        <v>-0.57109448243136285</v>
      </c>
      <c r="AP454" s="6">
        <f t="shared" si="158"/>
        <v>-0.39728442383056972</v>
      </c>
    </row>
    <row r="455" spans="1:42" x14ac:dyDescent="0.15">
      <c r="A455" s="1">
        <v>453</v>
      </c>
      <c r="B455">
        <v>48.407730102539063</v>
      </c>
      <c r="C455">
        <v>48.407436370849609</v>
      </c>
      <c r="D455">
        <v>48.414295196533203</v>
      </c>
      <c r="E455">
        <v>48.421348571777337</v>
      </c>
      <c r="F455">
        <v>48.420936584472663</v>
      </c>
      <c r="H455" s="1">
        <v>453</v>
      </c>
      <c r="I455">
        <f t="shared" si="159"/>
        <v>48407.730102539063</v>
      </c>
      <c r="J455">
        <f t="shared" si="159"/>
        <v>48407.436370849609</v>
      </c>
      <c r="K455">
        <f t="shared" si="159"/>
        <v>48414.295196533203</v>
      </c>
      <c r="L455">
        <f t="shared" si="159"/>
        <v>48421.348571777336</v>
      </c>
      <c r="M455">
        <f t="shared" si="159"/>
        <v>48420.936584472664</v>
      </c>
      <c r="V455" s="5">
        <f t="shared" si="160"/>
        <v>48307.834922363283</v>
      </c>
      <c r="W455" s="5">
        <f t="shared" si="161"/>
        <v>48315.080922363282</v>
      </c>
      <c r="X455" s="5">
        <f t="shared" si="162"/>
        <v>48322.311922363282</v>
      </c>
      <c r="Y455" s="5">
        <f t="shared" si="163"/>
        <v>48322.323922363285</v>
      </c>
      <c r="Z455" s="5">
        <f t="shared" si="164"/>
        <v>48314.969999023437</v>
      </c>
      <c r="AA455" s="5">
        <f t="shared" si="165"/>
        <v>48322.200999023436</v>
      </c>
      <c r="AB455" s="5">
        <f t="shared" si="166"/>
        <v>48322.212999023439</v>
      </c>
      <c r="AC455" s="5">
        <f t="shared" si="167"/>
        <v>48321.527722412109</v>
      </c>
      <c r="AD455" s="5">
        <f t="shared" si="168"/>
        <v>48321.539722412112</v>
      </c>
      <c r="AE455" s="5">
        <f t="shared" si="169"/>
        <v>48321.228583251956</v>
      </c>
      <c r="AG455" s="6">
        <f t="shared" si="149"/>
        <v>-0.11092333984561265</v>
      </c>
      <c r="AH455" s="6">
        <f t="shared" si="150"/>
        <v>-0.78419995117292274</v>
      </c>
      <c r="AI455" s="6">
        <f t="shared" si="151"/>
        <v>-1.0953391113289399</v>
      </c>
      <c r="AJ455" s="6">
        <f t="shared" si="152"/>
        <v>-1.3209621582063846</v>
      </c>
      <c r="AK455" s="6">
        <f t="shared" si="153"/>
        <v>-0.67327661132731009</v>
      </c>
      <c r="AL455" s="6">
        <f t="shared" si="154"/>
        <v>-0.98441577148332726</v>
      </c>
      <c r="AM455" s="6">
        <f t="shared" si="155"/>
        <v>-1.210038818360772</v>
      </c>
      <c r="AN455" s="6">
        <f t="shared" si="156"/>
        <v>-0.31113916015601717</v>
      </c>
      <c r="AO455" s="6">
        <f t="shared" si="157"/>
        <v>-0.53676220703346189</v>
      </c>
      <c r="AP455" s="6">
        <f t="shared" si="158"/>
        <v>-0.22562304687744472</v>
      </c>
    </row>
    <row r="456" spans="1:42" x14ac:dyDescent="0.15">
      <c r="A456" s="1">
        <v>454</v>
      </c>
      <c r="B456">
        <v>48.507923126220703</v>
      </c>
      <c r="C456">
        <v>48.507804870605469</v>
      </c>
      <c r="D456">
        <v>48.514347076416023</v>
      </c>
      <c r="E456">
        <v>48.521137237548828</v>
      </c>
      <c r="F456">
        <v>48.521049499511719</v>
      </c>
      <c r="H456" s="1">
        <v>454</v>
      </c>
      <c r="I456">
        <f t="shared" si="159"/>
        <v>48507.923126220703</v>
      </c>
      <c r="J456">
        <f t="shared" si="159"/>
        <v>48507.804870605469</v>
      </c>
      <c r="K456">
        <f t="shared" si="159"/>
        <v>48514.347076416023</v>
      </c>
      <c r="L456">
        <f t="shared" si="159"/>
        <v>48521.137237548828</v>
      </c>
      <c r="M456">
        <f t="shared" si="159"/>
        <v>48521.049499511719</v>
      </c>
      <c r="V456" s="5">
        <f t="shared" si="160"/>
        <v>48407.757102539064</v>
      </c>
      <c r="W456" s="5">
        <f t="shared" si="161"/>
        <v>48415.003102539064</v>
      </c>
      <c r="X456" s="5">
        <f t="shared" si="162"/>
        <v>48422.234102539063</v>
      </c>
      <c r="Y456" s="5">
        <f t="shared" si="163"/>
        <v>48422.246102539066</v>
      </c>
      <c r="Z456" s="5">
        <f t="shared" si="164"/>
        <v>48414.682370849609</v>
      </c>
      <c r="AA456" s="5">
        <f t="shared" si="165"/>
        <v>48421.913370849608</v>
      </c>
      <c r="AB456" s="5">
        <f t="shared" si="166"/>
        <v>48421.925370849611</v>
      </c>
      <c r="AC456" s="5">
        <f t="shared" si="167"/>
        <v>48421.526196533203</v>
      </c>
      <c r="AD456" s="5">
        <f t="shared" si="168"/>
        <v>48421.538196533205</v>
      </c>
      <c r="AE456" s="5">
        <f t="shared" si="169"/>
        <v>48421.360571777339</v>
      </c>
      <c r="AG456" s="6">
        <f t="shared" si="149"/>
        <v>-0.32073168945498765</v>
      </c>
      <c r="AH456" s="6">
        <f t="shared" si="150"/>
        <v>-0.70790600586042274</v>
      </c>
      <c r="AI456" s="6">
        <f t="shared" si="151"/>
        <v>-0.88553076172684086</v>
      </c>
      <c r="AJ456" s="6">
        <f t="shared" si="152"/>
        <v>-1.3095180664022337</v>
      </c>
      <c r="AK456" s="6">
        <f t="shared" si="153"/>
        <v>-0.38717431640543509</v>
      </c>
      <c r="AL456" s="6">
        <f t="shared" si="154"/>
        <v>-0.56479907227185322</v>
      </c>
      <c r="AM456" s="6">
        <f t="shared" si="155"/>
        <v>-0.98878637694724603</v>
      </c>
      <c r="AN456" s="6">
        <f t="shared" si="156"/>
        <v>-0.17762475586641813</v>
      </c>
      <c r="AO456" s="6">
        <f t="shared" si="157"/>
        <v>-0.60161206054181093</v>
      </c>
      <c r="AP456" s="6">
        <f t="shared" si="158"/>
        <v>-0.42398730467539281</v>
      </c>
    </row>
    <row r="457" spans="1:42" x14ac:dyDescent="0.15">
      <c r="A457" s="1">
        <v>455</v>
      </c>
      <c r="B457">
        <v>48.607810974121087</v>
      </c>
      <c r="C457">
        <v>48.607715606689453</v>
      </c>
      <c r="D457">
        <v>48.614299774169922</v>
      </c>
      <c r="E457">
        <v>48.621295928955078</v>
      </c>
      <c r="F457">
        <v>48.620864868164063</v>
      </c>
      <c r="H457" s="1">
        <v>455</v>
      </c>
      <c r="I457">
        <f t="shared" si="159"/>
        <v>48607.810974121086</v>
      </c>
      <c r="J457">
        <f t="shared" si="159"/>
        <v>48607.715606689453</v>
      </c>
      <c r="K457">
        <f t="shared" si="159"/>
        <v>48614.299774169922</v>
      </c>
      <c r="L457">
        <f t="shared" si="159"/>
        <v>48621.295928955078</v>
      </c>
      <c r="M457">
        <f t="shared" si="159"/>
        <v>48620.864868164063</v>
      </c>
      <c r="V457" s="5">
        <f t="shared" si="160"/>
        <v>48507.950126220705</v>
      </c>
      <c r="W457" s="5">
        <f t="shared" si="161"/>
        <v>48515.196126220704</v>
      </c>
      <c r="X457" s="5">
        <f t="shared" si="162"/>
        <v>48522.427126220704</v>
      </c>
      <c r="Y457" s="5">
        <f t="shared" si="163"/>
        <v>48522.439126220706</v>
      </c>
      <c r="Z457" s="5">
        <f t="shared" si="164"/>
        <v>48515.050870605468</v>
      </c>
      <c r="AA457" s="5">
        <f t="shared" si="165"/>
        <v>48522.281870605468</v>
      </c>
      <c r="AB457" s="5">
        <f t="shared" si="166"/>
        <v>48522.29387060547</v>
      </c>
      <c r="AC457" s="5">
        <f t="shared" si="167"/>
        <v>48521.578076416023</v>
      </c>
      <c r="AD457" s="5">
        <f t="shared" si="168"/>
        <v>48521.590076416025</v>
      </c>
      <c r="AE457" s="5">
        <f t="shared" si="169"/>
        <v>48521.149237548831</v>
      </c>
      <c r="AG457" s="6">
        <f t="shared" si="149"/>
        <v>-0.14525561523623765</v>
      </c>
      <c r="AH457" s="6">
        <f t="shared" si="150"/>
        <v>-0.84904980468127178</v>
      </c>
      <c r="AI457" s="6">
        <f t="shared" si="151"/>
        <v>-1.2898886718758149</v>
      </c>
      <c r="AJ457" s="6">
        <f t="shared" si="152"/>
        <v>-1.3896267089876346</v>
      </c>
      <c r="AK457" s="6">
        <f t="shared" si="153"/>
        <v>-0.70379418944503414</v>
      </c>
      <c r="AL457" s="6">
        <f t="shared" si="154"/>
        <v>-1.1446330566395773</v>
      </c>
      <c r="AM457" s="6">
        <f t="shared" si="155"/>
        <v>-1.244371093751397</v>
      </c>
      <c r="AN457" s="6">
        <f t="shared" si="156"/>
        <v>-0.44083886719454313</v>
      </c>
      <c r="AO457" s="6">
        <f t="shared" si="157"/>
        <v>-0.54057690430636285</v>
      </c>
      <c r="AP457" s="6">
        <f t="shared" si="158"/>
        <v>-9.9738037111819722E-2</v>
      </c>
    </row>
    <row r="458" spans="1:42" x14ac:dyDescent="0.15">
      <c r="A458" s="1">
        <v>456</v>
      </c>
      <c r="B458">
        <v>48.707698822021477</v>
      </c>
      <c r="C458">
        <v>48.707698822021477</v>
      </c>
      <c r="D458">
        <v>48.714458465576172</v>
      </c>
      <c r="E458">
        <v>48.721263885498047</v>
      </c>
      <c r="F458">
        <v>48.721061706542969</v>
      </c>
      <c r="H458" s="1">
        <v>456</v>
      </c>
      <c r="I458">
        <f t="shared" si="159"/>
        <v>48707.698822021477</v>
      </c>
      <c r="J458">
        <f t="shared" si="159"/>
        <v>48707.698822021477</v>
      </c>
      <c r="K458">
        <f t="shared" si="159"/>
        <v>48714.458465576172</v>
      </c>
      <c r="L458">
        <f t="shared" si="159"/>
        <v>48721.263885498047</v>
      </c>
      <c r="M458">
        <f t="shared" si="159"/>
        <v>48721.061706542969</v>
      </c>
      <c r="V458" s="5">
        <f t="shared" si="160"/>
        <v>48607.837974121088</v>
      </c>
      <c r="W458" s="5">
        <f t="shared" si="161"/>
        <v>48615.083974121088</v>
      </c>
      <c r="X458" s="5">
        <f t="shared" si="162"/>
        <v>48622.314974121087</v>
      </c>
      <c r="Y458" s="5">
        <f t="shared" si="163"/>
        <v>48622.32697412109</v>
      </c>
      <c r="Z458" s="5">
        <f t="shared" si="164"/>
        <v>48614.961606689452</v>
      </c>
      <c r="AA458" s="5">
        <f t="shared" si="165"/>
        <v>48622.192606689452</v>
      </c>
      <c r="AB458" s="5">
        <f t="shared" si="166"/>
        <v>48622.204606689455</v>
      </c>
      <c r="AC458" s="5">
        <f t="shared" si="167"/>
        <v>48621.530774169922</v>
      </c>
      <c r="AD458" s="5">
        <f t="shared" si="168"/>
        <v>48621.542774169924</v>
      </c>
      <c r="AE458" s="5">
        <f t="shared" si="169"/>
        <v>48621.307928955081</v>
      </c>
      <c r="AG458" s="6">
        <f t="shared" si="149"/>
        <v>-0.12236743163521169</v>
      </c>
      <c r="AH458" s="6">
        <f t="shared" si="150"/>
        <v>-0.78419995116564678</v>
      </c>
      <c r="AI458" s="6">
        <f t="shared" si="151"/>
        <v>-1.0190451660091639</v>
      </c>
      <c r="AJ458" s="6">
        <f t="shared" si="152"/>
        <v>-1.4621059570272337</v>
      </c>
      <c r="AK458" s="6">
        <f t="shared" si="153"/>
        <v>-0.66183251953043509</v>
      </c>
      <c r="AL458" s="6">
        <f t="shared" si="154"/>
        <v>-0.89667773437395226</v>
      </c>
      <c r="AM458" s="6">
        <f t="shared" si="155"/>
        <v>-1.339738525392022</v>
      </c>
      <c r="AN458" s="6">
        <f t="shared" si="156"/>
        <v>-0.23484521484351717</v>
      </c>
      <c r="AO458" s="6">
        <f t="shared" si="157"/>
        <v>-0.67790600586158689</v>
      </c>
      <c r="AP458" s="6">
        <f t="shared" si="158"/>
        <v>-0.44306079101806972</v>
      </c>
    </row>
    <row r="459" spans="1:42" x14ac:dyDescent="0.15">
      <c r="A459" s="1">
        <v>457</v>
      </c>
      <c r="B459">
        <v>48.80767822265625</v>
      </c>
      <c r="C459">
        <v>48.807529449462891</v>
      </c>
      <c r="D459">
        <v>48.814426422119141</v>
      </c>
      <c r="E459">
        <v>48.821285247802727</v>
      </c>
      <c r="F459">
        <v>48.820987701416023</v>
      </c>
      <c r="H459" s="1">
        <v>457</v>
      </c>
      <c r="I459">
        <f t="shared" si="159"/>
        <v>48807.67822265625</v>
      </c>
      <c r="J459">
        <f t="shared" si="159"/>
        <v>48807.529449462891</v>
      </c>
      <c r="K459">
        <f t="shared" si="159"/>
        <v>48814.426422119141</v>
      </c>
      <c r="L459">
        <f t="shared" si="159"/>
        <v>48821.285247802727</v>
      </c>
      <c r="M459">
        <f t="shared" si="159"/>
        <v>48820.987701416023</v>
      </c>
      <c r="V459" s="5">
        <f t="shared" si="160"/>
        <v>48707.725822021479</v>
      </c>
      <c r="W459" s="5">
        <f t="shared" si="161"/>
        <v>48714.971822021478</v>
      </c>
      <c r="X459" s="5">
        <f t="shared" si="162"/>
        <v>48722.202822021478</v>
      </c>
      <c r="Y459" s="5">
        <f t="shared" si="163"/>
        <v>48722.21482202148</v>
      </c>
      <c r="Z459" s="5">
        <f t="shared" si="164"/>
        <v>48714.944822021476</v>
      </c>
      <c r="AA459" s="5">
        <f t="shared" si="165"/>
        <v>48722.175822021476</v>
      </c>
      <c r="AB459" s="5">
        <f t="shared" si="166"/>
        <v>48722.187822021478</v>
      </c>
      <c r="AC459" s="5">
        <f t="shared" si="167"/>
        <v>48721.689465576172</v>
      </c>
      <c r="AD459" s="5">
        <f t="shared" si="168"/>
        <v>48721.701465576174</v>
      </c>
      <c r="AE459" s="5">
        <f t="shared" si="169"/>
        <v>48721.275885498049</v>
      </c>
      <c r="AG459" s="6">
        <f t="shared" si="149"/>
        <v>-2.7000000001862645E-2</v>
      </c>
      <c r="AH459" s="6">
        <f t="shared" si="150"/>
        <v>-0.51335644530627178</v>
      </c>
      <c r="AI459" s="6">
        <f t="shared" si="151"/>
        <v>-0.93893652343103895</v>
      </c>
      <c r="AJ459" s="6">
        <f t="shared" si="152"/>
        <v>-1.1531154785116087</v>
      </c>
      <c r="AK459" s="6">
        <f t="shared" si="153"/>
        <v>-0.48635644530440914</v>
      </c>
      <c r="AL459" s="6">
        <f t="shared" si="154"/>
        <v>-0.9119365234291763</v>
      </c>
      <c r="AM459" s="6">
        <f t="shared" si="155"/>
        <v>-1.126115478509746</v>
      </c>
      <c r="AN459" s="6">
        <f t="shared" si="156"/>
        <v>-0.42558007812476717</v>
      </c>
      <c r="AO459" s="6">
        <f t="shared" si="157"/>
        <v>-0.63975903320533689</v>
      </c>
      <c r="AP459" s="6">
        <f t="shared" si="158"/>
        <v>-0.21417895508056972</v>
      </c>
    </row>
    <row r="460" spans="1:42" x14ac:dyDescent="0.15">
      <c r="A460" s="1">
        <v>458</v>
      </c>
      <c r="B460">
        <v>48.907661437988281</v>
      </c>
      <c r="C460">
        <v>48.907829284667969</v>
      </c>
      <c r="D460">
        <v>48.914260864257813</v>
      </c>
      <c r="E460">
        <v>48.921215057373047</v>
      </c>
      <c r="F460">
        <v>48.920841217041023</v>
      </c>
      <c r="H460" s="1">
        <v>458</v>
      </c>
      <c r="I460">
        <f t="shared" si="159"/>
        <v>48907.661437988281</v>
      </c>
      <c r="J460">
        <f t="shared" si="159"/>
        <v>48907.829284667969</v>
      </c>
      <c r="K460">
        <f t="shared" si="159"/>
        <v>48914.260864257813</v>
      </c>
      <c r="L460">
        <f t="shared" si="159"/>
        <v>48921.215057373047</v>
      </c>
      <c r="M460">
        <f t="shared" si="159"/>
        <v>48920.841217041023</v>
      </c>
      <c r="V460" s="5">
        <f t="shared" si="160"/>
        <v>48807.705222656252</v>
      </c>
      <c r="W460" s="5">
        <f t="shared" si="161"/>
        <v>48814.951222656251</v>
      </c>
      <c r="X460" s="5">
        <f t="shared" si="162"/>
        <v>48822.182222656251</v>
      </c>
      <c r="Y460" s="5">
        <f t="shared" si="163"/>
        <v>48822.194222656253</v>
      </c>
      <c r="Z460" s="5">
        <f t="shared" si="164"/>
        <v>48814.77544946289</v>
      </c>
      <c r="AA460" s="5">
        <f t="shared" si="165"/>
        <v>48822.00644946289</v>
      </c>
      <c r="AB460" s="5">
        <f t="shared" si="166"/>
        <v>48822.018449462892</v>
      </c>
      <c r="AC460" s="5">
        <f t="shared" si="167"/>
        <v>48821.65742211914</v>
      </c>
      <c r="AD460" s="5">
        <f t="shared" si="168"/>
        <v>48821.669422119143</v>
      </c>
      <c r="AE460" s="5">
        <f t="shared" si="169"/>
        <v>48821.29724780273</v>
      </c>
      <c r="AG460" s="6">
        <f t="shared" ref="AG460:AG523" si="170">J459-V460</f>
        <v>-0.17577319336123765</v>
      </c>
      <c r="AH460" s="6">
        <f t="shared" ref="AH460:AH523" si="171">K459-W460</f>
        <v>-0.52480053711042274</v>
      </c>
      <c r="AI460" s="6">
        <f t="shared" ref="AI460:AI523" si="172">L459-X460</f>
        <v>-0.89697485352371586</v>
      </c>
      <c r="AJ460" s="6">
        <f t="shared" ref="AJ460:AJ523" si="173">M459-Y460</f>
        <v>-1.2065212402303587</v>
      </c>
      <c r="AK460" s="6">
        <f t="shared" ref="AK460:AK523" si="174">K459-Z460</f>
        <v>-0.34902734374918509</v>
      </c>
      <c r="AL460" s="6">
        <f t="shared" ref="AL460:AL523" si="175">L459-AA460</f>
        <v>-0.72120166016247822</v>
      </c>
      <c r="AM460" s="6">
        <f t="shared" ref="AM460:AM523" si="176">M459-AB460</f>
        <v>-1.030748046869121</v>
      </c>
      <c r="AN460" s="6">
        <f t="shared" ref="AN460:AN523" si="177">L459-AC460</f>
        <v>-0.37217431641329313</v>
      </c>
      <c r="AO460" s="6">
        <f t="shared" ref="AO460:AO523" si="178">M459-AD460</f>
        <v>-0.68172070311993593</v>
      </c>
      <c r="AP460" s="6">
        <f t="shared" ref="AP460:AP523" si="179">M459-AE460</f>
        <v>-0.30954638670664281</v>
      </c>
    </row>
    <row r="461" spans="1:42" x14ac:dyDescent="0.15">
      <c r="A461" s="1">
        <v>459</v>
      </c>
      <c r="B461">
        <v>49.007392883300781</v>
      </c>
      <c r="C461">
        <v>49.007854461669922</v>
      </c>
      <c r="D461">
        <v>49.014358520507813</v>
      </c>
      <c r="E461">
        <v>49.021293640136719</v>
      </c>
      <c r="F461">
        <v>49.020877838134773</v>
      </c>
      <c r="H461" s="1">
        <v>459</v>
      </c>
      <c r="I461">
        <f t="shared" si="159"/>
        <v>49007.392883300781</v>
      </c>
      <c r="J461">
        <f t="shared" si="159"/>
        <v>49007.854461669922</v>
      </c>
      <c r="K461">
        <f t="shared" si="159"/>
        <v>49014.358520507813</v>
      </c>
      <c r="L461">
        <f t="shared" si="159"/>
        <v>49021.293640136719</v>
      </c>
      <c r="M461">
        <f t="shared" si="159"/>
        <v>49020.877838134773</v>
      </c>
      <c r="V461" s="5">
        <f t="shared" si="160"/>
        <v>48907.688437988283</v>
      </c>
      <c r="W461" s="5">
        <f t="shared" si="161"/>
        <v>48914.934437988282</v>
      </c>
      <c r="X461" s="5">
        <f t="shared" si="162"/>
        <v>48922.165437988282</v>
      </c>
      <c r="Y461" s="5">
        <f t="shared" si="163"/>
        <v>48922.177437988285</v>
      </c>
      <c r="Z461" s="5">
        <f t="shared" si="164"/>
        <v>48915.075284667968</v>
      </c>
      <c r="AA461" s="5">
        <f t="shared" si="165"/>
        <v>48922.306284667968</v>
      </c>
      <c r="AB461" s="5">
        <f t="shared" si="166"/>
        <v>48922.31828466797</v>
      </c>
      <c r="AC461" s="5">
        <f t="shared" si="167"/>
        <v>48921.491864257812</v>
      </c>
      <c r="AD461" s="5">
        <f t="shared" si="168"/>
        <v>48921.503864257815</v>
      </c>
      <c r="AE461" s="5">
        <f t="shared" si="169"/>
        <v>48921.227057373049</v>
      </c>
      <c r="AG461" s="6">
        <f t="shared" si="170"/>
        <v>0.14084667968563735</v>
      </c>
      <c r="AH461" s="6">
        <f t="shared" si="171"/>
        <v>-0.67357373046979774</v>
      </c>
      <c r="AI461" s="6">
        <f t="shared" si="172"/>
        <v>-0.95038061523518991</v>
      </c>
      <c r="AJ461" s="6">
        <f t="shared" si="173"/>
        <v>-1.3362209472616087</v>
      </c>
      <c r="AK461" s="6">
        <f t="shared" si="174"/>
        <v>-0.81442041015543509</v>
      </c>
      <c r="AL461" s="6">
        <f t="shared" si="175"/>
        <v>-1.0912272949208273</v>
      </c>
      <c r="AM461" s="6">
        <f t="shared" si="176"/>
        <v>-1.477067626947246</v>
      </c>
      <c r="AN461" s="6">
        <f t="shared" si="177"/>
        <v>-0.27680688476539217</v>
      </c>
      <c r="AO461" s="6">
        <f t="shared" si="178"/>
        <v>-0.66264721679181093</v>
      </c>
      <c r="AP461" s="6">
        <f t="shared" si="179"/>
        <v>-0.38584033202641876</v>
      </c>
    </row>
    <row r="462" spans="1:42" x14ac:dyDescent="0.15">
      <c r="A462" s="1">
        <v>460</v>
      </c>
      <c r="B462">
        <v>49.107818603515618</v>
      </c>
      <c r="C462">
        <v>49.107795715332031</v>
      </c>
      <c r="D462">
        <v>49.114334106445313</v>
      </c>
      <c r="E462">
        <v>49.121177673339837</v>
      </c>
      <c r="F462">
        <v>49.120876312255859</v>
      </c>
      <c r="H462" s="1">
        <v>460</v>
      </c>
      <c r="I462">
        <f t="shared" si="159"/>
        <v>49107.818603515618</v>
      </c>
      <c r="J462">
        <f t="shared" si="159"/>
        <v>49107.795715332031</v>
      </c>
      <c r="K462">
        <f t="shared" si="159"/>
        <v>49114.334106445313</v>
      </c>
      <c r="L462">
        <f t="shared" si="159"/>
        <v>49121.177673339836</v>
      </c>
      <c r="M462">
        <f t="shared" si="159"/>
        <v>49120.876312255859</v>
      </c>
      <c r="V462" s="5">
        <f t="shared" si="160"/>
        <v>49007.419883300783</v>
      </c>
      <c r="W462" s="5">
        <f t="shared" si="161"/>
        <v>49014.665883300782</v>
      </c>
      <c r="X462" s="5">
        <f t="shared" si="162"/>
        <v>49021.896883300782</v>
      </c>
      <c r="Y462" s="5">
        <f t="shared" si="163"/>
        <v>49021.908883300785</v>
      </c>
      <c r="Z462" s="5">
        <f t="shared" si="164"/>
        <v>49015.100461669921</v>
      </c>
      <c r="AA462" s="5">
        <f t="shared" si="165"/>
        <v>49022.331461669921</v>
      </c>
      <c r="AB462" s="5">
        <f t="shared" si="166"/>
        <v>49022.343461669923</v>
      </c>
      <c r="AC462" s="5">
        <f t="shared" si="167"/>
        <v>49021.589520507812</v>
      </c>
      <c r="AD462" s="5">
        <f t="shared" si="168"/>
        <v>49021.601520507815</v>
      </c>
      <c r="AE462" s="5">
        <f t="shared" si="169"/>
        <v>49021.305640136721</v>
      </c>
      <c r="AG462" s="6">
        <f t="shared" si="170"/>
        <v>0.43457836913876235</v>
      </c>
      <c r="AH462" s="6">
        <f t="shared" si="171"/>
        <v>-0.30736279296979774</v>
      </c>
      <c r="AI462" s="6">
        <f t="shared" si="172"/>
        <v>-0.60324316406331491</v>
      </c>
      <c r="AJ462" s="6">
        <f t="shared" si="173"/>
        <v>-1.0310451660116087</v>
      </c>
      <c r="AK462" s="6">
        <f t="shared" si="174"/>
        <v>-0.74194116210856009</v>
      </c>
      <c r="AL462" s="6">
        <f t="shared" si="175"/>
        <v>-1.0378215332020773</v>
      </c>
      <c r="AM462" s="6">
        <f t="shared" si="176"/>
        <v>-1.465623535150371</v>
      </c>
      <c r="AN462" s="6">
        <f t="shared" si="177"/>
        <v>-0.29588037109351717</v>
      </c>
      <c r="AO462" s="6">
        <f t="shared" si="178"/>
        <v>-0.72368237304181093</v>
      </c>
      <c r="AP462" s="6">
        <f t="shared" si="179"/>
        <v>-0.42780200194829376</v>
      </c>
    </row>
    <row r="463" spans="1:42" x14ac:dyDescent="0.15">
      <c r="A463" s="1">
        <v>461</v>
      </c>
      <c r="B463">
        <v>49.207782745361328</v>
      </c>
      <c r="C463">
        <v>49.207889556884773</v>
      </c>
      <c r="D463">
        <v>49.214473724365227</v>
      </c>
      <c r="E463">
        <v>49.220958709716797</v>
      </c>
      <c r="F463">
        <v>49.22100830078125</v>
      </c>
      <c r="H463" s="1">
        <v>461</v>
      </c>
      <c r="I463">
        <f t="shared" si="159"/>
        <v>49207.782745361328</v>
      </c>
      <c r="J463">
        <f t="shared" si="159"/>
        <v>49207.889556884773</v>
      </c>
      <c r="K463">
        <f t="shared" si="159"/>
        <v>49214.473724365227</v>
      </c>
      <c r="L463">
        <f t="shared" si="159"/>
        <v>49220.958709716797</v>
      </c>
      <c r="M463">
        <f t="shared" si="159"/>
        <v>49221.00830078125</v>
      </c>
      <c r="V463" s="5">
        <f t="shared" si="160"/>
        <v>49107.84560351562</v>
      </c>
      <c r="W463" s="5">
        <f t="shared" si="161"/>
        <v>49115.091603515619</v>
      </c>
      <c r="X463" s="5">
        <f t="shared" si="162"/>
        <v>49122.322603515619</v>
      </c>
      <c r="Y463" s="5">
        <f t="shared" si="163"/>
        <v>49122.334603515621</v>
      </c>
      <c r="Z463" s="5">
        <f t="shared" si="164"/>
        <v>49115.04171533203</v>
      </c>
      <c r="AA463" s="5">
        <f t="shared" si="165"/>
        <v>49122.27271533203</v>
      </c>
      <c r="AB463" s="5">
        <f t="shared" si="166"/>
        <v>49122.284715332033</v>
      </c>
      <c r="AC463" s="5">
        <f t="shared" si="167"/>
        <v>49121.565106445312</v>
      </c>
      <c r="AD463" s="5">
        <f t="shared" si="168"/>
        <v>49121.577106445315</v>
      </c>
      <c r="AE463" s="5">
        <f t="shared" si="169"/>
        <v>49121.189673339839</v>
      </c>
      <c r="AG463" s="6">
        <f t="shared" si="170"/>
        <v>-4.9888183588336688E-2</v>
      </c>
      <c r="AH463" s="6">
        <f t="shared" si="171"/>
        <v>-0.75749707030627178</v>
      </c>
      <c r="AI463" s="6">
        <f t="shared" si="172"/>
        <v>-1.1449301757820649</v>
      </c>
      <c r="AJ463" s="6">
        <f t="shared" si="173"/>
        <v>-1.4582912597616087</v>
      </c>
      <c r="AK463" s="6">
        <f t="shared" si="174"/>
        <v>-0.70760888671793509</v>
      </c>
      <c r="AL463" s="6">
        <f t="shared" si="175"/>
        <v>-1.0950419921937282</v>
      </c>
      <c r="AM463" s="6">
        <f t="shared" si="176"/>
        <v>-1.408403076173272</v>
      </c>
      <c r="AN463" s="6">
        <f t="shared" si="177"/>
        <v>-0.38743310547579313</v>
      </c>
      <c r="AO463" s="6">
        <f t="shared" si="178"/>
        <v>-0.70079418945533689</v>
      </c>
      <c r="AP463" s="6">
        <f t="shared" si="179"/>
        <v>-0.31336108397954376</v>
      </c>
    </row>
    <row r="464" spans="1:42" x14ac:dyDescent="0.15">
      <c r="A464" s="1">
        <v>462</v>
      </c>
      <c r="B464">
        <v>49.307731628417969</v>
      </c>
      <c r="C464">
        <v>49.307586669921882</v>
      </c>
      <c r="D464">
        <v>49.3143310546875</v>
      </c>
      <c r="E464">
        <v>49.321060180664063</v>
      </c>
      <c r="F464">
        <v>49.320858001708977</v>
      </c>
      <c r="H464" s="1">
        <v>462</v>
      </c>
      <c r="I464">
        <f t="shared" si="159"/>
        <v>49307.731628417969</v>
      </c>
      <c r="J464">
        <f t="shared" si="159"/>
        <v>49307.586669921882</v>
      </c>
      <c r="K464">
        <f t="shared" si="159"/>
        <v>49314.3310546875</v>
      </c>
      <c r="L464">
        <f t="shared" si="159"/>
        <v>49321.060180664063</v>
      </c>
      <c r="M464">
        <f t="shared" si="159"/>
        <v>49320.858001708977</v>
      </c>
      <c r="V464" s="5">
        <f t="shared" si="160"/>
        <v>49207.80974536133</v>
      </c>
      <c r="W464" s="5">
        <f t="shared" si="161"/>
        <v>49215.055745361329</v>
      </c>
      <c r="X464" s="5">
        <f t="shared" si="162"/>
        <v>49222.286745361329</v>
      </c>
      <c r="Y464" s="5">
        <f t="shared" si="163"/>
        <v>49222.298745361331</v>
      </c>
      <c r="Z464" s="5">
        <f t="shared" si="164"/>
        <v>49215.135556884772</v>
      </c>
      <c r="AA464" s="5">
        <f t="shared" si="165"/>
        <v>49222.366556884772</v>
      </c>
      <c r="AB464" s="5">
        <f t="shared" si="166"/>
        <v>49222.378556884774</v>
      </c>
      <c r="AC464" s="5">
        <f t="shared" si="167"/>
        <v>49221.704724365227</v>
      </c>
      <c r="AD464" s="5">
        <f t="shared" si="168"/>
        <v>49221.716724365229</v>
      </c>
      <c r="AE464" s="5">
        <f t="shared" si="169"/>
        <v>49220.970709716799</v>
      </c>
      <c r="AG464" s="6">
        <f t="shared" si="170"/>
        <v>7.9811523442913312E-2</v>
      </c>
      <c r="AH464" s="6">
        <f t="shared" si="171"/>
        <v>-0.5820209961020737</v>
      </c>
      <c r="AI464" s="6">
        <f t="shared" si="172"/>
        <v>-1.3280356445320649</v>
      </c>
      <c r="AJ464" s="6">
        <f t="shared" si="173"/>
        <v>-1.2904445800813846</v>
      </c>
      <c r="AK464" s="6">
        <f t="shared" si="174"/>
        <v>-0.66183251954498701</v>
      </c>
      <c r="AL464" s="6">
        <f t="shared" si="175"/>
        <v>-1.4078471679749782</v>
      </c>
      <c r="AM464" s="6">
        <f t="shared" si="176"/>
        <v>-1.3702561035242979</v>
      </c>
      <c r="AN464" s="6">
        <f t="shared" si="177"/>
        <v>-0.74601464842999121</v>
      </c>
      <c r="AO464" s="6">
        <f t="shared" si="178"/>
        <v>-0.70842358397931093</v>
      </c>
      <c r="AP464" s="6">
        <f t="shared" si="179"/>
        <v>3.7591064450680278E-2</v>
      </c>
    </row>
    <row r="465" spans="1:42" x14ac:dyDescent="0.15">
      <c r="A465" s="1">
        <v>463</v>
      </c>
      <c r="B465">
        <v>49.407596588134773</v>
      </c>
      <c r="C465">
        <v>49.408004760742188</v>
      </c>
      <c r="D465">
        <v>49.414421081542969</v>
      </c>
      <c r="E465">
        <v>49.421222686767578</v>
      </c>
      <c r="F465">
        <v>49.420997619628913</v>
      </c>
      <c r="H465" s="1">
        <v>463</v>
      </c>
      <c r="I465">
        <f t="shared" si="159"/>
        <v>49407.596588134773</v>
      </c>
      <c r="J465">
        <f t="shared" si="159"/>
        <v>49408.004760742188</v>
      </c>
      <c r="K465">
        <f t="shared" si="159"/>
        <v>49414.421081542969</v>
      </c>
      <c r="L465">
        <f t="shared" si="159"/>
        <v>49421.222686767578</v>
      </c>
      <c r="M465">
        <f t="shared" si="159"/>
        <v>49420.997619628914</v>
      </c>
      <c r="V465" s="5">
        <f t="shared" si="160"/>
        <v>49307.758628417971</v>
      </c>
      <c r="W465" s="5">
        <f t="shared" si="161"/>
        <v>49315.00462841797</v>
      </c>
      <c r="X465" s="5">
        <f t="shared" si="162"/>
        <v>49322.23562841797</v>
      </c>
      <c r="Y465" s="5">
        <f t="shared" si="163"/>
        <v>49322.247628417972</v>
      </c>
      <c r="Z465" s="5">
        <f t="shared" si="164"/>
        <v>49314.832669921881</v>
      </c>
      <c r="AA465" s="5">
        <f t="shared" si="165"/>
        <v>49322.063669921881</v>
      </c>
      <c r="AB465" s="5">
        <f t="shared" si="166"/>
        <v>49322.075669921884</v>
      </c>
      <c r="AC465" s="5">
        <f t="shared" si="167"/>
        <v>49321.5620546875</v>
      </c>
      <c r="AD465" s="5">
        <f t="shared" si="168"/>
        <v>49321.574054687502</v>
      </c>
      <c r="AE465" s="5">
        <f t="shared" si="169"/>
        <v>49321.072180664065</v>
      </c>
      <c r="AG465" s="6">
        <f t="shared" si="170"/>
        <v>-0.17195849608833669</v>
      </c>
      <c r="AH465" s="6">
        <f t="shared" si="171"/>
        <v>-0.67357373046979774</v>
      </c>
      <c r="AI465" s="6">
        <f t="shared" si="172"/>
        <v>-1.1754477539070649</v>
      </c>
      <c r="AJ465" s="6">
        <f t="shared" si="173"/>
        <v>-1.3896267089949106</v>
      </c>
      <c r="AK465" s="6">
        <f t="shared" si="174"/>
        <v>-0.50161523438146105</v>
      </c>
      <c r="AL465" s="6">
        <f t="shared" si="175"/>
        <v>-1.0034892578187282</v>
      </c>
      <c r="AM465" s="6">
        <f t="shared" si="176"/>
        <v>-1.2176682129065739</v>
      </c>
      <c r="AN465" s="6">
        <f t="shared" si="177"/>
        <v>-0.50187402343726717</v>
      </c>
      <c r="AO465" s="6">
        <f t="shared" si="178"/>
        <v>-0.71605297852511285</v>
      </c>
      <c r="AP465" s="6">
        <f t="shared" si="179"/>
        <v>-0.21417895508784568</v>
      </c>
    </row>
    <row r="466" spans="1:42" x14ac:dyDescent="0.15">
      <c r="A466" s="1">
        <v>464</v>
      </c>
      <c r="B466">
        <v>49.507530212402337</v>
      </c>
      <c r="C466">
        <v>49.507961273193359</v>
      </c>
      <c r="D466">
        <v>49.514297485351562</v>
      </c>
      <c r="E466">
        <v>49.521263122558587</v>
      </c>
      <c r="F466">
        <v>49.520843505859382</v>
      </c>
      <c r="H466" s="1">
        <v>464</v>
      </c>
      <c r="I466">
        <f t="shared" si="159"/>
        <v>49507.530212402336</v>
      </c>
      <c r="J466">
        <f t="shared" si="159"/>
        <v>49507.961273193359</v>
      </c>
      <c r="K466">
        <f t="shared" si="159"/>
        <v>49514.297485351563</v>
      </c>
      <c r="L466">
        <f t="shared" si="159"/>
        <v>49521.263122558586</v>
      </c>
      <c r="M466">
        <f t="shared" si="159"/>
        <v>49520.843505859382</v>
      </c>
      <c r="V466" s="5">
        <f t="shared" si="160"/>
        <v>49407.623588134775</v>
      </c>
      <c r="W466" s="5">
        <f t="shared" si="161"/>
        <v>49414.869588134774</v>
      </c>
      <c r="X466" s="5">
        <f t="shared" si="162"/>
        <v>49422.100588134774</v>
      </c>
      <c r="Y466" s="5">
        <f t="shared" si="163"/>
        <v>49422.112588134776</v>
      </c>
      <c r="Z466" s="5">
        <f t="shared" si="164"/>
        <v>49415.250760742187</v>
      </c>
      <c r="AA466" s="5">
        <f t="shared" si="165"/>
        <v>49422.481760742186</v>
      </c>
      <c r="AB466" s="5">
        <f t="shared" si="166"/>
        <v>49422.493760742189</v>
      </c>
      <c r="AC466" s="5">
        <f t="shared" si="167"/>
        <v>49421.652081542969</v>
      </c>
      <c r="AD466" s="5">
        <f t="shared" si="168"/>
        <v>49421.664081542971</v>
      </c>
      <c r="AE466" s="5">
        <f t="shared" si="169"/>
        <v>49421.234686767581</v>
      </c>
      <c r="AG466" s="6">
        <f t="shared" si="170"/>
        <v>0.3811726074127364</v>
      </c>
      <c r="AH466" s="6">
        <f t="shared" si="171"/>
        <v>-0.4485065918051987</v>
      </c>
      <c r="AI466" s="6">
        <f t="shared" si="172"/>
        <v>-0.87790136719559086</v>
      </c>
      <c r="AJ466" s="6">
        <f t="shared" si="173"/>
        <v>-1.1149685058626346</v>
      </c>
      <c r="AK466" s="6">
        <f t="shared" si="174"/>
        <v>-0.82967919921793509</v>
      </c>
      <c r="AL466" s="6">
        <f t="shared" si="175"/>
        <v>-1.2590739746083273</v>
      </c>
      <c r="AM466" s="6">
        <f t="shared" si="176"/>
        <v>-1.496141113275371</v>
      </c>
      <c r="AN466" s="6">
        <f t="shared" si="177"/>
        <v>-0.42939477539039217</v>
      </c>
      <c r="AO466" s="6">
        <f t="shared" si="178"/>
        <v>-0.66646191405743593</v>
      </c>
      <c r="AP466" s="6">
        <f t="shared" si="179"/>
        <v>-0.23706713866704376</v>
      </c>
    </row>
    <row r="467" spans="1:42" x14ac:dyDescent="0.15">
      <c r="A467" s="1">
        <v>465</v>
      </c>
      <c r="B467">
        <v>49.607917785644531</v>
      </c>
      <c r="C467">
        <v>49.607810974121087</v>
      </c>
      <c r="D467">
        <v>49.614307403564453</v>
      </c>
      <c r="E467">
        <v>49.621116638183587</v>
      </c>
      <c r="F467">
        <v>49.620964050292969</v>
      </c>
      <c r="H467" s="1">
        <v>465</v>
      </c>
      <c r="I467">
        <f t="shared" si="159"/>
        <v>49607.917785644531</v>
      </c>
      <c r="J467">
        <f t="shared" si="159"/>
        <v>49607.810974121086</v>
      </c>
      <c r="K467">
        <f t="shared" si="159"/>
        <v>49614.307403564453</v>
      </c>
      <c r="L467">
        <f t="shared" si="159"/>
        <v>49621.116638183586</v>
      </c>
      <c r="M467">
        <f t="shared" si="159"/>
        <v>49620.964050292969</v>
      </c>
      <c r="V467" s="5">
        <f t="shared" si="160"/>
        <v>49507.557212402338</v>
      </c>
      <c r="W467" s="5">
        <f t="shared" si="161"/>
        <v>49514.803212402338</v>
      </c>
      <c r="X467" s="5">
        <f t="shared" si="162"/>
        <v>49522.034212402337</v>
      </c>
      <c r="Y467" s="5">
        <f t="shared" si="163"/>
        <v>49522.04621240234</v>
      </c>
      <c r="Z467" s="5">
        <f t="shared" si="164"/>
        <v>49515.207273193359</v>
      </c>
      <c r="AA467" s="5">
        <f t="shared" si="165"/>
        <v>49522.438273193358</v>
      </c>
      <c r="AB467" s="5">
        <f t="shared" si="166"/>
        <v>49522.450273193361</v>
      </c>
      <c r="AC467" s="5">
        <f t="shared" si="167"/>
        <v>49521.528485351562</v>
      </c>
      <c r="AD467" s="5">
        <f t="shared" si="168"/>
        <v>49521.540485351565</v>
      </c>
      <c r="AE467" s="5">
        <f t="shared" si="169"/>
        <v>49521.275122558589</v>
      </c>
      <c r="AG467" s="6">
        <f t="shared" si="170"/>
        <v>0.40406079102103831</v>
      </c>
      <c r="AH467" s="6">
        <f t="shared" si="171"/>
        <v>-0.50572705077502178</v>
      </c>
      <c r="AI467" s="6">
        <f t="shared" si="172"/>
        <v>-0.77108984375081491</v>
      </c>
      <c r="AJ467" s="6">
        <f t="shared" si="173"/>
        <v>-1.2027065429574577</v>
      </c>
      <c r="AK467" s="6">
        <f t="shared" si="174"/>
        <v>-0.90978784179606009</v>
      </c>
      <c r="AL467" s="6">
        <f t="shared" si="175"/>
        <v>-1.1751506347718532</v>
      </c>
      <c r="AM467" s="6">
        <f t="shared" si="176"/>
        <v>-1.606767333978496</v>
      </c>
      <c r="AN467" s="6">
        <f t="shared" si="177"/>
        <v>-0.26536279297579313</v>
      </c>
      <c r="AO467" s="6">
        <f t="shared" si="178"/>
        <v>-0.69697949218243593</v>
      </c>
      <c r="AP467" s="6">
        <f t="shared" si="179"/>
        <v>-0.43161669920664281</v>
      </c>
    </row>
    <row r="468" spans="1:42" x14ac:dyDescent="0.15">
      <c r="A468" s="1">
        <v>466</v>
      </c>
      <c r="B468">
        <v>49.707771301269531</v>
      </c>
      <c r="C468">
        <v>49.707782745361328</v>
      </c>
      <c r="D468">
        <v>49.714298248291023</v>
      </c>
      <c r="E468">
        <v>49.721286773681641</v>
      </c>
      <c r="F468">
        <v>49.721054077148437</v>
      </c>
      <c r="H468" s="1">
        <v>466</v>
      </c>
      <c r="I468">
        <f t="shared" si="159"/>
        <v>49707.771301269531</v>
      </c>
      <c r="J468">
        <f t="shared" si="159"/>
        <v>49707.782745361328</v>
      </c>
      <c r="K468">
        <f t="shared" si="159"/>
        <v>49714.298248291023</v>
      </c>
      <c r="L468">
        <f t="shared" si="159"/>
        <v>49721.286773681641</v>
      </c>
      <c r="M468">
        <f t="shared" si="159"/>
        <v>49721.054077148438</v>
      </c>
      <c r="V468" s="5">
        <f t="shared" si="160"/>
        <v>49607.944785644533</v>
      </c>
      <c r="W468" s="5">
        <f t="shared" si="161"/>
        <v>49615.190785644532</v>
      </c>
      <c r="X468" s="5">
        <f t="shared" si="162"/>
        <v>49622.421785644532</v>
      </c>
      <c r="Y468" s="5">
        <f t="shared" si="163"/>
        <v>49622.433785644535</v>
      </c>
      <c r="Z468" s="5">
        <f t="shared" si="164"/>
        <v>49615.056974121086</v>
      </c>
      <c r="AA468" s="5">
        <f t="shared" si="165"/>
        <v>49622.287974121085</v>
      </c>
      <c r="AB468" s="5">
        <f t="shared" si="166"/>
        <v>49622.299974121088</v>
      </c>
      <c r="AC468" s="5">
        <f t="shared" si="167"/>
        <v>49621.538403564453</v>
      </c>
      <c r="AD468" s="5">
        <f t="shared" si="168"/>
        <v>49621.550403564455</v>
      </c>
      <c r="AE468" s="5">
        <f t="shared" si="169"/>
        <v>49621.128638183589</v>
      </c>
      <c r="AG468" s="6">
        <f t="shared" si="170"/>
        <v>-0.1338115234466386</v>
      </c>
      <c r="AH468" s="6">
        <f t="shared" si="171"/>
        <v>-0.88338208007917274</v>
      </c>
      <c r="AI468" s="6">
        <f t="shared" si="172"/>
        <v>-1.3051474609455909</v>
      </c>
      <c r="AJ468" s="6">
        <f t="shared" si="173"/>
        <v>-1.4697353515657596</v>
      </c>
      <c r="AK468" s="6">
        <f t="shared" si="174"/>
        <v>-0.74957055663253414</v>
      </c>
      <c r="AL468" s="6">
        <f t="shared" si="175"/>
        <v>-1.1713359374989523</v>
      </c>
      <c r="AM468" s="6">
        <f t="shared" si="176"/>
        <v>-1.335923828119121</v>
      </c>
      <c r="AN468" s="6">
        <f t="shared" si="177"/>
        <v>-0.42176538086641813</v>
      </c>
      <c r="AO468" s="6">
        <f t="shared" si="178"/>
        <v>-0.58635327148658689</v>
      </c>
      <c r="AP468" s="6">
        <f t="shared" si="179"/>
        <v>-0.16458789062016876</v>
      </c>
    </row>
    <row r="469" spans="1:42" x14ac:dyDescent="0.15">
      <c r="A469" s="1">
        <v>467</v>
      </c>
      <c r="B469">
        <v>49.807846069335938</v>
      </c>
      <c r="C469">
        <v>49.807826995849609</v>
      </c>
      <c r="D469">
        <v>49.814422607421882</v>
      </c>
      <c r="E469">
        <v>49.821216583251953</v>
      </c>
      <c r="F469">
        <v>49.820915222167969</v>
      </c>
      <c r="H469" s="1">
        <v>467</v>
      </c>
      <c r="I469">
        <f t="shared" si="159"/>
        <v>49807.846069335938</v>
      </c>
      <c r="J469">
        <f t="shared" si="159"/>
        <v>49807.826995849609</v>
      </c>
      <c r="K469">
        <f t="shared" si="159"/>
        <v>49814.422607421882</v>
      </c>
      <c r="L469">
        <f t="shared" si="159"/>
        <v>49821.216583251953</v>
      </c>
      <c r="M469">
        <f t="shared" si="159"/>
        <v>49820.915222167969</v>
      </c>
      <c r="V469" s="5">
        <f t="shared" si="160"/>
        <v>49707.798301269533</v>
      </c>
      <c r="W469" s="5">
        <f t="shared" si="161"/>
        <v>49715.044301269532</v>
      </c>
      <c r="X469" s="5">
        <f t="shared" si="162"/>
        <v>49722.275301269532</v>
      </c>
      <c r="Y469" s="5">
        <f t="shared" si="163"/>
        <v>49722.287301269535</v>
      </c>
      <c r="Z469" s="5">
        <f t="shared" si="164"/>
        <v>49715.028745361327</v>
      </c>
      <c r="AA469" s="5">
        <f t="shared" si="165"/>
        <v>49722.259745361327</v>
      </c>
      <c r="AB469" s="5">
        <f t="shared" si="166"/>
        <v>49722.27174536133</v>
      </c>
      <c r="AC469" s="5">
        <f t="shared" si="167"/>
        <v>49721.529248291023</v>
      </c>
      <c r="AD469" s="5">
        <f t="shared" si="168"/>
        <v>49721.541248291025</v>
      </c>
      <c r="AE469" s="5">
        <f t="shared" si="169"/>
        <v>49721.298773681643</v>
      </c>
      <c r="AG469" s="6">
        <f t="shared" si="170"/>
        <v>-1.5555908204987645E-2</v>
      </c>
      <c r="AH469" s="6">
        <f t="shared" si="171"/>
        <v>-0.74605297850939678</v>
      </c>
      <c r="AI469" s="6">
        <f t="shared" si="172"/>
        <v>-0.98852758789143991</v>
      </c>
      <c r="AJ469" s="6">
        <f t="shared" si="173"/>
        <v>-1.2332241210970096</v>
      </c>
      <c r="AK469" s="6">
        <f t="shared" si="174"/>
        <v>-0.73049707030440914</v>
      </c>
      <c r="AL469" s="6">
        <f t="shared" si="175"/>
        <v>-0.97297167968645226</v>
      </c>
      <c r="AM469" s="6">
        <f t="shared" si="176"/>
        <v>-1.217668212892022</v>
      </c>
      <c r="AN469" s="6">
        <f t="shared" si="177"/>
        <v>-0.24247460938204313</v>
      </c>
      <c r="AO469" s="6">
        <f t="shared" si="178"/>
        <v>-0.48717114258761285</v>
      </c>
      <c r="AP469" s="6">
        <f t="shared" si="179"/>
        <v>-0.24469653320556972</v>
      </c>
    </row>
    <row r="470" spans="1:42" x14ac:dyDescent="0.15">
      <c r="A470" s="1">
        <v>468</v>
      </c>
      <c r="B470">
        <v>49.907878875732422</v>
      </c>
      <c r="C470">
        <v>49.907791137695313</v>
      </c>
      <c r="D470">
        <v>49.914054870605469</v>
      </c>
      <c r="E470">
        <v>49.921192169189453</v>
      </c>
      <c r="F470">
        <v>49.920890808105469</v>
      </c>
      <c r="H470" s="1">
        <v>468</v>
      </c>
      <c r="I470">
        <f t="shared" si="159"/>
        <v>49907.878875732422</v>
      </c>
      <c r="J470">
        <f t="shared" si="159"/>
        <v>49907.791137695313</v>
      </c>
      <c r="K470">
        <f t="shared" si="159"/>
        <v>49914.054870605469</v>
      </c>
      <c r="L470">
        <f t="shared" si="159"/>
        <v>49921.192169189453</v>
      </c>
      <c r="M470">
        <f t="shared" si="159"/>
        <v>49920.890808105469</v>
      </c>
      <c r="V470" s="5">
        <f t="shared" si="160"/>
        <v>49807.873069335939</v>
      </c>
      <c r="W470" s="5">
        <f t="shared" si="161"/>
        <v>49815.119069335939</v>
      </c>
      <c r="X470" s="5">
        <f t="shared" si="162"/>
        <v>49822.350069335938</v>
      </c>
      <c r="Y470" s="5">
        <f t="shared" si="163"/>
        <v>49822.362069335941</v>
      </c>
      <c r="Z470" s="5">
        <f t="shared" si="164"/>
        <v>49815.072995849609</v>
      </c>
      <c r="AA470" s="5">
        <f t="shared" si="165"/>
        <v>49822.303995849608</v>
      </c>
      <c r="AB470" s="5">
        <f t="shared" si="166"/>
        <v>49822.315995849611</v>
      </c>
      <c r="AC470" s="5">
        <f t="shared" si="167"/>
        <v>49821.653607421882</v>
      </c>
      <c r="AD470" s="5">
        <f t="shared" si="168"/>
        <v>49821.665607421884</v>
      </c>
      <c r="AE470" s="5">
        <f t="shared" si="169"/>
        <v>49821.228583251956</v>
      </c>
      <c r="AG470" s="6">
        <f t="shared" si="170"/>
        <v>-4.6073486329987645E-2</v>
      </c>
      <c r="AH470" s="6">
        <f t="shared" si="171"/>
        <v>-0.69646191405627178</v>
      </c>
      <c r="AI470" s="6">
        <f t="shared" si="172"/>
        <v>-1.1334860839851899</v>
      </c>
      <c r="AJ470" s="6">
        <f t="shared" si="173"/>
        <v>-1.4468471679720096</v>
      </c>
      <c r="AK470" s="6">
        <f t="shared" si="174"/>
        <v>-0.65038842772628414</v>
      </c>
      <c r="AL470" s="6">
        <f t="shared" si="175"/>
        <v>-1.0874125976552023</v>
      </c>
      <c r="AM470" s="6">
        <f t="shared" si="176"/>
        <v>-1.400773681642022</v>
      </c>
      <c r="AN470" s="6">
        <f t="shared" si="177"/>
        <v>-0.43702416992891813</v>
      </c>
      <c r="AO470" s="6">
        <f t="shared" si="178"/>
        <v>-0.75038525391573785</v>
      </c>
      <c r="AP470" s="6">
        <f t="shared" si="179"/>
        <v>-0.31336108398681972</v>
      </c>
    </row>
    <row r="471" spans="1:42" x14ac:dyDescent="0.15">
      <c r="A471" s="1">
        <v>469</v>
      </c>
      <c r="B471">
        <v>50.007862091064453</v>
      </c>
      <c r="C471">
        <v>50.007808685302727</v>
      </c>
      <c r="D471">
        <v>50.014213562011719</v>
      </c>
      <c r="E471">
        <v>50.021224975585938</v>
      </c>
      <c r="F471">
        <v>50.021034240722663</v>
      </c>
      <c r="H471" s="1">
        <v>469</v>
      </c>
      <c r="I471">
        <f t="shared" si="159"/>
        <v>50007.862091064453</v>
      </c>
      <c r="J471">
        <f t="shared" si="159"/>
        <v>50007.808685302727</v>
      </c>
      <c r="K471">
        <f t="shared" si="159"/>
        <v>50014.213562011719</v>
      </c>
      <c r="L471">
        <f t="shared" si="159"/>
        <v>50021.224975585938</v>
      </c>
      <c r="M471">
        <f t="shared" si="159"/>
        <v>50021.034240722664</v>
      </c>
      <c r="V471" s="5">
        <f t="shared" si="160"/>
        <v>49907.905875732424</v>
      </c>
      <c r="W471" s="5">
        <f t="shared" si="161"/>
        <v>49915.151875732423</v>
      </c>
      <c r="X471" s="5">
        <f t="shared" si="162"/>
        <v>49922.382875732423</v>
      </c>
      <c r="Y471" s="5">
        <f t="shared" si="163"/>
        <v>49922.394875732425</v>
      </c>
      <c r="Z471" s="5">
        <f t="shared" si="164"/>
        <v>49915.037137695312</v>
      </c>
      <c r="AA471" s="5">
        <f t="shared" si="165"/>
        <v>49922.268137695311</v>
      </c>
      <c r="AB471" s="5">
        <f t="shared" si="166"/>
        <v>49922.280137695314</v>
      </c>
      <c r="AC471" s="5">
        <f t="shared" si="167"/>
        <v>49921.285870605469</v>
      </c>
      <c r="AD471" s="5">
        <f t="shared" si="168"/>
        <v>49921.297870605471</v>
      </c>
      <c r="AE471" s="5">
        <f t="shared" si="169"/>
        <v>49921.204169189456</v>
      </c>
      <c r="AG471" s="6">
        <f t="shared" si="170"/>
        <v>-0.11473803711123765</v>
      </c>
      <c r="AH471" s="6">
        <f t="shared" si="171"/>
        <v>-1.0970051269541727</v>
      </c>
      <c r="AI471" s="6">
        <f t="shared" si="172"/>
        <v>-1.1907065429695649</v>
      </c>
      <c r="AJ471" s="6">
        <f t="shared" si="173"/>
        <v>-1.5040676269563846</v>
      </c>
      <c r="AK471" s="6">
        <f t="shared" si="174"/>
        <v>-0.98226708984293509</v>
      </c>
      <c r="AL471" s="6">
        <f t="shared" si="175"/>
        <v>-1.0759685058583273</v>
      </c>
      <c r="AM471" s="6">
        <f t="shared" si="176"/>
        <v>-1.389329589845147</v>
      </c>
      <c r="AN471" s="6">
        <f t="shared" si="177"/>
        <v>-9.3701416015392169E-2</v>
      </c>
      <c r="AO471" s="6">
        <f t="shared" si="178"/>
        <v>-0.40706250000221189</v>
      </c>
      <c r="AP471" s="6">
        <f t="shared" si="179"/>
        <v>-0.31336108398681972</v>
      </c>
    </row>
    <row r="472" spans="1:42" x14ac:dyDescent="0.15">
      <c r="A472" s="1">
        <v>470</v>
      </c>
      <c r="B472">
        <v>50.107540130615227</v>
      </c>
      <c r="C472">
        <v>50.107723236083977</v>
      </c>
      <c r="D472">
        <v>50.114315032958977</v>
      </c>
      <c r="E472">
        <v>50.12103271484375</v>
      </c>
      <c r="F472">
        <v>50.120979309082031</v>
      </c>
      <c r="H472" s="1">
        <v>470</v>
      </c>
      <c r="I472">
        <f t="shared" si="159"/>
        <v>50107.540130615227</v>
      </c>
      <c r="J472">
        <f t="shared" si="159"/>
        <v>50107.723236083977</v>
      </c>
      <c r="K472">
        <f t="shared" si="159"/>
        <v>50114.315032958977</v>
      </c>
      <c r="L472">
        <f t="shared" si="159"/>
        <v>50121.03271484375</v>
      </c>
      <c r="M472">
        <f t="shared" si="159"/>
        <v>50120.979309082031</v>
      </c>
      <c r="V472" s="5">
        <f t="shared" si="160"/>
        <v>50007.889091064455</v>
      </c>
      <c r="W472" s="5">
        <f t="shared" si="161"/>
        <v>50015.135091064454</v>
      </c>
      <c r="X472" s="5">
        <f t="shared" si="162"/>
        <v>50022.366091064454</v>
      </c>
      <c r="Y472" s="5">
        <f t="shared" si="163"/>
        <v>50022.378091064456</v>
      </c>
      <c r="Z472" s="5">
        <f t="shared" si="164"/>
        <v>50015.054685302726</v>
      </c>
      <c r="AA472" s="5">
        <f t="shared" si="165"/>
        <v>50022.285685302726</v>
      </c>
      <c r="AB472" s="5">
        <f t="shared" si="166"/>
        <v>50022.297685302728</v>
      </c>
      <c r="AC472" s="5">
        <f t="shared" si="167"/>
        <v>50021.444562011719</v>
      </c>
      <c r="AD472" s="5">
        <f t="shared" si="168"/>
        <v>50021.456562011721</v>
      </c>
      <c r="AE472" s="5">
        <f t="shared" si="169"/>
        <v>50021.23697558594</v>
      </c>
      <c r="AG472" s="6">
        <f t="shared" si="170"/>
        <v>-8.0405761727888603E-2</v>
      </c>
      <c r="AH472" s="6">
        <f t="shared" si="171"/>
        <v>-0.92152905273542274</v>
      </c>
      <c r="AI472" s="6">
        <f t="shared" si="172"/>
        <v>-1.1411154785164399</v>
      </c>
      <c r="AJ472" s="6">
        <f t="shared" si="173"/>
        <v>-1.3438503417928587</v>
      </c>
      <c r="AK472" s="6">
        <f t="shared" si="174"/>
        <v>-0.84112329100753414</v>
      </c>
      <c r="AL472" s="6">
        <f t="shared" si="175"/>
        <v>-1.0607097167885513</v>
      </c>
      <c r="AM472" s="6">
        <f t="shared" si="176"/>
        <v>-1.2634445800649701</v>
      </c>
      <c r="AN472" s="6">
        <f t="shared" si="177"/>
        <v>-0.21958642578101717</v>
      </c>
      <c r="AO472" s="6">
        <f t="shared" si="178"/>
        <v>-0.42232128905743593</v>
      </c>
      <c r="AP472" s="6">
        <f t="shared" si="179"/>
        <v>-0.20273486327641876</v>
      </c>
    </row>
    <row r="473" spans="1:42" x14ac:dyDescent="0.15">
      <c r="A473" s="1">
        <v>471</v>
      </c>
      <c r="B473">
        <v>50.207637786865227</v>
      </c>
      <c r="C473">
        <v>50.207897186279297</v>
      </c>
      <c r="D473">
        <v>50.214408874511719</v>
      </c>
      <c r="E473">
        <v>50.221256256103523</v>
      </c>
      <c r="F473">
        <v>50.221092224121087</v>
      </c>
      <c r="H473" s="1">
        <v>471</v>
      </c>
      <c r="I473">
        <f t="shared" si="159"/>
        <v>50207.637786865227</v>
      </c>
      <c r="J473">
        <f t="shared" si="159"/>
        <v>50207.897186279297</v>
      </c>
      <c r="K473">
        <f t="shared" si="159"/>
        <v>50214.408874511719</v>
      </c>
      <c r="L473">
        <f t="shared" si="159"/>
        <v>50221.256256103523</v>
      </c>
      <c r="M473">
        <f t="shared" si="159"/>
        <v>50221.092224121086</v>
      </c>
      <c r="V473" s="5">
        <f t="shared" si="160"/>
        <v>50107.567130615229</v>
      </c>
      <c r="W473" s="5">
        <f t="shared" si="161"/>
        <v>50114.813130615228</v>
      </c>
      <c r="X473" s="5">
        <f t="shared" si="162"/>
        <v>50122.044130615228</v>
      </c>
      <c r="Y473" s="5">
        <f t="shared" si="163"/>
        <v>50122.05613061523</v>
      </c>
      <c r="Z473" s="5">
        <f t="shared" si="164"/>
        <v>50114.969236083976</v>
      </c>
      <c r="AA473" s="5">
        <f t="shared" si="165"/>
        <v>50122.200236083976</v>
      </c>
      <c r="AB473" s="5">
        <f t="shared" si="166"/>
        <v>50122.212236083978</v>
      </c>
      <c r="AC473" s="5">
        <f t="shared" si="167"/>
        <v>50121.546032958977</v>
      </c>
      <c r="AD473" s="5">
        <f t="shared" si="168"/>
        <v>50121.558032958979</v>
      </c>
      <c r="AE473" s="5">
        <f t="shared" si="169"/>
        <v>50121.044714843752</v>
      </c>
      <c r="AG473" s="6">
        <f t="shared" si="170"/>
        <v>0.15610546874813735</v>
      </c>
      <c r="AH473" s="6">
        <f t="shared" si="171"/>
        <v>-0.49809765625104774</v>
      </c>
      <c r="AI473" s="6">
        <f t="shared" si="172"/>
        <v>-1.0114157714779139</v>
      </c>
      <c r="AJ473" s="6">
        <f t="shared" si="173"/>
        <v>-1.0768215331991087</v>
      </c>
      <c r="AK473" s="6">
        <f t="shared" si="174"/>
        <v>-0.65420312499918509</v>
      </c>
      <c r="AL473" s="6">
        <f t="shared" si="175"/>
        <v>-1.1675212402260513</v>
      </c>
      <c r="AM473" s="6">
        <f t="shared" si="176"/>
        <v>-1.232927001947246</v>
      </c>
      <c r="AN473" s="6">
        <f t="shared" si="177"/>
        <v>-0.51331811522686621</v>
      </c>
      <c r="AO473" s="6">
        <f t="shared" si="178"/>
        <v>-0.57872387694806093</v>
      </c>
      <c r="AP473" s="6">
        <f t="shared" si="179"/>
        <v>-6.5405761721194722E-2</v>
      </c>
    </row>
    <row r="474" spans="1:42" x14ac:dyDescent="0.15">
      <c r="A474" s="1">
        <v>472</v>
      </c>
      <c r="B474">
        <v>50.307582855224609</v>
      </c>
      <c r="C474">
        <v>50.3077392578125</v>
      </c>
      <c r="D474">
        <v>50.314266204833977</v>
      </c>
      <c r="E474">
        <v>50.321262359619141</v>
      </c>
      <c r="F474">
        <v>50.320854187011719</v>
      </c>
      <c r="H474" s="1">
        <v>472</v>
      </c>
      <c r="I474">
        <f t="shared" ref="I474:M524" si="180">B474*1000</f>
        <v>50307.582855224609</v>
      </c>
      <c r="J474">
        <f t="shared" si="180"/>
        <v>50307.7392578125</v>
      </c>
      <c r="K474">
        <f t="shared" si="180"/>
        <v>50314.266204833977</v>
      </c>
      <c r="L474">
        <f t="shared" si="180"/>
        <v>50321.262359619141</v>
      </c>
      <c r="M474">
        <f t="shared" si="180"/>
        <v>50320.854187011719</v>
      </c>
      <c r="V474" s="5">
        <f t="shared" si="160"/>
        <v>50207.664786865229</v>
      </c>
      <c r="W474" s="5">
        <f t="shared" si="161"/>
        <v>50214.910786865228</v>
      </c>
      <c r="X474" s="5">
        <f t="shared" si="162"/>
        <v>50222.141786865228</v>
      </c>
      <c r="Y474" s="5">
        <f t="shared" si="163"/>
        <v>50222.15378686523</v>
      </c>
      <c r="Z474" s="5">
        <f t="shared" si="164"/>
        <v>50215.143186279296</v>
      </c>
      <c r="AA474" s="5">
        <f t="shared" si="165"/>
        <v>50222.374186279296</v>
      </c>
      <c r="AB474" s="5">
        <f t="shared" si="166"/>
        <v>50222.386186279298</v>
      </c>
      <c r="AC474" s="5">
        <f t="shared" si="167"/>
        <v>50221.639874511719</v>
      </c>
      <c r="AD474" s="5">
        <f t="shared" si="168"/>
        <v>50221.651874511721</v>
      </c>
      <c r="AE474" s="5">
        <f t="shared" si="169"/>
        <v>50221.268256103525</v>
      </c>
      <c r="AG474" s="6">
        <f t="shared" si="170"/>
        <v>0.23239941406791331</v>
      </c>
      <c r="AH474" s="6">
        <f t="shared" si="171"/>
        <v>-0.50191235350939678</v>
      </c>
      <c r="AI474" s="6">
        <f t="shared" si="172"/>
        <v>-0.88553076170501299</v>
      </c>
      <c r="AJ474" s="6">
        <f t="shared" si="173"/>
        <v>-1.0615627441438846</v>
      </c>
      <c r="AK474" s="6">
        <f t="shared" si="174"/>
        <v>-0.73431176757731009</v>
      </c>
      <c r="AL474" s="6">
        <f t="shared" si="175"/>
        <v>-1.1179301757729263</v>
      </c>
      <c r="AM474" s="6">
        <f t="shared" si="176"/>
        <v>-1.2939621582117979</v>
      </c>
      <c r="AN474" s="6">
        <f t="shared" si="177"/>
        <v>-0.38361840819561621</v>
      </c>
      <c r="AO474" s="6">
        <f t="shared" si="178"/>
        <v>-0.55965039063448785</v>
      </c>
      <c r="AP474" s="6">
        <f t="shared" si="179"/>
        <v>-0.17603198243887164</v>
      </c>
    </row>
    <row r="475" spans="1:42" x14ac:dyDescent="0.15">
      <c r="A475" s="1">
        <v>473</v>
      </c>
      <c r="B475">
        <v>50.407569885253913</v>
      </c>
      <c r="C475">
        <v>50.4075927734375</v>
      </c>
      <c r="D475">
        <v>50.414409637451172</v>
      </c>
      <c r="E475">
        <v>50.421226501464837</v>
      </c>
      <c r="F475">
        <v>50.420906066894531</v>
      </c>
      <c r="H475" s="1">
        <v>473</v>
      </c>
      <c r="I475">
        <f t="shared" si="180"/>
        <v>50407.569885253914</v>
      </c>
      <c r="J475">
        <f t="shared" si="180"/>
        <v>50407.5927734375</v>
      </c>
      <c r="K475">
        <f t="shared" si="180"/>
        <v>50414.409637451172</v>
      </c>
      <c r="L475">
        <f t="shared" si="180"/>
        <v>50421.226501464836</v>
      </c>
      <c r="M475">
        <f t="shared" si="180"/>
        <v>50420.906066894531</v>
      </c>
      <c r="V475" s="5">
        <f t="shared" si="160"/>
        <v>50307.609855224611</v>
      </c>
      <c r="W475" s="5">
        <f t="shared" si="161"/>
        <v>50314.85585522461</v>
      </c>
      <c r="X475" s="5">
        <f t="shared" si="162"/>
        <v>50322.08685522461</v>
      </c>
      <c r="Y475" s="5">
        <f t="shared" si="163"/>
        <v>50322.098855224613</v>
      </c>
      <c r="Z475" s="5">
        <f t="shared" si="164"/>
        <v>50314.985257812499</v>
      </c>
      <c r="AA475" s="5">
        <f t="shared" si="165"/>
        <v>50322.216257812499</v>
      </c>
      <c r="AB475" s="5">
        <f t="shared" si="166"/>
        <v>50322.228257812501</v>
      </c>
      <c r="AC475" s="5">
        <f t="shared" si="167"/>
        <v>50321.497204833977</v>
      </c>
      <c r="AD475" s="5">
        <f t="shared" si="168"/>
        <v>50321.509204833979</v>
      </c>
      <c r="AE475" s="5">
        <f t="shared" si="169"/>
        <v>50321.274359619143</v>
      </c>
      <c r="AG475" s="6">
        <f t="shared" si="170"/>
        <v>0.12940258788876235</v>
      </c>
      <c r="AH475" s="6">
        <f t="shared" si="171"/>
        <v>-0.5896503906333237</v>
      </c>
      <c r="AI475" s="6">
        <f t="shared" si="172"/>
        <v>-0.82449560546956491</v>
      </c>
      <c r="AJ475" s="6">
        <f t="shared" si="173"/>
        <v>-1.2446682128938846</v>
      </c>
      <c r="AK475" s="6">
        <f t="shared" si="174"/>
        <v>-0.71905297852208605</v>
      </c>
      <c r="AL475" s="6">
        <f t="shared" si="175"/>
        <v>-0.95389819335832726</v>
      </c>
      <c r="AM475" s="6">
        <f t="shared" si="176"/>
        <v>-1.374070800782647</v>
      </c>
      <c r="AN475" s="6">
        <f t="shared" si="177"/>
        <v>-0.23484521483624121</v>
      </c>
      <c r="AO475" s="6">
        <f t="shared" si="178"/>
        <v>-0.65501782226056093</v>
      </c>
      <c r="AP475" s="6">
        <f t="shared" si="179"/>
        <v>-0.42017260742431972</v>
      </c>
    </row>
    <row r="476" spans="1:42" x14ac:dyDescent="0.15">
      <c r="A476" s="1">
        <v>474</v>
      </c>
      <c r="B476">
        <v>50.507736206054688</v>
      </c>
      <c r="C476">
        <v>50.507869720458977</v>
      </c>
      <c r="D476">
        <v>50.514362335205078</v>
      </c>
      <c r="E476">
        <v>50.521148681640618</v>
      </c>
      <c r="F476">
        <v>50.521038055419922</v>
      </c>
      <c r="H476" s="1">
        <v>474</v>
      </c>
      <c r="I476">
        <f t="shared" si="180"/>
        <v>50507.736206054688</v>
      </c>
      <c r="J476">
        <f t="shared" si="180"/>
        <v>50507.869720458977</v>
      </c>
      <c r="K476">
        <f t="shared" si="180"/>
        <v>50514.362335205078</v>
      </c>
      <c r="L476">
        <f t="shared" si="180"/>
        <v>50521.148681640618</v>
      </c>
      <c r="M476">
        <f t="shared" si="180"/>
        <v>50521.038055419922</v>
      </c>
      <c r="V476" s="5">
        <f t="shared" si="160"/>
        <v>50407.596885253915</v>
      </c>
      <c r="W476" s="5">
        <f t="shared" si="161"/>
        <v>50414.842885253915</v>
      </c>
      <c r="X476" s="5">
        <f t="shared" si="162"/>
        <v>50422.073885253914</v>
      </c>
      <c r="Y476" s="5">
        <f t="shared" si="163"/>
        <v>50422.085885253917</v>
      </c>
      <c r="Z476" s="5">
        <f t="shared" si="164"/>
        <v>50414.838773437499</v>
      </c>
      <c r="AA476" s="5">
        <f t="shared" si="165"/>
        <v>50422.069773437499</v>
      </c>
      <c r="AB476" s="5">
        <f t="shared" si="166"/>
        <v>50422.081773437501</v>
      </c>
      <c r="AC476" s="5">
        <f t="shared" si="167"/>
        <v>50421.640637451172</v>
      </c>
      <c r="AD476" s="5">
        <f t="shared" si="168"/>
        <v>50421.652637451174</v>
      </c>
      <c r="AE476" s="5">
        <f t="shared" si="169"/>
        <v>50421.238501464839</v>
      </c>
      <c r="AG476" s="6">
        <f t="shared" si="170"/>
        <v>-4.1118164153886028E-3</v>
      </c>
      <c r="AH476" s="6">
        <f t="shared" si="171"/>
        <v>-0.4332478027426987</v>
      </c>
      <c r="AI476" s="6">
        <f t="shared" si="172"/>
        <v>-0.84738378907786682</v>
      </c>
      <c r="AJ476" s="6">
        <f t="shared" si="173"/>
        <v>-1.1798183593855356</v>
      </c>
      <c r="AK476" s="6">
        <f t="shared" si="174"/>
        <v>-0.42913598632731009</v>
      </c>
      <c r="AL476" s="6">
        <f t="shared" si="175"/>
        <v>-0.84327197266247822</v>
      </c>
      <c r="AM476" s="6">
        <f t="shared" si="176"/>
        <v>-1.175706542970147</v>
      </c>
      <c r="AN476" s="6">
        <f t="shared" si="177"/>
        <v>-0.41413598633516813</v>
      </c>
      <c r="AO476" s="6">
        <f t="shared" si="178"/>
        <v>-0.74657055664283689</v>
      </c>
      <c r="AP476" s="6">
        <f t="shared" si="179"/>
        <v>-0.33243457030766876</v>
      </c>
    </row>
    <row r="477" spans="1:42" x14ac:dyDescent="0.15">
      <c r="A477" s="1">
        <v>475</v>
      </c>
      <c r="B477">
        <v>50.607700347900391</v>
      </c>
      <c r="C477">
        <v>50.607772827148438</v>
      </c>
      <c r="D477">
        <v>50.614402770996087</v>
      </c>
      <c r="E477">
        <v>50.621147155761719</v>
      </c>
      <c r="F477">
        <v>50.620948791503913</v>
      </c>
      <c r="H477" s="1">
        <v>475</v>
      </c>
      <c r="I477">
        <f t="shared" si="180"/>
        <v>50607.700347900391</v>
      </c>
      <c r="J477">
        <f t="shared" si="180"/>
        <v>50607.772827148438</v>
      </c>
      <c r="K477">
        <f t="shared" si="180"/>
        <v>50614.402770996086</v>
      </c>
      <c r="L477">
        <f t="shared" si="180"/>
        <v>50621.147155761719</v>
      </c>
      <c r="M477">
        <f t="shared" si="180"/>
        <v>50620.948791503914</v>
      </c>
      <c r="V477" s="5">
        <f t="shared" si="160"/>
        <v>50507.763206054689</v>
      </c>
      <c r="W477" s="5">
        <f t="shared" si="161"/>
        <v>50515.009206054689</v>
      </c>
      <c r="X477" s="5">
        <f t="shared" si="162"/>
        <v>50522.240206054688</v>
      </c>
      <c r="Y477" s="5">
        <f t="shared" si="163"/>
        <v>50522.252206054691</v>
      </c>
      <c r="Z477" s="5">
        <f t="shared" si="164"/>
        <v>50515.115720458976</v>
      </c>
      <c r="AA477" s="5">
        <f t="shared" si="165"/>
        <v>50522.346720458976</v>
      </c>
      <c r="AB477" s="5">
        <f t="shared" si="166"/>
        <v>50522.358720458978</v>
      </c>
      <c r="AC477" s="5">
        <f t="shared" si="167"/>
        <v>50521.593335205078</v>
      </c>
      <c r="AD477" s="5">
        <f t="shared" si="168"/>
        <v>50521.60533520508</v>
      </c>
      <c r="AE477" s="5">
        <f t="shared" si="169"/>
        <v>50521.16068164062</v>
      </c>
      <c r="AG477" s="6">
        <f t="shared" si="170"/>
        <v>0.1065144042877364</v>
      </c>
      <c r="AH477" s="6">
        <f t="shared" si="171"/>
        <v>-0.64687084961042274</v>
      </c>
      <c r="AI477" s="6">
        <f t="shared" si="172"/>
        <v>-1.0915244140705909</v>
      </c>
      <c r="AJ477" s="6">
        <f t="shared" si="173"/>
        <v>-1.2141506347688846</v>
      </c>
      <c r="AK477" s="6">
        <f t="shared" si="174"/>
        <v>-0.75338525389815914</v>
      </c>
      <c r="AL477" s="6">
        <f t="shared" si="175"/>
        <v>-1.1980388183583273</v>
      </c>
      <c r="AM477" s="6">
        <f t="shared" si="176"/>
        <v>-1.320665039056621</v>
      </c>
      <c r="AN477" s="6">
        <f t="shared" si="177"/>
        <v>-0.44465356446016813</v>
      </c>
      <c r="AO477" s="6">
        <f t="shared" si="178"/>
        <v>-0.56727978515846189</v>
      </c>
      <c r="AP477" s="6">
        <f t="shared" si="179"/>
        <v>-0.12262622069829376</v>
      </c>
    </row>
    <row r="478" spans="1:42" x14ac:dyDescent="0.15">
      <c r="A478" s="1">
        <v>476</v>
      </c>
      <c r="B478">
        <v>50.707939147949219</v>
      </c>
      <c r="C478">
        <v>50.707759857177727</v>
      </c>
      <c r="D478">
        <v>50.71417236328125</v>
      </c>
      <c r="E478">
        <v>50.721164703369141</v>
      </c>
      <c r="F478">
        <v>50.720981597900391</v>
      </c>
      <c r="H478" s="1">
        <v>476</v>
      </c>
      <c r="I478">
        <f t="shared" si="180"/>
        <v>50707.939147949219</v>
      </c>
      <c r="J478">
        <f t="shared" si="180"/>
        <v>50707.759857177727</v>
      </c>
      <c r="K478">
        <f t="shared" si="180"/>
        <v>50714.17236328125</v>
      </c>
      <c r="L478">
        <f t="shared" si="180"/>
        <v>50721.164703369141</v>
      </c>
      <c r="M478">
        <f t="shared" si="180"/>
        <v>50720.981597900391</v>
      </c>
      <c r="V478" s="5">
        <f t="shared" si="160"/>
        <v>50607.727347900392</v>
      </c>
      <c r="W478" s="5">
        <f t="shared" si="161"/>
        <v>50614.973347900392</v>
      </c>
      <c r="X478" s="5">
        <f t="shared" si="162"/>
        <v>50622.204347900391</v>
      </c>
      <c r="Y478" s="5">
        <f t="shared" si="163"/>
        <v>50622.216347900394</v>
      </c>
      <c r="Z478" s="5">
        <f t="shared" si="164"/>
        <v>50615.018827148437</v>
      </c>
      <c r="AA478" s="5">
        <f t="shared" si="165"/>
        <v>50622.249827148436</v>
      </c>
      <c r="AB478" s="5">
        <f t="shared" si="166"/>
        <v>50622.261827148439</v>
      </c>
      <c r="AC478" s="5">
        <f t="shared" si="167"/>
        <v>50621.633770996086</v>
      </c>
      <c r="AD478" s="5">
        <f t="shared" si="168"/>
        <v>50621.645770996089</v>
      </c>
      <c r="AE478" s="5">
        <f t="shared" si="169"/>
        <v>50621.159155761721</v>
      </c>
      <c r="AG478" s="6">
        <f t="shared" si="170"/>
        <v>4.5479248045012355E-2</v>
      </c>
      <c r="AH478" s="6">
        <f t="shared" si="171"/>
        <v>-0.5705769043051987</v>
      </c>
      <c r="AI478" s="6">
        <f t="shared" si="172"/>
        <v>-1.0571921386726899</v>
      </c>
      <c r="AJ478" s="6">
        <f t="shared" si="173"/>
        <v>-1.2675563964803587</v>
      </c>
      <c r="AK478" s="6">
        <f t="shared" si="174"/>
        <v>-0.61605615235021105</v>
      </c>
      <c r="AL478" s="6">
        <f t="shared" si="175"/>
        <v>-1.1026713867177023</v>
      </c>
      <c r="AM478" s="6">
        <f t="shared" si="176"/>
        <v>-1.313035644525371</v>
      </c>
      <c r="AN478" s="6">
        <f t="shared" si="177"/>
        <v>-0.48661523436749121</v>
      </c>
      <c r="AO478" s="6">
        <f t="shared" si="178"/>
        <v>-0.69697949217515998</v>
      </c>
      <c r="AP478" s="6">
        <f t="shared" si="179"/>
        <v>-0.21036425780766876</v>
      </c>
    </row>
    <row r="479" spans="1:42" x14ac:dyDescent="0.15">
      <c r="A479" s="1">
        <v>477</v>
      </c>
      <c r="B479">
        <v>50.807785034179687</v>
      </c>
      <c r="C479">
        <v>50.80743408203125</v>
      </c>
      <c r="D479">
        <v>50.814346313476562</v>
      </c>
      <c r="E479">
        <v>50.821235656738281</v>
      </c>
      <c r="F479">
        <v>50.821075439453118</v>
      </c>
      <c r="H479" s="1">
        <v>477</v>
      </c>
      <c r="I479">
        <f t="shared" si="180"/>
        <v>50807.785034179688</v>
      </c>
      <c r="J479">
        <f t="shared" si="180"/>
        <v>50807.43408203125</v>
      </c>
      <c r="K479">
        <f t="shared" si="180"/>
        <v>50814.346313476562</v>
      </c>
      <c r="L479">
        <f t="shared" si="180"/>
        <v>50821.235656738281</v>
      </c>
      <c r="M479">
        <f t="shared" si="180"/>
        <v>50821.075439453118</v>
      </c>
      <c r="V479" s="5">
        <f t="shared" si="160"/>
        <v>50707.966147949221</v>
      </c>
      <c r="W479" s="5">
        <f t="shared" si="161"/>
        <v>50715.21214794922</v>
      </c>
      <c r="X479" s="5">
        <f t="shared" si="162"/>
        <v>50722.44314794922</v>
      </c>
      <c r="Y479" s="5">
        <f t="shared" si="163"/>
        <v>50722.455147949222</v>
      </c>
      <c r="Z479" s="5">
        <f t="shared" si="164"/>
        <v>50715.005857177726</v>
      </c>
      <c r="AA479" s="5">
        <f t="shared" si="165"/>
        <v>50722.236857177726</v>
      </c>
      <c r="AB479" s="5">
        <f t="shared" si="166"/>
        <v>50722.248857177728</v>
      </c>
      <c r="AC479" s="5">
        <f t="shared" si="167"/>
        <v>50721.40336328125</v>
      </c>
      <c r="AD479" s="5">
        <f t="shared" si="168"/>
        <v>50721.415363281252</v>
      </c>
      <c r="AE479" s="5">
        <f t="shared" si="169"/>
        <v>50721.176703369143</v>
      </c>
      <c r="AG479" s="6">
        <f t="shared" si="170"/>
        <v>-0.2062907714935136</v>
      </c>
      <c r="AH479" s="6">
        <f t="shared" si="171"/>
        <v>-1.0397846679697977</v>
      </c>
      <c r="AI479" s="6">
        <f t="shared" si="172"/>
        <v>-1.2784445800789399</v>
      </c>
      <c r="AJ479" s="6">
        <f t="shared" si="173"/>
        <v>-1.4735500488313846</v>
      </c>
      <c r="AK479" s="6">
        <f t="shared" si="174"/>
        <v>-0.83349389647628414</v>
      </c>
      <c r="AL479" s="6">
        <f t="shared" si="175"/>
        <v>-1.0721538085854263</v>
      </c>
      <c r="AM479" s="6">
        <f t="shared" si="176"/>
        <v>-1.267259277337871</v>
      </c>
      <c r="AN479" s="6">
        <f t="shared" si="177"/>
        <v>-0.23865991210914217</v>
      </c>
      <c r="AO479" s="6">
        <f t="shared" si="178"/>
        <v>-0.43376538086158689</v>
      </c>
      <c r="AP479" s="6">
        <f t="shared" si="179"/>
        <v>-0.19510546875244472</v>
      </c>
    </row>
    <row r="480" spans="1:42" x14ac:dyDescent="0.15">
      <c r="A480" s="1">
        <v>478</v>
      </c>
      <c r="B480">
        <v>50.907611846923828</v>
      </c>
      <c r="C480">
        <v>50.907756805419922</v>
      </c>
      <c r="D480">
        <v>50.914340972900391</v>
      </c>
      <c r="E480">
        <v>50.921173095703118</v>
      </c>
      <c r="F480">
        <v>50.920757293701172</v>
      </c>
      <c r="H480" s="1">
        <v>478</v>
      </c>
      <c r="I480">
        <f t="shared" si="180"/>
        <v>50907.611846923828</v>
      </c>
      <c r="J480">
        <f t="shared" si="180"/>
        <v>50907.756805419922</v>
      </c>
      <c r="K480">
        <f t="shared" si="180"/>
        <v>50914.340972900391</v>
      </c>
      <c r="L480">
        <f t="shared" si="180"/>
        <v>50921.173095703118</v>
      </c>
      <c r="M480">
        <f t="shared" si="180"/>
        <v>50920.757293701172</v>
      </c>
      <c r="V480" s="5">
        <f t="shared" si="160"/>
        <v>50807.812034179689</v>
      </c>
      <c r="W480" s="5">
        <f t="shared" si="161"/>
        <v>50815.058034179689</v>
      </c>
      <c r="X480" s="5">
        <f t="shared" si="162"/>
        <v>50822.289034179688</v>
      </c>
      <c r="Y480" s="5">
        <f t="shared" si="163"/>
        <v>50822.301034179691</v>
      </c>
      <c r="Z480" s="5">
        <f t="shared" si="164"/>
        <v>50814.680082031249</v>
      </c>
      <c r="AA480" s="5">
        <f t="shared" si="165"/>
        <v>50821.911082031249</v>
      </c>
      <c r="AB480" s="5">
        <f t="shared" si="166"/>
        <v>50821.923082031251</v>
      </c>
      <c r="AC480" s="5">
        <f t="shared" si="167"/>
        <v>50821.577313476562</v>
      </c>
      <c r="AD480" s="5">
        <f t="shared" si="168"/>
        <v>50821.589313476565</v>
      </c>
      <c r="AE480" s="5">
        <f t="shared" si="169"/>
        <v>50821.247656738284</v>
      </c>
      <c r="AG480" s="6">
        <f t="shared" si="170"/>
        <v>-0.37795214843936265</v>
      </c>
      <c r="AH480" s="6">
        <f t="shared" si="171"/>
        <v>-0.71172070312604774</v>
      </c>
      <c r="AI480" s="6">
        <f t="shared" si="172"/>
        <v>-1.0533774414070649</v>
      </c>
      <c r="AJ480" s="6">
        <f t="shared" si="173"/>
        <v>-1.2255947265730356</v>
      </c>
      <c r="AK480" s="6">
        <f t="shared" si="174"/>
        <v>-0.33376855468668509</v>
      </c>
      <c r="AL480" s="6">
        <f t="shared" si="175"/>
        <v>-0.67542529296770226</v>
      </c>
      <c r="AM480" s="6">
        <f t="shared" si="176"/>
        <v>-0.84764257813367294</v>
      </c>
      <c r="AN480" s="6">
        <f t="shared" si="177"/>
        <v>-0.34165673828101717</v>
      </c>
      <c r="AO480" s="6">
        <f t="shared" si="178"/>
        <v>-0.51387402344698785</v>
      </c>
      <c r="AP480" s="6">
        <f t="shared" si="179"/>
        <v>-0.17221728516597068</v>
      </c>
    </row>
    <row r="481" spans="1:42" x14ac:dyDescent="0.15">
      <c r="A481" s="1">
        <v>479</v>
      </c>
      <c r="B481">
        <v>51.007549285888672</v>
      </c>
      <c r="C481">
        <v>51.007743835449219</v>
      </c>
      <c r="D481">
        <v>51.014328002929688</v>
      </c>
      <c r="E481">
        <v>51.021247863769531</v>
      </c>
      <c r="F481">
        <v>51.021026611328118</v>
      </c>
      <c r="H481" s="1">
        <v>479</v>
      </c>
      <c r="I481">
        <f t="shared" si="180"/>
        <v>51007.549285888672</v>
      </c>
      <c r="J481">
        <f t="shared" si="180"/>
        <v>51007.743835449219</v>
      </c>
      <c r="K481">
        <f t="shared" si="180"/>
        <v>51014.328002929688</v>
      </c>
      <c r="L481">
        <f t="shared" si="180"/>
        <v>51021.247863769531</v>
      </c>
      <c r="M481">
        <f t="shared" si="180"/>
        <v>51021.026611328118</v>
      </c>
      <c r="V481" s="5">
        <f t="shared" si="160"/>
        <v>50907.63884692383</v>
      </c>
      <c r="W481" s="5">
        <f t="shared" si="161"/>
        <v>50914.884846923829</v>
      </c>
      <c r="X481" s="5">
        <f t="shared" si="162"/>
        <v>50922.115846923829</v>
      </c>
      <c r="Y481" s="5">
        <f t="shared" si="163"/>
        <v>50922.127846923831</v>
      </c>
      <c r="Z481" s="5">
        <f t="shared" si="164"/>
        <v>50915.002805419921</v>
      </c>
      <c r="AA481" s="5">
        <f t="shared" si="165"/>
        <v>50922.233805419921</v>
      </c>
      <c r="AB481" s="5">
        <f t="shared" si="166"/>
        <v>50922.245805419923</v>
      </c>
      <c r="AC481" s="5">
        <f t="shared" si="167"/>
        <v>50921.57197290039</v>
      </c>
      <c r="AD481" s="5">
        <f t="shared" si="168"/>
        <v>50921.583972900393</v>
      </c>
      <c r="AE481" s="5">
        <f t="shared" si="169"/>
        <v>50921.18509570312</v>
      </c>
      <c r="AG481" s="6">
        <f t="shared" si="170"/>
        <v>0.11795849609188735</v>
      </c>
      <c r="AH481" s="6">
        <f t="shared" si="171"/>
        <v>-0.54387402343854774</v>
      </c>
      <c r="AI481" s="6">
        <f t="shared" si="172"/>
        <v>-0.94275122071121586</v>
      </c>
      <c r="AJ481" s="6">
        <f t="shared" si="173"/>
        <v>-1.3705532226595096</v>
      </c>
      <c r="AK481" s="6">
        <f t="shared" si="174"/>
        <v>-0.66183251953043509</v>
      </c>
      <c r="AL481" s="6">
        <f t="shared" si="175"/>
        <v>-1.0607097168031032</v>
      </c>
      <c r="AM481" s="6">
        <f t="shared" si="176"/>
        <v>-1.488511718751397</v>
      </c>
      <c r="AN481" s="6">
        <f t="shared" si="177"/>
        <v>-0.39887719727266813</v>
      </c>
      <c r="AO481" s="6">
        <f t="shared" si="178"/>
        <v>-0.82667919922096189</v>
      </c>
      <c r="AP481" s="6">
        <f t="shared" si="179"/>
        <v>-0.42780200194829376</v>
      </c>
    </row>
    <row r="482" spans="1:42" x14ac:dyDescent="0.15">
      <c r="A482" s="1">
        <v>480</v>
      </c>
      <c r="B482">
        <v>51.107872009277337</v>
      </c>
      <c r="C482">
        <v>51.107940673828118</v>
      </c>
      <c r="D482">
        <v>51.114349365234382</v>
      </c>
      <c r="E482">
        <v>51.121345520019531</v>
      </c>
      <c r="F482">
        <v>51.121044158935547</v>
      </c>
      <c r="H482" s="1">
        <v>480</v>
      </c>
      <c r="I482">
        <f t="shared" si="180"/>
        <v>51107.872009277336</v>
      </c>
      <c r="J482">
        <f t="shared" si="180"/>
        <v>51107.940673828118</v>
      </c>
      <c r="K482">
        <f t="shared" si="180"/>
        <v>51114.349365234382</v>
      </c>
      <c r="L482">
        <f t="shared" si="180"/>
        <v>51121.345520019531</v>
      </c>
      <c r="M482">
        <f t="shared" si="180"/>
        <v>51121.044158935547</v>
      </c>
      <c r="V482" s="5">
        <f t="shared" si="160"/>
        <v>51007.576285888674</v>
      </c>
      <c r="W482" s="5">
        <f t="shared" si="161"/>
        <v>51014.822285888673</v>
      </c>
      <c r="X482" s="5">
        <f t="shared" si="162"/>
        <v>51022.053285888673</v>
      </c>
      <c r="Y482" s="5">
        <f t="shared" si="163"/>
        <v>51022.065285888675</v>
      </c>
      <c r="Z482" s="5">
        <f t="shared" si="164"/>
        <v>51014.989835449218</v>
      </c>
      <c r="AA482" s="5">
        <f t="shared" si="165"/>
        <v>51022.220835449218</v>
      </c>
      <c r="AB482" s="5">
        <f t="shared" si="166"/>
        <v>51022.23283544922</v>
      </c>
      <c r="AC482" s="5">
        <f t="shared" si="167"/>
        <v>51021.559002929687</v>
      </c>
      <c r="AD482" s="5">
        <f t="shared" si="168"/>
        <v>51021.57100292969</v>
      </c>
      <c r="AE482" s="5">
        <f t="shared" si="169"/>
        <v>51021.259863769534</v>
      </c>
      <c r="AG482" s="6">
        <f t="shared" si="170"/>
        <v>0.16754956054501235</v>
      </c>
      <c r="AH482" s="6">
        <f t="shared" si="171"/>
        <v>-0.49428295898542274</v>
      </c>
      <c r="AI482" s="6">
        <f t="shared" si="172"/>
        <v>-0.80542211914143991</v>
      </c>
      <c r="AJ482" s="6">
        <f t="shared" si="173"/>
        <v>-1.0386745605574106</v>
      </c>
      <c r="AK482" s="6">
        <f t="shared" si="174"/>
        <v>-0.66183251953043509</v>
      </c>
      <c r="AL482" s="6">
        <f t="shared" si="175"/>
        <v>-0.97297167968645226</v>
      </c>
      <c r="AM482" s="6">
        <f t="shared" si="176"/>
        <v>-1.2062241211024229</v>
      </c>
      <c r="AN482" s="6">
        <f t="shared" si="177"/>
        <v>-0.31113916015601717</v>
      </c>
      <c r="AO482" s="6">
        <f t="shared" si="178"/>
        <v>-0.54439160157198785</v>
      </c>
      <c r="AP482" s="6">
        <f t="shared" si="179"/>
        <v>-0.23325244141597068</v>
      </c>
    </row>
    <row r="483" spans="1:42" x14ac:dyDescent="0.15">
      <c r="A483" s="1">
        <v>481</v>
      </c>
      <c r="B483">
        <v>51.207695007324219</v>
      </c>
      <c r="C483">
        <v>51.207771301269531</v>
      </c>
      <c r="D483">
        <v>51.214351654052727</v>
      </c>
      <c r="E483">
        <v>51.221240997314453</v>
      </c>
      <c r="F483">
        <v>51.220840454101563</v>
      </c>
      <c r="H483" s="1">
        <v>481</v>
      </c>
      <c r="I483">
        <f t="shared" si="180"/>
        <v>51207.695007324219</v>
      </c>
      <c r="J483">
        <f t="shared" si="180"/>
        <v>51207.771301269531</v>
      </c>
      <c r="K483">
        <f t="shared" si="180"/>
        <v>51214.351654052727</v>
      </c>
      <c r="L483">
        <f t="shared" si="180"/>
        <v>51221.240997314453</v>
      </c>
      <c r="M483">
        <f t="shared" si="180"/>
        <v>51220.840454101563</v>
      </c>
      <c r="V483" s="5">
        <f t="shared" si="160"/>
        <v>51107.899009277338</v>
      </c>
      <c r="W483" s="5">
        <f t="shared" si="161"/>
        <v>51115.145009277338</v>
      </c>
      <c r="X483" s="5">
        <f t="shared" si="162"/>
        <v>51122.376009277337</v>
      </c>
      <c r="Y483" s="5">
        <f t="shared" si="163"/>
        <v>51122.38800927734</v>
      </c>
      <c r="Z483" s="5">
        <f t="shared" si="164"/>
        <v>51115.186673828117</v>
      </c>
      <c r="AA483" s="5">
        <f t="shared" si="165"/>
        <v>51122.417673828117</v>
      </c>
      <c r="AB483" s="5">
        <f t="shared" si="166"/>
        <v>51122.429673828119</v>
      </c>
      <c r="AC483" s="5">
        <f t="shared" si="167"/>
        <v>51121.580365234382</v>
      </c>
      <c r="AD483" s="5">
        <f t="shared" si="168"/>
        <v>51121.592365234384</v>
      </c>
      <c r="AE483" s="5">
        <f t="shared" si="169"/>
        <v>51121.357520019534</v>
      </c>
      <c r="AG483" s="6">
        <f t="shared" si="170"/>
        <v>4.1664550779387355E-2</v>
      </c>
      <c r="AH483" s="6">
        <f t="shared" si="171"/>
        <v>-0.79564404295524582</v>
      </c>
      <c r="AI483" s="6">
        <f t="shared" si="172"/>
        <v>-1.0304892578060389</v>
      </c>
      <c r="AJ483" s="6">
        <f t="shared" si="173"/>
        <v>-1.3438503417928587</v>
      </c>
      <c r="AK483" s="6">
        <f t="shared" si="174"/>
        <v>-0.83730859373463318</v>
      </c>
      <c r="AL483" s="6">
        <f t="shared" si="175"/>
        <v>-1.0721538085854263</v>
      </c>
      <c r="AM483" s="6">
        <f t="shared" si="176"/>
        <v>-1.385514892572246</v>
      </c>
      <c r="AN483" s="6">
        <f t="shared" si="177"/>
        <v>-0.23484521485079313</v>
      </c>
      <c r="AO483" s="6">
        <f t="shared" si="178"/>
        <v>-0.54820629883761285</v>
      </c>
      <c r="AP483" s="6">
        <f t="shared" si="179"/>
        <v>-0.31336108398681972</v>
      </c>
    </row>
    <row r="484" spans="1:42" x14ac:dyDescent="0.15">
      <c r="A484" s="1">
        <v>482</v>
      </c>
      <c r="B484">
        <v>51.307952880859382</v>
      </c>
      <c r="C484">
        <v>51.307548522949219</v>
      </c>
      <c r="D484">
        <v>51.314235687255859</v>
      </c>
      <c r="E484">
        <v>51.321048736572273</v>
      </c>
      <c r="F484">
        <v>51.320934295654297</v>
      </c>
      <c r="H484" s="1">
        <v>482</v>
      </c>
      <c r="I484">
        <f t="shared" si="180"/>
        <v>51307.952880859382</v>
      </c>
      <c r="J484">
        <f t="shared" si="180"/>
        <v>51307.548522949219</v>
      </c>
      <c r="K484">
        <f t="shared" si="180"/>
        <v>51314.235687255859</v>
      </c>
      <c r="L484">
        <f t="shared" si="180"/>
        <v>51321.048736572273</v>
      </c>
      <c r="M484">
        <f t="shared" si="180"/>
        <v>51320.934295654297</v>
      </c>
      <c r="V484" s="5">
        <f t="shared" si="160"/>
        <v>51207.722007324221</v>
      </c>
      <c r="W484" s="5">
        <f t="shared" si="161"/>
        <v>51214.96800732422</v>
      </c>
      <c r="X484" s="5">
        <f t="shared" si="162"/>
        <v>51222.19900732422</v>
      </c>
      <c r="Y484" s="5">
        <f t="shared" si="163"/>
        <v>51222.211007324222</v>
      </c>
      <c r="Z484" s="5">
        <f t="shared" si="164"/>
        <v>51215.01730126953</v>
      </c>
      <c r="AA484" s="5">
        <f t="shared" si="165"/>
        <v>51222.24830126953</v>
      </c>
      <c r="AB484" s="5">
        <f t="shared" si="166"/>
        <v>51222.260301269533</v>
      </c>
      <c r="AC484" s="5">
        <f t="shared" si="167"/>
        <v>51221.582654052727</v>
      </c>
      <c r="AD484" s="5">
        <f t="shared" si="168"/>
        <v>51221.594654052729</v>
      </c>
      <c r="AE484" s="5">
        <f t="shared" si="169"/>
        <v>51221.252997314456</v>
      </c>
      <c r="AG484" s="6">
        <f t="shared" si="170"/>
        <v>4.9293945310637355E-2</v>
      </c>
      <c r="AH484" s="6">
        <f t="shared" si="171"/>
        <v>-0.6163532714926987</v>
      </c>
      <c r="AI484" s="6">
        <f t="shared" si="172"/>
        <v>-0.95801000976643991</v>
      </c>
      <c r="AJ484" s="6">
        <f t="shared" si="173"/>
        <v>-1.3705532226595096</v>
      </c>
      <c r="AK484" s="6">
        <f t="shared" si="174"/>
        <v>-0.66564721680333605</v>
      </c>
      <c r="AL484" s="6">
        <f t="shared" si="175"/>
        <v>-1.0073039550770773</v>
      </c>
      <c r="AM484" s="6">
        <f t="shared" si="176"/>
        <v>-1.419847167970147</v>
      </c>
      <c r="AN484" s="6">
        <f t="shared" si="177"/>
        <v>-0.34165673827374121</v>
      </c>
      <c r="AO484" s="6">
        <f t="shared" si="178"/>
        <v>-0.75419995116681093</v>
      </c>
      <c r="AP484" s="6">
        <f t="shared" si="179"/>
        <v>-0.41254321289306972</v>
      </c>
    </row>
    <row r="485" spans="1:42" x14ac:dyDescent="0.15">
      <c r="A485" s="1">
        <v>483</v>
      </c>
      <c r="B485">
        <v>51.407737731933587</v>
      </c>
      <c r="C485">
        <v>51.407917022705078</v>
      </c>
      <c r="D485">
        <v>51.414344787597663</v>
      </c>
      <c r="E485">
        <v>51.421176910400391</v>
      </c>
      <c r="F485">
        <v>51.420856475830078</v>
      </c>
      <c r="H485" s="1">
        <v>483</v>
      </c>
      <c r="I485">
        <f t="shared" si="180"/>
        <v>51407.737731933586</v>
      </c>
      <c r="J485">
        <f t="shared" si="180"/>
        <v>51407.917022705078</v>
      </c>
      <c r="K485">
        <f t="shared" si="180"/>
        <v>51414.344787597664</v>
      </c>
      <c r="L485">
        <f t="shared" si="180"/>
        <v>51421.176910400391</v>
      </c>
      <c r="M485">
        <f t="shared" si="180"/>
        <v>51420.856475830078</v>
      </c>
      <c r="V485" s="5">
        <f t="shared" si="160"/>
        <v>51307.979880859384</v>
      </c>
      <c r="W485" s="5">
        <f t="shared" si="161"/>
        <v>51315.225880859383</v>
      </c>
      <c r="X485" s="5">
        <f t="shared" si="162"/>
        <v>51322.456880859383</v>
      </c>
      <c r="Y485" s="5">
        <f t="shared" si="163"/>
        <v>51322.468880859386</v>
      </c>
      <c r="Z485" s="5">
        <f t="shared" si="164"/>
        <v>51314.794522949218</v>
      </c>
      <c r="AA485" s="5">
        <f t="shared" si="165"/>
        <v>51322.025522949218</v>
      </c>
      <c r="AB485" s="5">
        <f t="shared" si="166"/>
        <v>51322.03752294922</v>
      </c>
      <c r="AC485" s="5">
        <f t="shared" si="167"/>
        <v>51321.466687255859</v>
      </c>
      <c r="AD485" s="5">
        <f t="shared" si="168"/>
        <v>51321.478687255862</v>
      </c>
      <c r="AE485" s="5">
        <f t="shared" si="169"/>
        <v>51321.060736572275</v>
      </c>
      <c r="AG485" s="6">
        <f t="shared" si="170"/>
        <v>-0.4313579101653886</v>
      </c>
      <c r="AH485" s="6">
        <f t="shared" si="171"/>
        <v>-0.9901936035239487</v>
      </c>
      <c r="AI485" s="6">
        <f t="shared" si="172"/>
        <v>-1.4081442871101899</v>
      </c>
      <c r="AJ485" s="6">
        <f t="shared" si="173"/>
        <v>-1.5345852050886606</v>
      </c>
      <c r="AK485" s="6">
        <f t="shared" si="174"/>
        <v>-0.55883569335856009</v>
      </c>
      <c r="AL485" s="6">
        <f t="shared" si="175"/>
        <v>-0.9767863769448013</v>
      </c>
      <c r="AM485" s="6">
        <f t="shared" si="176"/>
        <v>-1.103227294923272</v>
      </c>
      <c r="AN485" s="6">
        <f t="shared" si="177"/>
        <v>-0.41795068358624121</v>
      </c>
      <c r="AO485" s="6">
        <f t="shared" si="178"/>
        <v>-0.54439160156471189</v>
      </c>
      <c r="AP485" s="6">
        <f t="shared" si="179"/>
        <v>-0.12644091797847068</v>
      </c>
    </row>
    <row r="486" spans="1:42" x14ac:dyDescent="0.15">
      <c r="A486" s="1">
        <v>484</v>
      </c>
      <c r="B486">
        <v>51.507823944091797</v>
      </c>
      <c r="C486">
        <v>51.507766723632812</v>
      </c>
      <c r="D486">
        <v>51.514301300048828</v>
      </c>
      <c r="E486">
        <v>51.521369934082031</v>
      </c>
      <c r="F486">
        <v>51.520919799804688</v>
      </c>
      <c r="H486" s="1">
        <v>484</v>
      </c>
      <c r="I486">
        <f t="shared" si="180"/>
        <v>51507.823944091797</v>
      </c>
      <c r="J486">
        <f t="shared" si="180"/>
        <v>51507.766723632812</v>
      </c>
      <c r="K486">
        <f t="shared" si="180"/>
        <v>51514.301300048828</v>
      </c>
      <c r="L486">
        <f t="shared" si="180"/>
        <v>51521.369934082031</v>
      </c>
      <c r="M486">
        <f t="shared" si="180"/>
        <v>51520.919799804688</v>
      </c>
      <c r="V486" s="5">
        <f t="shared" si="160"/>
        <v>51407.764731933588</v>
      </c>
      <c r="W486" s="5">
        <f t="shared" si="161"/>
        <v>51415.010731933588</v>
      </c>
      <c r="X486" s="5">
        <f t="shared" si="162"/>
        <v>51422.241731933587</v>
      </c>
      <c r="Y486" s="5">
        <f t="shared" si="163"/>
        <v>51422.25373193359</v>
      </c>
      <c r="Z486" s="5">
        <f t="shared" si="164"/>
        <v>51415.163022705077</v>
      </c>
      <c r="AA486" s="5">
        <f t="shared" si="165"/>
        <v>51422.394022705077</v>
      </c>
      <c r="AB486" s="5">
        <f t="shared" si="166"/>
        <v>51422.40602270508</v>
      </c>
      <c r="AC486" s="5">
        <f t="shared" si="167"/>
        <v>51421.575787597663</v>
      </c>
      <c r="AD486" s="5">
        <f t="shared" si="168"/>
        <v>51421.587787597666</v>
      </c>
      <c r="AE486" s="5">
        <f t="shared" si="169"/>
        <v>51421.188910400393</v>
      </c>
      <c r="AG486" s="6">
        <f t="shared" si="170"/>
        <v>0.15229077148978831</v>
      </c>
      <c r="AH486" s="6">
        <f t="shared" si="171"/>
        <v>-0.66594433592399582</v>
      </c>
      <c r="AI486" s="6">
        <f t="shared" si="172"/>
        <v>-1.0648215331966639</v>
      </c>
      <c r="AJ486" s="6">
        <f t="shared" si="173"/>
        <v>-1.3972561035116087</v>
      </c>
      <c r="AK486" s="6">
        <f t="shared" si="174"/>
        <v>-0.81823510741378414</v>
      </c>
      <c r="AL486" s="6">
        <f t="shared" si="175"/>
        <v>-1.2171123046864523</v>
      </c>
      <c r="AM486" s="6">
        <f t="shared" si="176"/>
        <v>-1.549546875001397</v>
      </c>
      <c r="AN486" s="6">
        <f t="shared" si="177"/>
        <v>-0.39887719727266813</v>
      </c>
      <c r="AO486" s="6">
        <f t="shared" si="178"/>
        <v>-0.73131176758761285</v>
      </c>
      <c r="AP486" s="6">
        <f t="shared" si="179"/>
        <v>-0.33243457031494472</v>
      </c>
    </row>
    <row r="487" spans="1:42" x14ac:dyDescent="0.15">
      <c r="A487" s="1">
        <v>485</v>
      </c>
      <c r="B487">
        <v>51.607959747314453</v>
      </c>
      <c r="C487">
        <v>51.607723236083977</v>
      </c>
      <c r="D487">
        <v>51.614269256591797</v>
      </c>
      <c r="E487">
        <v>51.621200561523438</v>
      </c>
      <c r="F487">
        <v>51.620994567871087</v>
      </c>
      <c r="H487" s="1">
        <v>485</v>
      </c>
      <c r="I487">
        <f t="shared" si="180"/>
        <v>51607.959747314453</v>
      </c>
      <c r="J487">
        <f t="shared" si="180"/>
        <v>51607.723236083977</v>
      </c>
      <c r="K487">
        <f t="shared" si="180"/>
        <v>51614.269256591797</v>
      </c>
      <c r="L487">
        <f t="shared" si="180"/>
        <v>51621.200561523438</v>
      </c>
      <c r="M487">
        <f t="shared" si="180"/>
        <v>51620.994567871086</v>
      </c>
      <c r="V487" s="5">
        <f t="shared" si="160"/>
        <v>51507.850944091799</v>
      </c>
      <c r="W487" s="5">
        <f t="shared" si="161"/>
        <v>51515.096944091798</v>
      </c>
      <c r="X487" s="5">
        <f t="shared" si="162"/>
        <v>51522.327944091798</v>
      </c>
      <c r="Y487" s="5">
        <f t="shared" si="163"/>
        <v>51522.3399440918</v>
      </c>
      <c r="Z487" s="5">
        <f t="shared" si="164"/>
        <v>51515.012723632812</v>
      </c>
      <c r="AA487" s="5">
        <f t="shared" si="165"/>
        <v>51522.243723632811</v>
      </c>
      <c r="AB487" s="5">
        <f t="shared" si="166"/>
        <v>51522.255723632814</v>
      </c>
      <c r="AC487" s="5">
        <f t="shared" si="167"/>
        <v>51521.532300048828</v>
      </c>
      <c r="AD487" s="5">
        <f t="shared" si="168"/>
        <v>51521.54430004883</v>
      </c>
      <c r="AE487" s="5">
        <f t="shared" si="169"/>
        <v>51521.381934082034</v>
      </c>
      <c r="AG487" s="6">
        <f t="shared" si="170"/>
        <v>-8.4220458986237645E-2</v>
      </c>
      <c r="AH487" s="6">
        <f t="shared" si="171"/>
        <v>-0.79564404296979774</v>
      </c>
      <c r="AI487" s="6">
        <f t="shared" si="172"/>
        <v>-0.95801000976643991</v>
      </c>
      <c r="AJ487" s="6">
        <f t="shared" si="173"/>
        <v>-1.4201442871126346</v>
      </c>
      <c r="AK487" s="6">
        <f t="shared" si="174"/>
        <v>-0.71142358398356009</v>
      </c>
      <c r="AL487" s="6">
        <f t="shared" si="175"/>
        <v>-0.87378955078020226</v>
      </c>
      <c r="AM487" s="6">
        <f t="shared" si="176"/>
        <v>-1.335923828126397</v>
      </c>
      <c r="AN487" s="6">
        <f t="shared" si="177"/>
        <v>-0.16236596679664217</v>
      </c>
      <c r="AO487" s="6">
        <f t="shared" si="178"/>
        <v>-0.62450024414283689</v>
      </c>
      <c r="AP487" s="6">
        <f t="shared" si="179"/>
        <v>-0.46213427734619472</v>
      </c>
    </row>
    <row r="488" spans="1:42" x14ac:dyDescent="0.15">
      <c r="A488" s="1">
        <v>486</v>
      </c>
      <c r="B488">
        <v>51.707778930664062</v>
      </c>
      <c r="C488">
        <v>51.707920074462891</v>
      </c>
      <c r="D488">
        <v>51.714408874511719</v>
      </c>
      <c r="E488">
        <v>51.721134185791023</v>
      </c>
      <c r="F488">
        <v>51.720890045166023</v>
      </c>
      <c r="H488" s="1">
        <v>486</v>
      </c>
      <c r="I488">
        <f t="shared" si="180"/>
        <v>51707.778930664063</v>
      </c>
      <c r="J488">
        <f t="shared" si="180"/>
        <v>51707.920074462891</v>
      </c>
      <c r="K488">
        <f t="shared" si="180"/>
        <v>51714.408874511719</v>
      </c>
      <c r="L488">
        <f t="shared" si="180"/>
        <v>51721.134185791023</v>
      </c>
      <c r="M488">
        <f t="shared" si="180"/>
        <v>51720.890045166023</v>
      </c>
      <c r="V488" s="5">
        <f t="shared" si="160"/>
        <v>51607.986747314455</v>
      </c>
      <c r="W488" s="5">
        <f t="shared" si="161"/>
        <v>51615.232747314454</v>
      </c>
      <c r="X488" s="5">
        <f t="shared" si="162"/>
        <v>51622.463747314454</v>
      </c>
      <c r="Y488" s="5">
        <f t="shared" si="163"/>
        <v>51622.475747314456</v>
      </c>
      <c r="Z488" s="5">
        <f t="shared" si="164"/>
        <v>51614.969236083976</v>
      </c>
      <c r="AA488" s="5">
        <f t="shared" si="165"/>
        <v>51622.200236083976</v>
      </c>
      <c r="AB488" s="5">
        <f t="shared" si="166"/>
        <v>51622.212236083978</v>
      </c>
      <c r="AC488" s="5">
        <f t="shared" si="167"/>
        <v>51621.500256591797</v>
      </c>
      <c r="AD488" s="5">
        <f t="shared" si="168"/>
        <v>51621.512256591799</v>
      </c>
      <c r="AE488" s="5">
        <f t="shared" si="169"/>
        <v>51621.21256152344</v>
      </c>
      <c r="AG488" s="6">
        <f t="shared" si="170"/>
        <v>-0.2635112304778886</v>
      </c>
      <c r="AH488" s="6">
        <f t="shared" si="171"/>
        <v>-0.96349072265729774</v>
      </c>
      <c r="AI488" s="6">
        <f t="shared" si="172"/>
        <v>-1.2631857910164399</v>
      </c>
      <c r="AJ488" s="6">
        <f t="shared" si="173"/>
        <v>-1.4811794433699106</v>
      </c>
      <c r="AK488" s="6">
        <f t="shared" si="174"/>
        <v>-0.69997949217940914</v>
      </c>
      <c r="AL488" s="6">
        <f t="shared" si="175"/>
        <v>-0.9996745605385513</v>
      </c>
      <c r="AM488" s="6">
        <f t="shared" si="176"/>
        <v>-1.217668212892022</v>
      </c>
      <c r="AN488" s="6">
        <f t="shared" si="177"/>
        <v>-0.29969506835914217</v>
      </c>
      <c r="AO488" s="6">
        <f t="shared" si="178"/>
        <v>-0.51768872071261285</v>
      </c>
      <c r="AP488" s="6">
        <f t="shared" si="179"/>
        <v>-0.21799365235347068</v>
      </c>
    </row>
    <row r="489" spans="1:42" x14ac:dyDescent="0.15">
      <c r="A489" s="1">
        <v>487</v>
      </c>
      <c r="B489">
        <v>51.807720184326172</v>
      </c>
      <c r="C489">
        <v>51.807670593261719</v>
      </c>
      <c r="D489">
        <v>51.814186096191413</v>
      </c>
      <c r="E489">
        <v>51.821109771728523</v>
      </c>
      <c r="F489">
        <v>51.820899963378913</v>
      </c>
      <c r="H489" s="1">
        <v>487</v>
      </c>
      <c r="I489">
        <f t="shared" si="180"/>
        <v>51807.720184326172</v>
      </c>
      <c r="J489">
        <f t="shared" si="180"/>
        <v>51807.670593261719</v>
      </c>
      <c r="K489">
        <f t="shared" si="180"/>
        <v>51814.186096191414</v>
      </c>
      <c r="L489">
        <f t="shared" si="180"/>
        <v>51821.109771728523</v>
      </c>
      <c r="M489">
        <f t="shared" si="180"/>
        <v>51820.899963378914</v>
      </c>
      <c r="V489" s="5">
        <f t="shared" si="160"/>
        <v>51707.805930664064</v>
      </c>
      <c r="W489" s="5">
        <f t="shared" si="161"/>
        <v>51715.051930664064</v>
      </c>
      <c r="X489" s="5">
        <f t="shared" si="162"/>
        <v>51722.282930664063</v>
      </c>
      <c r="Y489" s="5">
        <f t="shared" si="163"/>
        <v>51722.294930664066</v>
      </c>
      <c r="Z489" s="5">
        <f t="shared" si="164"/>
        <v>51715.16607446289</v>
      </c>
      <c r="AA489" s="5">
        <f t="shared" si="165"/>
        <v>51722.39707446289</v>
      </c>
      <c r="AB489" s="5">
        <f t="shared" si="166"/>
        <v>51722.409074462892</v>
      </c>
      <c r="AC489" s="5">
        <f t="shared" si="167"/>
        <v>51721.639874511719</v>
      </c>
      <c r="AD489" s="5">
        <f t="shared" si="168"/>
        <v>51721.651874511721</v>
      </c>
      <c r="AE489" s="5">
        <f t="shared" si="169"/>
        <v>51721.146185791025</v>
      </c>
      <c r="AG489" s="6">
        <f t="shared" si="170"/>
        <v>0.11414379882626235</v>
      </c>
      <c r="AH489" s="6">
        <f t="shared" si="171"/>
        <v>-0.64305615234479774</v>
      </c>
      <c r="AI489" s="6">
        <f t="shared" si="172"/>
        <v>-1.1487448730404139</v>
      </c>
      <c r="AJ489" s="6">
        <f t="shared" si="173"/>
        <v>-1.4048854980428587</v>
      </c>
      <c r="AK489" s="6">
        <f t="shared" si="174"/>
        <v>-0.75719995117106009</v>
      </c>
      <c r="AL489" s="6">
        <f t="shared" si="175"/>
        <v>-1.2628886718666763</v>
      </c>
      <c r="AM489" s="6">
        <f t="shared" si="176"/>
        <v>-1.519029296869121</v>
      </c>
      <c r="AN489" s="6">
        <f t="shared" si="177"/>
        <v>-0.50568872069561621</v>
      </c>
      <c r="AO489" s="6">
        <f t="shared" si="178"/>
        <v>-0.76182934569806093</v>
      </c>
      <c r="AP489" s="6">
        <f t="shared" si="179"/>
        <v>-0.25614062500244472</v>
      </c>
    </row>
    <row r="490" spans="1:42" x14ac:dyDescent="0.15">
      <c r="A490" s="1">
        <v>488</v>
      </c>
      <c r="B490">
        <v>51.907810211181641</v>
      </c>
      <c r="C490">
        <v>51.907802581787109</v>
      </c>
      <c r="D490">
        <v>51.914154052734382</v>
      </c>
      <c r="E490">
        <v>51.921257019042969</v>
      </c>
      <c r="F490">
        <v>51.921016693115227</v>
      </c>
      <c r="H490" s="1">
        <v>488</v>
      </c>
      <c r="I490">
        <f t="shared" si="180"/>
        <v>51907.810211181641</v>
      </c>
      <c r="J490">
        <f t="shared" si="180"/>
        <v>51907.802581787109</v>
      </c>
      <c r="K490">
        <f t="shared" si="180"/>
        <v>51914.154052734382</v>
      </c>
      <c r="L490">
        <f t="shared" si="180"/>
        <v>51921.257019042969</v>
      </c>
      <c r="M490">
        <f t="shared" si="180"/>
        <v>51921.016693115227</v>
      </c>
      <c r="V490" s="5">
        <f t="shared" si="160"/>
        <v>51807.747184326174</v>
      </c>
      <c r="W490" s="5">
        <f t="shared" si="161"/>
        <v>51814.993184326173</v>
      </c>
      <c r="X490" s="5">
        <f t="shared" si="162"/>
        <v>51822.224184326173</v>
      </c>
      <c r="Y490" s="5">
        <f t="shared" si="163"/>
        <v>51822.236184326175</v>
      </c>
      <c r="Z490" s="5">
        <f t="shared" si="164"/>
        <v>51814.916593261718</v>
      </c>
      <c r="AA490" s="5">
        <f t="shared" si="165"/>
        <v>51822.147593261718</v>
      </c>
      <c r="AB490" s="5">
        <f t="shared" si="166"/>
        <v>51822.15959326172</v>
      </c>
      <c r="AC490" s="5">
        <f t="shared" si="167"/>
        <v>51821.417096191413</v>
      </c>
      <c r="AD490" s="5">
        <f t="shared" si="168"/>
        <v>51821.429096191416</v>
      </c>
      <c r="AE490" s="5">
        <f t="shared" si="169"/>
        <v>51821.121771728525</v>
      </c>
      <c r="AG490" s="6">
        <f t="shared" si="170"/>
        <v>-7.6591064454987645E-2</v>
      </c>
      <c r="AH490" s="6">
        <f t="shared" si="171"/>
        <v>-0.80708813475939678</v>
      </c>
      <c r="AI490" s="6">
        <f t="shared" si="172"/>
        <v>-1.1144125976497889</v>
      </c>
      <c r="AJ490" s="6">
        <f t="shared" si="173"/>
        <v>-1.3362209472616087</v>
      </c>
      <c r="AK490" s="6">
        <f t="shared" si="174"/>
        <v>-0.73049707030440914</v>
      </c>
      <c r="AL490" s="6">
        <f t="shared" si="175"/>
        <v>-1.0378215331948013</v>
      </c>
      <c r="AM490" s="6">
        <f t="shared" si="176"/>
        <v>-1.259629882806621</v>
      </c>
      <c r="AN490" s="6">
        <f t="shared" si="177"/>
        <v>-0.30732446289039217</v>
      </c>
      <c r="AO490" s="6">
        <f t="shared" si="178"/>
        <v>-0.52913281250221189</v>
      </c>
      <c r="AP490" s="6">
        <f t="shared" si="179"/>
        <v>-0.22180834961181972</v>
      </c>
    </row>
    <row r="491" spans="1:42" x14ac:dyDescent="0.15">
      <c r="A491" s="1">
        <v>489</v>
      </c>
      <c r="B491">
        <v>52.007804870605469</v>
      </c>
      <c r="C491">
        <v>52.007823944091797</v>
      </c>
      <c r="D491">
        <v>52.014396667480469</v>
      </c>
      <c r="E491">
        <v>52.021259307861328</v>
      </c>
      <c r="F491">
        <v>52.020893096923828</v>
      </c>
      <c r="H491" s="1">
        <v>489</v>
      </c>
      <c r="I491">
        <f t="shared" si="180"/>
        <v>52007.804870605469</v>
      </c>
      <c r="J491">
        <f t="shared" si="180"/>
        <v>52007.823944091797</v>
      </c>
      <c r="K491">
        <f t="shared" si="180"/>
        <v>52014.396667480469</v>
      </c>
      <c r="L491">
        <f t="shared" si="180"/>
        <v>52021.259307861328</v>
      </c>
      <c r="M491">
        <f t="shared" si="180"/>
        <v>52020.893096923828</v>
      </c>
      <c r="V491" s="5">
        <f t="shared" si="160"/>
        <v>51907.837211181642</v>
      </c>
      <c r="W491" s="5">
        <f t="shared" si="161"/>
        <v>51915.083211181642</v>
      </c>
      <c r="X491" s="5">
        <f t="shared" si="162"/>
        <v>51922.314211181641</v>
      </c>
      <c r="Y491" s="5">
        <f t="shared" si="163"/>
        <v>51922.326211181644</v>
      </c>
      <c r="Z491" s="5">
        <f t="shared" si="164"/>
        <v>51915.048581787109</v>
      </c>
      <c r="AA491" s="5">
        <f t="shared" si="165"/>
        <v>51922.279581787108</v>
      </c>
      <c r="AB491" s="5">
        <f t="shared" si="166"/>
        <v>51922.291581787111</v>
      </c>
      <c r="AC491" s="5">
        <f t="shared" si="167"/>
        <v>51921.385052734382</v>
      </c>
      <c r="AD491" s="5">
        <f t="shared" si="168"/>
        <v>51921.397052734384</v>
      </c>
      <c r="AE491" s="5">
        <f t="shared" si="169"/>
        <v>51921.269019042971</v>
      </c>
      <c r="AG491" s="6">
        <f t="shared" si="170"/>
        <v>-3.4629394533112645E-2</v>
      </c>
      <c r="AH491" s="6">
        <f t="shared" si="171"/>
        <v>-0.92915844725939678</v>
      </c>
      <c r="AI491" s="6">
        <f t="shared" si="172"/>
        <v>-1.0571921386726899</v>
      </c>
      <c r="AJ491" s="6">
        <f t="shared" si="173"/>
        <v>-1.3095180664167856</v>
      </c>
      <c r="AK491" s="6">
        <f t="shared" si="174"/>
        <v>-0.89452905272628414</v>
      </c>
      <c r="AL491" s="6">
        <f t="shared" si="175"/>
        <v>-1.0225627441395773</v>
      </c>
      <c r="AM491" s="6">
        <f t="shared" si="176"/>
        <v>-1.2748886718836729</v>
      </c>
      <c r="AN491" s="6">
        <f t="shared" si="177"/>
        <v>-0.12803369141329313</v>
      </c>
      <c r="AO491" s="6">
        <f t="shared" si="178"/>
        <v>-0.38035961915738881</v>
      </c>
      <c r="AP491" s="6">
        <f t="shared" si="179"/>
        <v>-0.25232592774409568</v>
      </c>
    </row>
    <row r="492" spans="1:42" x14ac:dyDescent="0.15">
      <c r="A492" s="1">
        <v>490</v>
      </c>
      <c r="B492">
        <v>52.107662200927727</v>
      </c>
      <c r="C492">
        <v>52.107715606689453</v>
      </c>
      <c r="D492">
        <v>52.114383697509773</v>
      </c>
      <c r="E492">
        <v>52.121231079101563</v>
      </c>
      <c r="F492">
        <v>52.121017456054688</v>
      </c>
      <c r="H492" s="1">
        <v>490</v>
      </c>
      <c r="I492">
        <f t="shared" si="180"/>
        <v>52107.662200927727</v>
      </c>
      <c r="J492">
        <f t="shared" si="180"/>
        <v>52107.715606689453</v>
      </c>
      <c r="K492">
        <f t="shared" si="180"/>
        <v>52114.383697509773</v>
      </c>
      <c r="L492">
        <f t="shared" si="180"/>
        <v>52121.231079101563</v>
      </c>
      <c r="M492">
        <f t="shared" si="180"/>
        <v>52121.017456054688</v>
      </c>
      <c r="V492" s="5">
        <f t="shared" si="160"/>
        <v>52007.831870605471</v>
      </c>
      <c r="W492" s="5">
        <f t="shared" si="161"/>
        <v>52015.07787060547</v>
      </c>
      <c r="X492" s="5">
        <f t="shared" si="162"/>
        <v>52022.30887060547</v>
      </c>
      <c r="Y492" s="5">
        <f t="shared" si="163"/>
        <v>52022.320870605472</v>
      </c>
      <c r="Z492" s="5">
        <f t="shared" si="164"/>
        <v>52015.069944091796</v>
      </c>
      <c r="AA492" s="5">
        <f t="shared" si="165"/>
        <v>52022.300944091796</v>
      </c>
      <c r="AB492" s="5">
        <f t="shared" si="166"/>
        <v>52022.312944091798</v>
      </c>
      <c r="AC492" s="5">
        <f t="shared" si="167"/>
        <v>52021.627667480469</v>
      </c>
      <c r="AD492" s="5">
        <f t="shared" si="168"/>
        <v>52021.639667480471</v>
      </c>
      <c r="AE492" s="5">
        <f t="shared" si="169"/>
        <v>52021.271307861331</v>
      </c>
      <c r="AG492" s="6">
        <f t="shared" si="170"/>
        <v>-7.9265136737376451E-3</v>
      </c>
      <c r="AH492" s="6">
        <f t="shared" si="171"/>
        <v>-0.68120312500104774</v>
      </c>
      <c r="AI492" s="6">
        <f t="shared" si="172"/>
        <v>-1.0495627441414399</v>
      </c>
      <c r="AJ492" s="6">
        <f t="shared" si="173"/>
        <v>-1.4277736816438846</v>
      </c>
      <c r="AK492" s="6">
        <f t="shared" si="174"/>
        <v>-0.67327661132731009</v>
      </c>
      <c r="AL492" s="6">
        <f t="shared" si="175"/>
        <v>-1.0416362304677023</v>
      </c>
      <c r="AM492" s="6">
        <f t="shared" si="176"/>
        <v>-1.419847167970147</v>
      </c>
      <c r="AN492" s="6">
        <f t="shared" si="177"/>
        <v>-0.36835961914039217</v>
      </c>
      <c r="AO492" s="6">
        <f t="shared" si="178"/>
        <v>-0.74657055664283689</v>
      </c>
      <c r="AP492" s="6">
        <f t="shared" si="179"/>
        <v>-0.37821093750244472</v>
      </c>
    </row>
    <row r="493" spans="1:42" x14ac:dyDescent="0.15">
      <c r="A493" s="1">
        <v>491</v>
      </c>
      <c r="B493">
        <v>52.207569122314453</v>
      </c>
      <c r="C493">
        <v>52.207592010498047</v>
      </c>
      <c r="D493">
        <v>52.214321136474609</v>
      </c>
      <c r="E493">
        <v>52.221153259277337</v>
      </c>
      <c r="F493">
        <v>52.220840454101562</v>
      </c>
      <c r="H493" s="1">
        <v>491</v>
      </c>
      <c r="I493">
        <f t="shared" si="180"/>
        <v>52207.569122314453</v>
      </c>
      <c r="J493">
        <f t="shared" si="180"/>
        <v>52207.592010498047</v>
      </c>
      <c r="K493">
        <f t="shared" si="180"/>
        <v>52214.321136474609</v>
      </c>
      <c r="L493">
        <f t="shared" si="180"/>
        <v>52221.153259277336</v>
      </c>
      <c r="M493">
        <f t="shared" si="180"/>
        <v>52220.840454101563</v>
      </c>
      <c r="V493" s="5">
        <f t="shared" si="160"/>
        <v>52107.689200927729</v>
      </c>
      <c r="W493" s="5">
        <f t="shared" si="161"/>
        <v>52114.935200927728</v>
      </c>
      <c r="X493" s="5">
        <f t="shared" si="162"/>
        <v>52122.166200927728</v>
      </c>
      <c r="Y493" s="5">
        <f t="shared" si="163"/>
        <v>52122.17820092773</v>
      </c>
      <c r="Z493" s="5">
        <f t="shared" si="164"/>
        <v>52114.961606689452</v>
      </c>
      <c r="AA493" s="5">
        <f t="shared" si="165"/>
        <v>52122.192606689452</v>
      </c>
      <c r="AB493" s="5">
        <f t="shared" si="166"/>
        <v>52122.204606689455</v>
      </c>
      <c r="AC493" s="5">
        <f t="shared" si="167"/>
        <v>52121.614697509773</v>
      </c>
      <c r="AD493" s="5">
        <f t="shared" si="168"/>
        <v>52121.626697509775</v>
      </c>
      <c r="AE493" s="5">
        <f t="shared" si="169"/>
        <v>52121.243079101565</v>
      </c>
      <c r="AG493" s="6">
        <f t="shared" si="170"/>
        <v>2.6405761724163312E-2</v>
      </c>
      <c r="AH493" s="6">
        <f t="shared" si="171"/>
        <v>-0.55150341795524582</v>
      </c>
      <c r="AI493" s="6">
        <f t="shared" si="172"/>
        <v>-0.93512182616541395</v>
      </c>
      <c r="AJ493" s="6">
        <f t="shared" si="173"/>
        <v>-1.1607448730428587</v>
      </c>
      <c r="AK493" s="6">
        <f t="shared" si="174"/>
        <v>-0.57790917967940914</v>
      </c>
      <c r="AL493" s="6">
        <f t="shared" si="175"/>
        <v>-0.96152758788957726</v>
      </c>
      <c r="AM493" s="6">
        <f t="shared" si="176"/>
        <v>-1.187150634767022</v>
      </c>
      <c r="AN493" s="6">
        <f t="shared" si="177"/>
        <v>-0.38361840821016813</v>
      </c>
      <c r="AO493" s="6">
        <f t="shared" si="178"/>
        <v>-0.60924145508761285</v>
      </c>
      <c r="AP493" s="6">
        <f t="shared" si="179"/>
        <v>-0.22562304687744472</v>
      </c>
    </row>
    <row r="494" spans="1:42" x14ac:dyDescent="0.15">
      <c r="A494" s="1">
        <v>492</v>
      </c>
      <c r="B494">
        <v>52.307792663574219</v>
      </c>
      <c r="C494">
        <v>52.307762145996087</v>
      </c>
      <c r="D494">
        <v>52.314357757568359</v>
      </c>
      <c r="E494">
        <v>52.321212768554688</v>
      </c>
      <c r="F494">
        <v>52.321018218994141</v>
      </c>
      <c r="H494" s="1">
        <v>492</v>
      </c>
      <c r="I494">
        <f t="shared" si="180"/>
        <v>52307.792663574219</v>
      </c>
      <c r="J494">
        <f t="shared" si="180"/>
        <v>52307.762145996086</v>
      </c>
      <c r="K494">
        <f t="shared" si="180"/>
        <v>52314.357757568359</v>
      </c>
      <c r="L494">
        <f t="shared" si="180"/>
        <v>52321.212768554688</v>
      </c>
      <c r="M494">
        <f t="shared" si="180"/>
        <v>52321.018218994141</v>
      </c>
      <c r="V494" s="5">
        <f t="shared" si="160"/>
        <v>52207.596122314455</v>
      </c>
      <c r="W494" s="5">
        <f t="shared" si="161"/>
        <v>52214.842122314454</v>
      </c>
      <c r="X494" s="5">
        <f t="shared" si="162"/>
        <v>52222.073122314454</v>
      </c>
      <c r="Y494" s="5">
        <f t="shared" si="163"/>
        <v>52222.085122314456</v>
      </c>
      <c r="Z494" s="5">
        <f t="shared" si="164"/>
        <v>52214.838010498046</v>
      </c>
      <c r="AA494" s="5">
        <f t="shared" si="165"/>
        <v>52222.069010498046</v>
      </c>
      <c r="AB494" s="5">
        <f t="shared" si="166"/>
        <v>52222.081010498048</v>
      </c>
      <c r="AC494" s="5">
        <f t="shared" si="167"/>
        <v>52221.552136474609</v>
      </c>
      <c r="AD494" s="5">
        <f t="shared" si="168"/>
        <v>52221.564136474612</v>
      </c>
      <c r="AE494" s="5">
        <f t="shared" si="169"/>
        <v>52221.165259277339</v>
      </c>
      <c r="AG494" s="6">
        <f t="shared" si="170"/>
        <v>-4.1118164081126451E-3</v>
      </c>
      <c r="AH494" s="6">
        <f t="shared" si="171"/>
        <v>-0.52098583984479774</v>
      </c>
      <c r="AI494" s="6">
        <f t="shared" si="172"/>
        <v>-0.91986303711746586</v>
      </c>
      <c r="AJ494" s="6">
        <f t="shared" si="173"/>
        <v>-1.2446682128938846</v>
      </c>
      <c r="AK494" s="6">
        <f t="shared" si="174"/>
        <v>-0.51687402343668509</v>
      </c>
      <c r="AL494" s="6">
        <f t="shared" si="175"/>
        <v>-0.91575122070935322</v>
      </c>
      <c r="AM494" s="6">
        <f t="shared" si="176"/>
        <v>-1.240556396485772</v>
      </c>
      <c r="AN494" s="6">
        <f t="shared" si="177"/>
        <v>-0.39887719727266813</v>
      </c>
      <c r="AO494" s="6">
        <f t="shared" si="178"/>
        <v>-0.72368237304908689</v>
      </c>
      <c r="AP494" s="6">
        <f t="shared" si="179"/>
        <v>-0.32480517577641876</v>
      </c>
    </row>
    <row r="495" spans="1:42" x14ac:dyDescent="0.15">
      <c r="A495" s="1">
        <v>493</v>
      </c>
      <c r="B495">
        <v>52.407356262207031</v>
      </c>
      <c r="C495">
        <v>52.407718658447273</v>
      </c>
      <c r="D495">
        <v>52.414348602294922</v>
      </c>
      <c r="E495">
        <v>52.421112060546882</v>
      </c>
      <c r="F495">
        <v>52.420879364013672</v>
      </c>
      <c r="H495" s="1">
        <v>493</v>
      </c>
      <c r="I495">
        <f t="shared" si="180"/>
        <v>52407.356262207031</v>
      </c>
      <c r="J495">
        <f t="shared" si="180"/>
        <v>52407.718658447273</v>
      </c>
      <c r="K495">
        <f t="shared" si="180"/>
        <v>52414.348602294922</v>
      </c>
      <c r="L495">
        <f t="shared" si="180"/>
        <v>52421.112060546882</v>
      </c>
      <c r="M495">
        <f t="shared" si="180"/>
        <v>52420.879364013672</v>
      </c>
      <c r="V495" s="5">
        <f t="shared" si="160"/>
        <v>52307.819663574221</v>
      </c>
      <c r="W495" s="5">
        <f t="shared" si="161"/>
        <v>52315.06566357422</v>
      </c>
      <c r="X495" s="5">
        <f t="shared" si="162"/>
        <v>52322.29666357422</v>
      </c>
      <c r="Y495" s="5">
        <f t="shared" si="163"/>
        <v>52322.308663574222</v>
      </c>
      <c r="Z495" s="5">
        <f t="shared" si="164"/>
        <v>52315.008145996086</v>
      </c>
      <c r="AA495" s="5">
        <f t="shared" si="165"/>
        <v>52322.239145996085</v>
      </c>
      <c r="AB495" s="5">
        <f t="shared" si="166"/>
        <v>52322.251145996088</v>
      </c>
      <c r="AC495" s="5">
        <f t="shared" si="167"/>
        <v>52321.588757568359</v>
      </c>
      <c r="AD495" s="5">
        <f t="shared" si="168"/>
        <v>52321.600757568362</v>
      </c>
      <c r="AE495" s="5">
        <f t="shared" si="169"/>
        <v>52321.22476855469</v>
      </c>
      <c r="AG495" s="6">
        <f t="shared" si="170"/>
        <v>-5.7517578134138603E-2</v>
      </c>
      <c r="AH495" s="6">
        <f t="shared" si="171"/>
        <v>-0.70790600586042274</v>
      </c>
      <c r="AI495" s="6">
        <f t="shared" si="172"/>
        <v>-1.0838950195320649</v>
      </c>
      <c r="AJ495" s="6">
        <f t="shared" si="173"/>
        <v>-1.2904445800813846</v>
      </c>
      <c r="AK495" s="6">
        <f t="shared" si="174"/>
        <v>-0.65038842772628414</v>
      </c>
      <c r="AL495" s="6">
        <f t="shared" si="175"/>
        <v>-1.0263774413979263</v>
      </c>
      <c r="AM495" s="6">
        <f t="shared" si="176"/>
        <v>-1.232927001947246</v>
      </c>
      <c r="AN495" s="6">
        <f t="shared" si="177"/>
        <v>-0.37598901367164217</v>
      </c>
      <c r="AO495" s="6">
        <f t="shared" si="178"/>
        <v>-0.58253857422096189</v>
      </c>
      <c r="AP495" s="6">
        <f t="shared" si="179"/>
        <v>-0.20654956054931972</v>
      </c>
    </row>
    <row r="496" spans="1:42" x14ac:dyDescent="0.15">
      <c r="A496" s="1">
        <v>494</v>
      </c>
      <c r="B496">
        <v>52.507503509521477</v>
      </c>
      <c r="C496">
        <v>52.507888793945312</v>
      </c>
      <c r="D496">
        <v>52.514312744140618</v>
      </c>
      <c r="E496">
        <v>52.521286010742188</v>
      </c>
      <c r="F496">
        <v>52.521041870117187</v>
      </c>
      <c r="H496" s="1">
        <v>494</v>
      </c>
      <c r="I496">
        <f t="shared" si="180"/>
        <v>52507.503509521477</v>
      </c>
      <c r="J496">
        <f t="shared" si="180"/>
        <v>52507.888793945312</v>
      </c>
      <c r="K496">
        <f t="shared" si="180"/>
        <v>52514.312744140618</v>
      </c>
      <c r="L496">
        <f t="shared" si="180"/>
        <v>52521.286010742188</v>
      </c>
      <c r="M496">
        <f t="shared" si="180"/>
        <v>52521.041870117187</v>
      </c>
      <c r="V496" s="5">
        <f t="shared" si="160"/>
        <v>52407.383262207033</v>
      </c>
      <c r="W496" s="5">
        <f t="shared" si="161"/>
        <v>52414.629262207032</v>
      </c>
      <c r="X496" s="5">
        <f t="shared" si="162"/>
        <v>52421.860262207032</v>
      </c>
      <c r="Y496" s="5">
        <f t="shared" si="163"/>
        <v>52421.872262207035</v>
      </c>
      <c r="Z496" s="5">
        <f t="shared" si="164"/>
        <v>52414.964658447272</v>
      </c>
      <c r="AA496" s="5">
        <f t="shared" si="165"/>
        <v>52422.195658447272</v>
      </c>
      <c r="AB496" s="5">
        <f t="shared" si="166"/>
        <v>52422.207658447274</v>
      </c>
      <c r="AC496" s="5">
        <f t="shared" si="167"/>
        <v>52421.579602294922</v>
      </c>
      <c r="AD496" s="5">
        <f t="shared" si="168"/>
        <v>52421.591602294924</v>
      </c>
      <c r="AE496" s="5">
        <f t="shared" si="169"/>
        <v>52421.124060546885</v>
      </c>
      <c r="AG496" s="6">
        <f t="shared" si="170"/>
        <v>0.33539624023978831</v>
      </c>
      <c r="AH496" s="6">
        <f t="shared" si="171"/>
        <v>-0.28065991211042274</v>
      </c>
      <c r="AI496" s="6">
        <f t="shared" si="172"/>
        <v>-0.74820166014978895</v>
      </c>
      <c r="AJ496" s="6">
        <f t="shared" si="173"/>
        <v>-0.99289819336263463</v>
      </c>
      <c r="AK496" s="6">
        <f t="shared" si="174"/>
        <v>-0.61605615235021105</v>
      </c>
      <c r="AL496" s="6">
        <f t="shared" si="175"/>
        <v>-1.0835979003895773</v>
      </c>
      <c r="AM496" s="6">
        <f t="shared" si="176"/>
        <v>-1.3282944336024229</v>
      </c>
      <c r="AN496" s="6">
        <f t="shared" si="177"/>
        <v>-0.46754174803936621</v>
      </c>
      <c r="AO496" s="6">
        <f t="shared" si="178"/>
        <v>-0.71223828125221189</v>
      </c>
      <c r="AP496" s="6">
        <f t="shared" si="179"/>
        <v>-0.24469653321284568</v>
      </c>
    </row>
    <row r="497" spans="1:42" x14ac:dyDescent="0.15">
      <c r="A497" s="1">
        <v>495</v>
      </c>
      <c r="B497">
        <v>52.607742309570312</v>
      </c>
      <c r="C497">
        <v>52.607830047607422</v>
      </c>
      <c r="D497">
        <v>52.61419677734375</v>
      </c>
      <c r="E497">
        <v>52.62109375</v>
      </c>
      <c r="F497">
        <v>52.621067047119141</v>
      </c>
      <c r="H497" s="1">
        <v>495</v>
      </c>
      <c r="I497">
        <f t="shared" si="180"/>
        <v>52607.742309570313</v>
      </c>
      <c r="J497">
        <f t="shared" si="180"/>
        <v>52607.830047607422</v>
      </c>
      <c r="K497">
        <f t="shared" si="180"/>
        <v>52614.19677734375</v>
      </c>
      <c r="L497">
        <f t="shared" si="180"/>
        <v>52621.09375</v>
      </c>
      <c r="M497">
        <f t="shared" si="180"/>
        <v>52621.067047119141</v>
      </c>
      <c r="V497" s="5">
        <f t="shared" si="160"/>
        <v>52507.530509521479</v>
      </c>
      <c r="W497" s="5">
        <f t="shared" si="161"/>
        <v>52514.776509521478</v>
      </c>
      <c r="X497" s="5">
        <f t="shared" si="162"/>
        <v>52522.007509521478</v>
      </c>
      <c r="Y497" s="5">
        <f t="shared" si="163"/>
        <v>52522.01950952148</v>
      </c>
      <c r="Z497" s="5">
        <f t="shared" si="164"/>
        <v>52515.134793945312</v>
      </c>
      <c r="AA497" s="5">
        <f t="shared" si="165"/>
        <v>52522.365793945311</v>
      </c>
      <c r="AB497" s="5">
        <f t="shared" si="166"/>
        <v>52522.377793945314</v>
      </c>
      <c r="AC497" s="5">
        <f t="shared" si="167"/>
        <v>52521.543744140617</v>
      </c>
      <c r="AD497" s="5">
        <f t="shared" si="168"/>
        <v>52521.55574414062</v>
      </c>
      <c r="AE497" s="5">
        <f t="shared" si="169"/>
        <v>52521.29801074219</v>
      </c>
      <c r="AG497" s="6">
        <f t="shared" si="170"/>
        <v>0.35828442383353831</v>
      </c>
      <c r="AH497" s="6">
        <f t="shared" si="171"/>
        <v>-0.46376538086042274</v>
      </c>
      <c r="AI497" s="6">
        <f t="shared" si="172"/>
        <v>-0.72149877929041395</v>
      </c>
      <c r="AJ497" s="6">
        <f t="shared" si="173"/>
        <v>-0.97763940429285867</v>
      </c>
      <c r="AK497" s="6">
        <f t="shared" si="174"/>
        <v>-0.82204980469396105</v>
      </c>
      <c r="AL497" s="6">
        <f t="shared" si="175"/>
        <v>-1.0797832031239523</v>
      </c>
      <c r="AM497" s="6">
        <f t="shared" si="176"/>
        <v>-1.335923828126397</v>
      </c>
      <c r="AN497" s="6">
        <f t="shared" si="177"/>
        <v>-0.25773339842999121</v>
      </c>
      <c r="AO497" s="6">
        <f t="shared" si="178"/>
        <v>-0.51387402343243593</v>
      </c>
      <c r="AP497" s="6">
        <f t="shared" si="179"/>
        <v>-0.25614062500244472</v>
      </c>
    </row>
    <row r="498" spans="1:42" x14ac:dyDescent="0.15">
      <c r="A498" s="1">
        <v>496</v>
      </c>
      <c r="B498">
        <v>52.707630157470703</v>
      </c>
      <c r="C498">
        <v>52.707939147949219</v>
      </c>
      <c r="D498">
        <v>52.714275360107422</v>
      </c>
      <c r="E498">
        <v>52.721355438232422</v>
      </c>
      <c r="F498">
        <v>52.720989227294922</v>
      </c>
      <c r="H498" s="1">
        <v>496</v>
      </c>
      <c r="I498">
        <f t="shared" si="180"/>
        <v>52707.630157470703</v>
      </c>
      <c r="J498">
        <f t="shared" si="180"/>
        <v>52707.939147949219</v>
      </c>
      <c r="K498">
        <f t="shared" si="180"/>
        <v>52714.275360107422</v>
      </c>
      <c r="L498">
        <f t="shared" si="180"/>
        <v>52721.355438232422</v>
      </c>
      <c r="M498">
        <f t="shared" si="180"/>
        <v>52720.989227294922</v>
      </c>
      <c r="V498" s="5">
        <f t="shared" si="160"/>
        <v>52607.769309570314</v>
      </c>
      <c r="W498" s="5">
        <f t="shared" si="161"/>
        <v>52615.015309570314</v>
      </c>
      <c r="X498" s="5">
        <f t="shared" si="162"/>
        <v>52622.246309570313</v>
      </c>
      <c r="Y498" s="5">
        <f t="shared" si="163"/>
        <v>52622.258309570316</v>
      </c>
      <c r="Z498" s="5">
        <f t="shared" si="164"/>
        <v>52615.076047607421</v>
      </c>
      <c r="AA498" s="5">
        <f t="shared" si="165"/>
        <v>52622.307047607421</v>
      </c>
      <c r="AB498" s="5">
        <f t="shared" si="166"/>
        <v>52622.319047607423</v>
      </c>
      <c r="AC498" s="5">
        <f t="shared" si="167"/>
        <v>52621.42777734375</v>
      </c>
      <c r="AD498" s="5">
        <f t="shared" si="168"/>
        <v>52621.439777343752</v>
      </c>
      <c r="AE498" s="5">
        <f t="shared" si="169"/>
        <v>52621.105750000002</v>
      </c>
      <c r="AG498" s="6">
        <f t="shared" si="170"/>
        <v>6.0738037107512355E-2</v>
      </c>
      <c r="AH498" s="6">
        <f t="shared" si="171"/>
        <v>-0.81853222656354774</v>
      </c>
      <c r="AI498" s="6">
        <f t="shared" si="172"/>
        <v>-1.1525595703133149</v>
      </c>
      <c r="AJ498" s="6">
        <f t="shared" si="173"/>
        <v>-1.1912624511751346</v>
      </c>
      <c r="AK498" s="6">
        <f t="shared" si="174"/>
        <v>-0.87927026367106009</v>
      </c>
      <c r="AL498" s="6">
        <f t="shared" si="175"/>
        <v>-1.2132976074208273</v>
      </c>
      <c r="AM498" s="6">
        <f t="shared" si="176"/>
        <v>-1.252000488282647</v>
      </c>
      <c r="AN498" s="6">
        <f t="shared" si="177"/>
        <v>-0.33402734374976717</v>
      </c>
      <c r="AO498" s="6">
        <f t="shared" si="178"/>
        <v>-0.37273022461158689</v>
      </c>
      <c r="AP498" s="6">
        <f t="shared" si="179"/>
        <v>-3.8702880861819722E-2</v>
      </c>
    </row>
    <row r="499" spans="1:42" x14ac:dyDescent="0.15">
      <c r="A499" s="1">
        <v>497</v>
      </c>
      <c r="B499">
        <v>52.807804107666023</v>
      </c>
      <c r="C499">
        <v>52.807666778564453</v>
      </c>
      <c r="D499">
        <v>52.814346313476563</v>
      </c>
      <c r="E499">
        <v>52.821186065673828</v>
      </c>
      <c r="F499">
        <v>52.820907592773438</v>
      </c>
      <c r="H499" s="1">
        <v>497</v>
      </c>
      <c r="I499">
        <f t="shared" si="180"/>
        <v>52807.804107666023</v>
      </c>
      <c r="J499">
        <f t="shared" si="180"/>
        <v>52807.666778564453</v>
      </c>
      <c r="K499">
        <f t="shared" si="180"/>
        <v>52814.346313476563</v>
      </c>
      <c r="L499">
        <f t="shared" si="180"/>
        <v>52821.186065673828</v>
      </c>
      <c r="M499">
        <f t="shared" si="180"/>
        <v>52820.907592773438</v>
      </c>
      <c r="V499" s="5">
        <f t="shared" si="160"/>
        <v>52707.657157470705</v>
      </c>
      <c r="W499" s="5">
        <f t="shared" si="161"/>
        <v>52714.903157470704</v>
      </c>
      <c r="X499" s="5">
        <f t="shared" si="162"/>
        <v>52722.134157470704</v>
      </c>
      <c r="Y499" s="5">
        <f t="shared" si="163"/>
        <v>52722.146157470706</v>
      </c>
      <c r="Z499" s="5">
        <f t="shared" si="164"/>
        <v>52715.185147949218</v>
      </c>
      <c r="AA499" s="5">
        <f t="shared" si="165"/>
        <v>52722.416147949218</v>
      </c>
      <c r="AB499" s="5">
        <f t="shared" si="166"/>
        <v>52722.42814794922</v>
      </c>
      <c r="AC499" s="5">
        <f t="shared" si="167"/>
        <v>52721.506360107422</v>
      </c>
      <c r="AD499" s="5">
        <f t="shared" si="168"/>
        <v>52721.518360107424</v>
      </c>
      <c r="AE499" s="5">
        <f t="shared" si="169"/>
        <v>52721.367438232424</v>
      </c>
      <c r="AG499" s="6">
        <f t="shared" si="170"/>
        <v>0.28199047851376235</v>
      </c>
      <c r="AH499" s="6">
        <f t="shared" si="171"/>
        <v>-0.62779736328229774</v>
      </c>
      <c r="AI499" s="6">
        <f t="shared" si="172"/>
        <v>-0.77871923828206491</v>
      </c>
      <c r="AJ499" s="6">
        <f t="shared" si="173"/>
        <v>-1.1569301757845096</v>
      </c>
      <c r="AK499" s="6">
        <f t="shared" si="174"/>
        <v>-0.90978784179606009</v>
      </c>
      <c r="AL499" s="6">
        <f t="shared" si="175"/>
        <v>-1.0607097167958273</v>
      </c>
      <c r="AM499" s="6">
        <f t="shared" si="176"/>
        <v>-1.438920654298272</v>
      </c>
      <c r="AN499" s="6">
        <f t="shared" si="177"/>
        <v>-0.15092187499976717</v>
      </c>
      <c r="AO499" s="6">
        <f t="shared" si="178"/>
        <v>-0.52913281250221189</v>
      </c>
      <c r="AP499" s="6">
        <f t="shared" si="179"/>
        <v>-0.37821093750244472</v>
      </c>
    </row>
    <row r="500" spans="1:42" x14ac:dyDescent="0.15">
      <c r="A500" s="1">
        <v>498</v>
      </c>
      <c r="B500">
        <v>52.907772064208977</v>
      </c>
      <c r="C500">
        <v>52.907855987548828</v>
      </c>
      <c r="D500">
        <v>52.914424896240227</v>
      </c>
      <c r="E500">
        <v>52.921237945556641</v>
      </c>
      <c r="F500">
        <v>52.920921325683587</v>
      </c>
      <c r="H500" s="1">
        <v>498</v>
      </c>
      <c r="I500">
        <f t="shared" si="180"/>
        <v>52907.772064208977</v>
      </c>
      <c r="J500">
        <f t="shared" si="180"/>
        <v>52907.855987548828</v>
      </c>
      <c r="K500">
        <f t="shared" si="180"/>
        <v>52914.424896240227</v>
      </c>
      <c r="L500">
        <f t="shared" si="180"/>
        <v>52921.237945556641</v>
      </c>
      <c r="M500">
        <f t="shared" si="180"/>
        <v>52920.921325683586</v>
      </c>
      <c r="V500" s="5">
        <f t="shared" si="160"/>
        <v>52807.831107666025</v>
      </c>
      <c r="W500" s="5">
        <f t="shared" si="161"/>
        <v>52815.077107666024</v>
      </c>
      <c r="X500" s="5">
        <f t="shared" si="162"/>
        <v>52822.308107666024</v>
      </c>
      <c r="Y500" s="5">
        <f t="shared" si="163"/>
        <v>52822.320107666026</v>
      </c>
      <c r="Z500" s="5">
        <f t="shared" si="164"/>
        <v>52814.912778564452</v>
      </c>
      <c r="AA500" s="5">
        <f t="shared" si="165"/>
        <v>52822.143778564452</v>
      </c>
      <c r="AB500" s="5">
        <f t="shared" si="166"/>
        <v>52822.155778564455</v>
      </c>
      <c r="AC500" s="5">
        <f t="shared" si="167"/>
        <v>52821.577313476562</v>
      </c>
      <c r="AD500" s="5">
        <f t="shared" si="168"/>
        <v>52821.589313476565</v>
      </c>
      <c r="AE500" s="5">
        <f t="shared" si="169"/>
        <v>52821.198065673831</v>
      </c>
      <c r="AG500" s="6">
        <f t="shared" si="170"/>
        <v>-0.1643291015716386</v>
      </c>
      <c r="AH500" s="6">
        <f t="shared" si="171"/>
        <v>-0.7307941894614487</v>
      </c>
      <c r="AI500" s="6">
        <f t="shared" si="172"/>
        <v>-1.1220419921955909</v>
      </c>
      <c r="AJ500" s="6">
        <f t="shared" si="173"/>
        <v>-1.4125148925886606</v>
      </c>
      <c r="AK500" s="6">
        <f t="shared" si="174"/>
        <v>-0.56646508788981009</v>
      </c>
      <c r="AL500" s="6">
        <f t="shared" si="175"/>
        <v>-0.95771289062395226</v>
      </c>
      <c r="AM500" s="6">
        <f t="shared" si="176"/>
        <v>-1.248185791017022</v>
      </c>
      <c r="AN500" s="6">
        <f t="shared" si="177"/>
        <v>-0.39124780273414217</v>
      </c>
      <c r="AO500" s="6">
        <f t="shared" si="178"/>
        <v>-0.68172070312721189</v>
      </c>
      <c r="AP500" s="6">
        <f t="shared" si="179"/>
        <v>-0.29047290039306972</v>
      </c>
    </row>
    <row r="501" spans="1:42" x14ac:dyDescent="0.15">
      <c r="A501" s="1">
        <v>499</v>
      </c>
      <c r="B501">
        <v>53.007797241210937</v>
      </c>
      <c r="C501">
        <v>53.007808685302727</v>
      </c>
      <c r="D501">
        <v>53.014308929443359</v>
      </c>
      <c r="E501">
        <v>53.021251678466797</v>
      </c>
      <c r="F501">
        <v>53.020858764648438</v>
      </c>
      <c r="H501" s="1">
        <v>499</v>
      </c>
      <c r="I501">
        <f t="shared" si="180"/>
        <v>53007.797241210937</v>
      </c>
      <c r="J501">
        <f t="shared" si="180"/>
        <v>53007.808685302727</v>
      </c>
      <c r="K501">
        <f t="shared" si="180"/>
        <v>53014.308929443359</v>
      </c>
      <c r="L501">
        <f t="shared" si="180"/>
        <v>53021.251678466797</v>
      </c>
      <c r="M501">
        <f t="shared" si="180"/>
        <v>53020.858764648438</v>
      </c>
      <c r="V501" s="5">
        <f t="shared" si="160"/>
        <v>52907.799064208979</v>
      </c>
      <c r="W501" s="5">
        <f t="shared" si="161"/>
        <v>52915.045064208978</v>
      </c>
      <c r="X501" s="5">
        <f t="shared" si="162"/>
        <v>52922.276064208978</v>
      </c>
      <c r="Y501" s="5">
        <f t="shared" si="163"/>
        <v>52922.28806420898</v>
      </c>
      <c r="Z501" s="5">
        <f t="shared" si="164"/>
        <v>52915.101987548827</v>
      </c>
      <c r="AA501" s="5">
        <f t="shared" si="165"/>
        <v>52922.332987548827</v>
      </c>
      <c r="AB501" s="5">
        <f t="shared" si="166"/>
        <v>52922.34498754883</v>
      </c>
      <c r="AC501" s="5">
        <f t="shared" si="167"/>
        <v>52921.655896240227</v>
      </c>
      <c r="AD501" s="5">
        <f t="shared" si="168"/>
        <v>52921.667896240229</v>
      </c>
      <c r="AE501" s="5">
        <f t="shared" si="169"/>
        <v>52921.249945556643</v>
      </c>
      <c r="AG501" s="6">
        <f t="shared" si="170"/>
        <v>5.6923339849163312E-2</v>
      </c>
      <c r="AH501" s="6">
        <f t="shared" si="171"/>
        <v>-0.62016796875104774</v>
      </c>
      <c r="AI501" s="6">
        <f t="shared" si="172"/>
        <v>-1.0381186523372889</v>
      </c>
      <c r="AJ501" s="6">
        <f t="shared" si="173"/>
        <v>-1.3667385253938846</v>
      </c>
      <c r="AK501" s="6">
        <f t="shared" si="174"/>
        <v>-0.67709130860021105</v>
      </c>
      <c r="AL501" s="6">
        <f t="shared" si="175"/>
        <v>-1.0950419921864523</v>
      </c>
      <c r="AM501" s="6">
        <f t="shared" si="176"/>
        <v>-1.4236618652430479</v>
      </c>
      <c r="AN501" s="6">
        <f t="shared" si="177"/>
        <v>-0.41795068358624121</v>
      </c>
      <c r="AO501" s="6">
        <f t="shared" si="178"/>
        <v>-0.74657055664283689</v>
      </c>
      <c r="AP501" s="6">
        <f t="shared" si="179"/>
        <v>-0.32861987305659568</v>
      </c>
    </row>
    <row r="502" spans="1:42" x14ac:dyDescent="0.15">
      <c r="A502" s="1">
        <v>500</v>
      </c>
      <c r="B502">
        <v>53.107433319091797</v>
      </c>
      <c r="C502">
        <v>53.107913970947273</v>
      </c>
      <c r="D502">
        <v>53.114273071289063</v>
      </c>
      <c r="E502">
        <v>53.121383666992187</v>
      </c>
      <c r="F502">
        <v>53.120960235595703</v>
      </c>
      <c r="H502" s="1">
        <v>500</v>
      </c>
      <c r="I502">
        <f t="shared" si="180"/>
        <v>53107.433319091797</v>
      </c>
      <c r="J502">
        <f t="shared" si="180"/>
        <v>53107.913970947273</v>
      </c>
      <c r="K502">
        <f t="shared" si="180"/>
        <v>53114.273071289063</v>
      </c>
      <c r="L502">
        <f t="shared" si="180"/>
        <v>53121.383666992187</v>
      </c>
      <c r="M502">
        <f t="shared" si="180"/>
        <v>53120.960235595703</v>
      </c>
      <c r="V502" s="5">
        <f t="shared" si="160"/>
        <v>53007.824241210939</v>
      </c>
      <c r="W502" s="5">
        <f t="shared" si="161"/>
        <v>53015.070241210939</v>
      </c>
      <c r="X502" s="5">
        <f t="shared" si="162"/>
        <v>53022.301241210938</v>
      </c>
      <c r="Y502" s="5">
        <f t="shared" si="163"/>
        <v>53022.313241210941</v>
      </c>
      <c r="Z502" s="5">
        <f t="shared" si="164"/>
        <v>53015.054685302726</v>
      </c>
      <c r="AA502" s="5">
        <f t="shared" si="165"/>
        <v>53022.285685302726</v>
      </c>
      <c r="AB502" s="5">
        <f t="shared" si="166"/>
        <v>53022.297685302728</v>
      </c>
      <c r="AC502" s="5">
        <f t="shared" si="167"/>
        <v>53021.539929443359</v>
      </c>
      <c r="AD502" s="5">
        <f t="shared" si="168"/>
        <v>53021.551929443362</v>
      </c>
      <c r="AE502" s="5">
        <f t="shared" si="169"/>
        <v>53021.263678466799</v>
      </c>
      <c r="AG502" s="6">
        <f t="shared" si="170"/>
        <v>-1.5555908212263603E-2</v>
      </c>
      <c r="AH502" s="6">
        <f t="shared" si="171"/>
        <v>-0.76131176757917274</v>
      </c>
      <c r="AI502" s="6">
        <f t="shared" si="172"/>
        <v>-1.0495627441414399</v>
      </c>
      <c r="AJ502" s="6">
        <f t="shared" si="173"/>
        <v>-1.4544765625032596</v>
      </c>
      <c r="AK502" s="6">
        <f t="shared" si="174"/>
        <v>-0.74575585936690914</v>
      </c>
      <c r="AL502" s="6">
        <f t="shared" si="175"/>
        <v>-1.0340068359291763</v>
      </c>
      <c r="AM502" s="6">
        <f t="shared" si="176"/>
        <v>-1.438920654290996</v>
      </c>
      <c r="AN502" s="6">
        <f t="shared" si="177"/>
        <v>-0.28825097656226717</v>
      </c>
      <c r="AO502" s="6">
        <f t="shared" si="178"/>
        <v>-0.69316479492408689</v>
      </c>
      <c r="AP502" s="6">
        <f t="shared" si="179"/>
        <v>-0.40491381836181972</v>
      </c>
    </row>
    <row r="503" spans="1:42" x14ac:dyDescent="0.15">
      <c r="A503" s="1">
        <v>501</v>
      </c>
      <c r="B503">
        <v>53.207572937011719</v>
      </c>
      <c r="C503">
        <v>53.207893371582031</v>
      </c>
      <c r="D503">
        <v>53.214344024658203</v>
      </c>
      <c r="E503">
        <v>53.221221923828118</v>
      </c>
      <c r="F503">
        <v>53.220901489257813</v>
      </c>
      <c r="H503" s="1">
        <v>501</v>
      </c>
      <c r="I503">
        <f t="shared" si="180"/>
        <v>53207.572937011719</v>
      </c>
      <c r="J503">
        <f t="shared" si="180"/>
        <v>53207.893371582031</v>
      </c>
      <c r="K503">
        <f t="shared" si="180"/>
        <v>53214.344024658203</v>
      </c>
      <c r="L503">
        <f t="shared" si="180"/>
        <v>53221.221923828118</v>
      </c>
      <c r="M503">
        <f t="shared" si="180"/>
        <v>53220.901489257813</v>
      </c>
      <c r="V503" s="5">
        <f t="shared" si="160"/>
        <v>53107.460319091799</v>
      </c>
      <c r="W503" s="5">
        <f t="shared" si="161"/>
        <v>53114.706319091798</v>
      </c>
      <c r="X503" s="5">
        <f t="shared" si="162"/>
        <v>53121.937319091798</v>
      </c>
      <c r="Y503" s="5">
        <f t="shared" si="163"/>
        <v>53121.9493190918</v>
      </c>
      <c r="Z503" s="5">
        <f t="shared" si="164"/>
        <v>53115.159970947272</v>
      </c>
      <c r="AA503" s="5">
        <f t="shared" si="165"/>
        <v>53122.390970947272</v>
      </c>
      <c r="AB503" s="5">
        <f t="shared" si="166"/>
        <v>53122.402970947274</v>
      </c>
      <c r="AC503" s="5">
        <f t="shared" si="167"/>
        <v>53121.504071289062</v>
      </c>
      <c r="AD503" s="5">
        <f t="shared" si="168"/>
        <v>53121.516071289065</v>
      </c>
      <c r="AE503" s="5">
        <f t="shared" si="169"/>
        <v>53121.39566699219</v>
      </c>
      <c r="AG503" s="6">
        <f t="shared" si="170"/>
        <v>0.45365185547416331</v>
      </c>
      <c r="AH503" s="6">
        <f t="shared" si="171"/>
        <v>-0.43324780273542274</v>
      </c>
      <c r="AI503" s="6">
        <f t="shared" si="172"/>
        <v>-0.55365209961018991</v>
      </c>
      <c r="AJ503" s="6">
        <f t="shared" si="173"/>
        <v>-0.98908349609700963</v>
      </c>
      <c r="AK503" s="6">
        <f t="shared" si="174"/>
        <v>-0.88689965820958605</v>
      </c>
      <c r="AL503" s="6">
        <f t="shared" si="175"/>
        <v>-1.0073039550843532</v>
      </c>
      <c r="AM503" s="6">
        <f t="shared" si="176"/>
        <v>-1.4427353515711729</v>
      </c>
      <c r="AN503" s="6">
        <f t="shared" si="177"/>
        <v>-0.12040429687476717</v>
      </c>
      <c r="AO503" s="6">
        <f t="shared" si="178"/>
        <v>-0.55583569336158689</v>
      </c>
      <c r="AP503" s="6">
        <f t="shared" si="179"/>
        <v>-0.43543139648681972</v>
      </c>
    </row>
    <row r="504" spans="1:42" x14ac:dyDescent="0.15">
      <c r="A504" s="1">
        <v>502</v>
      </c>
      <c r="B504">
        <v>53.307796478271477</v>
      </c>
      <c r="C504">
        <v>53.307876586914063</v>
      </c>
      <c r="D504">
        <v>53.314365386962891</v>
      </c>
      <c r="E504">
        <v>53.321277618408203</v>
      </c>
      <c r="F504">
        <v>53.320957183837891</v>
      </c>
      <c r="H504" s="1">
        <v>502</v>
      </c>
      <c r="I504">
        <f t="shared" si="180"/>
        <v>53307.796478271477</v>
      </c>
      <c r="J504">
        <f t="shared" si="180"/>
        <v>53307.876586914063</v>
      </c>
      <c r="K504">
        <f t="shared" si="180"/>
        <v>53314.365386962891</v>
      </c>
      <c r="L504">
        <f t="shared" si="180"/>
        <v>53321.277618408203</v>
      </c>
      <c r="M504">
        <f t="shared" si="180"/>
        <v>53320.957183837891</v>
      </c>
      <c r="V504" s="5">
        <f t="shared" si="160"/>
        <v>53207.599937011721</v>
      </c>
      <c r="W504" s="5">
        <f t="shared" si="161"/>
        <v>53214.84593701172</v>
      </c>
      <c r="X504" s="5">
        <f t="shared" si="162"/>
        <v>53222.07693701172</v>
      </c>
      <c r="Y504" s="5">
        <f t="shared" si="163"/>
        <v>53222.088937011722</v>
      </c>
      <c r="Z504" s="5">
        <f t="shared" si="164"/>
        <v>53215.13937158203</v>
      </c>
      <c r="AA504" s="5">
        <f t="shared" si="165"/>
        <v>53222.37037158203</v>
      </c>
      <c r="AB504" s="5">
        <f t="shared" si="166"/>
        <v>53222.382371582033</v>
      </c>
      <c r="AC504" s="5">
        <f t="shared" si="167"/>
        <v>53221.575024658203</v>
      </c>
      <c r="AD504" s="5">
        <f t="shared" si="168"/>
        <v>53221.587024658205</v>
      </c>
      <c r="AE504" s="5">
        <f t="shared" si="169"/>
        <v>53221.23392382812</v>
      </c>
      <c r="AG504" s="6">
        <f t="shared" si="170"/>
        <v>0.29343457031063735</v>
      </c>
      <c r="AH504" s="6">
        <f t="shared" si="171"/>
        <v>-0.50191235351667274</v>
      </c>
      <c r="AI504" s="6">
        <f t="shared" si="172"/>
        <v>-0.85501318360184086</v>
      </c>
      <c r="AJ504" s="6">
        <f t="shared" si="173"/>
        <v>-1.1874477539095096</v>
      </c>
      <c r="AK504" s="6">
        <f t="shared" si="174"/>
        <v>-0.79534692382731009</v>
      </c>
      <c r="AL504" s="6">
        <f t="shared" si="175"/>
        <v>-1.1484477539124782</v>
      </c>
      <c r="AM504" s="6">
        <f t="shared" si="176"/>
        <v>-1.480882324220147</v>
      </c>
      <c r="AN504" s="6">
        <f t="shared" si="177"/>
        <v>-0.35310083008516813</v>
      </c>
      <c r="AO504" s="6">
        <f t="shared" si="178"/>
        <v>-0.68553540039283689</v>
      </c>
      <c r="AP504" s="6">
        <f t="shared" si="179"/>
        <v>-0.33243457030766876</v>
      </c>
    </row>
    <row r="505" spans="1:42" x14ac:dyDescent="0.15">
      <c r="A505" s="1">
        <v>503</v>
      </c>
      <c r="B505">
        <v>53.407524108886719</v>
      </c>
      <c r="C505">
        <v>53.407985687255859</v>
      </c>
      <c r="D505">
        <v>53.414386749267578</v>
      </c>
      <c r="E505">
        <v>53.421062469482422</v>
      </c>
      <c r="F505">
        <v>53.421062469482422</v>
      </c>
      <c r="H505" s="1">
        <v>503</v>
      </c>
      <c r="I505">
        <f t="shared" si="180"/>
        <v>53407.524108886719</v>
      </c>
      <c r="J505">
        <f t="shared" si="180"/>
        <v>53407.985687255859</v>
      </c>
      <c r="K505">
        <f t="shared" si="180"/>
        <v>53414.386749267578</v>
      </c>
      <c r="L505">
        <f t="shared" si="180"/>
        <v>53421.062469482422</v>
      </c>
      <c r="M505">
        <f t="shared" si="180"/>
        <v>53421.062469482422</v>
      </c>
      <c r="V505" s="5">
        <f t="shared" si="160"/>
        <v>53307.823478271479</v>
      </c>
      <c r="W505" s="5">
        <f t="shared" si="161"/>
        <v>53315.069478271478</v>
      </c>
      <c r="X505" s="5">
        <f t="shared" si="162"/>
        <v>53322.300478271478</v>
      </c>
      <c r="Y505" s="5">
        <f t="shared" si="163"/>
        <v>53322.31247827148</v>
      </c>
      <c r="Z505" s="5">
        <f t="shared" si="164"/>
        <v>53315.122586914062</v>
      </c>
      <c r="AA505" s="5">
        <f t="shared" si="165"/>
        <v>53322.353586914061</v>
      </c>
      <c r="AB505" s="5">
        <f t="shared" si="166"/>
        <v>53322.365586914064</v>
      </c>
      <c r="AC505" s="5">
        <f t="shared" si="167"/>
        <v>53321.59638696289</v>
      </c>
      <c r="AD505" s="5">
        <f t="shared" si="168"/>
        <v>53321.608386962893</v>
      </c>
      <c r="AE505" s="5">
        <f t="shared" si="169"/>
        <v>53321.289618408206</v>
      </c>
      <c r="AG505" s="6">
        <f t="shared" si="170"/>
        <v>5.3108642583538312E-2</v>
      </c>
      <c r="AH505" s="6">
        <f t="shared" si="171"/>
        <v>-0.70409130858752178</v>
      </c>
      <c r="AI505" s="6">
        <f t="shared" si="172"/>
        <v>-1.0228598632747889</v>
      </c>
      <c r="AJ505" s="6">
        <f t="shared" si="173"/>
        <v>-1.3552944335897337</v>
      </c>
      <c r="AK505" s="6">
        <f t="shared" si="174"/>
        <v>-0.75719995117106009</v>
      </c>
      <c r="AL505" s="6">
        <f t="shared" si="175"/>
        <v>-1.0759685058583273</v>
      </c>
      <c r="AM505" s="6">
        <f t="shared" si="176"/>
        <v>-1.408403076173272</v>
      </c>
      <c r="AN505" s="6">
        <f t="shared" si="177"/>
        <v>-0.31876855468726717</v>
      </c>
      <c r="AO505" s="6">
        <f t="shared" si="178"/>
        <v>-0.65120312500221189</v>
      </c>
      <c r="AP505" s="6">
        <f t="shared" si="179"/>
        <v>-0.33243457031494472</v>
      </c>
    </row>
    <row r="506" spans="1:42" x14ac:dyDescent="0.15">
      <c r="A506" s="1">
        <v>504</v>
      </c>
      <c r="B506">
        <v>53.50787353515625</v>
      </c>
      <c r="C506">
        <v>53.507820129394531</v>
      </c>
      <c r="D506">
        <v>53.5142822265625</v>
      </c>
      <c r="E506">
        <v>53.521141052246087</v>
      </c>
      <c r="F506">
        <v>53.520973205566413</v>
      </c>
      <c r="H506" s="1">
        <v>504</v>
      </c>
      <c r="I506">
        <f t="shared" si="180"/>
        <v>53507.87353515625</v>
      </c>
      <c r="J506">
        <f t="shared" si="180"/>
        <v>53507.820129394531</v>
      </c>
      <c r="K506">
        <f t="shared" si="180"/>
        <v>53514.2822265625</v>
      </c>
      <c r="L506">
        <f t="shared" si="180"/>
        <v>53521.141052246086</v>
      </c>
      <c r="M506">
        <f t="shared" si="180"/>
        <v>53520.973205566414</v>
      </c>
      <c r="V506" s="5">
        <f t="shared" si="160"/>
        <v>53407.551108886721</v>
      </c>
      <c r="W506" s="5">
        <f t="shared" si="161"/>
        <v>53414.79710888672</v>
      </c>
      <c r="X506" s="5">
        <f t="shared" si="162"/>
        <v>53422.02810888672</v>
      </c>
      <c r="Y506" s="5">
        <f t="shared" si="163"/>
        <v>53422.040108886722</v>
      </c>
      <c r="Z506" s="5">
        <f t="shared" si="164"/>
        <v>53415.231687255859</v>
      </c>
      <c r="AA506" s="5">
        <f t="shared" si="165"/>
        <v>53422.462687255858</v>
      </c>
      <c r="AB506" s="5">
        <f t="shared" si="166"/>
        <v>53422.474687255861</v>
      </c>
      <c r="AC506" s="5">
        <f t="shared" si="167"/>
        <v>53421.617749267578</v>
      </c>
      <c r="AD506" s="5">
        <f t="shared" si="168"/>
        <v>53421.62974926758</v>
      </c>
      <c r="AE506" s="5">
        <f t="shared" si="169"/>
        <v>53421.074469482424</v>
      </c>
      <c r="AG506" s="6">
        <f t="shared" si="170"/>
        <v>0.43457836913876235</v>
      </c>
      <c r="AH506" s="6">
        <f t="shared" si="171"/>
        <v>-0.41035961914167274</v>
      </c>
      <c r="AI506" s="6">
        <f t="shared" si="172"/>
        <v>-0.96563940429768991</v>
      </c>
      <c r="AJ506" s="6">
        <f t="shared" si="173"/>
        <v>-0.97763940430013463</v>
      </c>
      <c r="AK506" s="6">
        <f t="shared" si="174"/>
        <v>-0.84493798828043509</v>
      </c>
      <c r="AL506" s="6">
        <f t="shared" si="175"/>
        <v>-1.4002177734364523</v>
      </c>
      <c r="AM506" s="6">
        <f t="shared" si="176"/>
        <v>-1.412217773438897</v>
      </c>
      <c r="AN506" s="6">
        <f t="shared" si="177"/>
        <v>-0.55527978515601717</v>
      </c>
      <c r="AO506" s="6">
        <f t="shared" si="178"/>
        <v>-0.56727978515846189</v>
      </c>
      <c r="AP506" s="6">
        <f t="shared" si="179"/>
        <v>-1.2000000002444722E-2</v>
      </c>
    </row>
    <row r="507" spans="1:42" x14ac:dyDescent="0.15">
      <c r="A507" s="1">
        <v>505</v>
      </c>
      <c r="B507">
        <v>53.607772827148437</v>
      </c>
      <c r="C507">
        <v>53.607872009277337</v>
      </c>
      <c r="D507">
        <v>53.614208221435547</v>
      </c>
      <c r="E507">
        <v>53.621356964111328</v>
      </c>
      <c r="F507">
        <v>53.621017456054687</v>
      </c>
      <c r="H507" s="1">
        <v>505</v>
      </c>
      <c r="I507">
        <f t="shared" si="180"/>
        <v>53607.772827148438</v>
      </c>
      <c r="J507">
        <f t="shared" si="180"/>
        <v>53607.872009277336</v>
      </c>
      <c r="K507">
        <f t="shared" si="180"/>
        <v>53614.208221435547</v>
      </c>
      <c r="L507">
        <f t="shared" si="180"/>
        <v>53621.356964111328</v>
      </c>
      <c r="M507">
        <f t="shared" si="180"/>
        <v>53621.017456054688</v>
      </c>
      <c r="V507" s="5">
        <f t="shared" si="160"/>
        <v>53507.900535156252</v>
      </c>
      <c r="W507" s="5">
        <f t="shared" si="161"/>
        <v>53515.146535156251</v>
      </c>
      <c r="X507" s="5">
        <f t="shared" si="162"/>
        <v>53522.377535156251</v>
      </c>
      <c r="Y507" s="5">
        <f t="shared" si="163"/>
        <v>53522.389535156253</v>
      </c>
      <c r="Z507" s="5">
        <f t="shared" si="164"/>
        <v>53515.06612939453</v>
      </c>
      <c r="AA507" s="5">
        <f t="shared" si="165"/>
        <v>53522.29712939453</v>
      </c>
      <c r="AB507" s="5">
        <f t="shared" si="166"/>
        <v>53522.309129394533</v>
      </c>
      <c r="AC507" s="5">
        <f t="shared" si="167"/>
        <v>53521.5132265625</v>
      </c>
      <c r="AD507" s="5">
        <f t="shared" si="168"/>
        <v>53521.525226562502</v>
      </c>
      <c r="AE507" s="5">
        <f t="shared" si="169"/>
        <v>53521.153052246089</v>
      </c>
      <c r="AG507" s="6">
        <f t="shared" si="170"/>
        <v>-8.0405761720612645E-2</v>
      </c>
      <c r="AH507" s="6">
        <f t="shared" si="171"/>
        <v>-0.86430859375104774</v>
      </c>
      <c r="AI507" s="6">
        <f t="shared" si="172"/>
        <v>-1.2364829101643409</v>
      </c>
      <c r="AJ507" s="6">
        <f t="shared" si="173"/>
        <v>-1.4163295898397337</v>
      </c>
      <c r="AK507" s="6">
        <f t="shared" si="174"/>
        <v>-0.78390283203043509</v>
      </c>
      <c r="AL507" s="6">
        <f t="shared" si="175"/>
        <v>-1.1560771484437282</v>
      </c>
      <c r="AM507" s="6">
        <f t="shared" si="176"/>
        <v>-1.335923828119121</v>
      </c>
      <c r="AN507" s="6">
        <f t="shared" si="177"/>
        <v>-0.37217431641329313</v>
      </c>
      <c r="AO507" s="6">
        <f t="shared" si="178"/>
        <v>-0.55202099608868593</v>
      </c>
      <c r="AP507" s="6">
        <f t="shared" si="179"/>
        <v>-0.17984667967539281</v>
      </c>
    </row>
    <row r="508" spans="1:42" x14ac:dyDescent="0.15">
      <c r="A508" s="1">
        <v>506</v>
      </c>
      <c r="B508">
        <v>53.707664489746087</v>
      </c>
      <c r="C508">
        <v>53.707660675048828</v>
      </c>
      <c r="D508">
        <v>53.71435546875</v>
      </c>
      <c r="E508">
        <v>53.721179962158203</v>
      </c>
      <c r="F508">
        <v>53.720947265625</v>
      </c>
      <c r="H508" s="1">
        <v>506</v>
      </c>
      <c r="I508">
        <f t="shared" si="180"/>
        <v>53707.664489746086</v>
      </c>
      <c r="J508">
        <f t="shared" si="180"/>
        <v>53707.660675048828</v>
      </c>
      <c r="K508">
        <f t="shared" si="180"/>
        <v>53714.35546875</v>
      </c>
      <c r="L508">
        <f t="shared" si="180"/>
        <v>53721.179962158203</v>
      </c>
      <c r="M508">
        <f t="shared" si="180"/>
        <v>53720.947265625</v>
      </c>
      <c r="V508" s="5">
        <f t="shared" si="160"/>
        <v>53607.799827148439</v>
      </c>
      <c r="W508" s="5">
        <f t="shared" si="161"/>
        <v>53615.045827148439</v>
      </c>
      <c r="X508" s="5">
        <f t="shared" si="162"/>
        <v>53622.276827148438</v>
      </c>
      <c r="Y508" s="5">
        <f t="shared" si="163"/>
        <v>53622.288827148441</v>
      </c>
      <c r="Z508" s="5">
        <f t="shared" si="164"/>
        <v>53615.118009277336</v>
      </c>
      <c r="AA508" s="5">
        <f t="shared" si="165"/>
        <v>53622.349009277335</v>
      </c>
      <c r="AB508" s="5">
        <f t="shared" si="166"/>
        <v>53622.361009277338</v>
      </c>
      <c r="AC508" s="5">
        <f t="shared" si="167"/>
        <v>53621.439221435547</v>
      </c>
      <c r="AD508" s="5">
        <f t="shared" si="168"/>
        <v>53621.451221435549</v>
      </c>
      <c r="AE508" s="5">
        <f t="shared" si="169"/>
        <v>53621.368964111331</v>
      </c>
      <c r="AG508" s="6">
        <f t="shared" si="170"/>
        <v>7.2182128897111397E-2</v>
      </c>
      <c r="AH508" s="6">
        <f t="shared" si="171"/>
        <v>-0.83760571289167274</v>
      </c>
      <c r="AI508" s="6">
        <f t="shared" si="172"/>
        <v>-0.91986303711018991</v>
      </c>
      <c r="AJ508" s="6">
        <f t="shared" si="173"/>
        <v>-1.2713710937532596</v>
      </c>
      <c r="AK508" s="6">
        <f t="shared" si="174"/>
        <v>-0.90978784178878414</v>
      </c>
      <c r="AL508" s="6">
        <f t="shared" si="175"/>
        <v>-0.9920451660073013</v>
      </c>
      <c r="AM508" s="6">
        <f t="shared" si="176"/>
        <v>-1.343553222650371</v>
      </c>
      <c r="AN508" s="6">
        <f t="shared" si="177"/>
        <v>-8.2257324218517169E-2</v>
      </c>
      <c r="AO508" s="6">
        <f t="shared" si="178"/>
        <v>-0.43376538086158689</v>
      </c>
      <c r="AP508" s="6">
        <f t="shared" si="179"/>
        <v>-0.35150805664306972</v>
      </c>
    </row>
    <row r="509" spans="1:42" x14ac:dyDescent="0.15">
      <c r="A509" s="1">
        <v>507</v>
      </c>
      <c r="B509">
        <v>53.807746887207031</v>
      </c>
      <c r="C509">
        <v>53.807708740234382</v>
      </c>
      <c r="D509">
        <v>53.814315795898438</v>
      </c>
      <c r="E509">
        <v>53.82135009765625</v>
      </c>
      <c r="F509">
        <v>53.821010589599609</v>
      </c>
      <c r="H509" s="1">
        <v>507</v>
      </c>
      <c r="I509">
        <f t="shared" si="180"/>
        <v>53807.746887207031</v>
      </c>
      <c r="J509">
        <f t="shared" si="180"/>
        <v>53807.708740234382</v>
      </c>
      <c r="K509">
        <f t="shared" si="180"/>
        <v>53814.315795898438</v>
      </c>
      <c r="L509">
        <f t="shared" si="180"/>
        <v>53821.35009765625</v>
      </c>
      <c r="M509">
        <f t="shared" si="180"/>
        <v>53821.010589599609</v>
      </c>
      <c r="V509" s="5">
        <f t="shared" si="160"/>
        <v>53707.691489746088</v>
      </c>
      <c r="W509" s="5">
        <f t="shared" si="161"/>
        <v>53714.937489746088</v>
      </c>
      <c r="X509" s="5">
        <f t="shared" si="162"/>
        <v>53722.168489746087</v>
      </c>
      <c r="Y509" s="5">
        <f t="shared" si="163"/>
        <v>53722.18048974609</v>
      </c>
      <c r="Z509" s="5">
        <f t="shared" si="164"/>
        <v>53714.906675048827</v>
      </c>
      <c r="AA509" s="5">
        <f t="shared" si="165"/>
        <v>53722.137675048827</v>
      </c>
      <c r="AB509" s="5">
        <f t="shared" si="166"/>
        <v>53722.14967504883</v>
      </c>
      <c r="AC509" s="5">
        <f t="shared" si="167"/>
        <v>53721.58646875</v>
      </c>
      <c r="AD509" s="5">
        <f t="shared" si="168"/>
        <v>53721.598468750002</v>
      </c>
      <c r="AE509" s="5">
        <f t="shared" si="169"/>
        <v>53721.191962158206</v>
      </c>
      <c r="AG509" s="6">
        <f t="shared" si="170"/>
        <v>-3.0814697260211688E-2</v>
      </c>
      <c r="AH509" s="6">
        <f t="shared" si="171"/>
        <v>-0.58202099608752178</v>
      </c>
      <c r="AI509" s="6">
        <f t="shared" si="172"/>
        <v>-0.98852758788416395</v>
      </c>
      <c r="AJ509" s="6">
        <f t="shared" si="173"/>
        <v>-1.2332241210897337</v>
      </c>
      <c r="AK509" s="6">
        <f t="shared" si="174"/>
        <v>-0.55120629882731009</v>
      </c>
      <c r="AL509" s="6">
        <f t="shared" si="175"/>
        <v>-0.95771289062395226</v>
      </c>
      <c r="AM509" s="6">
        <f t="shared" si="176"/>
        <v>-1.202409423829522</v>
      </c>
      <c r="AN509" s="6">
        <f t="shared" si="177"/>
        <v>-0.40650659179664217</v>
      </c>
      <c r="AO509" s="6">
        <f t="shared" si="178"/>
        <v>-0.65120312500221189</v>
      </c>
      <c r="AP509" s="6">
        <f t="shared" si="179"/>
        <v>-0.24469653320556972</v>
      </c>
    </row>
    <row r="510" spans="1:42" x14ac:dyDescent="0.15">
      <c r="A510" s="1">
        <v>508</v>
      </c>
      <c r="B510">
        <v>53.907798767089837</v>
      </c>
      <c r="C510">
        <v>53.90771484375</v>
      </c>
      <c r="D510">
        <v>53.914283752441413</v>
      </c>
      <c r="E510">
        <v>53.921245574951172</v>
      </c>
      <c r="F510">
        <v>53.920940399169922</v>
      </c>
      <c r="H510" s="1">
        <v>508</v>
      </c>
      <c r="I510">
        <f t="shared" si="180"/>
        <v>53907.798767089836</v>
      </c>
      <c r="J510">
        <f t="shared" si="180"/>
        <v>53907.71484375</v>
      </c>
      <c r="K510">
        <f t="shared" si="180"/>
        <v>53914.283752441414</v>
      </c>
      <c r="L510">
        <f t="shared" si="180"/>
        <v>53921.245574951172</v>
      </c>
      <c r="M510">
        <f t="shared" si="180"/>
        <v>53920.940399169922</v>
      </c>
      <c r="V510" s="5">
        <f t="shared" si="160"/>
        <v>53807.773887207033</v>
      </c>
      <c r="W510" s="5">
        <f t="shared" si="161"/>
        <v>53815.019887207032</v>
      </c>
      <c r="X510" s="5">
        <f t="shared" si="162"/>
        <v>53822.250887207032</v>
      </c>
      <c r="Y510" s="5">
        <f t="shared" si="163"/>
        <v>53822.262887207035</v>
      </c>
      <c r="Z510" s="5">
        <f t="shared" si="164"/>
        <v>53814.954740234381</v>
      </c>
      <c r="AA510" s="5">
        <f t="shared" si="165"/>
        <v>53822.185740234381</v>
      </c>
      <c r="AB510" s="5">
        <f t="shared" si="166"/>
        <v>53822.197740234384</v>
      </c>
      <c r="AC510" s="5">
        <f t="shared" si="167"/>
        <v>53821.546795898437</v>
      </c>
      <c r="AD510" s="5">
        <f t="shared" si="168"/>
        <v>53821.55879589844</v>
      </c>
      <c r="AE510" s="5">
        <f t="shared" si="169"/>
        <v>53821.362097656252</v>
      </c>
      <c r="AG510" s="6">
        <f t="shared" si="170"/>
        <v>-6.5146972650836688E-2</v>
      </c>
      <c r="AH510" s="6">
        <f t="shared" si="171"/>
        <v>-0.70409130859479774</v>
      </c>
      <c r="AI510" s="6">
        <f t="shared" si="172"/>
        <v>-0.90078955078206491</v>
      </c>
      <c r="AJ510" s="6">
        <f t="shared" si="173"/>
        <v>-1.2522976074251346</v>
      </c>
      <c r="AK510" s="6">
        <f t="shared" si="174"/>
        <v>-0.63894433594396105</v>
      </c>
      <c r="AL510" s="6">
        <f t="shared" si="175"/>
        <v>-0.83564257813122822</v>
      </c>
      <c r="AM510" s="6">
        <f t="shared" si="176"/>
        <v>-1.1871506347742979</v>
      </c>
      <c r="AN510" s="6">
        <f t="shared" si="177"/>
        <v>-0.19669824218726717</v>
      </c>
      <c r="AO510" s="6">
        <f t="shared" si="178"/>
        <v>-0.54820629883033689</v>
      </c>
      <c r="AP510" s="6">
        <f t="shared" si="179"/>
        <v>-0.35150805664306972</v>
      </c>
    </row>
    <row r="511" spans="1:42" x14ac:dyDescent="0.15">
      <c r="A511" s="1">
        <v>509</v>
      </c>
      <c r="B511">
        <v>54.007892608642578</v>
      </c>
      <c r="C511">
        <v>54.007644653320312</v>
      </c>
      <c r="D511">
        <v>54.014430999755859</v>
      </c>
      <c r="E511">
        <v>54.021186828613281</v>
      </c>
      <c r="F511">
        <v>54.020992279052727</v>
      </c>
      <c r="H511" s="1">
        <v>509</v>
      </c>
      <c r="I511">
        <f t="shared" si="180"/>
        <v>54007.892608642578</v>
      </c>
      <c r="J511">
        <f t="shared" si="180"/>
        <v>54007.644653320313</v>
      </c>
      <c r="K511">
        <f t="shared" si="180"/>
        <v>54014.430999755859</v>
      </c>
      <c r="L511">
        <f t="shared" si="180"/>
        <v>54021.186828613281</v>
      </c>
      <c r="M511">
        <f t="shared" si="180"/>
        <v>54020.992279052727</v>
      </c>
      <c r="V511" s="5">
        <f t="shared" si="160"/>
        <v>53907.825767089838</v>
      </c>
      <c r="W511" s="5">
        <f t="shared" si="161"/>
        <v>53915.071767089838</v>
      </c>
      <c r="X511" s="5">
        <f t="shared" si="162"/>
        <v>53922.302767089837</v>
      </c>
      <c r="Y511" s="5">
        <f t="shared" si="163"/>
        <v>53922.31476708984</v>
      </c>
      <c r="Z511" s="5">
        <f t="shared" si="164"/>
        <v>53914.960843749999</v>
      </c>
      <c r="AA511" s="5">
        <f t="shared" si="165"/>
        <v>53922.191843749999</v>
      </c>
      <c r="AB511" s="5">
        <f t="shared" si="166"/>
        <v>53922.203843750001</v>
      </c>
      <c r="AC511" s="5">
        <f t="shared" si="167"/>
        <v>53921.514752441413</v>
      </c>
      <c r="AD511" s="5">
        <f t="shared" si="168"/>
        <v>53921.526752441416</v>
      </c>
      <c r="AE511" s="5">
        <f t="shared" si="169"/>
        <v>53921.257574951174</v>
      </c>
      <c r="AG511" s="6">
        <f t="shared" si="170"/>
        <v>-0.11092333983833669</v>
      </c>
      <c r="AH511" s="6">
        <f t="shared" si="171"/>
        <v>-0.78801464842399582</v>
      </c>
      <c r="AI511" s="6">
        <f t="shared" si="172"/>
        <v>-1.0571921386654139</v>
      </c>
      <c r="AJ511" s="6">
        <f t="shared" si="173"/>
        <v>-1.3743679199178587</v>
      </c>
      <c r="AK511" s="6">
        <f t="shared" si="174"/>
        <v>-0.67709130858565914</v>
      </c>
      <c r="AL511" s="6">
        <f t="shared" si="175"/>
        <v>-0.94626879882707726</v>
      </c>
      <c r="AM511" s="6">
        <f t="shared" si="176"/>
        <v>-1.263444580079522</v>
      </c>
      <c r="AN511" s="6">
        <f t="shared" si="177"/>
        <v>-0.26917749024141813</v>
      </c>
      <c r="AO511" s="6">
        <f t="shared" si="178"/>
        <v>-0.58635327149386285</v>
      </c>
      <c r="AP511" s="6">
        <f t="shared" si="179"/>
        <v>-0.31717578125244472</v>
      </c>
    </row>
    <row r="512" spans="1:42" x14ac:dyDescent="0.15">
      <c r="A512" s="1">
        <v>510</v>
      </c>
      <c r="B512">
        <v>54.10772705078125</v>
      </c>
      <c r="C512">
        <v>54.107746124267578</v>
      </c>
      <c r="D512">
        <v>54.114437103271477</v>
      </c>
      <c r="E512">
        <v>54.121250152587891</v>
      </c>
      <c r="F512">
        <v>54.120906829833977</v>
      </c>
      <c r="H512" s="1">
        <v>510</v>
      </c>
      <c r="I512">
        <f t="shared" si="180"/>
        <v>54107.72705078125</v>
      </c>
      <c r="J512">
        <f t="shared" si="180"/>
        <v>54107.746124267578</v>
      </c>
      <c r="K512">
        <f t="shared" si="180"/>
        <v>54114.437103271477</v>
      </c>
      <c r="L512">
        <f t="shared" si="180"/>
        <v>54121.250152587891</v>
      </c>
      <c r="M512">
        <f t="shared" si="180"/>
        <v>54120.906829833977</v>
      </c>
      <c r="V512" s="5">
        <f t="shared" si="160"/>
        <v>54007.91960864258</v>
      </c>
      <c r="W512" s="5">
        <f t="shared" si="161"/>
        <v>54015.165608642579</v>
      </c>
      <c r="X512" s="5">
        <f t="shared" si="162"/>
        <v>54022.396608642579</v>
      </c>
      <c r="Y512" s="5">
        <f t="shared" si="163"/>
        <v>54022.408608642581</v>
      </c>
      <c r="Z512" s="5">
        <f t="shared" si="164"/>
        <v>54014.890653320312</v>
      </c>
      <c r="AA512" s="5">
        <f t="shared" si="165"/>
        <v>54022.121653320311</v>
      </c>
      <c r="AB512" s="5">
        <f t="shared" si="166"/>
        <v>54022.133653320314</v>
      </c>
      <c r="AC512" s="5">
        <f t="shared" si="167"/>
        <v>54021.661999755859</v>
      </c>
      <c r="AD512" s="5">
        <f t="shared" si="168"/>
        <v>54021.673999755862</v>
      </c>
      <c r="AE512" s="5">
        <f t="shared" si="169"/>
        <v>54021.198828613284</v>
      </c>
      <c r="AG512" s="6">
        <f t="shared" si="170"/>
        <v>-0.27495532226748765</v>
      </c>
      <c r="AH512" s="6">
        <f t="shared" si="171"/>
        <v>-0.73460888671979774</v>
      </c>
      <c r="AI512" s="6">
        <f t="shared" si="172"/>
        <v>-1.2097800292976899</v>
      </c>
      <c r="AJ512" s="6">
        <f t="shared" si="173"/>
        <v>-1.4163295898542856</v>
      </c>
      <c r="AK512" s="6">
        <f t="shared" si="174"/>
        <v>-0.45965356445231009</v>
      </c>
      <c r="AL512" s="6">
        <f t="shared" si="175"/>
        <v>-0.93482470703020226</v>
      </c>
      <c r="AM512" s="6">
        <f t="shared" si="176"/>
        <v>-1.1413742675867979</v>
      </c>
      <c r="AN512" s="6">
        <f t="shared" si="177"/>
        <v>-0.47517114257789217</v>
      </c>
      <c r="AO512" s="6">
        <f t="shared" si="178"/>
        <v>-0.68172070313448785</v>
      </c>
      <c r="AP512" s="6">
        <f t="shared" si="179"/>
        <v>-0.20654956055659568</v>
      </c>
    </row>
    <row r="513" spans="1:42" x14ac:dyDescent="0.15">
      <c r="A513" s="1">
        <v>511</v>
      </c>
      <c r="B513">
        <v>54.207382202148438</v>
      </c>
      <c r="C513">
        <v>54.207973480224609</v>
      </c>
      <c r="D513">
        <v>54.214103698730469</v>
      </c>
      <c r="E513">
        <v>54.221363067626953</v>
      </c>
      <c r="F513">
        <v>54.220821380615227</v>
      </c>
      <c r="H513" s="1">
        <v>511</v>
      </c>
      <c r="I513">
        <f t="shared" si="180"/>
        <v>54207.382202148438</v>
      </c>
      <c r="J513">
        <f t="shared" si="180"/>
        <v>54207.973480224609</v>
      </c>
      <c r="K513">
        <f t="shared" si="180"/>
        <v>54214.103698730469</v>
      </c>
      <c r="L513">
        <f t="shared" si="180"/>
        <v>54221.363067626953</v>
      </c>
      <c r="M513">
        <f t="shared" si="180"/>
        <v>54220.821380615227</v>
      </c>
      <c r="V513" s="5">
        <f t="shared" si="160"/>
        <v>54107.754050781252</v>
      </c>
      <c r="W513" s="5">
        <f t="shared" si="161"/>
        <v>54115.000050781251</v>
      </c>
      <c r="X513" s="5">
        <f t="shared" si="162"/>
        <v>54122.231050781251</v>
      </c>
      <c r="Y513" s="5">
        <f t="shared" si="163"/>
        <v>54122.243050781253</v>
      </c>
      <c r="Z513" s="5">
        <f t="shared" si="164"/>
        <v>54114.992124267577</v>
      </c>
      <c r="AA513" s="5">
        <f t="shared" si="165"/>
        <v>54122.223124267577</v>
      </c>
      <c r="AB513" s="5">
        <f t="shared" si="166"/>
        <v>54122.23512426758</v>
      </c>
      <c r="AC513" s="5">
        <f t="shared" si="167"/>
        <v>54121.668103271477</v>
      </c>
      <c r="AD513" s="5">
        <f t="shared" si="168"/>
        <v>54121.680103271479</v>
      </c>
      <c r="AE513" s="5">
        <f t="shared" si="169"/>
        <v>54121.262152587893</v>
      </c>
      <c r="AG513" s="6">
        <f t="shared" si="170"/>
        <v>-7.9265136737376451E-3</v>
      </c>
      <c r="AH513" s="6">
        <f t="shared" si="171"/>
        <v>-0.5629475097739487</v>
      </c>
      <c r="AI513" s="6">
        <f t="shared" si="172"/>
        <v>-0.98089819336018991</v>
      </c>
      <c r="AJ513" s="6">
        <f t="shared" si="173"/>
        <v>-1.3362209472761606</v>
      </c>
      <c r="AK513" s="6">
        <f t="shared" si="174"/>
        <v>-0.55502099610021105</v>
      </c>
      <c r="AL513" s="6">
        <f t="shared" si="175"/>
        <v>-0.97297167968645226</v>
      </c>
      <c r="AM513" s="6">
        <f t="shared" si="176"/>
        <v>-1.3282944336024229</v>
      </c>
      <c r="AN513" s="6">
        <f t="shared" si="177"/>
        <v>-0.41795068358624121</v>
      </c>
      <c r="AO513" s="6">
        <f t="shared" si="178"/>
        <v>-0.77327343750221189</v>
      </c>
      <c r="AP513" s="6">
        <f t="shared" si="179"/>
        <v>-0.35532275391597068</v>
      </c>
    </row>
    <row r="514" spans="1:42" x14ac:dyDescent="0.15">
      <c r="A514" s="1">
        <v>512</v>
      </c>
      <c r="B514">
        <v>54.307655334472663</v>
      </c>
      <c r="C514">
        <v>54.307826995849609</v>
      </c>
      <c r="D514">
        <v>54.314205169677727</v>
      </c>
      <c r="E514">
        <v>54.320976257324219</v>
      </c>
      <c r="F514">
        <v>54.320705413818359</v>
      </c>
      <c r="H514" s="1">
        <v>512</v>
      </c>
      <c r="I514">
        <f t="shared" si="180"/>
        <v>54307.655334472664</v>
      </c>
      <c r="J514">
        <f t="shared" si="180"/>
        <v>54307.826995849609</v>
      </c>
      <c r="K514">
        <f t="shared" si="180"/>
        <v>54314.205169677727</v>
      </c>
      <c r="L514">
        <f t="shared" si="180"/>
        <v>54320.976257324219</v>
      </c>
      <c r="M514">
        <f t="shared" si="180"/>
        <v>54320.705413818359</v>
      </c>
      <c r="V514" s="5">
        <f t="shared" si="160"/>
        <v>54207.409202148439</v>
      </c>
      <c r="W514" s="5">
        <f t="shared" si="161"/>
        <v>54214.655202148439</v>
      </c>
      <c r="X514" s="5">
        <f t="shared" si="162"/>
        <v>54221.886202148438</v>
      </c>
      <c r="Y514" s="5">
        <f t="shared" si="163"/>
        <v>54221.898202148441</v>
      </c>
      <c r="Z514" s="5">
        <f t="shared" si="164"/>
        <v>54215.219480224609</v>
      </c>
      <c r="AA514" s="5">
        <f t="shared" si="165"/>
        <v>54222.450480224608</v>
      </c>
      <c r="AB514" s="5">
        <f t="shared" si="166"/>
        <v>54222.462480224611</v>
      </c>
      <c r="AC514" s="5">
        <f t="shared" si="167"/>
        <v>54221.334698730469</v>
      </c>
      <c r="AD514" s="5">
        <f t="shared" si="168"/>
        <v>54221.346698730471</v>
      </c>
      <c r="AE514" s="5">
        <f t="shared" si="169"/>
        <v>54221.375067626956</v>
      </c>
      <c r="AG514" s="6">
        <f t="shared" si="170"/>
        <v>0.56427807617001235</v>
      </c>
      <c r="AH514" s="6">
        <f t="shared" si="171"/>
        <v>-0.55150341796979774</v>
      </c>
      <c r="AI514" s="6">
        <f t="shared" si="172"/>
        <v>-0.52313452148518991</v>
      </c>
      <c r="AJ514" s="6">
        <f t="shared" si="173"/>
        <v>-1.0768215332136606</v>
      </c>
      <c r="AK514" s="6">
        <f t="shared" si="174"/>
        <v>-1.1157814941398101</v>
      </c>
      <c r="AL514" s="6">
        <f t="shared" si="175"/>
        <v>-1.0874125976552023</v>
      </c>
      <c r="AM514" s="6">
        <f t="shared" si="176"/>
        <v>-1.6410996093836729</v>
      </c>
      <c r="AN514" s="6">
        <f t="shared" si="177"/>
        <v>2.8368896484607831E-2</v>
      </c>
      <c r="AO514" s="6">
        <f t="shared" si="178"/>
        <v>-0.52531811524386285</v>
      </c>
      <c r="AP514" s="6">
        <f t="shared" si="179"/>
        <v>-0.55368701172847068</v>
      </c>
    </row>
    <row r="515" spans="1:42" x14ac:dyDescent="0.15">
      <c r="A515" s="1">
        <v>513</v>
      </c>
      <c r="B515">
        <v>54.407627105712891</v>
      </c>
      <c r="C515">
        <v>54.407905578613281</v>
      </c>
      <c r="D515">
        <v>54.414356231689453</v>
      </c>
      <c r="E515">
        <v>54.421356201171882</v>
      </c>
      <c r="F515">
        <v>54.420913696289063</v>
      </c>
      <c r="H515" s="1">
        <v>513</v>
      </c>
      <c r="I515">
        <f t="shared" si="180"/>
        <v>54407.627105712891</v>
      </c>
      <c r="J515">
        <f t="shared" si="180"/>
        <v>54407.905578613281</v>
      </c>
      <c r="K515">
        <f t="shared" si="180"/>
        <v>54414.356231689453</v>
      </c>
      <c r="L515">
        <f t="shared" si="180"/>
        <v>54421.356201171882</v>
      </c>
      <c r="M515">
        <f t="shared" si="180"/>
        <v>54420.913696289063</v>
      </c>
      <c r="V515" s="5">
        <f t="shared" si="160"/>
        <v>54307.682334472665</v>
      </c>
      <c r="W515" s="5">
        <f t="shared" si="161"/>
        <v>54314.928334472665</v>
      </c>
      <c r="X515" s="5">
        <f t="shared" si="162"/>
        <v>54322.159334472664</v>
      </c>
      <c r="Y515" s="5">
        <f t="shared" si="163"/>
        <v>54322.171334472667</v>
      </c>
      <c r="Z515" s="5">
        <f t="shared" si="164"/>
        <v>54315.072995849609</v>
      </c>
      <c r="AA515" s="5">
        <f t="shared" si="165"/>
        <v>54322.303995849608</v>
      </c>
      <c r="AB515" s="5">
        <f t="shared" si="166"/>
        <v>54322.315995849611</v>
      </c>
      <c r="AC515" s="5">
        <f t="shared" si="167"/>
        <v>54321.436169677727</v>
      </c>
      <c r="AD515" s="5">
        <f t="shared" si="168"/>
        <v>54321.448169677729</v>
      </c>
      <c r="AE515" s="5">
        <f t="shared" si="169"/>
        <v>54320.988257324221</v>
      </c>
      <c r="AG515" s="6">
        <f t="shared" si="170"/>
        <v>0.1446613769439864</v>
      </c>
      <c r="AH515" s="6">
        <f t="shared" si="171"/>
        <v>-0.72316479493747465</v>
      </c>
      <c r="AI515" s="6">
        <f t="shared" si="172"/>
        <v>-1.1830771484455909</v>
      </c>
      <c r="AJ515" s="6">
        <f t="shared" si="173"/>
        <v>-1.4659206543074106</v>
      </c>
      <c r="AK515" s="6">
        <f t="shared" si="174"/>
        <v>-0.86782617188146105</v>
      </c>
      <c r="AL515" s="6">
        <f t="shared" si="175"/>
        <v>-1.3277385253895773</v>
      </c>
      <c r="AM515" s="6">
        <f t="shared" si="176"/>
        <v>-1.610582031251397</v>
      </c>
      <c r="AN515" s="6">
        <f t="shared" si="177"/>
        <v>-0.45991235350811621</v>
      </c>
      <c r="AO515" s="6">
        <f t="shared" si="178"/>
        <v>-0.74275585936993593</v>
      </c>
      <c r="AP515" s="6">
        <f t="shared" si="179"/>
        <v>-0.28284350586181972</v>
      </c>
    </row>
    <row r="516" spans="1:42" x14ac:dyDescent="0.15">
      <c r="A516" s="1">
        <v>514</v>
      </c>
      <c r="B516">
        <v>54.507774353027337</v>
      </c>
      <c r="C516">
        <v>54.507911682128913</v>
      </c>
      <c r="D516">
        <v>54.514106750488281</v>
      </c>
      <c r="E516">
        <v>54.521175384521477</v>
      </c>
      <c r="F516">
        <v>54.520771026611328</v>
      </c>
      <c r="H516" s="1">
        <v>514</v>
      </c>
      <c r="I516">
        <f t="shared" si="180"/>
        <v>54507.774353027336</v>
      </c>
      <c r="J516">
        <f t="shared" si="180"/>
        <v>54507.911682128914</v>
      </c>
      <c r="K516">
        <f t="shared" si="180"/>
        <v>54514.106750488281</v>
      </c>
      <c r="L516">
        <f t="shared" si="180"/>
        <v>54521.175384521477</v>
      </c>
      <c r="M516">
        <f t="shared" si="180"/>
        <v>54520.771026611328</v>
      </c>
      <c r="V516" s="5">
        <f t="shared" ref="V516:V579" si="181">I515+$P$5</f>
        <v>54407.654105712892</v>
      </c>
      <c r="W516" s="5">
        <f t="shared" ref="W516:W579" si="182">I515+$P$6</f>
        <v>54414.900105712892</v>
      </c>
      <c r="X516" s="5">
        <f t="shared" ref="X516:X579" si="183">I515+$P$7</f>
        <v>54422.131105712891</v>
      </c>
      <c r="Y516" s="5">
        <f t="shared" ref="Y516:Y579" si="184">I515+$P$8</f>
        <v>54422.143105712894</v>
      </c>
      <c r="Z516" s="5">
        <f t="shared" ref="Z516:Z579" si="185">J515+$Q$6</f>
        <v>54415.15157861328</v>
      </c>
      <c r="AA516" s="5">
        <f t="shared" ref="AA516:AA579" si="186">J515+$Q$7</f>
        <v>54422.38257861328</v>
      </c>
      <c r="AB516" s="5">
        <f t="shared" ref="AB516:AB579" si="187">J515+$Q$8</f>
        <v>54422.394578613283</v>
      </c>
      <c r="AC516" s="5">
        <f t="shared" ref="AC516:AC579" si="188">K515+$R$7</f>
        <v>54421.587231689453</v>
      </c>
      <c r="AD516" s="5">
        <f t="shared" ref="AD516:AD579" si="189">K515+$R$8</f>
        <v>54421.599231689455</v>
      </c>
      <c r="AE516" s="5">
        <f t="shared" ref="AE516:AE579" si="190">L515+$S$8</f>
        <v>54421.368201171885</v>
      </c>
      <c r="AG516" s="6">
        <f t="shared" si="170"/>
        <v>0.25147290038876235</v>
      </c>
      <c r="AH516" s="6">
        <f t="shared" si="171"/>
        <v>-0.54387402343854774</v>
      </c>
      <c r="AI516" s="6">
        <f t="shared" si="172"/>
        <v>-0.77490454100916395</v>
      </c>
      <c r="AJ516" s="6">
        <f t="shared" si="173"/>
        <v>-1.2294094238313846</v>
      </c>
      <c r="AK516" s="6">
        <f t="shared" si="174"/>
        <v>-0.79534692382731009</v>
      </c>
      <c r="AL516" s="6">
        <f t="shared" si="175"/>
        <v>-1.0263774413979263</v>
      </c>
      <c r="AM516" s="6">
        <f t="shared" si="176"/>
        <v>-1.480882324220147</v>
      </c>
      <c r="AN516" s="6">
        <f t="shared" si="177"/>
        <v>-0.23103051757061621</v>
      </c>
      <c r="AO516" s="6">
        <f t="shared" si="178"/>
        <v>-0.68553540039283689</v>
      </c>
      <c r="AP516" s="6">
        <f t="shared" si="179"/>
        <v>-0.45450488282222068</v>
      </c>
    </row>
    <row r="517" spans="1:42" x14ac:dyDescent="0.15">
      <c r="A517" s="1">
        <v>515</v>
      </c>
      <c r="B517">
        <v>54.6077880859375</v>
      </c>
      <c r="C517">
        <v>54.607715606689453</v>
      </c>
      <c r="D517">
        <v>54.614398956298828</v>
      </c>
      <c r="E517">
        <v>54.621089935302727</v>
      </c>
      <c r="F517">
        <v>54.620944976806641</v>
      </c>
      <c r="H517" s="1">
        <v>515</v>
      </c>
      <c r="I517">
        <f t="shared" si="180"/>
        <v>54607.7880859375</v>
      </c>
      <c r="J517">
        <f t="shared" si="180"/>
        <v>54607.715606689453</v>
      </c>
      <c r="K517">
        <f t="shared" si="180"/>
        <v>54614.398956298828</v>
      </c>
      <c r="L517">
        <f t="shared" si="180"/>
        <v>54621.089935302727</v>
      </c>
      <c r="M517">
        <f t="shared" si="180"/>
        <v>54620.944976806641</v>
      </c>
      <c r="V517" s="5">
        <f t="shared" si="181"/>
        <v>54507.801353027338</v>
      </c>
      <c r="W517" s="5">
        <f t="shared" si="182"/>
        <v>54515.047353027338</v>
      </c>
      <c r="X517" s="5">
        <f t="shared" si="183"/>
        <v>54522.278353027337</v>
      </c>
      <c r="Y517" s="5">
        <f t="shared" si="184"/>
        <v>54522.29035302734</v>
      </c>
      <c r="Z517" s="5">
        <f t="shared" si="185"/>
        <v>54515.157682128913</v>
      </c>
      <c r="AA517" s="5">
        <f t="shared" si="186"/>
        <v>54522.388682128912</v>
      </c>
      <c r="AB517" s="5">
        <f t="shared" si="187"/>
        <v>54522.400682128915</v>
      </c>
      <c r="AC517" s="5">
        <f t="shared" si="188"/>
        <v>54521.337750488281</v>
      </c>
      <c r="AD517" s="5">
        <f t="shared" si="189"/>
        <v>54521.349750488283</v>
      </c>
      <c r="AE517" s="5">
        <f t="shared" si="190"/>
        <v>54521.18738452148</v>
      </c>
      <c r="AG517" s="6">
        <f t="shared" si="170"/>
        <v>0.11032910157518927</v>
      </c>
      <c r="AH517" s="6">
        <f t="shared" si="171"/>
        <v>-0.94060253905627178</v>
      </c>
      <c r="AI517" s="6">
        <f t="shared" si="172"/>
        <v>-1.1029685058601899</v>
      </c>
      <c r="AJ517" s="6">
        <f t="shared" si="173"/>
        <v>-1.5193264160116087</v>
      </c>
      <c r="AK517" s="6">
        <f t="shared" si="174"/>
        <v>-1.0509316406314611</v>
      </c>
      <c r="AL517" s="6">
        <f t="shared" si="175"/>
        <v>-1.2132976074353792</v>
      </c>
      <c r="AM517" s="6">
        <f t="shared" si="176"/>
        <v>-1.6296555175867979</v>
      </c>
      <c r="AN517" s="6">
        <f t="shared" si="177"/>
        <v>-0.16236596680391813</v>
      </c>
      <c r="AO517" s="6">
        <f t="shared" si="178"/>
        <v>-0.57872387695533689</v>
      </c>
      <c r="AP517" s="6">
        <f t="shared" si="179"/>
        <v>-0.41635791015141876</v>
      </c>
    </row>
    <row r="518" spans="1:42" x14ac:dyDescent="0.15">
      <c r="A518" s="1">
        <v>516</v>
      </c>
      <c r="B518">
        <v>54.707607269287109</v>
      </c>
      <c r="C518">
        <v>54.707820892333977</v>
      </c>
      <c r="D518">
        <v>54.714332580566413</v>
      </c>
      <c r="E518">
        <v>54.721225738525391</v>
      </c>
      <c r="F518">
        <v>54.720870971679688</v>
      </c>
      <c r="H518" s="1">
        <v>516</v>
      </c>
      <c r="I518">
        <f t="shared" si="180"/>
        <v>54707.607269287109</v>
      </c>
      <c r="J518">
        <f t="shared" si="180"/>
        <v>54707.820892333977</v>
      </c>
      <c r="K518">
        <f t="shared" si="180"/>
        <v>54714.332580566414</v>
      </c>
      <c r="L518">
        <f t="shared" si="180"/>
        <v>54721.225738525391</v>
      </c>
      <c r="M518">
        <f t="shared" si="180"/>
        <v>54720.870971679688</v>
      </c>
      <c r="V518" s="5">
        <f t="shared" si="181"/>
        <v>54607.815085937502</v>
      </c>
      <c r="W518" s="5">
        <f t="shared" si="182"/>
        <v>54615.061085937501</v>
      </c>
      <c r="X518" s="5">
        <f t="shared" si="183"/>
        <v>54622.292085937501</v>
      </c>
      <c r="Y518" s="5">
        <f t="shared" si="184"/>
        <v>54622.304085937503</v>
      </c>
      <c r="Z518" s="5">
        <f t="shared" si="185"/>
        <v>54614.961606689452</v>
      </c>
      <c r="AA518" s="5">
        <f t="shared" si="186"/>
        <v>54622.192606689452</v>
      </c>
      <c r="AB518" s="5">
        <f t="shared" si="187"/>
        <v>54622.204606689455</v>
      </c>
      <c r="AC518" s="5">
        <f t="shared" si="188"/>
        <v>54621.629956298828</v>
      </c>
      <c r="AD518" s="5">
        <f t="shared" si="189"/>
        <v>54621.64195629883</v>
      </c>
      <c r="AE518" s="5">
        <f t="shared" si="190"/>
        <v>54621.10193530273</v>
      </c>
      <c r="AG518" s="6">
        <f t="shared" si="170"/>
        <v>-9.9479248048737645E-2</v>
      </c>
      <c r="AH518" s="6">
        <f t="shared" si="171"/>
        <v>-0.66212963867292274</v>
      </c>
      <c r="AI518" s="6">
        <f t="shared" si="172"/>
        <v>-1.2021506347737159</v>
      </c>
      <c r="AJ518" s="6">
        <f t="shared" si="173"/>
        <v>-1.3591091308626346</v>
      </c>
      <c r="AK518" s="6">
        <f t="shared" si="174"/>
        <v>-0.56265039062418509</v>
      </c>
      <c r="AL518" s="6">
        <f t="shared" si="175"/>
        <v>-1.1026713867249782</v>
      </c>
      <c r="AM518" s="6">
        <f t="shared" si="176"/>
        <v>-1.259629882813897</v>
      </c>
      <c r="AN518" s="6">
        <f t="shared" si="177"/>
        <v>-0.54002099610079313</v>
      </c>
      <c r="AO518" s="6">
        <f t="shared" si="178"/>
        <v>-0.69697949218971189</v>
      </c>
      <c r="AP518" s="6">
        <f t="shared" si="179"/>
        <v>-0.15695849608891876</v>
      </c>
    </row>
    <row r="519" spans="1:42" x14ac:dyDescent="0.15">
      <c r="A519" s="1">
        <v>517</v>
      </c>
      <c r="B519">
        <v>54.807670593261719</v>
      </c>
      <c r="C519">
        <v>54.80780029296875</v>
      </c>
      <c r="D519">
        <v>54.8143310546875</v>
      </c>
      <c r="E519">
        <v>54.821346282958977</v>
      </c>
      <c r="F519">
        <v>54.820945739746087</v>
      </c>
      <c r="H519" s="1">
        <v>517</v>
      </c>
      <c r="I519">
        <f t="shared" si="180"/>
        <v>54807.670593261719</v>
      </c>
      <c r="J519">
        <f t="shared" si="180"/>
        <v>54807.80029296875</v>
      </c>
      <c r="K519">
        <f t="shared" si="180"/>
        <v>54814.3310546875</v>
      </c>
      <c r="L519">
        <f t="shared" si="180"/>
        <v>54821.346282958977</v>
      </c>
      <c r="M519">
        <f t="shared" si="180"/>
        <v>54820.945739746086</v>
      </c>
      <c r="V519" s="5">
        <f t="shared" si="181"/>
        <v>54707.634269287111</v>
      </c>
      <c r="W519" s="5">
        <f t="shared" si="182"/>
        <v>54714.88026928711</v>
      </c>
      <c r="X519" s="5">
        <f t="shared" si="183"/>
        <v>54722.11126928711</v>
      </c>
      <c r="Y519" s="5">
        <f t="shared" si="184"/>
        <v>54722.123269287113</v>
      </c>
      <c r="Z519" s="5">
        <f t="shared" si="185"/>
        <v>54715.066892333976</v>
      </c>
      <c r="AA519" s="5">
        <f t="shared" si="186"/>
        <v>54722.297892333976</v>
      </c>
      <c r="AB519" s="5">
        <f t="shared" si="187"/>
        <v>54722.309892333978</v>
      </c>
      <c r="AC519" s="5">
        <f t="shared" si="188"/>
        <v>54721.563580566413</v>
      </c>
      <c r="AD519" s="5">
        <f t="shared" si="189"/>
        <v>54721.575580566416</v>
      </c>
      <c r="AE519" s="5">
        <f t="shared" si="190"/>
        <v>54721.237738525393</v>
      </c>
      <c r="AG519" s="6">
        <f t="shared" si="170"/>
        <v>0.1866230468658614</v>
      </c>
      <c r="AH519" s="6">
        <f t="shared" si="171"/>
        <v>-0.54768872069689678</v>
      </c>
      <c r="AI519" s="6">
        <f t="shared" si="172"/>
        <v>-0.88553076171956491</v>
      </c>
      <c r="AJ519" s="6">
        <f t="shared" si="173"/>
        <v>-1.2522976074251346</v>
      </c>
      <c r="AK519" s="6">
        <f t="shared" si="174"/>
        <v>-0.73431176756275818</v>
      </c>
      <c r="AL519" s="6">
        <f t="shared" si="175"/>
        <v>-1.0721538085854263</v>
      </c>
      <c r="AM519" s="6">
        <f t="shared" si="176"/>
        <v>-1.438920654290996</v>
      </c>
      <c r="AN519" s="6">
        <f t="shared" si="177"/>
        <v>-0.33784204102266813</v>
      </c>
      <c r="AO519" s="6">
        <f t="shared" si="178"/>
        <v>-0.70460888672823785</v>
      </c>
      <c r="AP519" s="6">
        <f t="shared" si="179"/>
        <v>-0.36676684570556972</v>
      </c>
    </row>
    <row r="520" spans="1:42" x14ac:dyDescent="0.15">
      <c r="A520" s="1">
        <v>518</v>
      </c>
      <c r="B520">
        <v>54.907550811767578</v>
      </c>
      <c r="C520">
        <v>54.90777587890625</v>
      </c>
      <c r="D520">
        <v>54.914394378662109</v>
      </c>
      <c r="E520">
        <v>54.921096801757813</v>
      </c>
      <c r="F520">
        <v>54.921157836914062</v>
      </c>
      <c r="H520" s="1">
        <v>518</v>
      </c>
      <c r="I520">
        <f t="shared" si="180"/>
        <v>54907.550811767578</v>
      </c>
      <c r="J520">
        <f t="shared" si="180"/>
        <v>54907.77587890625</v>
      </c>
      <c r="K520">
        <f t="shared" si="180"/>
        <v>54914.394378662109</v>
      </c>
      <c r="L520">
        <f t="shared" si="180"/>
        <v>54921.096801757813</v>
      </c>
      <c r="M520">
        <f t="shared" si="180"/>
        <v>54921.157836914062</v>
      </c>
      <c r="V520" s="5">
        <f t="shared" si="181"/>
        <v>54807.697593261721</v>
      </c>
      <c r="W520" s="5">
        <f t="shared" si="182"/>
        <v>54814.94359326172</v>
      </c>
      <c r="X520" s="5">
        <f t="shared" si="183"/>
        <v>54822.17459326172</v>
      </c>
      <c r="Y520" s="5">
        <f t="shared" si="184"/>
        <v>54822.186593261722</v>
      </c>
      <c r="Z520" s="5">
        <f t="shared" si="185"/>
        <v>54815.046292968749</v>
      </c>
      <c r="AA520" s="5">
        <f t="shared" si="186"/>
        <v>54822.277292968749</v>
      </c>
      <c r="AB520" s="5">
        <f t="shared" si="187"/>
        <v>54822.289292968751</v>
      </c>
      <c r="AC520" s="5">
        <f t="shared" si="188"/>
        <v>54821.5620546875</v>
      </c>
      <c r="AD520" s="5">
        <f t="shared" si="189"/>
        <v>54821.574054687502</v>
      </c>
      <c r="AE520" s="5">
        <f t="shared" si="190"/>
        <v>54821.35828295898</v>
      </c>
      <c r="AG520" s="6">
        <f t="shared" si="170"/>
        <v>0.10269970702938735</v>
      </c>
      <c r="AH520" s="6">
        <f t="shared" si="171"/>
        <v>-0.61253857421979774</v>
      </c>
      <c r="AI520" s="6">
        <f t="shared" si="172"/>
        <v>-0.82831030274246586</v>
      </c>
      <c r="AJ520" s="6">
        <f t="shared" si="173"/>
        <v>-1.2408535156355356</v>
      </c>
      <c r="AK520" s="6">
        <f t="shared" si="174"/>
        <v>-0.71523828124918509</v>
      </c>
      <c r="AL520" s="6">
        <f t="shared" si="175"/>
        <v>-0.93101000977185322</v>
      </c>
      <c r="AM520" s="6">
        <f t="shared" si="176"/>
        <v>-1.3435532226649229</v>
      </c>
      <c r="AN520" s="6">
        <f t="shared" si="177"/>
        <v>-0.21577172852266813</v>
      </c>
      <c r="AO520" s="6">
        <f t="shared" si="178"/>
        <v>-0.62831494141573785</v>
      </c>
      <c r="AP520" s="6">
        <f t="shared" si="179"/>
        <v>-0.41254321289306972</v>
      </c>
    </row>
    <row r="521" spans="1:42" x14ac:dyDescent="0.15">
      <c r="A521" s="1">
        <v>519</v>
      </c>
      <c r="B521">
        <v>55.007537841796882</v>
      </c>
      <c r="C521">
        <v>55.007850646972663</v>
      </c>
      <c r="D521">
        <v>55.014251708984382</v>
      </c>
      <c r="E521">
        <v>55.021186828613281</v>
      </c>
      <c r="F521">
        <v>55.020915985107422</v>
      </c>
      <c r="H521" s="1">
        <v>519</v>
      </c>
      <c r="I521">
        <f t="shared" si="180"/>
        <v>55007.537841796882</v>
      </c>
      <c r="J521">
        <f t="shared" si="180"/>
        <v>55007.850646972664</v>
      </c>
      <c r="K521">
        <f t="shared" si="180"/>
        <v>55014.251708984382</v>
      </c>
      <c r="L521">
        <f t="shared" si="180"/>
        <v>55021.186828613281</v>
      </c>
      <c r="M521">
        <f t="shared" si="180"/>
        <v>55020.915985107422</v>
      </c>
      <c r="V521" s="5">
        <f t="shared" si="181"/>
        <v>54907.57781176758</v>
      </c>
      <c r="W521" s="5">
        <f t="shared" si="182"/>
        <v>54914.823811767579</v>
      </c>
      <c r="X521" s="5">
        <f t="shared" si="183"/>
        <v>54922.054811767579</v>
      </c>
      <c r="Y521" s="5">
        <f t="shared" si="184"/>
        <v>54922.066811767581</v>
      </c>
      <c r="Z521" s="5">
        <f t="shared" si="185"/>
        <v>54915.021878906249</v>
      </c>
      <c r="AA521" s="5">
        <f t="shared" si="186"/>
        <v>54922.252878906249</v>
      </c>
      <c r="AB521" s="5">
        <f t="shared" si="187"/>
        <v>54922.264878906251</v>
      </c>
      <c r="AC521" s="5">
        <f t="shared" si="188"/>
        <v>54921.625378662109</v>
      </c>
      <c r="AD521" s="5">
        <f t="shared" si="189"/>
        <v>54921.637378662112</v>
      </c>
      <c r="AE521" s="5">
        <f t="shared" si="190"/>
        <v>54921.108801757815</v>
      </c>
      <c r="AG521" s="6">
        <f t="shared" si="170"/>
        <v>0.19806713867001235</v>
      </c>
      <c r="AH521" s="6">
        <f t="shared" si="171"/>
        <v>-0.42943310546979774</v>
      </c>
      <c r="AI521" s="6">
        <f t="shared" si="172"/>
        <v>-0.95801000976643991</v>
      </c>
      <c r="AJ521" s="6">
        <f t="shared" si="173"/>
        <v>-0.90897485351888463</v>
      </c>
      <c r="AK521" s="6">
        <f t="shared" si="174"/>
        <v>-0.62750024413981009</v>
      </c>
      <c r="AL521" s="6">
        <f t="shared" si="175"/>
        <v>-1.1560771484364523</v>
      </c>
      <c r="AM521" s="6">
        <f t="shared" si="176"/>
        <v>-1.107041992188897</v>
      </c>
      <c r="AN521" s="6">
        <f t="shared" si="177"/>
        <v>-0.52857690429664217</v>
      </c>
      <c r="AO521" s="6">
        <f t="shared" si="178"/>
        <v>-0.47954174804908689</v>
      </c>
      <c r="AP521" s="6">
        <f t="shared" si="179"/>
        <v>4.9035156247555278E-2</v>
      </c>
    </row>
    <row r="522" spans="1:42" x14ac:dyDescent="0.15">
      <c r="A522" s="1">
        <v>520</v>
      </c>
      <c r="B522">
        <v>55.107681274414063</v>
      </c>
      <c r="C522">
        <v>55.107944488525391</v>
      </c>
      <c r="D522">
        <v>55.114326477050781</v>
      </c>
      <c r="E522">
        <v>55.121040344238281</v>
      </c>
      <c r="F522">
        <v>55.121006011962891</v>
      </c>
      <c r="H522" s="1">
        <v>520</v>
      </c>
      <c r="I522">
        <f t="shared" si="180"/>
        <v>55107.681274414063</v>
      </c>
      <c r="J522">
        <f t="shared" si="180"/>
        <v>55107.944488525391</v>
      </c>
      <c r="K522">
        <f t="shared" si="180"/>
        <v>55114.326477050781</v>
      </c>
      <c r="L522">
        <f t="shared" si="180"/>
        <v>55121.040344238281</v>
      </c>
      <c r="M522">
        <f t="shared" si="180"/>
        <v>55121.006011962891</v>
      </c>
      <c r="V522" s="5">
        <f t="shared" si="181"/>
        <v>55007.564841796884</v>
      </c>
      <c r="W522" s="5">
        <f t="shared" si="182"/>
        <v>55014.810841796883</v>
      </c>
      <c r="X522" s="5">
        <f t="shared" si="183"/>
        <v>55022.041841796883</v>
      </c>
      <c r="Y522" s="5">
        <f t="shared" si="184"/>
        <v>55022.053841796886</v>
      </c>
      <c r="Z522" s="5">
        <f t="shared" si="185"/>
        <v>55015.096646972663</v>
      </c>
      <c r="AA522" s="5">
        <f t="shared" si="186"/>
        <v>55022.327646972662</v>
      </c>
      <c r="AB522" s="5">
        <f t="shared" si="187"/>
        <v>55022.339646972665</v>
      </c>
      <c r="AC522" s="5">
        <f t="shared" si="188"/>
        <v>55021.482708984382</v>
      </c>
      <c r="AD522" s="5">
        <f t="shared" si="189"/>
        <v>55021.494708984384</v>
      </c>
      <c r="AE522" s="5">
        <f t="shared" si="190"/>
        <v>55021.198828613284</v>
      </c>
      <c r="AG522" s="6">
        <f t="shared" si="170"/>
        <v>0.28580517577938735</v>
      </c>
      <c r="AH522" s="6">
        <f t="shared" si="171"/>
        <v>-0.55913281250104774</v>
      </c>
      <c r="AI522" s="6">
        <f t="shared" si="172"/>
        <v>-0.85501318360184086</v>
      </c>
      <c r="AJ522" s="6">
        <f t="shared" si="173"/>
        <v>-1.1378566894636606</v>
      </c>
      <c r="AK522" s="6">
        <f t="shared" si="174"/>
        <v>-0.84493798828043509</v>
      </c>
      <c r="AL522" s="6">
        <f t="shared" si="175"/>
        <v>-1.1408183593812282</v>
      </c>
      <c r="AM522" s="6">
        <f t="shared" si="176"/>
        <v>-1.4236618652430479</v>
      </c>
      <c r="AN522" s="6">
        <f t="shared" si="177"/>
        <v>-0.29588037110079313</v>
      </c>
      <c r="AO522" s="6">
        <f t="shared" si="178"/>
        <v>-0.57872387696261285</v>
      </c>
      <c r="AP522" s="6">
        <f t="shared" si="179"/>
        <v>-0.28284350586181972</v>
      </c>
    </row>
    <row r="523" spans="1:42" x14ac:dyDescent="0.15">
      <c r="A523" s="1">
        <v>521</v>
      </c>
      <c r="B523">
        <v>55.207534790039063</v>
      </c>
      <c r="C523">
        <v>55.20794677734375</v>
      </c>
      <c r="D523">
        <v>55.214248657226563</v>
      </c>
      <c r="E523">
        <v>55.221260070800781</v>
      </c>
      <c r="F523">
        <v>55.220966339111328</v>
      </c>
      <c r="H523" s="1">
        <v>521</v>
      </c>
      <c r="I523">
        <f t="shared" si="180"/>
        <v>55207.534790039063</v>
      </c>
      <c r="J523">
        <f t="shared" si="180"/>
        <v>55207.94677734375</v>
      </c>
      <c r="K523">
        <f t="shared" si="180"/>
        <v>55214.248657226563</v>
      </c>
      <c r="L523">
        <f t="shared" si="180"/>
        <v>55221.260070800781</v>
      </c>
      <c r="M523">
        <f t="shared" si="180"/>
        <v>55220.966339111328</v>
      </c>
      <c r="V523" s="5">
        <f t="shared" si="181"/>
        <v>55107.708274414064</v>
      </c>
      <c r="W523" s="5">
        <f t="shared" si="182"/>
        <v>55114.954274414064</v>
      </c>
      <c r="X523" s="5">
        <f t="shared" si="183"/>
        <v>55122.185274414063</v>
      </c>
      <c r="Y523" s="5">
        <f t="shared" si="184"/>
        <v>55122.197274414066</v>
      </c>
      <c r="Z523" s="5">
        <f t="shared" si="185"/>
        <v>55115.19048852539</v>
      </c>
      <c r="AA523" s="5">
        <f t="shared" si="186"/>
        <v>55122.42148852539</v>
      </c>
      <c r="AB523" s="5">
        <f t="shared" si="187"/>
        <v>55122.433488525392</v>
      </c>
      <c r="AC523" s="5">
        <f t="shared" si="188"/>
        <v>55121.557477050781</v>
      </c>
      <c r="AD523" s="5">
        <f t="shared" si="189"/>
        <v>55121.569477050783</v>
      </c>
      <c r="AE523" s="5">
        <f t="shared" si="190"/>
        <v>55121.052344238284</v>
      </c>
      <c r="AG523" s="6">
        <f t="shared" si="170"/>
        <v>0.23621411132626235</v>
      </c>
      <c r="AH523" s="6">
        <f t="shared" si="171"/>
        <v>-0.62779736328229774</v>
      </c>
      <c r="AI523" s="6">
        <f t="shared" si="172"/>
        <v>-1.1449301757820649</v>
      </c>
      <c r="AJ523" s="6">
        <f t="shared" si="173"/>
        <v>-1.1912624511751346</v>
      </c>
      <c r="AK523" s="6">
        <f t="shared" si="174"/>
        <v>-0.86401147460856009</v>
      </c>
      <c r="AL523" s="6">
        <f t="shared" si="175"/>
        <v>-1.3811442871083273</v>
      </c>
      <c r="AM523" s="6">
        <f t="shared" si="176"/>
        <v>-1.427476562501397</v>
      </c>
      <c r="AN523" s="6">
        <f t="shared" si="177"/>
        <v>-0.51713281249976717</v>
      </c>
      <c r="AO523" s="6">
        <f t="shared" si="178"/>
        <v>-0.56346508789283689</v>
      </c>
      <c r="AP523" s="6">
        <f t="shared" si="179"/>
        <v>-4.6332275393069722E-2</v>
      </c>
    </row>
    <row r="524" spans="1:42" x14ac:dyDescent="0.15">
      <c r="A524" s="1">
        <v>522</v>
      </c>
      <c r="B524">
        <v>55.307735443115227</v>
      </c>
      <c r="C524">
        <v>55.307746887207031</v>
      </c>
      <c r="D524">
        <v>55.314388275146477</v>
      </c>
      <c r="E524">
        <v>55.321128845214837</v>
      </c>
      <c r="F524">
        <v>55.320980072021477</v>
      </c>
      <c r="H524" s="1">
        <v>522</v>
      </c>
      <c r="I524">
        <f t="shared" si="180"/>
        <v>55307.735443115227</v>
      </c>
      <c r="J524">
        <f t="shared" si="180"/>
        <v>55307.746887207031</v>
      </c>
      <c r="K524">
        <f t="shared" si="180"/>
        <v>55314.388275146477</v>
      </c>
      <c r="L524">
        <f t="shared" si="180"/>
        <v>55321.128845214836</v>
      </c>
      <c r="M524">
        <f t="shared" si="180"/>
        <v>55320.980072021477</v>
      </c>
      <c r="V524" s="5">
        <f t="shared" si="181"/>
        <v>55207.561790039064</v>
      </c>
      <c r="W524" s="5">
        <f t="shared" si="182"/>
        <v>55214.807790039064</v>
      </c>
      <c r="X524" s="5">
        <f t="shared" si="183"/>
        <v>55222.038790039063</v>
      </c>
      <c r="Y524" s="5">
        <f t="shared" si="184"/>
        <v>55222.050790039066</v>
      </c>
      <c r="Z524" s="5">
        <f t="shared" si="185"/>
        <v>55215.192777343749</v>
      </c>
      <c r="AA524" s="5">
        <f t="shared" si="186"/>
        <v>55222.423777343749</v>
      </c>
      <c r="AB524" s="5">
        <f t="shared" si="187"/>
        <v>55222.435777343751</v>
      </c>
      <c r="AC524" s="5">
        <f t="shared" si="188"/>
        <v>55221.479657226562</v>
      </c>
      <c r="AD524" s="5">
        <f t="shared" si="189"/>
        <v>55221.491657226565</v>
      </c>
      <c r="AE524" s="5">
        <f t="shared" si="190"/>
        <v>55221.272070800784</v>
      </c>
      <c r="AG524" s="6">
        <f t="shared" ref="AG524:AG587" si="191">J523-V524</f>
        <v>0.38498730468563735</v>
      </c>
      <c r="AH524" s="6">
        <f t="shared" ref="AH524:AH587" si="192">K523-W524</f>
        <v>-0.55913281250104774</v>
      </c>
      <c r="AI524" s="6">
        <f t="shared" ref="AI524:AI587" si="193">L523-X524</f>
        <v>-0.77871923828206491</v>
      </c>
      <c r="AJ524" s="6">
        <f t="shared" ref="AJ524:AJ587" si="194">M523-Y524</f>
        <v>-1.0844509277376346</v>
      </c>
      <c r="AK524" s="6">
        <f t="shared" ref="AK524:AK587" si="195">K523-Z524</f>
        <v>-0.94412011718668509</v>
      </c>
      <c r="AL524" s="6">
        <f t="shared" ref="AL524:AL587" si="196">L523-AA524</f>
        <v>-1.1637065429677023</v>
      </c>
      <c r="AM524" s="6">
        <f t="shared" ref="AM524:AM587" si="197">M523-AB524</f>
        <v>-1.469438232423272</v>
      </c>
      <c r="AN524" s="6">
        <f t="shared" ref="AN524:AN587" si="198">L523-AC524</f>
        <v>-0.21958642578101717</v>
      </c>
      <c r="AO524" s="6">
        <f t="shared" ref="AO524:AO587" si="199">M523-AD524</f>
        <v>-0.52531811523658689</v>
      </c>
      <c r="AP524" s="6">
        <f t="shared" ref="AP524:AP587" si="200">M523-AE524</f>
        <v>-0.30573168945556972</v>
      </c>
    </row>
    <row r="525" spans="1:42" x14ac:dyDescent="0.15">
      <c r="A525" s="1">
        <v>523</v>
      </c>
      <c r="B525">
        <v>55.407764434814453</v>
      </c>
      <c r="C525">
        <v>55.40753173828125</v>
      </c>
      <c r="D525">
        <v>55.414161682128913</v>
      </c>
      <c r="E525">
        <v>55.420970916748047</v>
      </c>
      <c r="F525">
        <v>55.420909881591797</v>
      </c>
      <c r="H525" s="1">
        <v>523</v>
      </c>
      <c r="I525">
        <f t="shared" ref="I525:M575" si="201">B525*1000</f>
        <v>55407.764434814453</v>
      </c>
      <c r="J525">
        <f t="shared" si="201"/>
        <v>55407.53173828125</v>
      </c>
      <c r="K525">
        <f t="shared" si="201"/>
        <v>55414.161682128914</v>
      </c>
      <c r="L525">
        <f t="shared" si="201"/>
        <v>55420.970916748047</v>
      </c>
      <c r="M525">
        <f t="shared" si="201"/>
        <v>55420.909881591797</v>
      </c>
      <c r="V525" s="5">
        <f t="shared" si="181"/>
        <v>55307.762443115229</v>
      </c>
      <c r="W525" s="5">
        <f t="shared" si="182"/>
        <v>55315.008443115228</v>
      </c>
      <c r="X525" s="5">
        <f t="shared" si="183"/>
        <v>55322.239443115228</v>
      </c>
      <c r="Y525" s="5">
        <f t="shared" si="184"/>
        <v>55322.25144311523</v>
      </c>
      <c r="Z525" s="5">
        <f t="shared" si="185"/>
        <v>55314.99288720703</v>
      </c>
      <c r="AA525" s="5">
        <f t="shared" si="186"/>
        <v>55322.22388720703</v>
      </c>
      <c r="AB525" s="5">
        <f t="shared" si="187"/>
        <v>55322.235887207033</v>
      </c>
      <c r="AC525" s="5">
        <f t="shared" si="188"/>
        <v>55321.619275146477</v>
      </c>
      <c r="AD525" s="5">
        <f t="shared" si="189"/>
        <v>55321.631275146479</v>
      </c>
      <c r="AE525" s="5">
        <f t="shared" si="190"/>
        <v>55321.140845214839</v>
      </c>
      <c r="AG525" s="6">
        <f t="shared" si="191"/>
        <v>-1.5555908197711688E-2</v>
      </c>
      <c r="AH525" s="6">
        <f t="shared" si="192"/>
        <v>-0.62016796875104774</v>
      </c>
      <c r="AI525" s="6">
        <f t="shared" si="193"/>
        <v>-1.1105979003914399</v>
      </c>
      <c r="AJ525" s="6">
        <f t="shared" si="194"/>
        <v>-1.2713710937532596</v>
      </c>
      <c r="AK525" s="6">
        <f t="shared" si="195"/>
        <v>-0.60461206055333605</v>
      </c>
      <c r="AL525" s="6">
        <f t="shared" si="196"/>
        <v>-1.0950419921937282</v>
      </c>
      <c r="AM525" s="6">
        <f t="shared" si="197"/>
        <v>-1.2558151855555479</v>
      </c>
      <c r="AN525" s="6">
        <f t="shared" si="198"/>
        <v>-0.49042993164039217</v>
      </c>
      <c r="AO525" s="6">
        <f t="shared" si="199"/>
        <v>-0.65120312500221189</v>
      </c>
      <c r="AP525" s="6">
        <f t="shared" si="200"/>
        <v>-0.16077319336181972</v>
      </c>
    </row>
    <row r="526" spans="1:42" x14ac:dyDescent="0.15">
      <c r="A526" s="1">
        <v>524</v>
      </c>
      <c r="B526">
        <v>55.507843017578118</v>
      </c>
      <c r="C526">
        <v>55.507961273193359</v>
      </c>
      <c r="D526">
        <v>55.514350891113281</v>
      </c>
      <c r="E526">
        <v>55.521247863769531</v>
      </c>
      <c r="F526">
        <v>55.521015167236328</v>
      </c>
      <c r="H526" s="1">
        <v>524</v>
      </c>
      <c r="I526">
        <f t="shared" si="201"/>
        <v>55507.843017578118</v>
      </c>
      <c r="J526">
        <f t="shared" si="201"/>
        <v>55507.961273193359</v>
      </c>
      <c r="K526">
        <f t="shared" si="201"/>
        <v>55514.350891113281</v>
      </c>
      <c r="L526">
        <f t="shared" si="201"/>
        <v>55521.247863769531</v>
      </c>
      <c r="M526">
        <f t="shared" si="201"/>
        <v>55521.015167236328</v>
      </c>
      <c r="V526" s="5">
        <f t="shared" si="181"/>
        <v>55407.791434814455</v>
      </c>
      <c r="W526" s="5">
        <f t="shared" si="182"/>
        <v>55415.037434814454</v>
      </c>
      <c r="X526" s="5">
        <f t="shared" si="183"/>
        <v>55422.268434814454</v>
      </c>
      <c r="Y526" s="5">
        <f t="shared" si="184"/>
        <v>55422.280434814456</v>
      </c>
      <c r="Z526" s="5">
        <f t="shared" si="185"/>
        <v>55414.777738281249</v>
      </c>
      <c r="AA526" s="5">
        <f t="shared" si="186"/>
        <v>55422.008738281249</v>
      </c>
      <c r="AB526" s="5">
        <f t="shared" si="187"/>
        <v>55422.020738281251</v>
      </c>
      <c r="AC526" s="5">
        <f t="shared" si="188"/>
        <v>55421.392682128913</v>
      </c>
      <c r="AD526" s="5">
        <f t="shared" si="189"/>
        <v>55421.404682128916</v>
      </c>
      <c r="AE526" s="5">
        <f t="shared" si="190"/>
        <v>55420.982916748049</v>
      </c>
      <c r="AG526" s="6">
        <f t="shared" si="191"/>
        <v>-0.25969653320498765</v>
      </c>
      <c r="AH526" s="6">
        <f t="shared" si="192"/>
        <v>-0.87575268554064678</v>
      </c>
      <c r="AI526" s="6">
        <f t="shared" si="193"/>
        <v>-1.2975180664070649</v>
      </c>
      <c r="AJ526" s="6">
        <f t="shared" si="194"/>
        <v>-1.3705532226595096</v>
      </c>
      <c r="AK526" s="6">
        <f t="shared" si="195"/>
        <v>-0.61605615233565914</v>
      </c>
      <c r="AL526" s="6">
        <f t="shared" si="196"/>
        <v>-1.0378215332020773</v>
      </c>
      <c r="AM526" s="6">
        <f t="shared" si="197"/>
        <v>-1.110856689454522</v>
      </c>
      <c r="AN526" s="6">
        <f t="shared" si="198"/>
        <v>-0.42176538086641813</v>
      </c>
      <c r="AO526" s="6">
        <f t="shared" si="199"/>
        <v>-0.49480053711886285</v>
      </c>
      <c r="AP526" s="6">
        <f t="shared" si="200"/>
        <v>-7.3035156252444722E-2</v>
      </c>
    </row>
    <row r="527" spans="1:42" x14ac:dyDescent="0.15">
      <c r="A527" s="1">
        <v>525</v>
      </c>
      <c r="B527">
        <v>55.607692718505859</v>
      </c>
      <c r="C527">
        <v>55.607612609863281</v>
      </c>
      <c r="D527">
        <v>55.614299774169922</v>
      </c>
      <c r="E527">
        <v>55.6212158203125</v>
      </c>
      <c r="F527">
        <v>55.620853424072273</v>
      </c>
      <c r="H527" s="1">
        <v>525</v>
      </c>
      <c r="I527">
        <f t="shared" si="201"/>
        <v>55607.692718505859</v>
      </c>
      <c r="J527">
        <f t="shared" si="201"/>
        <v>55607.612609863281</v>
      </c>
      <c r="K527">
        <f t="shared" si="201"/>
        <v>55614.299774169922</v>
      </c>
      <c r="L527">
        <f t="shared" si="201"/>
        <v>55621.2158203125</v>
      </c>
      <c r="M527">
        <f t="shared" si="201"/>
        <v>55620.853424072273</v>
      </c>
      <c r="V527" s="5">
        <f t="shared" si="181"/>
        <v>55507.87001757812</v>
      </c>
      <c r="W527" s="5">
        <f t="shared" si="182"/>
        <v>55515.116017578119</v>
      </c>
      <c r="X527" s="5">
        <f t="shared" si="183"/>
        <v>55522.347017578119</v>
      </c>
      <c r="Y527" s="5">
        <f t="shared" si="184"/>
        <v>55522.359017578121</v>
      </c>
      <c r="Z527" s="5">
        <f t="shared" si="185"/>
        <v>55515.207273193359</v>
      </c>
      <c r="AA527" s="5">
        <f t="shared" si="186"/>
        <v>55522.438273193358</v>
      </c>
      <c r="AB527" s="5">
        <f t="shared" si="187"/>
        <v>55522.450273193361</v>
      </c>
      <c r="AC527" s="5">
        <f t="shared" si="188"/>
        <v>55521.581891113281</v>
      </c>
      <c r="AD527" s="5">
        <f t="shared" si="189"/>
        <v>55521.593891113283</v>
      </c>
      <c r="AE527" s="5">
        <f t="shared" si="190"/>
        <v>55521.259863769534</v>
      </c>
      <c r="AG527" s="6">
        <f t="shared" si="191"/>
        <v>9.1255615239788312E-2</v>
      </c>
      <c r="AH527" s="6">
        <f t="shared" si="192"/>
        <v>-0.76512646483752178</v>
      </c>
      <c r="AI527" s="6">
        <f t="shared" si="193"/>
        <v>-1.0991538085872889</v>
      </c>
      <c r="AJ527" s="6">
        <f t="shared" si="194"/>
        <v>-1.3438503417928587</v>
      </c>
      <c r="AK527" s="6">
        <f t="shared" si="195"/>
        <v>-0.85638208007731009</v>
      </c>
      <c r="AL527" s="6">
        <f t="shared" si="196"/>
        <v>-1.1904094238270773</v>
      </c>
      <c r="AM527" s="6">
        <f t="shared" si="197"/>
        <v>-1.435105957032647</v>
      </c>
      <c r="AN527" s="6">
        <f t="shared" si="198"/>
        <v>-0.33402734374976717</v>
      </c>
      <c r="AO527" s="6">
        <f t="shared" si="199"/>
        <v>-0.57872387695533689</v>
      </c>
      <c r="AP527" s="6">
        <f t="shared" si="200"/>
        <v>-0.24469653320556972</v>
      </c>
    </row>
    <row r="528" spans="1:42" x14ac:dyDescent="0.15">
      <c r="A528" s="1">
        <v>526</v>
      </c>
      <c r="B528">
        <v>55.70751953125</v>
      </c>
      <c r="C528">
        <v>55.707691192626953</v>
      </c>
      <c r="D528">
        <v>55.71417236328125</v>
      </c>
      <c r="E528">
        <v>55.721164703369141</v>
      </c>
      <c r="F528">
        <v>55.720920562744141</v>
      </c>
      <c r="H528" s="1">
        <v>526</v>
      </c>
      <c r="I528">
        <f t="shared" si="201"/>
        <v>55707.51953125</v>
      </c>
      <c r="J528">
        <f t="shared" si="201"/>
        <v>55707.691192626953</v>
      </c>
      <c r="K528">
        <f t="shared" si="201"/>
        <v>55714.17236328125</v>
      </c>
      <c r="L528">
        <f t="shared" si="201"/>
        <v>55721.164703369141</v>
      </c>
      <c r="M528">
        <f t="shared" si="201"/>
        <v>55720.920562744141</v>
      </c>
      <c r="V528" s="5">
        <f t="shared" si="181"/>
        <v>55607.719718505861</v>
      </c>
      <c r="W528" s="5">
        <f t="shared" si="182"/>
        <v>55614.96571850586</v>
      </c>
      <c r="X528" s="5">
        <f t="shared" si="183"/>
        <v>55622.19671850586</v>
      </c>
      <c r="Y528" s="5">
        <f t="shared" si="184"/>
        <v>55622.208718505863</v>
      </c>
      <c r="Z528" s="5">
        <f t="shared" si="185"/>
        <v>55614.85860986328</v>
      </c>
      <c r="AA528" s="5">
        <f t="shared" si="186"/>
        <v>55622.08960986328</v>
      </c>
      <c r="AB528" s="5">
        <f t="shared" si="187"/>
        <v>55622.101609863283</v>
      </c>
      <c r="AC528" s="5">
        <f t="shared" si="188"/>
        <v>55621.530774169922</v>
      </c>
      <c r="AD528" s="5">
        <f t="shared" si="189"/>
        <v>55621.542774169924</v>
      </c>
      <c r="AE528" s="5">
        <f t="shared" si="190"/>
        <v>55621.227820312502</v>
      </c>
      <c r="AG528" s="6">
        <f t="shared" si="191"/>
        <v>-0.10710864257998765</v>
      </c>
      <c r="AH528" s="6">
        <f t="shared" si="192"/>
        <v>-0.66594433593854774</v>
      </c>
      <c r="AI528" s="6">
        <f t="shared" si="193"/>
        <v>-0.98089819336018991</v>
      </c>
      <c r="AJ528" s="6">
        <f t="shared" si="194"/>
        <v>-1.3552944335897337</v>
      </c>
      <c r="AK528" s="6">
        <f t="shared" si="195"/>
        <v>-0.55883569335856009</v>
      </c>
      <c r="AL528" s="6">
        <f t="shared" si="196"/>
        <v>-0.87378955078020226</v>
      </c>
      <c r="AM528" s="6">
        <f t="shared" si="197"/>
        <v>-1.248185791009746</v>
      </c>
      <c r="AN528" s="6">
        <f t="shared" si="198"/>
        <v>-0.31495385742164217</v>
      </c>
      <c r="AO528" s="6">
        <f t="shared" si="199"/>
        <v>-0.68935009765118593</v>
      </c>
      <c r="AP528" s="6">
        <f t="shared" si="200"/>
        <v>-0.37439624022954376</v>
      </c>
    </row>
    <row r="529" spans="1:42" x14ac:dyDescent="0.15">
      <c r="A529" s="1">
        <v>527</v>
      </c>
      <c r="B529">
        <v>55.807754516601563</v>
      </c>
      <c r="C529">
        <v>55.807861328125</v>
      </c>
      <c r="D529">
        <v>55.814300537109382</v>
      </c>
      <c r="E529">
        <v>55.821311950683587</v>
      </c>
      <c r="F529">
        <v>55.820899963378913</v>
      </c>
      <c r="H529" s="1">
        <v>527</v>
      </c>
      <c r="I529">
        <f t="shared" si="201"/>
        <v>55807.754516601563</v>
      </c>
      <c r="J529">
        <f t="shared" si="201"/>
        <v>55807.861328125</v>
      </c>
      <c r="K529">
        <f t="shared" si="201"/>
        <v>55814.300537109382</v>
      </c>
      <c r="L529">
        <f t="shared" si="201"/>
        <v>55821.311950683586</v>
      </c>
      <c r="M529">
        <f t="shared" si="201"/>
        <v>55820.899963378914</v>
      </c>
      <c r="V529" s="5">
        <f t="shared" si="181"/>
        <v>55707.546531250002</v>
      </c>
      <c r="W529" s="5">
        <f t="shared" si="182"/>
        <v>55714.792531250001</v>
      </c>
      <c r="X529" s="5">
        <f t="shared" si="183"/>
        <v>55722.023531250001</v>
      </c>
      <c r="Y529" s="5">
        <f t="shared" si="184"/>
        <v>55722.035531250003</v>
      </c>
      <c r="Z529" s="5">
        <f t="shared" si="185"/>
        <v>55714.937192626952</v>
      </c>
      <c r="AA529" s="5">
        <f t="shared" si="186"/>
        <v>55722.168192626952</v>
      </c>
      <c r="AB529" s="5">
        <f t="shared" si="187"/>
        <v>55722.180192626955</v>
      </c>
      <c r="AC529" s="5">
        <f t="shared" si="188"/>
        <v>55721.40336328125</v>
      </c>
      <c r="AD529" s="5">
        <f t="shared" si="189"/>
        <v>55721.415363281252</v>
      </c>
      <c r="AE529" s="5">
        <f t="shared" si="190"/>
        <v>55721.176703369143</v>
      </c>
      <c r="AG529" s="6">
        <f t="shared" si="191"/>
        <v>0.14466137695126235</v>
      </c>
      <c r="AH529" s="6">
        <f t="shared" si="192"/>
        <v>-0.62016796875104774</v>
      </c>
      <c r="AI529" s="6">
        <f t="shared" si="193"/>
        <v>-0.85882788086018991</v>
      </c>
      <c r="AJ529" s="6">
        <f t="shared" si="194"/>
        <v>-1.1149685058626346</v>
      </c>
      <c r="AK529" s="6">
        <f t="shared" si="195"/>
        <v>-0.76482934570231009</v>
      </c>
      <c r="AL529" s="6">
        <f t="shared" si="196"/>
        <v>-1.0034892578114523</v>
      </c>
      <c r="AM529" s="6">
        <f t="shared" si="197"/>
        <v>-1.259629882813897</v>
      </c>
      <c r="AN529" s="6">
        <f t="shared" si="198"/>
        <v>-0.23865991210914217</v>
      </c>
      <c r="AO529" s="6">
        <f t="shared" si="199"/>
        <v>-0.49480053711158689</v>
      </c>
      <c r="AP529" s="6">
        <f t="shared" si="200"/>
        <v>-0.25614062500244472</v>
      </c>
    </row>
    <row r="530" spans="1:42" x14ac:dyDescent="0.15">
      <c r="A530" s="1">
        <v>528</v>
      </c>
      <c r="B530">
        <v>55.907600402832031</v>
      </c>
      <c r="C530">
        <v>55.907848358154297</v>
      </c>
      <c r="D530">
        <v>55.914325714111328</v>
      </c>
      <c r="E530">
        <v>55.921306610107422</v>
      </c>
      <c r="F530">
        <v>55.920780181884773</v>
      </c>
      <c r="H530" s="1">
        <v>528</v>
      </c>
      <c r="I530">
        <f t="shared" si="201"/>
        <v>55907.600402832031</v>
      </c>
      <c r="J530">
        <f t="shared" si="201"/>
        <v>55907.848358154297</v>
      </c>
      <c r="K530">
        <f t="shared" si="201"/>
        <v>55914.325714111328</v>
      </c>
      <c r="L530">
        <f t="shared" si="201"/>
        <v>55921.306610107422</v>
      </c>
      <c r="M530">
        <f t="shared" si="201"/>
        <v>55920.780181884773</v>
      </c>
      <c r="V530" s="5">
        <f t="shared" si="181"/>
        <v>55807.781516601564</v>
      </c>
      <c r="W530" s="5">
        <f t="shared" si="182"/>
        <v>55815.027516601564</v>
      </c>
      <c r="X530" s="5">
        <f t="shared" si="183"/>
        <v>55822.258516601563</v>
      </c>
      <c r="Y530" s="5">
        <f t="shared" si="184"/>
        <v>55822.270516601566</v>
      </c>
      <c r="Z530" s="5">
        <f t="shared" si="185"/>
        <v>55815.107328124999</v>
      </c>
      <c r="AA530" s="5">
        <f t="shared" si="186"/>
        <v>55822.338328124999</v>
      </c>
      <c r="AB530" s="5">
        <f t="shared" si="187"/>
        <v>55822.350328125001</v>
      </c>
      <c r="AC530" s="5">
        <f t="shared" si="188"/>
        <v>55821.531537109382</v>
      </c>
      <c r="AD530" s="5">
        <f t="shared" si="189"/>
        <v>55821.543537109384</v>
      </c>
      <c r="AE530" s="5">
        <f t="shared" si="190"/>
        <v>55821.323950683589</v>
      </c>
      <c r="AG530" s="6">
        <f t="shared" si="191"/>
        <v>7.9811523435637355E-2</v>
      </c>
      <c r="AH530" s="6">
        <f t="shared" si="192"/>
        <v>-0.72697949218127178</v>
      </c>
      <c r="AI530" s="6">
        <f t="shared" si="193"/>
        <v>-0.94656591797684086</v>
      </c>
      <c r="AJ530" s="6">
        <f t="shared" si="194"/>
        <v>-1.3705532226522337</v>
      </c>
      <c r="AK530" s="6">
        <f t="shared" si="195"/>
        <v>-0.80679101561690914</v>
      </c>
      <c r="AL530" s="6">
        <f t="shared" si="196"/>
        <v>-1.0263774414124782</v>
      </c>
      <c r="AM530" s="6">
        <f t="shared" si="197"/>
        <v>-1.450364746087871</v>
      </c>
      <c r="AN530" s="6">
        <f t="shared" si="198"/>
        <v>-0.21958642579556908</v>
      </c>
      <c r="AO530" s="6">
        <f t="shared" si="199"/>
        <v>-0.64357373047096189</v>
      </c>
      <c r="AP530" s="6">
        <f t="shared" si="200"/>
        <v>-0.42398730467539281</v>
      </c>
    </row>
    <row r="531" spans="1:42" x14ac:dyDescent="0.15">
      <c r="A531" s="1">
        <v>529</v>
      </c>
      <c r="B531">
        <v>56.0078125</v>
      </c>
      <c r="C531">
        <v>56.007575988769531</v>
      </c>
      <c r="D531">
        <v>56.014297485351563</v>
      </c>
      <c r="E531">
        <v>56.021224975585937</v>
      </c>
      <c r="F531">
        <v>56.020992279052727</v>
      </c>
      <c r="H531" s="1">
        <v>529</v>
      </c>
      <c r="I531">
        <f t="shared" si="201"/>
        <v>56007.8125</v>
      </c>
      <c r="J531">
        <f t="shared" si="201"/>
        <v>56007.575988769531</v>
      </c>
      <c r="K531">
        <f t="shared" si="201"/>
        <v>56014.297485351563</v>
      </c>
      <c r="L531">
        <f t="shared" si="201"/>
        <v>56021.224975585938</v>
      </c>
      <c r="M531">
        <f t="shared" si="201"/>
        <v>56020.992279052727</v>
      </c>
      <c r="V531" s="5">
        <f t="shared" si="181"/>
        <v>55907.627402832033</v>
      </c>
      <c r="W531" s="5">
        <f t="shared" si="182"/>
        <v>55914.873402832032</v>
      </c>
      <c r="X531" s="5">
        <f t="shared" si="183"/>
        <v>55922.104402832032</v>
      </c>
      <c r="Y531" s="5">
        <f t="shared" si="184"/>
        <v>55922.116402832035</v>
      </c>
      <c r="Z531" s="5">
        <f t="shared" si="185"/>
        <v>55915.094358154296</v>
      </c>
      <c r="AA531" s="5">
        <f t="shared" si="186"/>
        <v>55922.325358154296</v>
      </c>
      <c r="AB531" s="5">
        <f t="shared" si="187"/>
        <v>55922.337358154298</v>
      </c>
      <c r="AC531" s="5">
        <f t="shared" si="188"/>
        <v>55921.556714111328</v>
      </c>
      <c r="AD531" s="5">
        <f t="shared" si="189"/>
        <v>55921.56871411133</v>
      </c>
      <c r="AE531" s="5">
        <f t="shared" si="190"/>
        <v>55921.318610107424</v>
      </c>
      <c r="AG531" s="6">
        <f t="shared" si="191"/>
        <v>0.22095532226376235</v>
      </c>
      <c r="AH531" s="6">
        <f t="shared" si="192"/>
        <v>-0.54768872070417274</v>
      </c>
      <c r="AI531" s="6">
        <f t="shared" si="193"/>
        <v>-0.79779272461018991</v>
      </c>
      <c r="AJ531" s="6">
        <f t="shared" si="194"/>
        <v>-1.3362209472616087</v>
      </c>
      <c r="AK531" s="6">
        <f t="shared" si="195"/>
        <v>-0.76864404296793509</v>
      </c>
      <c r="AL531" s="6">
        <f t="shared" si="196"/>
        <v>-1.0187480468739523</v>
      </c>
      <c r="AM531" s="6">
        <f t="shared" si="197"/>
        <v>-1.557176269525371</v>
      </c>
      <c r="AN531" s="6">
        <f t="shared" si="198"/>
        <v>-0.25010400390601717</v>
      </c>
      <c r="AO531" s="6">
        <f t="shared" si="199"/>
        <v>-0.78853222655743593</v>
      </c>
      <c r="AP531" s="6">
        <f t="shared" si="200"/>
        <v>-0.53842822265141876</v>
      </c>
    </row>
    <row r="532" spans="1:42" x14ac:dyDescent="0.15">
      <c r="A532" s="1">
        <v>530</v>
      </c>
      <c r="B532">
        <v>56.107688903808587</v>
      </c>
      <c r="C532">
        <v>56.107856750488281</v>
      </c>
      <c r="D532">
        <v>56.114303588867187</v>
      </c>
      <c r="E532">
        <v>56.121227264404297</v>
      </c>
      <c r="F532">
        <v>56.121009826660163</v>
      </c>
      <c r="H532" s="1">
        <v>530</v>
      </c>
      <c r="I532">
        <f t="shared" si="201"/>
        <v>56107.688903808586</v>
      </c>
      <c r="J532">
        <f t="shared" si="201"/>
        <v>56107.856750488281</v>
      </c>
      <c r="K532">
        <f t="shared" si="201"/>
        <v>56114.303588867188</v>
      </c>
      <c r="L532">
        <f t="shared" si="201"/>
        <v>56121.227264404297</v>
      </c>
      <c r="M532">
        <f t="shared" si="201"/>
        <v>56121.009826660164</v>
      </c>
      <c r="V532" s="5">
        <f t="shared" si="181"/>
        <v>56007.839500000002</v>
      </c>
      <c r="W532" s="5">
        <f t="shared" si="182"/>
        <v>56015.085500000001</v>
      </c>
      <c r="X532" s="5">
        <f t="shared" si="183"/>
        <v>56022.316500000001</v>
      </c>
      <c r="Y532" s="5">
        <f t="shared" si="184"/>
        <v>56022.328500000003</v>
      </c>
      <c r="Z532" s="5">
        <f t="shared" si="185"/>
        <v>56014.82198876953</v>
      </c>
      <c r="AA532" s="5">
        <f t="shared" si="186"/>
        <v>56022.05298876953</v>
      </c>
      <c r="AB532" s="5">
        <f t="shared" si="187"/>
        <v>56022.064988769533</v>
      </c>
      <c r="AC532" s="5">
        <f t="shared" si="188"/>
        <v>56021.528485351562</v>
      </c>
      <c r="AD532" s="5">
        <f t="shared" si="189"/>
        <v>56021.540485351565</v>
      </c>
      <c r="AE532" s="5">
        <f t="shared" si="190"/>
        <v>56021.23697558594</v>
      </c>
      <c r="AG532" s="6">
        <f t="shared" si="191"/>
        <v>-0.26351123047061265</v>
      </c>
      <c r="AH532" s="6">
        <f t="shared" si="192"/>
        <v>-0.78801464843854774</v>
      </c>
      <c r="AI532" s="6">
        <f t="shared" si="193"/>
        <v>-1.0915244140633149</v>
      </c>
      <c r="AJ532" s="6">
        <f t="shared" si="194"/>
        <v>-1.3362209472761606</v>
      </c>
      <c r="AK532" s="6">
        <f t="shared" si="195"/>
        <v>-0.52450341796793509</v>
      </c>
      <c r="AL532" s="6">
        <f t="shared" si="196"/>
        <v>-0.82801318359270226</v>
      </c>
      <c r="AM532" s="6">
        <f t="shared" si="197"/>
        <v>-1.0727097168055479</v>
      </c>
      <c r="AN532" s="6">
        <f t="shared" si="198"/>
        <v>-0.30350976562476717</v>
      </c>
      <c r="AO532" s="6">
        <f t="shared" si="199"/>
        <v>-0.54820629883761285</v>
      </c>
      <c r="AP532" s="6">
        <f t="shared" si="200"/>
        <v>-0.24469653321284568</v>
      </c>
    </row>
    <row r="533" spans="1:42" x14ac:dyDescent="0.15">
      <c r="A533" s="1">
        <v>531</v>
      </c>
      <c r="B533">
        <v>56.207920074462891</v>
      </c>
      <c r="C533">
        <v>56.207756042480469</v>
      </c>
      <c r="D533">
        <v>56.214443206787109</v>
      </c>
      <c r="E533">
        <v>56.221145629882813</v>
      </c>
      <c r="F533">
        <v>56.220905303955078</v>
      </c>
      <c r="H533" s="1">
        <v>531</v>
      </c>
      <c r="I533">
        <f t="shared" si="201"/>
        <v>56207.920074462891</v>
      </c>
      <c r="J533">
        <f t="shared" si="201"/>
        <v>56207.756042480469</v>
      </c>
      <c r="K533">
        <f t="shared" si="201"/>
        <v>56214.443206787109</v>
      </c>
      <c r="L533">
        <f t="shared" si="201"/>
        <v>56221.145629882813</v>
      </c>
      <c r="M533">
        <f t="shared" si="201"/>
        <v>56220.905303955078</v>
      </c>
      <c r="V533" s="5">
        <f t="shared" si="181"/>
        <v>56107.715903808588</v>
      </c>
      <c r="W533" s="5">
        <f t="shared" si="182"/>
        <v>56114.961903808588</v>
      </c>
      <c r="X533" s="5">
        <f t="shared" si="183"/>
        <v>56122.192903808587</v>
      </c>
      <c r="Y533" s="5">
        <f t="shared" si="184"/>
        <v>56122.20490380859</v>
      </c>
      <c r="Z533" s="5">
        <f t="shared" si="185"/>
        <v>56115.10275048828</v>
      </c>
      <c r="AA533" s="5">
        <f t="shared" si="186"/>
        <v>56122.33375048828</v>
      </c>
      <c r="AB533" s="5">
        <f t="shared" si="187"/>
        <v>56122.345750488283</v>
      </c>
      <c r="AC533" s="5">
        <f t="shared" si="188"/>
        <v>56121.534588867187</v>
      </c>
      <c r="AD533" s="5">
        <f t="shared" si="189"/>
        <v>56121.54658886719</v>
      </c>
      <c r="AE533" s="5">
        <f t="shared" si="190"/>
        <v>56121.239264404299</v>
      </c>
      <c r="AG533" s="6">
        <f t="shared" si="191"/>
        <v>0.14084667969291331</v>
      </c>
      <c r="AH533" s="6">
        <f t="shared" si="192"/>
        <v>-0.65831494140002178</v>
      </c>
      <c r="AI533" s="6">
        <f t="shared" si="193"/>
        <v>-0.96563940429041395</v>
      </c>
      <c r="AJ533" s="6">
        <f t="shared" si="194"/>
        <v>-1.1950771484262077</v>
      </c>
      <c r="AK533" s="6">
        <f t="shared" si="195"/>
        <v>-0.79916162109293509</v>
      </c>
      <c r="AL533" s="6">
        <f t="shared" si="196"/>
        <v>-1.1064860839833273</v>
      </c>
      <c r="AM533" s="6">
        <f t="shared" si="197"/>
        <v>-1.335923828119121</v>
      </c>
      <c r="AN533" s="6">
        <f t="shared" si="198"/>
        <v>-0.30732446289039217</v>
      </c>
      <c r="AO533" s="6">
        <f t="shared" si="199"/>
        <v>-0.53676220702618593</v>
      </c>
      <c r="AP533" s="6">
        <f t="shared" si="200"/>
        <v>-0.22943774413579376</v>
      </c>
    </row>
    <row r="534" spans="1:42" x14ac:dyDescent="0.15">
      <c r="A534" s="1">
        <v>532</v>
      </c>
      <c r="B534">
        <v>56.307735443115227</v>
      </c>
      <c r="C534">
        <v>56.307655334472663</v>
      </c>
      <c r="D534">
        <v>56.314151763916023</v>
      </c>
      <c r="E534">
        <v>56.321273803710937</v>
      </c>
      <c r="F534">
        <v>56.320976257324219</v>
      </c>
      <c r="H534" s="1">
        <v>532</v>
      </c>
      <c r="I534">
        <f t="shared" si="201"/>
        <v>56307.735443115227</v>
      </c>
      <c r="J534">
        <f t="shared" si="201"/>
        <v>56307.655334472664</v>
      </c>
      <c r="K534">
        <f t="shared" si="201"/>
        <v>56314.151763916023</v>
      </c>
      <c r="L534">
        <f t="shared" si="201"/>
        <v>56321.273803710938</v>
      </c>
      <c r="M534">
        <f t="shared" si="201"/>
        <v>56320.976257324219</v>
      </c>
      <c r="V534" s="5">
        <f t="shared" si="181"/>
        <v>56207.947074462892</v>
      </c>
      <c r="W534" s="5">
        <f t="shared" si="182"/>
        <v>56215.193074462892</v>
      </c>
      <c r="X534" s="5">
        <f t="shared" si="183"/>
        <v>56222.424074462891</v>
      </c>
      <c r="Y534" s="5">
        <f t="shared" si="184"/>
        <v>56222.436074462894</v>
      </c>
      <c r="Z534" s="5">
        <f t="shared" si="185"/>
        <v>56215.002042480468</v>
      </c>
      <c r="AA534" s="5">
        <f t="shared" si="186"/>
        <v>56222.233042480468</v>
      </c>
      <c r="AB534" s="5">
        <f t="shared" si="187"/>
        <v>56222.24504248047</v>
      </c>
      <c r="AC534" s="5">
        <f t="shared" si="188"/>
        <v>56221.674206787109</v>
      </c>
      <c r="AD534" s="5">
        <f t="shared" si="189"/>
        <v>56221.686206787112</v>
      </c>
      <c r="AE534" s="5">
        <f t="shared" si="190"/>
        <v>56221.157629882815</v>
      </c>
      <c r="AG534" s="6">
        <f t="shared" si="191"/>
        <v>-0.19103198242373765</v>
      </c>
      <c r="AH534" s="6">
        <f t="shared" si="192"/>
        <v>-0.74986767578229774</v>
      </c>
      <c r="AI534" s="6">
        <f t="shared" si="193"/>
        <v>-1.2784445800789399</v>
      </c>
      <c r="AJ534" s="6">
        <f t="shared" si="194"/>
        <v>-1.5307705078157596</v>
      </c>
      <c r="AK534" s="6">
        <f t="shared" si="195"/>
        <v>-0.55883569335856009</v>
      </c>
      <c r="AL534" s="6">
        <f t="shared" si="196"/>
        <v>-1.0874125976552023</v>
      </c>
      <c r="AM534" s="6">
        <f t="shared" si="197"/>
        <v>-1.339738525392022</v>
      </c>
      <c r="AN534" s="6">
        <f t="shared" si="198"/>
        <v>-0.52857690429664217</v>
      </c>
      <c r="AO534" s="6">
        <f t="shared" si="199"/>
        <v>-0.78090283203346189</v>
      </c>
      <c r="AP534" s="6">
        <f t="shared" si="200"/>
        <v>-0.25232592773681972</v>
      </c>
    </row>
    <row r="535" spans="1:42" x14ac:dyDescent="0.15">
      <c r="A535" s="1">
        <v>533</v>
      </c>
      <c r="B535">
        <v>56.407867431640618</v>
      </c>
      <c r="C535">
        <v>56.407798767089837</v>
      </c>
      <c r="D535">
        <v>56.414104461669922</v>
      </c>
      <c r="E535">
        <v>56.421092987060547</v>
      </c>
      <c r="F535">
        <v>56.420909881591797</v>
      </c>
      <c r="H535" s="1">
        <v>533</v>
      </c>
      <c r="I535">
        <f t="shared" si="201"/>
        <v>56407.867431640618</v>
      </c>
      <c r="J535">
        <f t="shared" si="201"/>
        <v>56407.798767089836</v>
      </c>
      <c r="K535">
        <f t="shared" si="201"/>
        <v>56414.104461669922</v>
      </c>
      <c r="L535">
        <f t="shared" si="201"/>
        <v>56421.092987060547</v>
      </c>
      <c r="M535">
        <f t="shared" si="201"/>
        <v>56420.909881591797</v>
      </c>
      <c r="V535" s="5">
        <f t="shared" si="181"/>
        <v>56307.762443115229</v>
      </c>
      <c r="W535" s="5">
        <f t="shared" si="182"/>
        <v>56315.008443115228</v>
      </c>
      <c r="X535" s="5">
        <f t="shared" si="183"/>
        <v>56322.239443115228</v>
      </c>
      <c r="Y535" s="5">
        <f t="shared" si="184"/>
        <v>56322.25144311523</v>
      </c>
      <c r="Z535" s="5">
        <f t="shared" si="185"/>
        <v>56314.901334472663</v>
      </c>
      <c r="AA535" s="5">
        <f t="shared" si="186"/>
        <v>56322.132334472662</v>
      </c>
      <c r="AB535" s="5">
        <f t="shared" si="187"/>
        <v>56322.144334472665</v>
      </c>
      <c r="AC535" s="5">
        <f t="shared" si="188"/>
        <v>56321.382763916023</v>
      </c>
      <c r="AD535" s="5">
        <f t="shared" si="189"/>
        <v>56321.394763916025</v>
      </c>
      <c r="AE535" s="5">
        <f t="shared" si="190"/>
        <v>56321.28580371094</v>
      </c>
      <c r="AG535" s="6">
        <f t="shared" si="191"/>
        <v>-0.10710864256543573</v>
      </c>
      <c r="AH535" s="6">
        <f t="shared" si="192"/>
        <v>-0.85667919920524582</v>
      </c>
      <c r="AI535" s="6">
        <f t="shared" si="193"/>
        <v>-0.96563940429041395</v>
      </c>
      <c r="AJ535" s="6">
        <f t="shared" si="194"/>
        <v>-1.2751857910116087</v>
      </c>
      <c r="AK535" s="6">
        <f t="shared" si="195"/>
        <v>-0.74957055663981009</v>
      </c>
      <c r="AL535" s="6">
        <f t="shared" si="196"/>
        <v>-0.85853076172497822</v>
      </c>
      <c r="AM535" s="6">
        <f t="shared" si="197"/>
        <v>-1.1680771484461729</v>
      </c>
      <c r="AN535" s="6">
        <f t="shared" si="198"/>
        <v>-0.10896020508516813</v>
      </c>
      <c r="AO535" s="6">
        <f t="shared" si="199"/>
        <v>-0.41850659180636285</v>
      </c>
      <c r="AP535" s="6">
        <f t="shared" si="200"/>
        <v>-0.30954638672119472</v>
      </c>
    </row>
    <row r="536" spans="1:42" x14ac:dyDescent="0.15">
      <c r="A536" s="1">
        <v>534</v>
      </c>
      <c r="B536">
        <v>56.507720947265618</v>
      </c>
      <c r="C536">
        <v>56.507797241210937</v>
      </c>
      <c r="D536">
        <v>56.51422119140625</v>
      </c>
      <c r="E536">
        <v>56.521167755126953</v>
      </c>
      <c r="F536">
        <v>56.520854949951172</v>
      </c>
      <c r="H536" s="1">
        <v>534</v>
      </c>
      <c r="I536">
        <f t="shared" si="201"/>
        <v>56507.720947265618</v>
      </c>
      <c r="J536">
        <f t="shared" si="201"/>
        <v>56507.797241210938</v>
      </c>
      <c r="K536">
        <f t="shared" si="201"/>
        <v>56514.22119140625</v>
      </c>
      <c r="L536">
        <f t="shared" si="201"/>
        <v>56521.167755126953</v>
      </c>
      <c r="M536">
        <f t="shared" si="201"/>
        <v>56520.854949951172</v>
      </c>
      <c r="V536" s="5">
        <f t="shared" si="181"/>
        <v>56407.89443164062</v>
      </c>
      <c r="W536" s="5">
        <f t="shared" si="182"/>
        <v>56415.140431640619</v>
      </c>
      <c r="X536" s="5">
        <f t="shared" si="183"/>
        <v>56422.371431640619</v>
      </c>
      <c r="Y536" s="5">
        <f t="shared" si="184"/>
        <v>56422.383431640621</v>
      </c>
      <c r="Z536" s="5">
        <f t="shared" si="185"/>
        <v>56415.044767089836</v>
      </c>
      <c r="AA536" s="5">
        <f t="shared" si="186"/>
        <v>56422.275767089835</v>
      </c>
      <c r="AB536" s="5">
        <f t="shared" si="187"/>
        <v>56422.287767089838</v>
      </c>
      <c r="AC536" s="5">
        <f t="shared" si="188"/>
        <v>56421.335461669922</v>
      </c>
      <c r="AD536" s="5">
        <f t="shared" si="189"/>
        <v>56421.347461669924</v>
      </c>
      <c r="AE536" s="5">
        <f t="shared" si="190"/>
        <v>56421.104987060549</v>
      </c>
      <c r="AG536" s="6">
        <f t="shared" si="191"/>
        <v>-9.5664550783112645E-2</v>
      </c>
      <c r="AH536" s="6">
        <f t="shared" si="192"/>
        <v>-1.0359699706968968</v>
      </c>
      <c r="AI536" s="6">
        <f t="shared" si="193"/>
        <v>-1.2784445800716639</v>
      </c>
      <c r="AJ536" s="6">
        <f t="shared" si="194"/>
        <v>-1.4735500488241087</v>
      </c>
      <c r="AK536" s="6">
        <f t="shared" si="195"/>
        <v>-0.94030541991378414</v>
      </c>
      <c r="AL536" s="6">
        <f t="shared" si="196"/>
        <v>-1.1827800292885513</v>
      </c>
      <c r="AM536" s="6">
        <f t="shared" si="197"/>
        <v>-1.377885498040996</v>
      </c>
      <c r="AN536" s="6">
        <f t="shared" si="198"/>
        <v>-0.24247460937476717</v>
      </c>
      <c r="AO536" s="6">
        <f t="shared" si="199"/>
        <v>-0.43758007812721189</v>
      </c>
      <c r="AP536" s="6">
        <f t="shared" si="200"/>
        <v>-0.19510546875244472</v>
      </c>
    </row>
    <row r="537" spans="1:42" x14ac:dyDescent="0.15">
      <c r="A537" s="1">
        <v>535</v>
      </c>
      <c r="B537">
        <v>56.607509613037109</v>
      </c>
      <c r="C537">
        <v>56.607780456542969</v>
      </c>
      <c r="D537">
        <v>56.614021301269531</v>
      </c>
      <c r="E537">
        <v>56.621013641357422</v>
      </c>
      <c r="F537">
        <v>56.620952606201172</v>
      </c>
      <c r="H537" s="1">
        <v>535</v>
      </c>
      <c r="I537">
        <f t="shared" si="201"/>
        <v>56607.509613037109</v>
      </c>
      <c r="J537">
        <f t="shared" si="201"/>
        <v>56607.780456542969</v>
      </c>
      <c r="K537">
        <f t="shared" si="201"/>
        <v>56614.021301269531</v>
      </c>
      <c r="L537">
        <f t="shared" si="201"/>
        <v>56621.013641357422</v>
      </c>
      <c r="M537">
        <f t="shared" si="201"/>
        <v>56620.952606201172</v>
      </c>
      <c r="V537" s="5">
        <f t="shared" si="181"/>
        <v>56507.74794726562</v>
      </c>
      <c r="W537" s="5">
        <f t="shared" si="182"/>
        <v>56514.993947265619</v>
      </c>
      <c r="X537" s="5">
        <f t="shared" si="183"/>
        <v>56522.224947265619</v>
      </c>
      <c r="Y537" s="5">
        <f t="shared" si="184"/>
        <v>56522.236947265621</v>
      </c>
      <c r="Z537" s="5">
        <f t="shared" si="185"/>
        <v>56515.043241210937</v>
      </c>
      <c r="AA537" s="5">
        <f t="shared" si="186"/>
        <v>56522.274241210936</v>
      </c>
      <c r="AB537" s="5">
        <f t="shared" si="187"/>
        <v>56522.286241210939</v>
      </c>
      <c r="AC537" s="5">
        <f t="shared" si="188"/>
        <v>56521.45219140625</v>
      </c>
      <c r="AD537" s="5">
        <f t="shared" si="189"/>
        <v>56521.464191406252</v>
      </c>
      <c r="AE537" s="5">
        <f t="shared" si="190"/>
        <v>56521.179755126956</v>
      </c>
      <c r="AG537" s="6">
        <f t="shared" si="191"/>
        <v>4.9293945317913312E-2</v>
      </c>
      <c r="AH537" s="6">
        <f t="shared" si="192"/>
        <v>-0.77275585936877178</v>
      </c>
      <c r="AI537" s="6">
        <f t="shared" si="193"/>
        <v>-1.0571921386654139</v>
      </c>
      <c r="AJ537" s="6">
        <f t="shared" si="194"/>
        <v>-1.3819973144491087</v>
      </c>
      <c r="AK537" s="6">
        <f t="shared" si="195"/>
        <v>-0.82204980468668509</v>
      </c>
      <c r="AL537" s="6">
        <f t="shared" si="196"/>
        <v>-1.1064860839833273</v>
      </c>
      <c r="AM537" s="6">
        <f t="shared" si="197"/>
        <v>-1.431291259767022</v>
      </c>
      <c r="AN537" s="6">
        <f t="shared" si="198"/>
        <v>-0.28443627929664217</v>
      </c>
      <c r="AO537" s="6">
        <f t="shared" si="199"/>
        <v>-0.60924145508033689</v>
      </c>
      <c r="AP537" s="6">
        <f t="shared" si="200"/>
        <v>-0.32480517578369472</v>
      </c>
    </row>
    <row r="538" spans="1:42" x14ac:dyDescent="0.15">
      <c r="A538" s="1">
        <v>536</v>
      </c>
      <c r="B538">
        <v>56.707592010498047</v>
      </c>
      <c r="C538">
        <v>56.707916259765618</v>
      </c>
      <c r="D538">
        <v>56.714374542236328</v>
      </c>
      <c r="E538">
        <v>56.721405029296882</v>
      </c>
      <c r="F538">
        <v>56.720798492431641</v>
      </c>
      <c r="H538" s="1">
        <v>536</v>
      </c>
      <c r="I538">
        <f t="shared" si="201"/>
        <v>56707.592010498047</v>
      </c>
      <c r="J538">
        <f t="shared" si="201"/>
        <v>56707.916259765618</v>
      </c>
      <c r="K538">
        <f t="shared" si="201"/>
        <v>56714.374542236328</v>
      </c>
      <c r="L538">
        <f t="shared" si="201"/>
        <v>56721.405029296882</v>
      </c>
      <c r="M538">
        <f t="shared" si="201"/>
        <v>56720.798492431641</v>
      </c>
      <c r="V538" s="5">
        <f t="shared" si="181"/>
        <v>56607.536613037111</v>
      </c>
      <c r="W538" s="5">
        <f t="shared" si="182"/>
        <v>56614.78261303711</v>
      </c>
      <c r="X538" s="5">
        <f t="shared" si="183"/>
        <v>56622.01361303711</v>
      </c>
      <c r="Y538" s="5">
        <f t="shared" si="184"/>
        <v>56622.025613037113</v>
      </c>
      <c r="Z538" s="5">
        <f t="shared" si="185"/>
        <v>56615.026456542968</v>
      </c>
      <c r="AA538" s="5">
        <f t="shared" si="186"/>
        <v>56622.257456542968</v>
      </c>
      <c r="AB538" s="5">
        <f t="shared" si="187"/>
        <v>56622.26945654297</v>
      </c>
      <c r="AC538" s="5">
        <f t="shared" si="188"/>
        <v>56621.252301269531</v>
      </c>
      <c r="AD538" s="5">
        <f t="shared" si="189"/>
        <v>56621.264301269533</v>
      </c>
      <c r="AE538" s="5">
        <f t="shared" si="190"/>
        <v>56621.025641357424</v>
      </c>
      <c r="AG538" s="6">
        <f t="shared" si="191"/>
        <v>0.24384350585751235</v>
      </c>
      <c r="AH538" s="6">
        <f t="shared" si="192"/>
        <v>-0.76131176757917274</v>
      </c>
      <c r="AI538" s="6">
        <f t="shared" si="193"/>
        <v>-0.99997167968831491</v>
      </c>
      <c r="AJ538" s="6">
        <f t="shared" si="194"/>
        <v>-1.0730068359407596</v>
      </c>
      <c r="AK538" s="6">
        <f t="shared" si="195"/>
        <v>-1.0051552734366851</v>
      </c>
      <c r="AL538" s="6">
        <f t="shared" si="196"/>
        <v>-1.2438151855458273</v>
      </c>
      <c r="AM538" s="6">
        <f t="shared" si="197"/>
        <v>-1.316850341798272</v>
      </c>
      <c r="AN538" s="6">
        <f t="shared" si="198"/>
        <v>-0.23865991210914217</v>
      </c>
      <c r="AO538" s="6">
        <f t="shared" si="199"/>
        <v>-0.31169506836158689</v>
      </c>
      <c r="AP538" s="6">
        <f t="shared" si="200"/>
        <v>-7.3035156252444722E-2</v>
      </c>
    </row>
    <row r="539" spans="1:42" x14ac:dyDescent="0.15">
      <c r="A539" s="1">
        <v>537</v>
      </c>
      <c r="B539">
        <v>56.807598114013672</v>
      </c>
      <c r="C539">
        <v>56.807754516601563</v>
      </c>
      <c r="D539">
        <v>56.814350128173828</v>
      </c>
      <c r="E539">
        <v>56.821052551269531</v>
      </c>
      <c r="F539">
        <v>56.821022033691413</v>
      </c>
      <c r="H539" s="1">
        <v>537</v>
      </c>
      <c r="I539">
        <f t="shared" si="201"/>
        <v>56807.598114013672</v>
      </c>
      <c r="J539">
        <f t="shared" si="201"/>
        <v>56807.754516601563</v>
      </c>
      <c r="K539">
        <f t="shared" si="201"/>
        <v>56814.350128173828</v>
      </c>
      <c r="L539">
        <f t="shared" si="201"/>
        <v>56821.052551269531</v>
      </c>
      <c r="M539">
        <f t="shared" si="201"/>
        <v>56821.022033691414</v>
      </c>
      <c r="V539" s="5">
        <f t="shared" si="181"/>
        <v>56707.619010498049</v>
      </c>
      <c r="W539" s="5">
        <f t="shared" si="182"/>
        <v>56714.865010498048</v>
      </c>
      <c r="X539" s="5">
        <f t="shared" si="183"/>
        <v>56722.096010498048</v>
      </c>
      <c r="Y539" s="5">
        <f t="shared" si="184"/>
        <v>56722.10801049805</v>
      </c>
      <c r="Z539" s="5">
        <f t="shared" si="185"/>
        <v>56715.162259765617</v>
      </c>
      <c r="AA539" s="5">
        <f t="shared" si="186"/>
        <v>56722.393259765617</v>
      </c>
      <c r="AB539" s="5">
        <f t="shared" si="187"/>
        <v>56722.405259765619</v>
      </c>
      <c r="AC539" s="5">
        <f t="shared" si="188"/>
        <v>56721.605542236328</v>
      </c>
      <c r="AD539" s="5">
        <f t="shared" si="189"/>
        <v>56721.61754223633</v>
      </c>
      <c r="AE539" s="5">
        <f t="shared" si="190"/>
        <v>56721.417029296885</v>
      </c>
      <c r="AG539" s="6">
        <f t="shared" si="191"/>
        <v>0.2972492675689864</v>
      </c>
      <c r="AH539" s="6">
        <f t="shared" si="192"/>
        <v>-0.49046826171979774</v>
      </c>
      <c r="AI539" s="6">
        <f t="shared" si="193"/>
        <v>-0.69098120116541395</v>
      </c>
      <c r="AJ539" s="6">
        <f t="shared" si="194"/>
        <v>-1.3095180664095096</v>
      </c>
      <c r="AK539" s="6">
        <f t="shared" si="195"/>
        <v>-0.78771752928878414</v>
      </c>
      <c r="AL539" s="6">
        <f t="shared" si="196"/>
        <v>-0.98823046873440035</v>
      </c>
      <c r="AM539" s="6">
        <f t="shared" si="197"/>
        <v>-1.606767333978496</v>
      </c>
      <c r="AN539" s="6">
        <f t="shared" si="198"/>
        <v>-0.20051293944561621</v>
      </c>
      <c r="AO539" s="6">
        <f t="shared" si="199"/>
        <v>-0.81904980468971189</v>
      </c>
      <c r="AP539" s="6">
        <f t="shared" si="200"/>
        <v>-0.61853686524409568</v>
      </c>
    </row>
    <row r="540" spans="1:42" x14ac:dyDescent="0.15">
      <c r="A540" s="1">
        <v>538</v>
      </c>
      <c r="B540">
        <v>56.907707214355469</v>
      </c>
      <c r="C540">
        <v>56.907863616943359</v>
      </c>
      <c r="D540">
        <v>56.914173126220703</v>
      </c>
      <c r="E540">
        <v>56.921161651611328</v>
      </c>
      <c r="F540">
        <v>56.920894622802727</v>
      </c>
      <c r="H540" s="1">
        <v>538</v>
      </c>
      <c r="I540">
        <f t="shared" si="201"/>
        <v>56907.707214355469</v>
      </c>
      <c r="J540">
        <f t="shared" si="201"/>
        <v>56907.863616943359</v>
      </c>
      <c r="K540">
        <f t="shared" si="201"/>
        <v>56914.173126220703</v>
      </c>
      <c r="L540">
        <f t="shared" si="201"/>
        <v>56921.161651611328</v>
      </c>
      <c r="M540">
        <f t="shared" si="201"/>
        <v>56920.894622802727</v>
      </c>
      <c r="V540" s="5">
        <f t="shared" si="181"/>
        <v>56807.625114013674</v>
      </c>
      <c r="W540" s="5">
        <f t="shared" si="182"/>
        <v>56814.871114013673</v>
      </c>
      <c r="X540" s="5">
        <f t="shared" si="183"/>
        <v>56822.102114013673</v>
      </c>
      <c r="Y540" s="5">
        <f t="shared" si="184"/>
        <v>56822.114114013675</v>
      </c>
      <c r="Z540" s="5">
        <f t="shared" si="185"/>
        <v>56815.000516601562</v>
      </c>
      <c r="AA540" s="5">
        <f t="shared" si="186"/>
        <v>56822.231516601561</v>
      </c>
      <c r="AB540" s="5">
        <f t="shared" si="187"/>
        <v>56822.243516601564</v>
      </c>
      <c r="AC540" s="5">
        <f t="shared" si="188"/>
        <v>56821.581128173828</v>
      </c>
      <c r="AD540" s="5">
        <f t="shared" si="189"/>
        <v>56821.59312817383</v>
      </c>
      <c r="AE540" s="5">
        <f t="shared" si="190"/>
        <v>56821.064551269534</v>
      </c>
      <c r="AG540" s="6">
        <f t="shared" si="191"/>
        <v>0.12940258788876235</v>
      </c>
      <c r="AH540" s="6">
        <f t="shared" si="192"/>
        <v>-0.52098583984479774</v>
      </c>
      <c r="AI540" s="6">
        <f t="shared" si="193"/>
        <v>-1.0495627441414399</v>
      </c>
      <c r="AJ540" s="6">
        <f t="shared" si="194"/>
        <v>-1.0920803222616087</v>
      </c>
      <c r="AK540" s="6">
        <f t="shared" si="195"/>
        <v>-0.65038842773356009</v>
      </c>
      <c r="AL540" s="6">
        <f t="shared" si="196"/>
        <v>-1.1789653320302023</v>
      </c>
      <c r="AM540" s="6">
        <f t="shared" si="197"/>
        <v>-1.221482910150371</v>
      </c>
      <c r="AN540" s="6">
        <f t="shared" si="198"/>
        <v>-0.52857690429664217</v>
      </c>
      <c r="AO540" s="6">
        <f t="shared" si="199"/>
        <v>-0.57109448241681093</v>
      </c>
      <c r="AP540" s="6">
        <f t="shared" si="200"/>
        <v>-4.2517578120168764E-2</v>
      </c>
    </row>
    <row r="541" spans="1:42" x14ac:dyDescent="0.15">
      <c r="A541" s="1">
        <v>539</v>
      </c>
      <c r="B541">
        <v>57.007778167724609</v>
      </c>
      <c r="C541">
        <v>57.007858276367188</v>
      </c>
      <c r="D541">
        <v>57.014186859130859</v>
      </c>
      <c r="E541">
        <v>57.021175384521477</v>
      </c>
      <c r="F541">
        <v>57.020793914794922</v>
      </c>
      <c r="H541" s="1">
        <v>539</v>
      </c>
      <c r="I541">
        <f t="shared" si="201"/>
        <v>57007.778167724609</v>
      </c>
      <c r="J541">
        <f t="shared" si="201"/>
        <v>57007.858276367188</v>
      </c>
      <c r="K541">
        <f t="shared" si="201"/>
        <v>57014.186859130859</v>
      </c>
      <c r="L541">
        <f t="shared" si="201"/>
        <v>57021.175384521477</v>
      </c>
      <c r="M541">
        <f t="shared" si="201"/>
        <v>57020.793914794922</v>
      </c>
      <c r="V541" s="5">
        <f t="shared" si="181"/>
        <v>56907.734214355471</v>
      </c>
      <c r="W541" s="5">
        <f t="shared" si="182"/>
        <v>56914.98021435547</v>
      </c>
      <c r="X541" s="5">
        <f t="shared" si="183"/>
        <v>56922.21121435547</v>
      </c>
      <c r="Y541" s="5">
        <f t="shared" si="184"/>
        <v>56922.223214355472</v>
      </c>
      <c r="Z541" s="5">
        <f t="shared" si="185"/>
        <v>56915.109616943359</v>
      </c>
      <c r="AA541" s="5">
        <f t="shared" si="186"/>
        <v>56922.340616943358</v>
      </c>
      <c r="AB541" s="5">
        <f t="shared" si="187"/>
        <v>56922.352616943361</v>
      </c>
      <c r="AC541" s="5">
        <f t="shared" si="188"/>
        <v>56921.404126220703</v>
      </c>
      <c r="AD541" s="5">
        <f t="shared" si="189"/>
        <v>56921.416126220705</v>
      </c>
      <c r="AE541" s="5">
        <f t="shared" si="190"/>
        <v>56921.173651611331</v>
      </c>
      <c r="AG541" s="6">
        <f t="shared" si="191"/>
        <v>0.12940258788876235</v>
      </c>
      <c r="AH541" s="6">
        <f t="shared" si="192"/>
        <v>-0.80708813476667274</v>
      </c>
      <c r="AI541" s="6">
        <f t="shared" si="193"/>
        <v>-1.0495627441414399</v>
      </c>
      <c r="AJ541" s="6">
        <f t="shared" si="194"/>
        <v>-1.3285915527449106</v>
      </c>
      <c r="AK541" s="6">
        <f t="shared" si="195"/>
        <v>-0.93649072265543509</v>
      </c>
      <c r="AL541" s="6">
        <f t="shared" si="196"/>
        <v>-1.1789653320302023</v>
      </c>
      <c r="AM541" s="6">
        <f t="shared" si="197"/>
        <v>-1.4579941406336729</v>
      </c>
      <c r="AN541" s="6">
        <f t="shared" si="198"/>
        <v>-0.24247460937476717</v>
      </c>
      <c r="AO541" s="6">
        <f t="shared" si="199"/>
        <v>-0.52150341797823785</v>
      </c>
      <c r="AP541" s="6">
        <f t="shared" si="200"/>
        <v>-0.27902880860347068</v>
      </c>
    </row>
    <row r="542" spans="1:42" x14ac:dyDescent="0.15">
      <c r="A542" s="1">
        <v>540</v>
      </c>
      <c r="B542">
        <v>57.107780456542969</v>
      </c>
      <c r="C542">
        <v>57.107631683349609</v>
      </c>
      <c r="D542">
        <v>57.114360809326172</v>
      </c>
      <c r="E542">
        <v>57.121139526367188</v>
      </c>
      <c r="F542">
        <v>57.120731353759773</v>
      </c>
      <c r="H542" s="1">
        <v>540</v>
      </c>
      <c r="I542">
        <f t="shared" si="201"/>
        <v>57107.780456542969</v>
      </c>
      <c r="J542">
        <f t="shared" si="201"/>
        <v>57107.631683349609</v>
      </c>
      <c r="K542">
        <f t="shared" si="201"/>
        <v>57114.360809326172</v>
      </c>
      <c r="L542">
        <f t="shared" si="201"/>
        <v>57121.139526367188</v>
      </c>
      <c r="M542">
        <f t="shared" si="201"/>
        <v>57120.731353759773</v>
      </c>
      <c r="V542" s="5">
        <f t="shared" si="181"/>
        <v>57007.805167724611</v>
      </c>
      <c r="W542" s="5">
        <f t="shared" si="182"/>
        <v>57015.05116772461</v>
      </c>
      <c r="X542" s="5">
        <f t="shared" si="183"/>
        <v>57022.28216772461</v>
      </c>
      <c r="Y542" s="5">
        <f t="shared" si="184"/>
        <v>57022.294167724613</v>
      </c>
      <c r="Z542" s="5">
        <f t="shared" si="185"/>
        <v>57015.104276367187</v>
      </c>
      <c r="AA542" s="5">
        <f t="shared" si="186"/>
        <v>57022.335276367186</v>
      </c>
      <c r="AB542" s="5">
        <f t="shared" si="187"/>
        <v>57022.347276367189</v>
      </c>
      <c r="AC542" s="5">
        <f t="shared" si="188"/>
        <v>57021.417859130859</v>
      </c>
      <c r="AD542" s="5">
        <f t="shared" si="189"/>
        <v>57021.429859130862</v>
      </c>
      <c r="AE542" s="5">
        <f t="shared" si="190"/>
        <v>57021.18738452148</v>
      </c>
      <c r="AG542" s="6">
        <f t="shared" si="191"/>
        <v>5.3108642576262355E-2</v>
      </c>
      <c r="AH542" s="6">
        <f t="shared" si="192"/>
        <v>-0.86430859375104774</v>
      </c>
      <c r="AI542" s="6">
        <f t="shared" si="193"/>
        <v>-1.1067832031330909</v>
      </c>
      <c r="AJ542" s="6">
        <f t="shared" si="194"/>
        <v>-1.5002529296907596</v>
      </c>
      <c r="AK542" s="6">
        <f t="shared" si="195"/>
        <v>-0.91741723632731009</v>
      </c>
      <c r="AL542" s="6">
        <f t="shared" si="196"/>
        <v>-1.1598918457093532</v>
      </c>
      <c r="AM542" s="6">
        <f t="shared" si="197"/>
        <v>-1.553361572267022</v>
      </c>
      <c r="AN542" s="6">
        <f t="shared" si="198"/>
        <v>-0.24247460938204313</v>
      </c>
      <c r="AO542" s="6">
        <f t="shared" si="199"/>
        <v>-0.63594433593971189</v>
      </c>
      <c r="AP542" s="6">
        <f t="shared" si="200"/>
        <v>-0.39346972655766876</v>
      </c>
    </row>
    <row r="543" spans="1:42" x14ac:dyDescent="0.15">
      <c r="A543" s="1">
        <v>541</v>
      </c>
      <c r="B543">
        <v>57.207855224609382</v>
      </c>
      <c r="C543">
        <v>57.207637786865227</v>
      </c>
      <c r="D543">
        <v>57.214244842529297</v>
      </c>
      <c r="E543">
        <v>57.220973968505859</v>
      </c>
      <c r="F543">
        <v>57.220832824707031</v>
      </c>
      <c r="H543" s="1">
        <v>541</v>
      </c>
      <c r="I543">
        <f t="shared" si="201"/>
        <v>57207.855224609382</v>
      </c>
      <c r="J543">
        <f t="shared" si="201"/>
        <v>57207.637786865227</v>
      </c>
      <c r="K543">
        <f t="shared" si="201"/>
        <v>57214.244842529297</v>
      </c>
      <c r="L543">
        <f t="shared" si="201"/>
        <v>57220.973968505859</v>
      </c>
      <c r="M543">
        <f t="shared" si="201"/>
        <v>57220.832824707031</v>
      </c>
      <c r="V543" s="5">
        <f t="shared" si="181"/>
        <v>57107.807456542971</v>
      </c>
      <c r="W543" s="5">
        <f t="shared" si="182"/>
        <v>57115.05345654297</v>
      </c>
      <c r="X543" s="5">
        <f t="shared" si="183"/>
        <v>57122.28445654297</v>
      </c>
      <c r="Y543" s="5">
        <f t="shared" si="184"/>
        <v>57122.296456542972</v>
      </c>
      <c r="Z543" s="5">
        <f t="shared" si="185"/>
        <v>57114.877683349609</v>
      </c>
      <c r="AA543" s="5">
        <f t="shared" si="186"/>
        <v>57122.108683349608</v>
      </c>
      <c r="AB543" s="5">
        <f t="shared" si="187"/>
        <v>57122.120683349611</v>
      </c>
      <c r="AC543" s="5">
        <f t="shared" si="188"/>
        <v>57121.591809326172</v>
      </c>
      <c r="AD543" s="5">
        <f t="shared" si="189"/>
        <v>57121.603809326174</v>
      </c>
      <c r="AE543" s="5">
        <f t="shared" si="190"/>
        <v>57121.15152636719</v>
      </c>
      <c r="AG543" s="6">
        <f t="shared" si="191"/>
        <v>-0.17577319336123765</v>
      </c>
      <c r="AH543" s="6">
        <f t="shared" si="192"/>
        <v>-0.69264721679792274</v>
      </c>
      <c r="AI543" s="6">
        <f t="shared" si="193"/>
        <v>-1.1449301757820649</v>
      </c>
      <c r="AJ543" s="6">
        <f t="shared" si="194"/>
        <v>-1.5651027831991087</v>
      </c>
      <c r="AK543" s="6">
        <f t="shared" si="195"/>
        <v>-0.51687402343668509</v>
      </c>
      <c r="AL543" s="6">
        <f t="shared" si="196"/>
        <v>-0.96915698242082726</v>
      </c>
      <c r="AM543" s="6">
        <f t="shared" si="197"/>
        <v>-1.389329589837871</v>
      </c>
      <c r="AN543" s="6">
        <f t="shared" si="198"/>
        <v>-0.45228295898414217</v>
      </c>
      <c r="AO543" s="6">
        <f t="shared" si="199"/>
        <v>-0.87245556640118593</v>
      </c>
      <c r="AP543" s="6">
        <f t="shared" si="200"/>
        <v>-0.42017260741704376</v>
      </c>
    </row>
    <row r="544" spans="1:42" x14ac:dyDescent="0.15">
      <c r="A544" s="1">
        <v>542</v>
      </c>
      <c r="B544">
        <v>57.307449340820312</v>
      </c>
      <c r="C544">
        <v>57.307815551757813</v>
      </c>
      <c r="D544">
        <v>57.314289093017578</v>
      </c>
      <c r="E544">
        <v>57.321292877197273</v>
      </c>
      <c r="F544">
        <v>57.320903778076172</v>
      </c>
      <c r="H544" s="1">
        <v>542</v>
      </c>
      <c r="I544">
        <f t="shared" si="201"/>
        <v>57307.449340820313</v>
      </c>
      <c r="J544">
        <f t="shared" si="201"/>
        <v>57307.815551757813</v>
      </c>
      <c r="K544">
        <f t="shared" si="201"/>
        <v>57314.289093017578</v>
      </c>
      <c r="L544">
        <f t="shared" si="201"/>
        <v>57321.292877197273</v>
      </c>
      <c r="M544">
        <f t="shared" si="201"/>
        <v>57320.903778076172</v>
      </c>
      <c r="V544" s="5">
        <f t="shared" si="181"/>
        <v>57207.882224609384</v>
      </c>
      <c r="W544" s="5">
        <f t="shared" si="182"/>
        <v>57215.128224609383</v>
      </c>
      <c r="X544" s="5">
        <f t="shared" si="183"/>
        <v>57222.359224609383</v>
      </c>
      <c r="Y544" s="5">
        <f t="shared" si="184"/>
        <v>57222.371224609386</v>
      </c>
      <c r="Z544" s="5">
        <f t="shared" si="185"/>
        <v>57214.883786865226</v>
      </c>
      <c r="AA544" s="5">
        <f t="shared" si="186"/>
        <v>57222.114786865226</v>
      </c>
      <c r="AB544" s="5">
        <f t="shared" si="187"/>
        <v>57222.126786865228</v>
      </c>
      <c r="AC544" s="5">
        <f t="shared" si="188"/>
        <v>57221.475842529297</v>
      </c>
      <c r="AD544" s="5">
        <f t="shared" si="189"/>
        <v>57221.487842529299</v>
      </c>
      <c r="AE544" s="5">
        <f t="shared" si="190"/>
        <v>57220.985968505862</v>
      </c>
      <c r="AG544" s="6">
        <f t="shared" si="191"/>
        <v>-0.24443774415703956</v>
      </c>
      <c r="AH544" s="6">
        <f t="shared" si="192"/>
        <v>-0.8833820800864487</v>
      </c>
      <c r="AI544" s="6">
        <f t="shared" si="193"/>
        <v>-1.3852561035237159</v>
      </c>
      <c r="AJ544" s="6">
        <f t="shared" si="194"/>
        <v>-1.5383999023542856</v>
      </c>
      <c r="AK544" s="6">
        <f t="shared" si="195"/>
        <v>-0.63894433592940914</v>
      </c>
      <c r="AL544" s="6">
        <f t="shared" si="196"/>
        <v>-1.1408183593666763</v>
      </c>
      <c r="AM544" s="6">
        <f t="shared" si="197"/>
        <v>-1.293962158197246</v>
      </c>
      <c r="AN544" s="6">
        <f t="shared" si="198"/>
        <v>-0.50187402343726717</v>
      </c>
      <c r="AO544" s="6">
        <f t="shared" si="199"/>
        <v>-0.65501782226783689</v>
      </c>
      <c r="AP544" s="6">
        <f t="shared" si="200"/>
        <v>-0.15314379883056972</v>
      </c>
    </row>
    <row r="545" spans="1:42" x14ac:dyDescent="0.15">
      <c r="A545" s="1">
        <v>543</v>
      </c>
      <c r="B545">
        <v>57.407764434814453</v>
      </c>
      <c r="C545">
        <v>57.407783508300781</v>
      </c>
      <c r="D545">
        <v>57.414165496826172</v>
      </c>
      <c r="E545">
        <v>57.421142578125</v>
      </c>
      <c r="F545">
        <v>57.421005249023438</v>
      </c>
      <c r="H545" s="1">
        <v>543</v>
      </c>
      <c r="I545">
        <f t="shared" si="201"/>
        <v>57407.764434814453</v>
      </c>
      <c r="J545">
        <f t="shared" si="201"/>
        <v>57407.783508300781</v>
      </c>
      <c r="K545">
        <f t="shared" si="201"/>
        <v>57414.165496826172</v>
      </c>
      <c r="L545">
        <f t="shared" si="201"/>
        <v>57421.142578125</v>
      </c>
      <c r="M545">
        <f t="shared" si="201"/>
        <v>57421.005249023438</v>
      </c>
      <c r="V545" s="5">
        <f t="shared" si="181"/>
        <v>57307.476340820314</v>
      </c>
      <c r="W545" s="5">
        <f t="shared" si="182"/>
        <v>57314.722340820314</v>
      </c>
      <c r="X545" s="5">
        <f t="shared" si="183"/>
        <v>57321.953340820313</v>
      </c>
      <c r="Y545" s="5">
        <f t="shared" si="184"/>
        <v>57321.965340820316</v>
      </c>
      <c r="Z545" s="5">
        <f t="shared" si="185"/>
        <v>57315.061551757812</v>
      </c>
      <c r="AA545" s="5">
        <f t="shared" si="186"/>
        <v>57322.292551757811</v>
      </c>
      <c r="AB545" s="5">
        <f t="shared" si="187"/>
        <v>57322.304551757814</v>
      </c>
      <c r="AC545" s="5">
        <f t="shared" si="188"/>
        <v>57321.520093017578</v>
      </c>
      <c r="AD545" s="5">
        <f t="shared" si="189"/>
        <v>57321.53209301758</v>
      </c>
      <c r="AE545" s="5">
        <f t="shared" si="190"/>
        <v>57321.304877197275</v>
      </c>
      <c r="AG545" s="6">
        <f t="shared" si="191"/>
        <v>0.33921093749813735</v>
      </c>
      <c r="AH545" s="6">
        <f t="shared" si="192"/>
        <v>-0.43324780273542274</v>
      </c>
      <c r="AI545" s="6">
        <f t="shared" si="193"/>
        <v>-0.66046362304041395</v>
      </c>
      <c r="AJ545" s="6">
        <f t="shared" si="194"/>
        <v>-1.0615627441438846</v>
      </c>
      <c r="AK545" s="6">
        <f t="shared" si="195"/>
        <v>-0.77245874023356009</v>
      </c>
      <c r="AL545" s="6">
        <f t="shared" si="196"/>
        <v>-0.9996745605385513</v>
      </c>
      <c r="AM545" s="6">
        <f t="shared" si="197"/>
        <v>-1.400773681642022</v>
      </c>
      <c r="AN545" s="6">
        <f t="shared" si="198"/>
        <v>-0.22721582030499121</v>
      </c>
      <c r="AO545" s="6">
        <f t="shared" si="199"/>
        <v>-0.62831494140846189</v>
      </c>
      <c r="AP545" s="6">
        <f t="shared" si="200"/>
        <v>-0.40109912110347068</v>
      </c>
    </row>
    <row r="546" spans="1:42" x14ac:dyDescent="0.15">
      <c r="A546" s="1">
        <v>544</v>
      </c>
      <c r="B546">
        <v>57.507671356201172</v>
      </c>
      <c r="C546">
        <v>57.507770538330078</v>
      </c>
      <c r="D546">
        <v>57.514301300048828</v>
      </c>
      <c r="E546">
        <v>57.521141052246087</v>
      </c>
      <c r="F546">
        <v>57.520832061767578</v>
      </c>
      <c r="H546" s="1">
        <v>544</v>
      </c>
      <c r="I546">
        <f t="shared" si="201"/>
        <v>57507.671356201172</v>
      </c>
      <c r="J546">
        <f t="shared" si="201"/>
        <v>57507.770538330078</v>
      </c>
      <c r="K546">
        <f t="shared" si="201"/>
        <v>57514.301300048828</v>
      </c>
      <c r="L546">
        <f t="shared" si="201"/>
        <v>57521.141052246086</v>
      </c>
      <c r="M546">
        <f t="shared" si="201"/>
        <v>57520.832061767578</v>
      </c>
      <c r="V546" s="5">
        <f t="shared" si="181"/>
        <v>57407.791434814455</v>
      </c>
      <c r="W546" s="5">
        <f t="shared" si="182"/>
        <v>57415.037434814454</v>
      </c>
      <c r="X546" s="5">
        <f t="shared" si="183"/>
        <v>57422.268434814454</v>
      </c>
      <c r="Y546" s="5">
        <f t="shared" si="184"/>
        <v>57422.280434814456</v>
      </c>
      <c r="Z546" s="5">
        <f t="shared" si="185"/>
        <v>57415.02950830078</v>
      </c>
      <c r="AA546" s="5">
        <f t="shared" si="186"/>
        <v>57422.26050830078</v>
      </c>
      <c r="AB546" s="5">
        <f t="shared" si="187"/>
        <v>57422.272508300783</v>
      </c>
      <c r="AC546" s="5">
        <f t="shared" si="188"/>
        <v>57421.396496826172</v>
      </c>
      <c r="AD546" s="5">
        <f t="shared" si="189"/>
        <v>57421.408496826174</v>
      </c>
      <c r="AE546" s="5">
        <f t="shared" si="190"/>
        <v>57421.154578125002</v>
      </c>
      <c r="AG546" s="6">
        <f t="shared" si="191"/>
        <v>-7.9265136737376451E-3</v>
      </c>
      <c r="AH546" s="6">
        <f t="shared" si="192"/>
        <v>-0.87193798828229774</v>
      </c>
      <c r="AI546" s="6">
        <f t="shared" si="193"/>
        <v>-1.1258566894539399</v>
      </c>
      <c r="AJ546" s="6">
        <f t="shared" si="194"/>
        <v>-1.2751857910188846</v>
      </c>
      <c r="AK546" s="6">
        <f t="shared" si="195"/>
        <v>-0.86401147460856009</v>
      </c>
      <c r="AL546" s="6">
        <f t="shared" si="196"/>
        <v>-1.1179301757802023</v>
      </c>
      <c r="AM546" s="6">
        <f t="shared" si="197"/>
        <v>-1.267259277345147</v>
      </c>
      <c r="AN546" s="6">
        <f t="shared" si="198"/>
        <v>-0.25391870117164217</v>
      </c>
      <c r="AO546" s="6">
        <f t="shared" si="199"/>
        <v>-0.40324780273658689</v>
      </c>
      <c r="AP546" s="6">
        <f t="shared" si="200"/>
        <v>-0.14932910156494472</v>
      </c>
    </row>
    <row r="547" spans="1:42" x14ac:dyDescent="0.15">
      <c r="A547" s="1">
        <v>545</v>
      </c>
      <c r="B547">
        <v>57.607494354248047</v>
      </c>
      <c r="C547">
        <v>57.607704162597663</v>
      </c>
      <c r="D547">
        <v>57.614250183105469</v>
      </c>
      <c r="E547">
        <v>57.621208190917969</v>
      </c>
      <c r="F547">
        <v>57.620853424072273</v>
      </c>
      <c r="H547" s="1">
        <v>545</v>
      </c>
      <c r="I547">
        <f t="shared" si="201"/>
        <v>57607.494354248047</v>
      </c>
      <c r="J547">
        <f t="shared" si="201"/>
        <v>57607.704162597664</v>
      </c>
      <c r="K547">
        <f t="shared" si="201"/>
        <v>57614.250183105469</v>
      </c>
      <c r="L547">
        <f t="shared" si="201"/>
        <v>57621.208190917969</v>
      </c>
      <c r="M547">
        <f t="shared" si="201"/>
        <v>57620.853424072273</v>
      </c>
      <c r="V547" s="5">
        <f t="shared" si="181"/>
        <v>57507.698356201174</v>
      </c>
      <c r="W547" s="5">
        <f t="shared" si="182"/>
        <v>57514.944356201173</v>
      </c>
      <c r="X547" s="5">
        <f t="shared" si="183"/>
        <v>57522.175356201173</v>
      </c>
      <c r="Y547" s="5">
        <f t="shared" si="184"/>
        <v>57522.187356201175</v>
      </c>
      <c r="Z547" s="5">
        <f t="shared" si="185"/>
        <v>57515.016538330077</v>
      </c>
      <c r="AA547" s="5">
        <f t="shared" si="186"/>
        <v>57522.247538330077</v>
      </c>
      <c r="AB547" s="5">
        <f t="shared" si="187"/>
        <v>57522.25953833008</v>
      </c>
      <c r="AC547" s="5">
        <f t="shared" si="188"/>
        <v>57521.532300048828</v>
      </c>
      <c r="AD547" s="5">
        <f t="shared" si="189"/>
        <v>57521.54430004883</v>
      </c>
      <c r="AE547" s="5">
        <f t="shared" si="190"/>
        <v>57521.153052246089</v>
      </c>
      <c r="AG547" s="6">
        <f t="shared" si="191"/>
        <v>7.2182128904387355E-2</v>
      </c>
      <c r="AH547" s="6">
        <f t="shared" si="192"/>
        <v>-0.64305615234479774</v>
      </c>
      <c r="AI547" s="6">
        <f t="shared" si="193"/>
        <v>-1.0343039550862159</v>
      </c>
      <c r="AJ547" s="6">
        <f t="shared" si="194"/>
        <v>-1.3552944335970096</v>
      </c>
      <c r="AK547" s="6">
        <f t="shared" si="195"/>
        <v>-0.71523828124918509</v>
      </c>
      <c r="AL547" s="6">
        <f t="shared" si="196"/>
        <v>-1.1064860839906032</v>
      </c>
      <c r="AM547" s="6">
        <f t="shared" si="197"/>
        <v>-1.427476562501397</v>
      </c>
      <c r="AN547" s="6">
        <f t="shared" si="198"/>
        <v>-0.39124780274141813</v>
      </c>
      <c r="AO547" s="6">
        <f t="shared" si="199"/>
        <v>-0.71223828125221189</v>
      </c>
      <c r="AP547" s="6">
        <f t="shared" si="200"/>
        <v>-0.32099047851079376</v>
      </c>
    </row>
    <row r="548" spans="1:42" x14ac:dyDescent="0.15">
      <c r="A548" s="1">
        <v>546</v>
      </c>
      <c r="B548">
        <v>57.707778930664063</v>
      </c>
      <c r="C548">
        <v>57.707828521728523</v>
      </c>
      <c r="D548">
        <v>57.714149475097663</v>
      </c>
      <c r="E548">
        <v>57.720993041992188</v>
      </c>
      <c r="F548">
        <v>57.720939636230469</v>
      </c>
      <c r="H548" s="1">
        <v>546</v>
      </c>
      <c r="I548">
        <f t="shared" si="201"/>
        <v>57707.778930664063</v>
      </c>
      <c r="J548">
        <f t="shared" si="201"/>
        <v>57707.828521728523</v>
      </c>
      <c r="K548">
        <f t="shared" si="201"/>
        <v>57714.149475097664</v>
      </c>
      <c r="L548">
        <f t="shared" si="201"/>
        <v>57720.993041992188</v>
      </c>
      <c r="M548">
        <f t="shared" si="201"/>
        <v>57720.939636230469</v>
      </c>
      <c r="V548" s="5">
        <f t="shared" si="181"/>
        <v>57607.521354248049</v>
      </c>
      <c r="W548" s="5">
        <f t="shared" si="182"/>
        <v>57614.767354248048</v>
      </c>
      <c r="X548" s="5">
        <f t="shared" si="183"/>
        <v>57621.998354248048</v>
      </c>
      <c r="Y548" s="5">
        <f t="shared" si="184"/>
        <v>57622.01035424805</v>
      </c>
      <c r="Z548" s="5">
        <f t="shared" si="185"/>
        <v>57614.950162597663</v>
      </c>
      <c r="AA548" s="5">
        <f t="shared" si="186"/>
        <v>57622.181162597662</v>
      </c>
      <c r="AB548" s="5">
        <f t="shared" si="187"/>
        <v>57622.193162597665</v>
      </c>
      <c r="AC548" s="5">
        <f t="shared" si="188"/>
        <v>57621.481183105469</v>
      </c>
      <c r="AD548" s="5">
        <f t="shared" si="189"/>
        <v>57621.493183105471</v>
      </c>
      <c r="AE548" s="5">
        <f t="shared" si="190"/>
        <v>57621.220190917971</v>
      </c>
      <c r="AG548" s="6">
        <f t="shared" si="191"/>
        <v>0.18280834961478831</v>
      </c>
      <c r="AH548" s="6">
        <f t="shared" si="192"/>
        <v>-0.51717114257917274</v>
      </c>
      <c r="AI548" s="6">
        <f t="shared" si="193"/>
        <v>-0.79016333007893991</v>
      </c>
      <c r="AJ548" s="6">
        <f t="shared" si="194"/>
        <v>-1.1569301757772337</v>
      </c>
      <c r="AK548" s="6">
        <f t="shared" si="195"/>
        <v>-0.69997949219396105</v>
      </c>
      <c r="AL548" s="6">
        <f t="shared" si="196"/>
        <v>-0.97297167969372822</v>
      </c>
      <c r="AM548" s="6">
        <f t="shared" si="197"/>
        <v>-1.339738525392022</v>
      </c>
      <c r="AN548" s="6">
        <f t="shared" si="198"/>
        <v>-0.27299218749976717</v>
      </c>
      <c r="AO548" s="6">
        <f t="shared" si="199"/>
        <v>-0.63975903319806093</v>
      </c>
      <c r="AP548" s="6">
        <f t="shared" si="200"/>
        <v>-0.36676684569829376</v>
      </c>
    </row>
    <row r="549" spans="1:42" x14ac:dyDescent="0.15">
      <c r="A549" s="1">
        <v>547</v>
      </c>
      <c r="B549">
        <v>57.807659149169922</v>
      </c>
      <c r="C549">
        <v>57.808086395263672</v>
      </c>
      <c r="D549">
        <v>57.814369201660163</v>
      </c>
      <c r="E549">
        <v>57.821235656738281</v>
      </c>
      <c r="F549">
        <v>57.821037292480469</v>
      </c>
      <c r="H549" s="1">
        <v>547</v>
      </c>
      <c r="I549">
        <f t="shared" si="201"/>
        <v>57807.659149169922</v>
      </c>
      <c r="J549">
        <f t="shared" si="201"/>
        <v>57808.086395263672</v>
      </c>
      <c r="K549">
        <f t="shared" si="201"/>
        <v>57814.369201660164</v>
      </c>
      <c r="L549">
        <f t="shared" si="201"/>
        <v>57821.235656738281</v>
      </c>
      <c r="M549">
        <f t="shared" si="201"/>
        <v>57821.037292480469</v>
      </c>
      <c r="V549" s="5">
        <f t="shared" si="181"/>
        <v>57707.805930664064</v>
      </c>
      <c r="W549" s="5">
        <f t="shared" si="182"/>
        <v>57715.051930664064</v>
      </c>
      <c r="X549" s="5">
        <f t="shared" si="183"/>
        <v>57722.282930664063</v>
      </c>
      <c r="Y549" s="5">
        <f t="shared" si="184"/>
        <v>57722.294930664066</v>
      </c>
      <c r="Z549" s="5">
        <f t="shared" si="185"/>
        <v>57715.074521728522</v>
      </c>
      <c r="AA549" s="5">
        <f t="shared" si="186"/>
        <v>57722.305521728522</v>
      </c>
      <c r="AB549" s="5">
        <f t="shared" si="187"/>
        <v>57722.317521728524</v>
      </c>
      <c r="AC549" s="5">
        <f t="shared" si="188"/>
        <v>57721.380475097663</v>
      </c>
      <c r="AD549" s="5">
        <f t="shared" si="189"/>
        <v>57721.392475097666</v>
      </c>
      <c r="AE549" s="5">
        <f t="shared" si="190"/>
        <v>57721.00504199219</v>
      </c>
      <c r="AG549" s="6">
        <f t="shared" si="191"/>
        <v>2.2591064458538312E-2</v>
      </c>
      <c r="AH549" s="6">
        <f t="shared" si="192"/>
        <v>-0.90245556640002178</v>
      </c>
      <c r="AI549" s="6">
        <f t="shared" si="193"/>
        <v>-1.2898886718758149</v>
      </c>
      <c r="AJ549" s="6">
        <f t="shared" si="194"/>
        <v>-1.3552944335970096</v>
      </c>
      <c r="AK549" s="6">
        <f t="shared" si="195"/>
        <v>-0.92504663085856009</v>
      </c>
      <c r="AL549" s="6">
        <f t="shared" si="196"/>
        <v>-1.3124797363343532</v>
      </c>
      <c r="AM549" s="6">
        <f t="shared" si="197"/>
        <v>-1.3778854980555479</v>
      </c>
      <c r="AN549" s="6">
        <f t="shared" si="198"/>
        <v>-0.38743310547579313</v>
      </c>
      <c r="AO549" s="6">
        <f t="shared" si="199"/>
        <v>-0.45283886719698785</v>
      </c>
      <c r="AP549" s="6">
        <f t="shared" si="200"/>
        <v>-6.5405761721194722E-2</v>
      </c>
    </row>
    <row r="550" spans="1:42" x14ac:dyDescent="0.15">
      <c r="A550" s="1">
        <v>548</v>
      </c>
      <c r="B550">
        <v>57.907630920410163</v>
      </c>
      <c r="C550">
        <v>57.907665252685547</v>
      </c>
      <c r="D550">
        <v>57.914218902587891</v>
      </c>
      <c r="E550">
        <v>57.921176910400391</v>
      </c>
      <c r="F550">
        <v>57.920944213867187</v>
      </c>
      <c r="H550" s="1">
        <v>548</v>
      </c>
      <c r="I550">
        <f t="shared" si="201"/>
        <v>57907.630920410164</v>
      </c>
      <c r="J550">
        <f t="shared" si="201"/>
        <v>57907.665252685547</v>
      </c>
      <c r="K550">
        <f t="shared" si="201"/>
        <v>57914.218902587891</v>
      </c>
      <c r="L550">
        <f t="shared" si="201"/>
        <v>57921.176910400391</v>
      </c>
      <c r="M550">
        <f t="shared" si="201"/>
        <v>57920.944213867188</v>
      </c>
      <c r="V550" s="5">
        <f t="shared" si="181"/>
        <v>57807.686149169924</v>
      </c>
      <c r="W550" s="5">
        <f t="shared" si="182"/>
        <v>57814.932149169923</v>
      </c>
      <c r="X550" s="5">
        <f t="shared" si="183"/>
        <v>57822.163149169923</v>
      </c>
      <c r="Y550" s="5">
        <f t="shared" si="184"/>
        <v>57822.175149169925</v>
      </c>
      <c r="Z550" s="5">
        <f t="shared" si="185"/>
        <v>57815.332395263671</v>
      </c>
      <c r="AA550" s="5">
        <f t="shared" si="186"/>
        <v>57822.563395263671</v>
      </c>
      <c r="AB550" s="5">
        <f t="shared" si="187"/>
        <v>57822.575395263673</v>
      </c>
      <c r="AC550" s="5">
        <f t="shared" si="188"/>
        <v>57821.600201660163</v>
      </c>
      <c r="AD550" s="5">
        <f t="shared" si="189"/>
        <v>57821.612201660166</v>
      </c>
      <c r="AE550" s="5">
        <f t="shared" si="190"/>
        <v>57821.247656738284</v>
      </c>
      <c r="AG550" s="6">
        <f t="shared" si="191"/>
        <v>0.40024609374813735</v>
      </c>
      <c r="AH550" s="6">
        <f t="shared" si="192"/>
        <v>-0.56294750975939678</v>
      </c>
      <c r="AI550" s="6">
        <f t="shared" si="193"/>
        <v>-0.92749243164143991</v>
      </c>
      <c r="AJ550" s="6">
        <f t="shared" si="194"/>
        <v>-1.1378566894563846</v>
      </c>
      <c r="AK550" s="6">
        <f t="shared" si="195"/>
        <v>-0.96319360350753414</v>
      </c>
      <c r="AL550" s="6">
        <f t="shared" si="196"/>
        <v>-1.3277385253895773</v>
      </c>
      <c r="AM550" s="6">
        <f t="shared" si="197"/>
        <v>-1.538102783204522</v>
      </c>
      <c r="AN550" s="6">
        <f t="shared" si="198"/>
        <v>-0.36454492188204313</v>
      </c>
      <c r="AO550" s="6">
        <f t="shared" si="199"/>
        <v>-0.57490917969698785</v>
      </c>
      <c r="AP550" s="6">
        <f t="shared" si="200"/>
        <v>-0.21036425781494472</v>
      </c>
    </row>
    <row r="551" spans="1:42" x14ac:dyDescent="0.15">
      <c r="A551" s="1">
        <v>549</v>
      </c>
      <c r="B551">
        <v>58.007587432861328</v>
      </c>
      <c r="C551">
        <v>58.007713317871087</v>
      </c>
      <c r="D551">
        <v>58.014312744140618</v>
      </c>
      <c r="E551">
        <v>58.021213531494141</v>
      </c>
      <c r="F551">
        <v>58.020866394042969</v>
      </c>
      <c r="H551" s="1">
        <v>549</v>
      </c>
      <c r="I551">
        <f t="shared" si="201"/>
        <v>58007.587432861328</v>
      </c>
      <c r="J551">
        <f t="shared" si="201"/>
        <v>58007.713317871086</v>
      </c>
      <c r="K551">
        <f t="shared" si="201"/>
        <v>58014.312744140618</v>
      </c>
      <c r="L551">
        <f t="shared" si="201"/>
        <v>58021.213531494141</v>
      </c>
      <c r="M551">
        <f t="shared" si="201"/>
        <v>58020.866394042969</v>
      </c>
      <c r="V551" s="5">
        <f t="shared" si="181"/>
        <v>57907.657920410165</v>
      </c>
      <c r="W551" s="5">
        <f t="shared" si="182"/>
        <v>57914.903920410165</v>
      </c>
      <c r="X551" s="5">
        <f t="shared" si="183"/>
        <v>57922.134920410164</v>
      </c>
      <c r="Y551" s="5">
        <f t="shared" si="184"/>
        <v>57922.146920410167</v>
      </c>
      <c r="Z551" s="5">
        <f t="shared" si="185"/>
        <v>57914.911252685546</v>
      </c>
      <c r="AA551" s="5">
        <f t="shared" si="186"/>
        <v>57922.142252685546</v>
      </c>
      <c r="AB551" s="5">
        <f t="shared" si="187"/>
        <v>57922.154252685548</v>
      </c>
      <c r="AC551" s="5">
        <f t="shared" si="188"/>
        <v>57921.44990258789</v>
      </c>
      <c r="AD551" s="5">
        <f t="shared" si="189"/>
        <v>57921.461902587893</v>
      </c>
      <c r="AE551" s="5">
        <f t="shared" si="190"/>
        <v>57921.188910400393</v>
      </c>
      <c r="AG551" s="6">
        <f t="shared" si="191"/>
        <v>7.3322753814863972E-3</v>
      </c>
      <c r="AH551" s="6">
        <f t="shared" si="192"/>
        <v>-0.6850178222739487</v>
      </c>
      <c r="AI551" s="6">
        <f t="shared" si="193"/>
        <v>-0.95801000977371586</v>
      </c>
      <c r="AJ551" s="6">
        <f t="shared" si="194"/>
        <v>-1.2027065429792856</v>
      </c>
      <c r="AK551" s="6">
        <f t="shared" si="195"/>
        <v>-0.69235009765543509</v>
      </c>
      <c r="AL551" s="6">
        <f t="shared" si="196"/>
        <v>-0.96534228515520226</v>
      </c>
      <c r="AM551" s="6">
        <f t="shared" si="197"/>
        <v>-1.210038818360772</v>
      </c>
      <c r="AN551" s="6">
        <f t="shared" si="198"/>
        <v>-0.27299218749976717</v>
      </c>
      <c r="AO551" s="6">
        <f t="shared" si="199"/>
        <v>-0.51768872070533689</v>
      </c>
      <c r="AP551" s="6">
        <f t="shared" si="200"/>
        <v>-0.24469653320556972</v>
      </c>
    </row>
    <row r="552" spans="1:42" x14ac:dyDescent="0.15">
      <c r="A552" s="1">
        <v>550</v>
      </c>
      <c r="B552">
        <v>58.107719421386719</v>
      </c>
      <c r="C552">
        <v>58.107822418212891</v>
      </c>
      <c r="D552">
        <v>58.114418029785163</v>
      </c>
      <c r="E552">
        <v>58.121223449707031</v>
      </c>
      <c r="F552">
        <v>58.120880126953118</v>
      </c>
      <c r="H552" s="1">
        <v>550</v>
      </c>
      <c r="I552">
        <f t="shared" si="201"/>
        <v>58107.719421386719</v>
      </c>
      <c r="J552">
        <f t="shared" si="201"/>
        <v>58107.822418212891</v>
      </c>
      <c r="K552">
        <f t="shared" si="201"/>
        <v>58114.418029785164</v>
      </c>
      <c r="L552">
        <f t="shared" si="201"/>
        <v>58121.223449707031</v>
      </c>
      <c r="M552">
        <f t="shared" si="201"/>
        <v>58120.880126953118</v>
      </c>
      <c r="V552" s="5">
        <f t="shared" si="181"/>
        <v>58007.61443286133</v>
      </c>
      <c r="W552" s="5">
        <f t="shared" si="182"/>
        <v>58014.860432861329</v>
      </c>
      <c r="X552" s="5">
        <f t="shared" si="183"/>
        <v>58022.091432861329</v>
      </c>
      <c r="Y552" s="5">
        <f t="shared" si="184"/>
        <v>58022.103432861331</v>
      </c>
      <c r="Z552" s="5">
        <f t="shared" si="185"/>
        <v>58014.959317871086</v>
      </c>
      <c r="AA552" s="5">
        <f t="shared" si="186"/>
        <v>58022.190317871085</v>
      </c>
      <c r="AB552" s="5">
        <f t="shared" si="187"/>
        <v>58022.202317871088</v>
      </c>
      <c r="AC552" s="5">
        <f t="shared" si="188"/>
        <v>58021.543744140617</v>
      </c>
      <c r="AD552" s="5">
        <f t="shared" si="189"/>
        <v>58021.55574414062</v>
      </c>
      <c r="AE552" s="5">
        <f t="shared" si="190"/>
        <v>58021.225531494143</v>
      </c>
      <c r="AG552" s="6">
        <f t="shared" si="191"/>
        <v>9.8885009756486397E-2</v>
      </c>
      <c r="AH552" s="6">
        <f t="shared" si="192"/>
        <v>-0.5476887207114487</v>
      </c>
      <c r="AI552" s="6">
        <f t="shared" si="193"/>
        <v>-0.87790136718831491</v>
      </c>
      <c r="AJ552" s="6">
        <f t="shared" si="194"/>
        <v>-1.2370388183626346</v>
      </c>
      <c r="AK552" s="6">
        <f t="shared" si="195"/>
        <v>-0.64657373046793509</v>
      </c>
      <c r="AL552" s="6">
        <f t="shared" si="196"/>
        <v>-0.9767863769448013</v>
      </c>
      <c r="AM552" s="6">
        <f t="shared" si="197"/>
        <v>-1.335923828119121</v>
      </c>
      <c r="AN552" s="6">
        <f t="shared" si="198"/>
        <v>-0.33021264647686621</v>
      </c>
      <c r="AO552" s="6">
        <f t="shared" si="199"/>
        <v>-0.68935009765118593</v>
      </c>
      <c r="AP552" s="6">
        <f t="shared" si="200"/>
        <v>-0.35913745117431972</v>
      </c>
    </row>
    <row r="553" spans="1:42" x14ac:dyDescent="0.15">
      <c r="A553" s="1">
        <v>551</v>
      </c>
      <c r="B553">
        <v>58.207736968994141</v>
      </c>
      <c r="C553">
        <v>58.207626342773437</v>
      </c>
      <c r="D553">
        <v>58.214286804199219</v>
      </c>
      <c r="E553">
        <v>58.221012115478523</v>
      </c>
      <c r="F553">
        <v>58.220958709716797</v>
      </c>
      <c r="H553" s="1">
        <v>551</v>
      </c>
      <c r="I553">
        <f t="shared" si="201"/>
        <v>58207.736968994141</v>
      </c>
      <c r="J553">
        <f t="shared" si="201"/>
        <v>58207.626342773438</v>
      </c>
      <c r="K553">
        <f t="shared" si="201"/>
        <v>58214.286804199219</v>
      </c>
      <c r="L553">
        <f t="shared" si="201"/>
        <v>58221.012115478523</v>
      </c>
      <c r="M553">
        <f t="shared" si="201"/>
        <v>58220.958709716797</v>
      </c>
      <c r="V553" s="5">
        <f t="shared" si="181"/>
        <v>58107.746421386721</v>
      </c>
      <c r="W553" s="5">
        <f t="shared" si="182"/>
        <v>58114.99242138672</v>
      </c>
      <c r="X553" s="5">
        <f t="shared" si="183"/>
        <v>58122.22342138672</v>
      </c>
      <c r="Y553" s="5">
        <f t="shared" si="184"/>
        <v>58122.235421386722</v>
      </c>
      <c r="Z553" s="5">
        <f t="shared" si="185"/>
        <v>58115.06841821289</v>
      </c>
      <c r="AA553" s="5">
        <f t="shared" si="186"/>
        <v>58122.29941821289</v>
      </c>
      <c r="AB553" s="5">
        <f t="shared" si="187"/>
        <v>58122.311418212892</v>
      </c>
      <c r="AC553" s="5">
        <f t="shared" si="188"/>
        <v>58121.649029785163</v>
      </c>
      <c r="AD553" s="5">
        <f t="shared" si="189"/>
        <v>58121.661029785166</v>
      </c>
      <c r="AE553" s="5">
        <f t="shared" si="190"/>
        <v>58121.235449707034</v>
      </c>
      <c r="AG553" s="6">
        <f t="shared" si="191"/>
        <v>7.5996826170012355E-2</v>
      </c>
      <c r="AH553" s="6">
        <f t="shared" si="192"/>
        <v>-0.57439160155627178</v>
      </c>
      <c r="AI553" s="6">
        <f t="shared" si="193"/>
        <v>-0.99997167968831491</v>
      </c>
      <c r="AJ553" s="6">
        <f t="shared" si="194"/>
        <v>-1.3552944336042856</v>
      </c>
      <c r="AK553" s="6">
        <f t="shared" si="195"/>
        <v>-0.65038842772628414</v>
      </c>
      <c r="AL553" s="6">
        <f t="shared" si="196"/>
        <v>-1.0759685058583273</v>
      </c>
      <c r="AM553" s="6">
        <f t="shared" si="197"/>
        <v>-1.4312912597742979</v>
      </c>
      <c r="AN553" s="6">
        <f t="shared" si="198"/>
        <v>-0.42558007813204313</v>
      </c>
      <c r="AO553" s="6">
        <f t="shared" si="199"/>
        <v>-0.78090283204801381</v>
      </c>
      <c r="AP553" s="6">
        <f t="shared" si="200"/>
        <v>-0.35532275391597068</v>
      </c>
    </row>
    <row r="554" spans="1:42" x14ac:dyDescent="0.15">
      <c r="A554" s="1">
        <v>552</v>
      </c>
      <c r="B554">
        <v>58.307621002197273</v>
      </c>
      <c r="C554">
        <v>58.307537078857422</v>
      </c>
      <c r="D554">
        <v>58.314189910888672</v>
      </c>
      <c r="E554">
        <v>58.321147918701172</v>
      </c>
      <c r="F554">
        <v>58.320789337158203</v>
      </c>
      <c r="H554" s="1">
        <v>552</v>
      </c>
      <c r="I554">
        <f t="shared" si="201"/>
        <v>58307.621002197273</v>
      </c>
      <c r="J554">
        <f t="shared" si="201"/>
        <v>58307.537078857422</v>
      </c>
      <c r="K554">
        <f t="shared" si="201"/>
        <v>58314.189910888672</v>
      </c>
      <c r="L554">
        <f t="shared" si="201"/>
        <v>58321.147918701172</v>
      </c>
      <c r="M554">
        <f t="shared" si="201"/>
        <v>58320.789337158203</v>
      </c>
      <c r="V554" s="5">
        <f t="shared" si="181"/>
        <v>58207.763968994142</v>
      </c>
      <c r="W554" s="5">
        <f t="shared" si="182"/>
        <v>58215.009968994142</v>
      </c>
      <c r="X554" s="5">
        <f t="shared" si="183"/>
        <v>58222.240968994141</v>
      </c>
      <c r="Y554" s="5">
        <f t="shared" si="184"/>
        <v>58222.252968994144</v>
      </c>
      <c r="Z554" s="5">
        <f t="shared" si="185"/>
        <v>58214.872342773437</v>
      </c>
      <c r="AA554" s="5">
        <f t="shared" si="186"/>
        <v>58222.103342773436</v>
      </c>
      <c r="AB554" s="5">
        <f t="shared" si="187"/>
        <v>58222.115342773439</v>
      </c>
      <c r="AC554" s="5">
        <f t="shared" si="188"/>
        <v>58221.517804199219</v>
      </c>
      <c r="AD554" s="5">
        <f t="shared" si="189"/>
        <v>58221.529804199221</v>
      </c>
      <c r="AE554" s="5">
        <f t="shared" si="190"/>
        <v>58221.024115478525</v>
      </c>
      <c r="AG554" s="6">
        <f t="shared" si="191"/>
        <v>-0.13762622070498765</v>
      </c>
      <c r="AH554" s="6">
        <f t="shared" si="192"/>
        <v>-0.72316479492292274</v>
      </c>
      <c r="AI554" s="6">
        <f t="shared" si="193"/>
        <v>-1.2288535156185389</v>
      </c>
      <c r="AJ554" s="6">
        <f t="shared" si="194"/>
        <v>-1.2942592773470096</v>
      </c>
      <c r="AK554" s="6">
        <f t="shared" si="195"/>
        <v>-0.58553857421793509</v>
      </c>
      <c r="AL554" s="6">
        <f t="shared" si="196"/>
        <v>-1.0912272949135513</v>
      </c>
      <c r="AM554" s="6">
        <f t="shared" si="197"/>
        <v>-1.156633056642022</v>
      </c>
      <c r="AN554" s="6">
        <f t="shared" si="198"/>
        <v>-0.50568872069561621</v>
      </c>
      <c r="AO554" s="6">
        <f t="shared" si="199"/>
        <v>-0.57109448242408689</v>
      </c>
      <c r="AP554" s="6">
        <f t="shared" si="200"/>
        <v>-6.5405761728470679E-2</v>
      </c>
    </row>
    <row r="555" spans="1:42" x14ac:dyDescent="0.15">
      <c r="A555" s="1">
        <v>553</v>
      </c>
      <c r="B555">
        <v>58.407737731933587</v>
      </c>
      <c r="C555">
        <v>58.407550811767578</v>
      </c>
      <c r="D555">
        <v>58.414283752441413</v>
      </c>
      <c r="E555">
        <v>58.421092987060547</v>
      </c>
      <c r="F555">
        <v>58.420944213867188</v>
      </c>
      <c r="H555" s="1">
        <v>553</v>
      </c>
      <c r="I555">
        <f t="shared" si="201"/>
        <v>58407.737731933586</v>
      </c>
      <c r="J555">
        <f t="shared" si="201"/>
        <v>58407.550811767578</v>
      </c>
      <c r="K555">
        <f t="shared" si="201"/>
        <v>58414.283752441414</v>
      </c>
      <c r="L555">
        <f t="shared" si="201"/>
        <v>58421.092987060547</v>
      </c>
      <c r="M555">
        <f t="shared" si="201"/>
        <v>58420.944213867188</v>
      </c>
      <c r="V555" s="5">
        <f t="shared" si="181"/>
        <v>58307.648002197275</v>
      </c>
      <c r="W555" s="5">
        <f t="shared" si="182"/>
        <v>58314.894002197274</v>
      </c>
      <c r="X555" s="5">
        <f t="shared" si="183"/>
        <v>58322.125002197274</v>
      </c>
      <c r="Y555" s="5">
        <f t="shared" si="184"/>
        <v>58322.137002197276</v>
      </c>
      <c r="Z555" s="5">
        <f t="shared" si="185"/>
        <v>58314.783078857421</v>
      </c>
      <c r="AA555" s="5">
        <f t="shared" si="186"/>
        <v>58322.014078857421</v>
      </c>
      <c r="AB555" s="5">
        <f t="shared" si="187"/>
        <v>58322.026078857423</v>
      </c>
      <c r="AC555" s="5">
        <f t="shared" si="188"/>
        <v>58321.420910888672</v>
      </c>
      <c r="AD555" s="5">
        <f t="shared" si="189"/>
        <v>58321.432910888674</v>
      </c>
      <c r="AE555" s="5">
        <f t="shared" si="190"/>
        <v>58321.159918701174</v>
      </c>
      <c r="AG555" s="6">
        <f t="shared" si="191"/>
        <v>-0.1109233398528886</v>
      </c>
      <c r="AH555" s="6">
        <f t="shared" si="192"/>
        <v>-0.7040913086020737</v>
      </c>
      <c r="AI555" s="6">
        <f t="shared" si="193"/>
        <v>-0.97708349610184086</v>
      </c>
      <c r="AJ555" s="6">
        <f t="shared" si="194"/>
        <v>-1.3476650390730356</v>
      </c>
      <c r="AK555" s="6">
        <f t="shared" si="195"/>
        <v>-0.59316796874918509</v>
      </c>
      <c r="AL555" s="6">
        <f t="shared" si="196"/>
        <v>-0.86616015624895226</v>
      </c>
      <c r="AM555" s="6">
        <f t="shared" si="197"/>
        <v>-1.236741699220147</v>
      </c>
      <c r="AN555" s="6">
        <f t="shared" si="198"/>
        <v>-0.27299218749976717</v>
      </c>
      <c r="AO555" s="6">
        <f t="shared" si="199"/>
        <v>-0.64357373047096189</v>
      </c>
      <c r="AP555" s="6">
        <f t="shared" si="200"/>
        <v>-0.37058154297119472</v>
      </c>
    </row>
    <row r="556" spans="1:42" x14ac:dyDescent="0.15">
      <c r="A556" s="1">
        <v>554</v>
      </c>
      <c r="B556">
        <v>58.507728576660163</v>
      </c>
      <c r="C556">
        <v>58.507728576660163</v>
      </c>
      <c r="D556">
        <v>58.5142822265625</v>
      </c>
      <c r="E556">
        <v>58.521114349365227</v>
      </c>
      <c r="F556">
        <v>58.520885467529297</v>
      </c>
      <c r="H556" s="1">
        <v>554</v>
      </c>
      <c r="I556">
        <f t="shared" si="201"/>
        <v>58507.728576660164</v>
      </c>
      <c r="J556">
        <f t="shared" si="201"/>
        <v>58507.728576660164</v>
      </c>
      <c r="K556">
        <f t="shared" si="201"/>
        <v>58514.2822265625</v>
      </c>
      <c r="L556">
        <f t="shared" si="201"/>
        <v>58521.114349365227</v>
      </c>
      <c r="M556">
        <f t="shared" si="201"/>
        <v>58520.885467529297</v>
      </c>
      <c r="V556" s="5">
        <f t="shared" si="181"/>
        <v>58407.764731933588</v>
      </c>
      <c r="W556" s="5">
        <f t="shared" si="182"/>
        <v>58415.010731933588</v>
      </c>
      <c r="X556" s="5">
        <f t="shared" si="183"/>
        <v>58422.241731933587</v>
      </c>
      <c r="Y556" s="5">
        <f t="shared" si="184"/>
        <v>58422.25373193359</v>
      </c>
      <c r="Z556" s="5">
        <f t="shared" si="185"/>
        <v>58414.796811767577</v>
      </c>
      <c r="AA556" s="5">
        <f t="shared" si="186"/>
        <v>58422.027811767577</v>
      </c>
      <c r="AB556" s="5">
        <f t="shared" si="187"/>
        <v>58422.03981176758</v>
      </c>
      <c r="AC556" s="5">
        <f t="shared" si="188"/>
        <v>58421.514752441413</v>
      </c>
      <c r="AD556" s="5">
        <f t="shared" si="189"/>
        <v>58421.526752441416</v>
      </c>
      <c r="AE556" s="5">
        <f t="shared" si="190"/>
        <v>58421.104987060549</v>
      </c>
      <c r="AG556" s="6">
        <f t="shared" si="191"/>
        <v>-0.21392016601021169</v>
      </c>
      <c r="AH556" s="6">
        <f t="shared" si="192"/>
        <v>-0.72697949217399582</v>
      </c>
      <c r="AI556" s="6">
        <f t="shared" si="193"/>
        <v>-1.1487448730404139</v>
      </c>
      <c r="AJ556" s="6">
        <f t="shared" si="194"/>
        <v>-1.3095180664022337</v>
      </c>
      <c r="AK556" s="6">
        <f t="shared" si="195"/>
        <v>-0.51305932616378414</v>
      </c>
      <c r="AL556" s="6">
        <f t="shared" si="196"/>
        <v>-0.93482470703020226</v>
      </c>
      <c r="AM556" s="6">
        <f t="shared" si="197"/>
        <v>-1.095597900392022</v>
      </c>
      <c r="AN556" s="6">
        <f t="shared" si="198"/>
        <v>-0.42176538086641813</v>
      </c>
      <c r="AO556" s="6">
        <f t="shared" si="199"/>
        <v>-0.58253857422823785</v>
      </c>
      <c r="AP556" s="6">
        <f t="shared" si="200"/>
        <v>-0.16077319336181972</v>
      </c>
    </row>
    <row r="557" spans="1:42" x14ac:dyDescent="0.15">
      <c r="A557" s="1">
        <v>555</v>
      </c>
      <c r="B557">
        <v>58.607513427734382</v>
      </c>
      <c r="C557">
        <v>58.607463836669922</v>
      </c>
      <c r="D557">
        <v>58.614273071289063</v>
      </c>
      <c r="E557">
        <v>58.621147155761719</v>
      </c>
      <c r="F557">
        <v>58.620845794677727</v>
      </c>
      <c r="H557" s="1">
        <v>555</v>
      </c>
      <c r="I557">
        <f t="shared" si="201"/>
        <v>58607.513427734382</v>
      </c>
      <c r="J557">
        <f t="shared" si="201"/>
        <v>58607.463836669922</v>
      </c>
      <c r="K557">
        <f t="shared" si="201"/>
        <v>58614.273071289063</v>
      </c>
      <c r="L557">
        <f t="shared" si="201"/>
        <v>58621.147155761719</v>
      </c>
      <c r="M557">
        <f t="shared" si="201"/>
        <v>58620.845794677727</v>
      </c>
      <c r="V557" s="5">
        <f t="shared" si="181"/>
        <v>58507.755576660165</v>
      </c>
      <c r="W557" s="5">
        <f t="shared" si="182"/>
        <v>58515.001576660165</v>
      </c>
      <c r="X557" s="5">
        <f t="shared" si="183"/>
        <v>58522.232576660164</v>
      </c>
      <c r="Y557" s="5">
        <f t="shared" si="184"/>
        <v>58522.244576660167</v>
      </c>
      <c r="Z557" s="5">
        <f t="shared" si="185"/>
        <v>58514.974576660163</v>
      </c>
      <c r="AA557" s="5">
        <f t="shared" si="186"/>
        <v>58522.205576660162</v>
      </c>
      <c r="AB557" s="5">
        <f t="shared" si="187"/>
        <v>58522.217576660165</v>
      </c>
      <c r="AC557" s="5">
        <f t="shared" si="188"/>
        <v>58521.5132265625</v>
      </c>
      <c r="AD557" s="5">
        <f t="shared" si="189"/>
        <v>58521.525226562502</v>
      </c>
      <c r="AE557" s="5">
        <f t="shared" si="190"/>
        <v>58521.12634936523</v>
      </c>
      <c r="AG557" s="6">
        <f t="shared" si="191"/>
        <v>-2.7000000001862645E-2</v>
      </c>
      <c r="AH557" s="6">
        <f t="shared" si="192"/>
        <v>-0.7193500976645737</v>
      </c>
      <c r="AI557" s="6">
        <f t="shared" si="193"/>
        <v>-1.1182272949372418</v>
      </c>
      <c r="AJ557" s="6">
        <f t="shared" si="194"/>
        <v>-1.3591091308699106</v>
      </c>
      <c r="AK557" s="6">
        <f t="shared" si="195"/>
        <v>-0.69235009766271105</v>
      </c>
      <c r="AL557" s="6">
        <f t="shared" si="196"/>
        <v>-1.0912272949353792</v>
      </c>
      <c r="AM557" s="6">
        <f t="shared" si="197"/>
        <v>-1.3321091308680479</v>
      </c>
      <c r="AN557" s="6">
        <f t="shared" si="198"/>
        <v>-0.39887719727266813</v>
      </c>
      <c r="AO557" s="6">
        <f t="shared" si="199"/>
        <v>-0.63975903320533689</v>
      </c>
      <c r="AP557" s="6">
        <f t="shared" si="200"/>
        <v>-0.24088183593266876</v>
      </c>
    </row>
    <row r="558" spans="1:42" x14ac:dyDescent="0.15">
      <c r="A558" s="1">
        <v>556</v>
      </c>
      <c r="B558">
        <v>58.707752227783203</v>
      </c>
      <c r="C558">
        <v>58.707889556884773</v>
      </c>
      <c r="D558">
        <v>58.714290618896477</v>
      </c>
      <c r="E558">
        <v>58.721157073974609</v>
      </c>
      <c r="F558">
        <v>58.720989227294922</v>
      </c>
      <c r="H558" s="1">
        <v>556</v>
      </c>
      <c r="I558">
        <f t="shared" si="201"/>
        <v>58707.752227783203</v>
      </c>
      <c r="J558">
        <f t="shared" si="201"/>
        <v>58707.889556884773</v>
      </c>
      <c r="K558">
        <f t="shared" si="201"/>
        <v>58714.290618896477</v>
      </c>
      <c r="L558">
        <f t="shared" si="201"/>
        <v>58721.157073974609</v>
      </c>
      <c r="M558">
        <f t="shared" si="201"/>
        <v>58720.989227294922</v>
      </c>
      <c r="V558" s="5">
        <f t="shared" si="181"/>
        <v>58607.540427734384</v>
      </c>
      <c r="W558" s="5">
        <f t="shared" si="182"/>
        <v>58614.786427734383</v>
      </c>
      <c r="X558" s="5">
        <f t="shared" si="183"/>
        <v>58622.017427734383</v>
      </c>
      <c r="Y558" s="5">
        <f t="shared" si="184"/>
        <v>58622.029427734386</v>
      </c>
      <c r="Z558" s="5">
        <f t="shared" si="185"/>
        <v>58614.709836669921</v>
      </c>
      <c r="AA558" s="5">
        <f t="shared" si="186"/>
        <v>58621.940836669921</v>
      </c>
      <c r="AB558" s="5">
        <f t="shared" si="187"/>
        <v>58621.952836669923</v>
      </c>
      <c r="AC558" s="5">
        <f t="shared" si="188"/>
        <v>58621.504071289062</v>
      </c>
      <c r="AD558" s="5">
        <f t="shared" si="189"/>
        <v>58621.516071289065</v>
      </c>
      <c r="AE558" s="5">
        <f t="shared" si="190"/>
        <v>58621.159155761721</v>
      </c>
      <c r="AG558" s="6">
        <f t="shared" si="191"/>
        <v>-7.6591064462263603E-2</v>
      </c>
      <c r="AH558" s="6">
        <f t="shared" si="192"/>
        <v>-0.5133564453208237</v>
      </c>
      <c r="AI558" s="6">
        <f t="shared" si="193"/>
        <v>-0.87027197266434086</v>
      </c>
      <c r="AJ558" s="6">
        <f t="shared" si="194"/>
        <v>-1.1836330566584365</v>
      </c>
      <c r="AK558" s="6">
        <f t="shared" si="195"/>
        <v>-0.43676538085856009</v>
      </c>
      <c r="AL558" s="6">
        <f t="shared" si="196"/>
        <v>-0.79368090820207726</v>
      </c>
      <c r="AM558" s="6">
        <f t="shared" si="197"/>
        <v>-1.1070419921961729</v>
      </c>
      <c r="AN558" s="6">
        <f t="shared" si="198"/>
        <v>-0.35691552734351717</v>
      </c>
      <c r="AO558" s="6">
        <f t="shared" si="199"/>
        <v>-0.67027661133761285</v>
      </c>
      <c r="AP558" s="6">
        <f t="shared" si="200"/>
        <v>-0.31336108399409568</v>
      </c>
    </row>
    <row r="559" spans="1:42" x14ac:dyDescent="0.15">
      <c r="A559" s="1">
        <v>557</v>
      </c>
      <c r="B559">
        <v>58.807701110839837</v>
      </c>
      <c r="C559">
        <v>58.807571411132812</v>
      </c>
      <c r="D559">
        <v>58.814384460449219</v>
      </c>
      <c r="E559">
        <v>58.821056365966797</v>
      </c>
      <c r="F559">
        <v>58.820972442626953</v>
      </c>
      <c r="H559" s="1">
        <v>557</v>
      </c>
      <c r="I559">
        <f t="shared" si="201"/>
        <v>58807.701110839836</v>
      </c>
      <c r="J559">
        <f t="shared" si="201"/>
        <v>58807.571411132812</v>
      </c>
      <c r="K559">
        <f t="shared" si="201"/>
        <v>58814.384460449219</v>
      </c>
      <c r="L559">
        <f t="shared" si="201"/>
        <v>58821.056365966797</v>
      </c>
      <c r="M559">
        <f t="shared" si="201"/>
        <v>58820.972442626953</v>
      </c>
      <c r="V559" s="5">
        <f t="shared" si="181"/>
        <v>58707.779227783205</v>
      </c>
      <c r="W559" s="5">
        <f t="shared" si="182"/>
        <v>58715.025227783204</v>
      </c>
      <c r="X559" s="5">
        <f t="shared" si="183"/>
        <v>58722.256227783204</v>
      </c>
      <c r="Y559" s="5">
        <f t="shared" si="184"/>
        <v>58722.268227783206</v>
      </c>
      <c r="Z559" s="5">
        <f t="shared" si="185"/>
        <v>58715.135556884772</v>
      </c>
      <c r="AA559" s="5">
        <f t="shared" si="186"/>
        <v>58722.366556884772</v>
      </c>
      <c r="AB559" s="5">
        <f t="shared" si="187"/>
        <v>58722.378556884774</v>
      </c>
      <c r="AC559" s="5">
        <f t="shared" si="188"/>
        <v>58721.521618896477</v>
      </c>
      <c r="AD559" s="5">
        <f t="shared" si="189"/>
        <v>58721.533618896479</v>
      </c>
      <c r="AE559" s="5">
        <f t="shared" si="190"/>
        <v>58721.169073974612</v>
      </c>
      <c r="AG559" s="6">
        <f t="shared" si="191"/>
        <v>0.11032910156791331</v>
      </c>
      <c r="AH559" s="6">
        <f t="shared" si="192"/>
        <v>-0.7346088867270737</v>
      </c>
      <c r="AI559" s="6">
        <f t="shared" si="193"/>
        <v>-1.0991538085945649</v>
      </c>
      <c r="AJ559" s="6">
        <f t="shared" si="194"/>
        <v>-1.2790004882845096</v>
      </c>
      <c r="AK559" s="6">
        <f t="shared" si="195"/>
        <v>-0.84493798829498701</v>
      </c>
      <c r="AL559" s="6">
        <f t="shared" si="196"/>
        <v>-1.2094829101624782</v>
      </c>
      <c r="AM559" s="6">
        <f t="shared" si="197"/>
        <v>-1.3893295898524229</v>
      </c>
      <c r="AN559" s="6">
        <f t="shared" si="198"/>
        <v>-0.36454492186749121</v>
      </c>
      <c r="AO559" s="6">
        <f t="shared" si="199"/>
        <v>-0.54439160155743593</v>
      </c>
      <c r="AP559" s="6">
        <f t="shared" si="200"/>
        <v>-0.17984667968994472</v>
      </c>
    </row>
    <row r="560" spans="1:42" x14ac:dyDescent="0.15">
      <c r="A560" s="1">
        <v>558</v>
      </c>
      <c r="B560">
        <v>58.907573699951172</v>
      </c>
      <c r="C560">
        <v>58.907623291015618</v>
      </c>
      <c r="D560">
        <v>58.914379119873047</v>
      </c>
      <c r="E560">
        <v>58.921108245849609</v>
      </c>
      <c r="F560">
        <v>58.921054840087891</v>
      </c>
      <c r="H560" s="1">
        <v>558</v>
      </c>
      <c r="I560">
        <f t="shared" si="201"/>
        <v>58907.573699951172</v>
      </c>
      <c r="J560">
        <f t="shared" si="201"/>
        <v>58907.623291015618</v>
      </c>
      <c r="K560">
        <f t="shared" si="201"/>
        <v>58914.379119873047</v>
      </c>
      <c r="L560">
        <f t="shared" si="201"/>
        <v>58921.108245849609</v>
      </c>
      <c r="M560">
        <f t="shared" si="201"/>
        <v>58921.054840087891</v>
      </c>
      <c r="V560" s="5">
        <f t="shared" si="181"/>
        <v>58807.728110839838</v>
      </c>
      <c r="W560" s="5">
        <f t="shared" si="182"/>
        <v>58814.974110839838</v>
      </c>
      <c r="X560" s="5">
        <f t="shared" si="183"/>
        <v>58822.205110839837</v>
      </c>
      <c r="Y560" s="5">
        <f t="shared" si="184"/>
        <v>58822.21711083984</v>
      </c>
      <c r="Z560" s="5">
        <f t="shared" si="185"/>
        <v>58814.817411132812</v>
      </c>
      <c r="AA560" s="5">
        <f t="shared" si="186"/>
        <v>58822.048411132811</v>
      </c>
      <c r="AB560" s="5">
        <f t="shared" si="187"/>
        <v>58822.060411132814</v>
      </c>
      <c r="AC560" s="5">
        <f t="shared" si="188"/>
        <v>58821.615460449219</v>
      </c>
      <c r="AD560" s="5">
        <f t="shared" si="189"/>
        <v>58821.627460449221</v>
      </c>
      <c r="AE560" s="5">
        <f t="shared" si="190"/>
        <v>58821.068365966799</v>
      </c>
      <c r="AG560" s="6">
        <f t="shared" si="191"/>
        <v>-0.15669970702583669</v>
      </c>
      <c r="AH560" s="6">
        <f t="shared" si="192"/>
        <v>-0.58965039061877178</v>
      </c>
      <c r="AI560" s="6">
        <f t="shared" si="193"/>
        <v>-1.1487448730404139</v>
      </c>
      <c r="AJ560" s="6">
        <f t="shared" si="194"/>
        <v>-1.2446682128866087</v>
      </c>
      <c r="AK560" s="6">
        <f t="shared" si="195"/>
        <v>-0.43295068359293509</v>
      </c>
      <c r="AL560" s="6">
        <f t="shared" si="196"/>
        <v>-0.99204516601457726</v>
      </c>
      <c r="AM560" s="6">
        <f t="shared" si="197"/>
        <v>-1.087968505860772</v>
      </c>
      <c r="AN560" s="6">
        <f t="shared" si="198"/>
        <v>-0.55909448242164217</v>
      </c>
      <c r="AO560" s="6">
        <f t="shared" si="199"/>
        <v>-0.65501782226783689</v>
      </c>
      <c r="AP560" s="6">
        <f t="shared" si="200"/>
        <v>-9.5923339846194722E-2</v>
      </c>
    </row>
    <row r="561" spans="1:42" x14ac:dyDescent="0.15">
      <c r="A561" s="1">
        <v>559</v>
      </c>
      <c r="B561">
        <v>59.007648468017578</v>
      </c>
      <c r="C561">
        <v>59.007793426513672</v>
      </c>
      <c r="D561">
        <v>59.01409912109375</v>
      </c>
      <c r="E561">
        <v>59.021129608154297</v>
      </c>
      <c r="F561">
        <v>59.020969390869141</v>
      </c>
      <c r="H561" s="1">
        <v>559</v>
      </c>
      <c r="I561">
        <f t="shared" si="201"/>
        <v>59007.648468017578</v>
      </c>
      <c r="J561">
        <f t="shared" si="201"/>
        <v>59007.793426513672</v>
      </c>
      <c r="K561">
        <f t="shared" si="201"/>
        <v>59014.09912109375</v>
      </c>
      <c r="L561">
        <f t="shared" si="201"/>
        <v>59021.129608154297</v>
      </c>
      <c r="M561">
        <f t="shared" si="201"/>
        <v>59020.969390869141</v>
      </c>
      <c r="V561" s="5">
        <f t="shared" si="181"/>
        <v>58907.600699951174</v>
      </c>
      <c r="W561" s="5">
        <f t="shared" si="182"/>
        <v>58914.846699951173</v>
      </c>
      <c r="X561" s="5">
        <f t="shared" si="183"/>
        <v>58922.077699951173</v>
      </c>
      <c r="Y561" s="5">
        <f t="shared" si="184"/>
        <v>58922.089699951175</v>
      </c>
      <c r="Z561" s="5">
        <f t="shared" si="185"/>
        <v>58914.869291015617</v>
      </c>
      <c r="AA561" s="5">
        <f t="shared" si="186"/>
        <v>58922.100291015617</v>
      </c>
      <c r="AB561" s="5">
        <f t="shared" si="187"/>
        <v>58922.112291015619</v>
      </c>
      <c r="AC561" s="5">
        <f t="shared" si="188"/>
        <v>58921.610119873047</v>
      </c>
      <c r="AD561" s="5">
        <f t="shared" si="189"/>
        <v>58921.622119873049</v>
      </c>
      <c r="AE561" s="5">
        <f t="shared" si="190"/>
        <v>58921.120245849612</v>
      </c>
      <c r="AG561" s="6">
        <f t="shared" si="191"/>
        <v>2.2591064443986397E-2</v>
      </c>
      <c r="AH561" s="6">
        <f t="shared" si="192"/>
        <v>-0.46758007812604774</v>
      </c>
      <c r="AI561" s="6">
        <f t="shared" si="193"/>
        <v>-0.96945410156331491</v>
      </c>
      <c r="AJ561" s="6">
        <f t="shared" si="194"/>
        <v>-1.0348598632845096</v>
      </c>
      <c r="AK561" s="6">
        <f t="shared" si="195"/>
        <v>-0.49017114257003414</v>
      </c>
      <c r="AL561" s="6">
        <f t="shared" si="196"/>
        <v>-0.9920451660073013</v>
      </c>
      <c r="AM561" s="6">
        <f t="shared" si="197"/>
        <v>-1.057450927728496</v>
      </c>
      <c r="AN561" s="6">
        <f t="shared" si="198"/>
        <v>-0.50187402343726717</v>
      </c>
      <c r="AO561" s="6">
        <f t="shared" si="199"/>
        <v>-0.56727978515846189</v>
      </c>
      <c r="AP561" s="6">
        <f t="shared" si="200"/>
        <v>-6.5405761721194722E-2</v>
      </c>
    </row>
    <row r="562" spans="1:42" x14ac:dyDescent="0.15">
      <c r="A562" s="1">
        <v>560</v>
      </c>
      <c r="B562">
        <v>59.107440948486328</v>
      </c>
      <c r="C562">
        <v>59.107852935791023</v>
      </c>
      <c r="D562">
        <v>59.11419677734375</v>
      </c>
      <c r="E562">
        <v>59.121089935302727</v>
      </c>
      <c r="F562">
        <v>59.120918273925781</v>
      </c>
      <c r="H562" s="1">
        <v>560</v>
      </c>
      <c r="I562">
        <f t="shared" si="201"/>
        <v>59107.440948486328</v>
      </c>
      <c r="J562">
        <f t="shared" si="201"/>
        <v>59107.852935791023</v>
      </c>
      <c r="K562">
        <f t="shared" si="201"/>
        <v>59114.19677734375</v>
      </c>
      <c r="L562">
        <f t="shared" si="201"/>
        <v>59121.089935302727</v>
      </c>
      <c r="M562">
        <f t="shared" si="201"/>
        <v>59120.918273925781</v>
      </c>
      <c r="V562" s="5">
        <f t="shared" si="181"/>
        <v>59007.67546801758</v>
      </c>
      <c r="W562" s="5">
        <f t="shared" si="182"/>
        <v>59014.921468017579</v>
      </c>
      <c r="X562" s="5">
        <f t="shared" si="183"/>
        <v>59022.152468017579</v>
      </c>
      <c r="Y562" s="5">
        <f t="shared" si="184"/>
        <v>59022.164468017581</v>
      </c>
      <c r="Z562" s="5">
        <f t="shared" si="185"/>
        <v>59015.039426513671</v>
      </c>
      <c r="AA562" s="5">
        <f t="shared" si="186"/>
        <v>59022.270426513671</v>
      </c>
      <c r="AB562" s="5">
        <f t="shared" si="187"/>
        <v>59022.282426513673</v>
      </c>
      <c r="AC562" s="5">
        <f t="shared" si="188"/>
        <v>59021.33012109375</v>
      </c>
      <c r="AD562" s="5">
        <f t="shared" si="189"/>
        <v>59021.342121093752</v>
      </c>
      <c r="AE562" s="5">
        <f t="shared" si="190"/>
        <v>59021.141608154299</v>
      </c>
      <c r="AG562" s="6">
        <f t="shared" si="191"/>
        <v>0.11795849609188735</v>
      </c>
      <c r="AH562" s="6">
        <f t="shared" si="192"/>
        <v>-0.82234692382917274</v>
      </c>
      <c r="AI562" s="6">
        <f t="shared" si="193"/>
        <v>-1.0228598632820649</v>
      </c>
      <c r="AJ562" s="6">
        <f t="shared" si="194"/>
        <v>-1.1950771484407596</v>
      </c>
      <c r="AK562" s="6">
        <f t="shared" si="195"/>
        <v>-0.94030541992106009</v>
      </c>
      <c r="AL562" s="6">
        <f t="shared" si="196"/>
        <v>-1.1408183593739523</v>
      </c>
      <c r="AM562" s="6">
        <f t="shared" si="197"/>
        <v>-1.313035644532647</v>
      </c>
      <c r="AN562" s="6">
        <f t="shared" si="198"/>
        <v>-0.20051293945289217</v>
      </c>
      <c r="AO562" s="6">
        <f t="shared" si="199"/>
        <v>-0.37273022461158689</v>
      </c>
      <c r="AP562" s="6">
        <f t="shared" si="200"/>
        <v>-0.17221728515869472</v>
      </c>
    </row>
    <row r="563" spans="1:42" x14ac:dyDescent="0.15">
      <c r="A563" s="1">
        <v>561</v>
      </c>
      <c r="B563">
        <v>59.207534790039063</v>
      </c>
      <c r="C563">
        <v>59.207633972167969</v>
      </c>
      <c r="D563">
        <v>59.214187622070313</v>
      </c>
      <c r="E563">
        <v>59.221115112304688</v>
      </c>
      <c r="F563">
        <v>59.220985412597663</v>
      </c>
      <c r="H563" s="1">
        <v>561</v>
      </c>
      <c r="I563">
        <f t="shared" si="201"/>
        <v>59207.534790039063</v>
      </c>
      <c r="J563">
        <f t="shared" si="201"/>
        <v>59207.633972167969</v>
      </c>
      <c r="K563">
        <f t="shared" si="201"/>
        <v>59214.187622070313</v>
      </c>
      <c r="L563">
        <f t="shared" si="201"/>
        <v>59221.115112304688</v>
      </c>
      <c r="M563">
        <f t="shared" si="201"/>
        <v>59220.985412597664</v>
      </c>
      <c r="V563" s="5">
        <f t="shared" si="181"/>
        <v>59107.46794848633</v>
      </c>
      <c r="W563" s="5">
        <f t="shared" si="182"/>
        <v>59114.713948486329</v>
      </c>
      <c r="X563" s="5">
        <f t="shared" si="183"/>
        <v>59121.944948486329</v>
      </c>
      <c r="Y563" s="5">
        <f t="shared" si="184"/>
        <v>59121.956948486331</v>
      </c>
      <c r="Z563" s="5">
        <f t="shared" si="185"/>
        <v>59115.098935791022</v>
      </c>
      <c r="AA563" s="5">
        <f t="shared" si="186"/>
        <v>59122.329935791022</v>
      </c>
      <c r="AB563" s="5">
        <f t="shared" si="187"/>
        <v>59122.341935791024</v>
      </c>
      <c r="AC563" s="5">
        <f t="shared" si="188"/>
        <v>59121.42777734375</v>
      </c>
      <c r="AD563" s="5">
        <f t="shared" si="189"/>
        <v>59121.439777343752</v>
      </c>
      <c r="AE563" s="5">
        <f t="shared" si="190"/>
        <v>59121.10193530273</v>
      </c>
      <c r="AG563" s="6">
        <f t="shared" si="191"/>
        <v>0.38498730469291331</v>
      </c>
      <c r="AH563" s="6">
        <f t="shared" si="192"/>
        <v>-0.51717114257917274</v>
      </c>
      <c r="AI563" s="6">
        <f t="shared" si="193"/>
        <v>-0.85501318360184086</v>
      </c>
      <c r="AJ563" s="6">
        <f t="shared" si="194"/>
        <v>-1.0386745605501346</v>
      </c>
      <c r="AK563" s="6">
        <f t="shared" si="195"/>
        <v>-0.90215844727208605</v>
      </c>
      <c r="AL563" s="6">
        <f t="shared" si="196"/>
        <v>-1.2400004882947542</v>
      </c>
      <c r="AM563" s="6">
        <f t="shared" si="197"/>
        <v>-1.4236618652430479</v>
      </c>
      <c r="AN563" s="6">
        <f t="shared" si="198"/>
        <v>-0.33784204102266813</v>
      </c>
      <c r="AO563" s="6">
        <f t="shared" si="199"/>
        <v>-0.52150341797096189</v>
      </c>
      <c r="AP563" s="6">
        <f t="shared" si="200"/>
        <v>-0.18366137694829376</v>
      </c>
    </row>
    <row r="564" spans="1:42" x14ac:dyDescent="0.15">
      <c r="A564" s="1">
        <v>562</v>
      </c>
      <c r="B564">
        <v>59.307628631591797</v>
      </c>
      <c r="C564">
        <v>59.307716369628913</v>
      </c>
      <c r="D564">
        <v>59.3143310546875</v>
      </c>
      <c r="E564">
        <v>59.321189880371087</v>
      </c>
      <c r="F564">
        <v>59.321033477783203</v>
      </c>
      <c r="H564" s="1">
        <v>562</v>
      </c>
      <c r="I564">
        <f t="shared" si="201"/>
        <v>59307.628631591797</v>
      </c>
      <c r="J564">
        <f t="shared" si="201"/>
        <v>59307.716369628914</v>
      </c>
      <c r="K564">
        <f t="shared" si="201"/>
        <v>59314.3310546875</v>
      </c>
      <c r="L564">
        <f t="shared" si="201"/>
        <v>59321.189880371086</v>
      </c>
      <c r="M564">
        <f t="shared" si="201"/>
        <v>59321.033477783203</v>
      </c>
      <c r="V564" s="5">
        <f t="shared" si="181"/>
        <v>59207.561790039064</v>
      </c>
      <c r="W564" s="5">
        <f t="shared" si="182"/>
        <v>59214.807790039064</v>
      </c>
      <c r="X564" s="5">
        <f t="shared" si="183"/>
        <v>59222.038790039063</v>
      </c>
      <c r="Y564" s="5">
        <f t="shared" si="184"/>
        <v>59222.050790039066</v>
      </c>
      <c r="Z564" s="5">
        <f t="shared" si="185"/>
        <v>59214.879972167968</v>
      </c>
      <c r="AA564" s="5">
        <f t="shared" si="186"/>
        <v>59222.110972167968</v>
      </c>
      <c r="AB564" s="5">
        <f t="shared" si="187"/>
        <v>59222.12297216797</v>
      </c>
      <c r="AC564" s="5">
        <f t="shared" si="188"/>
        <v>59221.418622070312</v>
      </c>
      <c r="AD564" s="5">
        <f t="shared" si="189"/>
        <v>59221.430622070315</v>
      </c>
      <c r="AE564" s="5">
        <f t="shared" si="190"/>
        <v>59221.12711230469</v>
      </c>
      <c r="AG564" s="6">
        <f t="shared" si="191"/>
        <v>7.2182128904387355E-2</v>
      </c>
      <c r="AH564" s="6">
        <f t="shared" si="192"/>
        <v>-0.62016796875104774</v>
      </c>
      <c r="AI564" s="6">
        <f t="shared" si="193"/>
        <v>-0.92367773437581491</v>
      </c>
      <c r="AJ564" s="6">
        <f t="shared" si="194"/>
        <v>-1.0653774414022337</v>
      </c>
      <c r="AK564" s="6">
        <f t="shared" si="195"/>
        <v>-0.69235009765543509</v>
      </c>
      <c r="AL564" s="6">
        <f t="shared" si="196"/>
        <v>-0.99585986328020226</v>
      </c>
      <c r="AM564" s="6">
        <f t="shared" si="197"/>
        <v>-1.137559570306621</v>
      </c>
      <c r="AN564" s="6">
        <f t="shared" si="198"/>
        <v>-0.30350976562476717</v>
      </c>
      <c r="AO564" s="6">
        <f t="shared" si="199"/>
        <v>-0.44520947265118593</v>
      </c>
      <c r="AP564" s="6">
        <f t="shared" si="200"/>
        <v>-0.14169970702641876</v>
      </c>
    </row>
    <row r="565" spans="1:42" x14ac:dyDescent="0.15">
      <c r="A565" s="1">
        <v>563</v>
      </c>
      <c r="B565">
        <v>59.407588958740227</v>
      </c>
      <c r="C565">
        <v>59.407722473144531</v>
      </c>
      <c r="D565">
        <v>59.414203643798828</v>
      </c>
      <c r="E565">
        <v>59.421176910400391</v>
      </c>
      <c r="F565">
        <v>59.4210205078125</v>
      </c>
      <c r="H565" s="1">
        <v>563</v>
      </c>
      <c r="I565">
        <f t="shared" si="201"/>
        <v>59407.588958740227</v>
      </c>
      <c r="J565">
        <f t="shared" si="201"/>
        <v>59407.722473144531</v>
      </c>
      <c r="K565">
        <f t="shared" si="201"/>
        <v>59414.203643798828</v>
      </c>
      <c r="L565">
        <f t="shared" si="201"/>
        <v>59421.176910400391</v>
      </c>
      <c r="M565">
        <f t="shared" si="201"/>
        <v>59421.0205078125</v>
      </c>
      <c r="V565" s="5">
        <f t="shared" si="181"/>
        <v>59307.655631591799</v>
      </c>
      <c r="W565" s="5">
        <f t="shared" si="182"/>
        <v>59314.901631591798</v>
      </c>
      <c r="X565" s="5">
        <f t="shared" si="183"/>
        <v>59322.132631591798</v>
      </c>
      <c r="Y565" s="5">
        <f t="shared" si="184"/>
        <v>59322.1446315918</v>
      </c>
      <c r="Z565" s="5">
        <f t="shared" si="185"/>
        <v>59314.962369628913</v>
      </c>
      <c r="AA565" s="5">
        <f t="shared" si="186"/>
        <v>59322.193369628912</v>
      </c>
      <c r="AB565" s="5">
        <f t="shared" si="187"/>
        <v>59322.205369628915</v>
      </c>
      <c r="AC565" s="5">
        <f t="shared" si="188"/>
        <v>59321.5620546875</v>
      </c>
      <c r="AD565" s="5">
        <f t="shared" si="189"/>
        <v>59321.574054687502</v>
      </c>
      <c r="AE565" s="5">
        <f t="shared" si="190"/>
        <v>59321.201880371089</v>
      </c>
      <c r="AG565" s="6">
        <f t="shared" si="191"/>
        <v>6.0738037114788312E-2</v>
      </c>
      <c r="AH565" s="6">
        <f t="shared" si="192"/>
        <v>-0.57057690429792274</v>
      </c>
      <c r="AI565" s="6">
        <f t="shared" si="193"/>
        <v>-0.94275122071121586</v>
      </c>
      <c r="AJ565" s="6">
        <f t="shared" si="194"/>
        <v>-1.1111538085970096</v>
      </c>
      <c r="AK565" s="6">
        <f t="shared" si="195"/>
        <v>-0.63131494141271105</v>
      </c>
      <c r="AL565" s="6">
        <f t="shared" si="196"/>
        <v>-1.0034892578260042</v>
      </c>
      <c r="AM565" s="6">
        <f t="shared" si="197"/>
        <v>-1.1718918457117979</v>
      </c>
      <c r="AN565" s="6">
        <f t="shared" si="198"/>
        <v>-0.37217431641329313</v>
      </c>
      <c r="AO565" s="6">
        <f t="shared" si="199"/>
        <v>-0.54057690429908689</v>
      </c>
      <c r="AP565" s="6">
        <f t="shared" si="200"/>
        <v>-0.16840258788579376</v>
      </c>
    </row>
    <row r="566" spans="1:42" x14ac:dyDescent="0.15">
      <c r="A566" s="1">
        <v>564</v>
      </c>
      <c r="B566">
        <v>59.507484436035163</v>
      </c>
      <c r="C566">
        <v>59.507705688476563</v>
      </c>
      <c r="D566">
        <v>59.514259338378913</v>
      </c>
      <c r="E566">
        <v>59.52093505859375</v>
      </c>
      <c r="F566">
        <v>59.520866394042969</v>
      </c>
      <c r="H566" s="1">
        <v>564</v>
      </c>
      <c r="I566">
        <f t="shared" si="201"/>
        <v>59507.484436035164</v>
      </c>
      <c r="J566">
        <f t="shared" si="201"/>
        <v>59507.705688476563</v>
      </c>
      <c r="K566">
        <f t="shared" si="201"/>
        <v>59514.259338378914</v>
      </c>
      <c r="L566">
        <f t="shared" si="201"/>
        <v>59520.93505859375</v>
      </c>
      <c r="M566">
        <f t="shared" si="201"/>
        <v>59520.866394042969</v>
      </c>
      <c r="V566" s="5">
        <f t="shared" si="181"/>
        <v>59407.615958740229</v>
      </c>
      <c r="W566" s="5">
        <f t="shared" si="182"/>
        <v>59414.861958740228</v>
      </c>
      <c r="X566" s="5">
        <f t="shared" si="183"/>
        <v>59422.092958740228</v>
      </c>
      <c r="Y566" s="5">
        <f t="shared" si="184"/>
        <v>59422.10495874023</v>
      </c>
      <c r="Z566" s="5">
        <f t="shared" si="185"/>
        <v>59414.96847314453</v>
      </c>
      <c r="AA566" s="5">
        <f t="shared" si="186"/>
        <v>59422.19947314453</v>
      </c>
      <c r="AB566" s="5">
        <f t="shared" si="187"/>
        <v>59422.211473144533</v>
      </c>
      <c r="AC566" s="5">
        <f t="shared" si="188"/>
        <v>59421.434643798828</v>
      </c>
      <c r="AD566" s="5">
        <f t="shared" si="189"/>
        <v>59421.44664379883</v>
      </c>
      <c r="AE566" s="5">
        <f t="shared" si="190"/>
        <v>59421.188910400393</v>
      </c>
      <c r="AG566" s="6">
        <f t="shared" si="191"/>
        <v>0.10651440430228831</v>
      </c>
      <c r="AH566" s="6">
        <f t="shared" si="192"/>
        <v>-0.65831494140002178</v>
      </c>
      <c r="AI566" s="6">
        <f t="shared" si="193"/>
        <v>-0.91604833983728895</v>
      </c>
      <c r="AJ566" s="6">
        <f t="shared" si="194"/>
        <v>-1.0844509277303587</v>
      </c>
      <c r="AK566" s="6">
        <f t="shared" si="195"/>
        <v>-0.76482934570231009</v>
      </c>
      <c r="AL566" s="6">
        <f t="shared" si="196"/>
        <v>-1.0225627441395773</v>
      </c>
      <c r="AM566" s="6">
        <f t="shared" si="197"/>
        <v>-1.190965332032647</v>
      </c>
      <c r="AN566" s="6">
        <f t="shared" si="198"/>
        <v>-0.25773339843726717</v>
      </c>
      <c r="AO566" s="6">
        <f t="shared" si="199"/>
        <v>-0.42613598633033689</v>
      </c>
      <c r="AP566" s="6">
        <f t="shared" si="200"/>
        <v>-0.16840258789306972</v>
      </c>
    </row>
    <row r="567" spans="1:42" x14ac:dyDescent="0.15">
      <c r="A567" s="1">
        <v>565</v>
      </c>
      <c r="B567">
        <v>59.607662200927727</v>
      </c>
      <c r="C567">
        <v>59.6077880859375</v>
      </c>
      <c r="D567">
        <v>59.6142578125</v>
      </c>
      <c r="E567">
        <v>59.621143341064453</v>
      </c>
      <c r="F567">
        <v>59.620998382568359</v>
      </c>
      <c r="H567" s="1">
        <v>565</v>
      </c>
      <c r="I567">
        <f t="shared" si="201"/>
        <v>59607.662200927727</v>
      </c>
      <c r="J567">
        <f t="shared" si="201"/>
        <v>59607.7880859375</v>
      </c>
      <c r="K567">
        <f t="shared" si="201"/>
        <v>59614.2578125</v>
      </c>
      <c r="L567">
        <f t="shared" si="201"/>
        <v>59621.143341064453</v>
      </c>
      <c r="M567">
        <f t="shared" si="201"/>
        <v>59620.998382568359</v>
      </c>
      <c r="V567" s="5">
        <f t="shared" si="181"/>
        <v>59507.511436035165</v>
      </c>
      <c r="W567" s="5">
        <f t="shared" si="182"/>
        <v>59514.757436035165</v>
      </c>
      <c r="X567" s="5">
        <f t="shared" si="183"/>
        <v>59521.988436035164</v>
      </c>
      <c r="Y567" s="5">
        <f t="shared" si="184"/>
        <v>59522.000436035167</v>
      </c>
      <c r="Z567" s="5">
        <f t="shared" si="185"/>
        <v>59514.951688476562</v>
      </c>
      <c r="AA567" s="5">
        <f t="shared" si="186"/>
        <v>59522.182688476561</v>
      </c>
      <c r="AB567" s="5">
        <f t="shared" si="187"/>
        <v>59522.194688476564</v>
      </c>
      <c r="AC567" s="5">
        <f t="shared" si="188"/>
        <v>59521.490338378913</v>
      </c>
      <c r="AD567" s="5">
        <f t="shared" si="189"/>
        <v>59521.502338378916</v>
      </c>
      <c r="AE567" s="5">
        <f t="shared" si="190"/>
        <v>59520.947058593752</v>
      </c>
      <c r="AG567" s="6">
        <f t="shared" si="191"/>
        <v>0.1942524413971114</v>
      </c>
      <c r="AH567" s="6">
        <f t="shared" si="192"/>
        <v>-0.49809765625104774</v>
      </c>
      <c r="AI567" s="6">
        <f t="shared" si="193"/>
        <v>-1.0533774414143409</v>
      </c>
      <c r="AJ567" s="6">
        <f t="shared" si="194"/>
        <v>-1.1340419921980356</v>
      </c>
      <c r="AK567" s="6">
        <f t="shared" si="195"/>
        <v>-0.69235009764815914</v>
      </c>
      <c r="AL567" s="6">
        <f t="shared" si="196"/>
        <v>-1.2476298828114523</v>
      </c>
      <c r="AM567" s="6">
        <f t="shared" si="197"/>
        <v>-1.328294433595147</v>
      </c>
      <c r="AN567" s="6">
        <f t="shared" si="198"/>
        <v>-0.55527978516329313</v>
      </c>
      <c r="AO567" s="6">
        <f t="shared" si="199"/>
        <v>-0.63594433594698785</v>
      </c>
      <c r="AP567" s="6">
        <f t="shared" si="200"/>
        <v>-8.0664550783694722E-2</v>
      </c>
    </row>
    <row r="568" spans="1:42" x14ac:dyDescent="0.15">
      <c r="A568" s="1">
        <v>566</v>
      </c>
      <c r="B568">
        <v>59.707576751708977</v>
      </c>
      <c r="C568">
        <v>59.707725524902337</v>
      </c>
      <c r="D568">
        <v>59.714160919189453</v>
      </c>
      <c r="E568">
        <v>59.721218109130859</v>
      </c>
      <c r="F568">
        <v>59.720817565917969</v>
      </c>
      <c r="H568" s="1">
        <v>566</v>
      </c>
      <c r="I568">
        <f t="shared" si="201"/>
        <v>59707.576751708977</v>
      </c>
      <c r="J568">
        <f t="shared" si="201"/>
        <v>59707.725524902336</v>
      </c>
      <c r="K568">
        <f t="shared" si="201"/>
        <v>59714.160919189453</v>
      </c>
      <c r="L568">
        <f t="shared" si="201"/>
        <v>59721.218109130859</v>
      </c>
      <c r="M568">
        <f t="shared" si="201"/>
        <v>59720.817565917969</v>
      </c>
      <c r="V568" s="5">
        <f t="shared" si="181"/>
        <v>59607.689200927729</v>
      </c>
      <c r="W568" s="5">
        <f t="shared" si="182"/>
        <v>59614.935200927728</v>
      </c>
      <c r="X568" s="5">
        <f t="shared" si="183"/>
        <v>59622.166200927728</v>
      </c>
      <c r="Y568" s="5">
        <f t="shared" si="184"/>
        <v>59622.17820092773</v>
      </c>
      <c r="Z568" s="5">
        <f t="shared" si="185"/>
        <v>59615.034085937499</v>
      </c>
      <c r="AA568" s="5">
        <f t="shared" si="186"/>
        <v>59622.265085937499</v>
      </c>
      <c r="AB568" s="5">
        <f t="shared" si="187"/>
        <v>59622.277085937501</v>
      </c>
      <c r="AC568" s="5">
        <f t="shared" si="188"/>
        <v>59621.4888125</v>
      </c>
      <c r="AD568" s="5">
        <f t="shared" si="189"/>
        <v>59621.500812500002</v>
      </c>
      <c r="AE568" s="5">
        <f t="shared" si="190"/>
        <v>59621.155341064456</v>
      </c>
      <c r="AG568" s="6">
        <f t="shared" si="191"/>
        <v>9.8885009771038312E-2</v>
      </c>
      <c r="AH568" s="6">
        <f t="shared" si="192"/>
        <v>-0.67738842772814678</v>
      </c>
      <c r="AI568" s="6">
        <f t="shared" si="193"/>
        <v>-1.0228598632747889</v>
      </c>
      <c r="AJ568" s="6">
        <f t="shared" si="194"/>
        <v>-1.1798183593709837</v>
      </c>
      <c r="AK568" s="6">
        <f t="shared" si="195"/>
        <v>-0.77627343749918509</v>
      </c>
      <c r="AL568" s="6">
        <f t="shared" si="196"/>
        <v>-1.1217448730458273</v>
      </c>
      <c r="AM568" s="6">
        <f t="shared" si="197"/>
        <v>-1.278703369142022</v>
      </c>
      <c r="AN568" s="6">
        <f t="shared" si="198"/>
        <v>-0.34547143554664217</v>
      </c>
      <c r="AO568" s="6">
        <f t="shared" si="199"/>
        <v>-0.50242993164283689</v>
      </c>
      <c r="AP568" s="6">
        <f t="shared" si="200"/>
        <v>-0.15695849609619472</v>
      </c>
    </row>
    <row r="569" spans="1:42" x14ac:dyDescent="0.15">
      <c r="A569" s="1">
        <v>567</v>
      </c>
      <c r="B569">
        <v>59.807605743408203</v>
      </c>
      <c r="C569">
        <v>59.807815551757813</v>
      </c>
      <c r="D569">
        <v>59.814353942871087</v>
      </c>
      <c r="E569">
        <v>59.821239471435547</v>
      </c>
      <c r="F569">
        <v>59.820850372314453</v>
      </c>
      <c r="H569" s="1">
        <v>567</v>
      </c>
      <c r="I569">
        <f t="shared" si="201"/>
        <v>59807.605743408203</v>
      </c>
      <c r="J569">
        <f t="shared" si="201"/>
        <v>59807.815551757813</v>
      </c>
      <c r="K569">
        <f t="shared" si="201"/>
        <v>59814.353942871086</v>
      </c>
      <c r="L569">
        <f t="shared" si="201"/>
        <v>59821.239471435547</v>
      </c>
      <c r="M569">
        <f t="shared" si="201"/>
        <v>59820.850372314453</v>
      </c>
      <c r="V569" s="5">
        <f t="shared" si="181"/>
        <v>59707.603751708979</v>
      </c>
      <c r="W569" s="5">
        <f t="shared" si="182"/>
        <v>59714.849751708978</v>
      </c>
      <c r="X569" s="5">
        <f t="shared" si="183"/>
        <v>59722.080751708978</v>
      </c>
      <c r="Y569" s="5">
        <f t="shared" si="184"/>
        <v>59722.09275170898</v>
      </c>
      <c r="Z569" s="5">
        <f t="shared" si="185"/>
        <v>59714.971524902336</v>
      </c>
      <c r="AA569" s="5">
        <f t="shared" si="186"/>
        <v>59722.202524902335</v>
      </c>
      <c r="AB569" s="5">
        <f t="shared" si="187"/>
        <v>59722.214524902338</v>
      </c>
      <c r="AC569" s="5">
        <f t="shared" si="188"/>
        <v>59721.391919189453</v>
      </c>
      <c r="AD569" s="5">
        <f t="shared" si="189"/>
        <v>59721.403919189455</v>
      </c>
      <c r="AE569" s="5">
        <f t="shared" si="190"/>
        <v>59721.230109130862</v>
      </c>
      <c r="AG569" s="6">
        <f t="shared" si="191"/>
        <v>0.12177319335751235</v>
      </c>
      <c r="AH569" s="6">
        <f t="shared" si="192"/>
        <v>-0.68883251952502178</v>
      </c>
      <c r="AI569" s="6">
        <f t="shared" si="193"/>
        <v>-0.86264257811853895</v>
      </c>
      <c r="AJ569" s="6">
        <f t="shared" si="194"/>
        <v>-1.2751857910116087</v>
      </c>
      <c r="AK569" s="6">
        <f t="shared" si="195"/>
        <v>-0.81060571288253414</v>
      </c>
      <c r="AL569" s="6">
        <f t="shared" si="196"/>
        <v>-0.9844157714760513</v>
      </c>
      <c r="AM569" s="6">
        <f t="shared" si="197"/>
        <v>-1.396958984369121</v>
      </c>
      <c r="AN569" s="6">
        <f t="shared" si="198"/>
        <v>-0.17381005859351717</v>
      </c>
      <c r="AO569" s="6">
        <f t="shared" si="199"/>
        <v>-0.58635327148658689</v>
      </c>
      <c r="AP569" s="6">
        <f t="shared" si="200"/>
        <v>-0.41254321289306972</v>
      </c>
    </row>
    <row r="570" spans="1:42" x14ac:dyDescent="0.15">
      <c r="A570" s="1">
        <v>568</v>
      </c>
      <c r="B570">
        <v>59.907783508300781</v>
      </c>
      <c r="C570">
        <v>59.907730102539062</v>
      </c>
      <c r="D570">
        <v>59.91412353515625</v>
      </c>
      <c r="E570">
        <v>59.921169281005859</v>
      </c>
      <c r="F570">
        <v>59.920852661132813</v>
      </c>
      <c r="H570" s="1">
        <v>568</v>
      </c>
      <c r="I570">
        <f t="shared" si="201"/>
        <v>59907.783508300781</v>
      </c>
      <c r="J570">
        <f t="shared" si="201"/>
        <v>59907.730102539062</v>
      </c>
      <c r="K570">
        <f t="shared" si="201"/>
        <v>59914.12353515625</v>
      </c>
      <c r="L570">
        <f t="shared" si="201"/>
        <v>59921.169281005859</v>
      </c>
      <c r="M570">
        <f t="shared" si="201"/>
        <v>59920.852661132813</v>
      </c>
      <c r="V570" s="5">
        <f t="shared" si="181"/>
        <v>59807.632743408205</v>
      </c>
      <c r="W570" s="5">
        <f t="shared" si="182"/>
        <v>59814.878743408204</v>
      </c>
      <c r="X570" s="5">
        <f t="shared" si="183"/>
        <v>59822.109743408204</v>
      </c>
      <c r="Y570" s="5">
        <f t="shared" si="184"/>
        <v>59822.121743408206</v>
      </c>
      <c r="Z570" s="5">
        <f t="shared" si="185"/>
        <v>59815.061551757812</v>
      </c>
      <c r="AA570" s="5">
        <f t="shared" si="186"/>
        <v>59822.292551757811</v>
      </c>
      <c r="AB570" s="5">
        <f t="shared" si="187"/>
        <v>59822.304551757814</v>
      </c>
      <c r="AC570" s="5">
        <f t="shared" si="188"/>
        <v>59821.584942871086</v>
      </c>
      <c r="AD570" s="5">
        <f t="shared" si="189"/>
        <v>59821.596942871089</v>
      </c>
      <c r="AE570" s="5">
        <f t="shared" si="190"/>
        <v>59821.251471435549</v>
      </c>
      <c r="AG570" s="6">
        <f t="shared" si="191"/>
        <v>0.18280834960751235</v>
      </c>
      <c r="AH570" s="6">
        <f t="shared" si="192"/>
        <v>-0.5248005371176987</v>
      </c>
      <c r="AI570" s="6">
        <f t="shared" si="193"/>
        <v>-0.87027197265706491</v>
      </c>
      <c r="AJ570" s="6">
        <f t="shared" si="194"/>
        <v>-1.2713710937532596</v>
      </c>
      <c r="AK570" s="6">
        <f t="shared" si="195"/>
        <v>-0.70760888672521105</v>
      </c>
      <c r="AL570" s="6">
        <f t="shared" si="196"/>
        <v>-1.0530803222645773</v>
      </c>
      <c r="AM570" s="6">
        <f t="shared" si="197"/>
        <v>-1.454179443360772</v>
      </c>
      <c r="AN570" s="6">
        <f t="shared" si="198"/>
        <v>-0.34547143553936621</v>
      </c>
      <c r="AO570" s="6">
        <f t="shared" si="199"/>
        <v>-0.74657055663556093</v>
      </c>
      <c r="AP570" s="6">
        <f t="shared" si="200"/>
        <v>-0.40109912109619472</v>
      </c>
    </row>
    <row r="571" spans="1:42" x14ac:dyDescent="0.15">
      <c r="A571" s="1">
        <v>569</v>
      </c>
      <c r="B571">
        <v>60.007759094238281</v>
      </c>
      <c r="C571">
        <v>60.007766723632812</v>
      </c>
      <c r="D571">
        <v>60.014423370361328</v>
      </c>
      <c r="E571">
        <v>60.021198272705078</v>
      </c>
      <c r="F571">
        <v>60.020816802978523</v>
      </c>
      <c r="H571" s="1">
        <v>569</v>
      </c>
      <c r="I571">
        <f t="shared" si="201"/>
        <v>60007.759094238281</v>
      </c>
      <c r="J571">
        <f t="shared" si="201"/>
        <v>60007.766723632812</v>
      </c>
      <c r="K571">
        <f t="shared" si="201"/>
        <v>60014.423370361328</v>
      </c>
      <c r="L571">
        <f t="shared" si="201"/>
        <v>60021.198272705078</v>
      </c>
      <c r="M571">
        <f t="shared" si="201"/>
        <v>60020.816802978523</v>
      </c>
      <c r="V571" s="5">
        <f t="shared" si="181"/>
        <v>59907.810508300783</v>
      </c>
      <c r="W571" s="5">
        <f t="shared" si="182"/>
        <v>59915.056508300782</v>
      </c>
      <c r="X571" s="5">
        <f t="shared" si="183"/>
        <v>59922.287508300782</v>
      </c>
      <c r="Y571" s="5">
        <f t="shared" si="184"/>
        <v>59922.299508300785</v>
      </c>
      <c r="Z571" s="5">
        <f t="shared" si="185"/>
        <v>59914.976102539062</v>
      </c>
      <c r="AA571" s="5">
        <f t="shared" si="186"/>
        <v>59922.207102539061</v>
      </c>
      <c r="AB571" s="5">
        <f t="shared" si="187"/>
        <v>59922.219102539064</v>
      </c>
      <c r="AC571" s="5">
        <f t="shared" si="188"/>
        <v>59921.35453515625</v>
      </c>
      <c r="AD571" s="5">
        <f t="shared" si="189"/>
        <v>59921.366535156252</v>
      </c>
      <c r="AE571" s="5">
        <f t="shared" si="190"/>
        <v>59921.181281005862</v>
      </c>
      <c r="AG571" s="6">
        <f t="shared" si="191"/>
        <v>-8.0405761720612645E-2</v>
      </c>
      <c r="AH571" s="6">
        <f t="shared" si="192"/>
        <v>-0.93297314453229774</v>
      </c>
      <c r="AI571" s="6">
        <f t="shared" si="193"/>
        <v>-1.1182272949226899</v>
      </c>
      <c r="AJ571" s="6">
        <f t="shared" si="194"/>
        <v>-1.4468471679720096</v>
      </c>
      <c r="AK571" s="6">
        <f t="shared" si="195"/>
        <v>-0.85256738281168509</v>
      </c>
      <c r="AL571" s="6">
        <f t="shared" si="196"/>
        <v>-1.0378215332020773</v>
      </c>
      <c r="AM571" s="6">
        <f t="shared" si="197"/>
        <v>-1.366441406251397</v>
      </c>
      <c r="AN571" s="6">
        <f t="shared" si="198"/>
        <v>-0.18525415039039217</v>
      </c>
      <c r="AO571" s="6">
        <f t="shared" si="199"/>
        <v>-0.51387402343971189</v>
      </c>
      <c r="AP571" s="6">
        <f t="shared" si="200"/>
        <v>-0.32861987304931972</v>
      </c>
    </row>
    <row r="572" spans="1:42" x14ac:dyDescent="0.15">
      <c r="A572" s="1">
        <v>570</v>
      </c>
      <c r="B572">
        <v>60.107521057128913</v>
      </c>
      <c r="C572">
        <v>60.1077880859375</v>
      </c>
      <c r="D572">
        <v>60.114269256591797</v>
      </c>
      <c r="E572">
        <v>60.121028900146477</v>
      </c>
      <c r="F572">
        <v>60.120819091796882</v>
      </c>
      <c r="H572" s="1">
        <v>570</v>
      </c>
      <c r="I572">
        <f t="shared" si="201"/>
        <v>60107.521057128914</v>
      </c>
      <c r="J572">
        <f t="shared" si="201"/>
        <v>60107.7880859375</v>
      </c>
      <c r="K572">
        <f t="shared" si="201"/>
        <v>60114.269256591797</v>
      </c>
      <c r="L572">
        <f t="shared" si="201"/>
        <v>60121.028900146477</v>
      </c>
      <c r="M572">
        <f t="shared" si="201"/>
        <v>60120.819091796882</v>
      </c>
      <c r="V572" s="5">
        <f t="shared" si="181"/>
        <v>60007.786094238283</v>
      </c>
      <c r="W572" s="5">
        <f t="shared" si="182"/>
        <v>60015.032094238282</v>
      </c>
      <c r="X572" s="5">
        <f t="shared" si="183"/>
        <v>60022.263094238282</v>
      </c>
      <c r="Y572" s="5">
        <f t="shared" si="184"/>
        <v>60022.275094238285</v>
      </c>
      <c r="Z572" s="5">
        <f t="shared" si="185"/>
        <v>60015.012723632812</v>
      </c>
      <c r="AA572" s="5">
        <f t="shared" si="186"/>
        <v>60022.243723632811</v>
      </c>
      <c r="AB572" s="5">
        <f t="shared" si="187"/>
        <v>60022.255723632814</v>
      </c>
      <c r="AC572" s="5">
        <f t="shared" si="188"/>
        <v>60021.654370361328</v>
      </c>
      <c r="AD572" s="5">
        <f t="shared" si="189"/>
        <v>60021.66637036133</v>
      </c>
      <c r="AE572" s="5">
        <f t="shared" si="190"/>
        <v>60021.210272705081</v>
      </c>
      <c r="AG572" s="6">
        <f t="shared" si="191"/>
        <v>-1.9370605470612645E-2</v>
      </c>
      <c r="AH572" s="6">
        <f t="shared" si="192"/>
        <v>-0.60872387695417274</v>
      </c>
      <c r="AI572" s="6">
        <f t="shared" si="193"/>
        <v>-1.0648215332039399</v>
      </c>
      <c r="AJ572" s="6">
        <f t="shared" si="194"/>
        <v>-1.4582912597616087</v>
      </c>
      <c r="AK572" s="6">
        <f t="shared" si="195"/>
        <v>-0.58935327148356009</v>
      </c>
      <c r="AL572" s="6">
        <f t="shared" si="196"/>
        <v>-1.0454509277333273</v>
      </c>
      <c r="AM572" s="6">
        <f t="shared" si="197"/>
        <v>-1.438920654290996</v>
      </c>
      <c r="AN572" s="6">
        <f t="shared" si="198"/>
        <v>-0.45609765624976717</v>
      </c>
      <c r="AO572" s="6">
        <f t="shared" si="199"/>
        <v>-0.84956738280743593</v>
      </c>
      <c r="AP572" s="6">
        <f t="shared" si="200"/>
        <v>-0.39346972655766876</v>
      </c>
    </row>
    <row r="573" spans="1:42" x14ac:dyDescent="0.15">
      <c r="A573" s="1">
        <v>571</v>
      </c>
      <c r="B573">
        <v>60.207553863525391</v>
      </c>
      <c r="C573">
        <v>60.207912445068359</v>
      </c>
      <c r="D573">
        <v>60.2142333984375</v>
      </c>
      <c r="E573">
        <v>60.221218109130859</v>
      </c>
      <c r="F573">
        <v>60.220836639404297</v>
      </c>
      <c r="H573" s="1">
        <v>571</v>
      </c>
      <c r="I573">
        <f t="shared" si="201"/>
        <v>60207.553863525391</v>
      </c>
      <c r="J573">
        <f t="shared" si="201"/>
        <v>60207.912445068359</v>
      </c>
      <c r="K573">
        <f t="shared" si="201"/>
        <v>60214.2333984375</v>
      </c>
      <c r="L573">
        <f t="shared" si="201"/>
        <v>60221.218109130859</v>
      </c>
      <c r="M573">
        <f t="shared" si="201"/>
        <v>60220.836639404297</v>
      </c>
      <c r="V573" s="5">
        <f t="shared" si="181"/>
        <v>60107.548057128915</v>
      </c>
      <c r="W573" s="5">
        <f t="shared" si="182"/>
        <v>60114.794057128915</v>
      </c>
      <c r="X573" s="5">
        <f t="shared" si="183"/>
        <v>60122.025057128914</v>
      </c>
      <c r="Y573" s="5">
        <f t="shared" si="184"/>
        <v>60122.037057128917</v>
      </c>
      <c r="Z573" s="5">
        <f t="shared" si="185"/>
        <v>60115.034085937499</v>
      </c>
      <c r="AA573" s="5">
        <f t="shared" si="186"/>
        <v>60122.265085937499</v>
      </c>
      <c r="AB573" s="5">
        <f t="shared" si="187"/>
        <v>60122.277085937501</v>
      </c>
      <c r="AC573" s="5">
        <f t="shared" si="188"/>
        <v>60121.500256591797</v>
      </c>
      <c r="AD573" s="5">
        <f t="shared" si="189"/>
        <v>60121.512256591799</v>
      </c>
      <c r="AE573" s="5">
        <f t="shared" si="190"/>
        <v>60121.04090014648</v>
      </c>
      <c r="AG573" s="6">
        <f t="shared" si="191"/>
        <v>0.2400288085846114</v>
      </c>
      <c r="AH573" s="6">
        <f t="shared" si="192"/>
        <v>-0.5248005371176987</v>
      </c>
      <c r="AI573" s="6">
        <f t="shared" si="193"/>
        <v>-0.99615698243724182</v>
      </c>
      <c r="AJ573" s="6">
        <f t="shared" si="194"/>
        <v>-1.2179653320345096</v>
      </c>
      <c r="AK573" s="6">
        <f t="shared" si="195"/>
        <v>-0.76482934570231009</v>
      </c>
      <c r="AL573" s="6">
        <f t="shared" si="196"/>
        <v>-1.2361857910218532</v>
      </c>
      <c r="AM573" s="6">
        <f t="shared" si="197"/>
        <v>-1.457994140619121</v>
      </c>
      <c r="AN573" s="6">
        <f t="shared" si="198"/>
        <v>-0.47135644531954313</v>
      </c>
      <c r="AO573" s="6">
        <f t="shared" si="199"/>
        <v>-0.69316479491681093</v>
      </c>
      <c r="AP573" s="6">
        <f t="shared" si="200"/>
        <v>-0.22180834959726781</v>
      </c>
    </row>
    <row r="574" spans="1:42" x14ac:dyDescent="0.15">
      <c r="A574" s="1">
        <v>572</v>
      </c>
      <c r="B574">
        <v>60.307594299316413</v>
      </c>
      <c r="C574">
        <v>60.307613372802727</v>
      </c>
      <c r="D574">
        <v>60.314273834228523</v>
      </c>
      <c r="E574">
        <v>60.321197509765618</v>
      </c>
      <c r="F574">
        <v>60.320846557617188</v>
      </c>
      <c r="H574" s="1">
        <v>572</v>
      </c>
      <c r="I574">
        <f t="shared" si="201"/>
        <v>60307.594299316414</v>
      </c>
      <c r="J574">
        <f t="shared" si="201"/>
        <v>60307.613372802727</v>
      </c>
      <c r="K574">
        <f t="shared" si="201"/>
        <v>60314.273834228523</v>
      </c>
      <c r="L574">
        <f t="shared" si="201"/>
        <v>60321.197509765618</v>
      </c>
      <c r="M574">
        <f t="shared" si="201"/>
        <v>60320.846557617188</v>
      </c>
      <c r="V574" s="5">
        <f t="shared" si="181"/>
        <v>60207.580863525392</v>
      </c>
      <c r="W574" s="5">
        <f t="shared" si="182"/>
        <v>60214.826863525392</v>
      </c>
      <c r="X574" s="5">
        <f t="shared" si="183"/>
        <v>60222.057863525391</v>
      </c>
      <c r="Y574" s="5">
        <f t="shared" si="184"/>
        <v>60222.069863525394</v>
      </c>
      <c r="Z574" s="5">
        <f t="shared" si="185"/>
        <v>60215.158445068359</v>
      </c>
      <c r="AA574" s="5">
        <f t="shared" si="186"/>
        <v>60222.389445068358</v>
      </c>
      <c r="AB574" s="5">
        <f t="shared" si="187"/>
        <v>60222.401445068361</v>
      </c>
      <c r="AC574" s="5">
        <f t="shared" si="188"/>
        <v>60221.4643984375</v>
      </c>
      <c r="AD574" s="5">
        <f t="shared" si="189"/>
        <v>60221.476398437502</v>
      </c>
      <c r="AE574" s="5">
        <f t="shared" si="190"/>
        <v>60221.230109130862</v>
      </c>
      <c r="AG574" s="6">
        <f t="shared" si="191"/>
        <v>0.33158154296688735</v>
      </c>
      <c r="AH574" s="6">
        <f t="shared" si="192"/>
        <v>-0.59346508789167274</v>
      </c>
      <c r="AI574" s="6">
        <f t="shared" si="193"/>
        <v>-0.83975439453206491</v>
      </c>
      <c r="AJ574" s="6">
        <f t="shared" si="194"/>
        <v>-1.2332241210970096</v>
      </c>
      <c r="AK574" s="6">
        <f t="shared" si="195"/>
        <v>-0.92504663085856009</v>
      </c>
      <c r="AL574" s="6">
        <f t="shared" si="196"/>
        <v>-1.1713359374989523</v>
      </c>
      <c r="AM574" s="6">
        <f t="shared" si="197"/>
        <v>-1.564805664063897</v>
      </c>
      <c r="AN574" s="6">
        <f t="shared" si="198"/>
        <v>-0.24628930664039217</v>
      </c>
      <c r="AO574" s="6">
        <f t="shared" si="199"/>
        <v>-0.63975903320533689</v>
      </c>
      <c r="AP574" s="6">
        <f t="shared" si="200"/>
        <v>-0.39346972656494472</v>
      </c>
    </row>
    <row r="575" spans="1:42" x14ac:dyDescent="0.15">
      <c r="A575" s="1">
        <v>573</v>
      </c>
      <c r="B575">
        <v>60.407497406005859</v>
      </c>
      <c r="C575">
        <v>60.407627105712891</v>
      </c>
      <c r="D575">
        <v>60.414066314697273</v>
      </c>
      <c r="E575">
        <v>60.421295166015618</v>
      </c>
      <c r="F575">
        <v>60.420948028564453</v>
      </c>
      <c r="H575" s="1">
        <v>573</v>
      </c>
      <c r="I575">
        <f t="shared" si="201"/>
        <v>60407.497406005859</v>
      </c>
      <c r="J575">
        <f t="shared" si="201"/>
        <v>60407.627105712891</v>
      </c>
      <c r="K575">
        <f t="shared" si="201"/>
        <v>60414.066314697273</v>
      </c>
      <c r="L575">
        <f t="shared" si="201"/>
        <v>60421.295166015618</v>
      </c>
      <c r="M575">
        <f t="shared" si="201"/>
        <v>60420.948028564453</v>
      </c>
      <c r="V575" s="5">
        <f t="shared" si="181"/>
        <v>60307.621299316415</v>
      </c>
      <c r="W575" s="5">
        <f t="shared" si="182"/>
        <v>60314.867299316415</v>
      </c>
      <c r="X575" s="5">
        <f t="shared" si="183"/>
        <v>60322.098299316414</v>
      </c>
      <c r="Y575" s="5">
        <f t="shared" si="184"/>
        <v>60322.110299316417</v>
      </c>
      <c r="Z575" s="5">
        <f t="shared" si="185"/>
        <v>60314.859372802726</v>
      </c>
      <c r="AA575" s="5">
        <f t="shared" si="186"/>
        <v>60322.090372802726</v>
      </c>
      <c r="AB575" s="5">
        <f t="shared" si="187"/>
        <v>60322.102372802728</v>
      </c>
      <c r="AC575" s="5">
        <f t="shared" si="188"/>
        <v>60321.504834228523</v>
      </c>
      <c r="AD575" s="5">
        <f t="shared" si="189"/>
        <v>60321.516834228525</v>
      </c>
      <c r="AE575" s="5">
        <f t="shared" si="190"/>
        <v>60321.20950976562</v>
      </c>
      <c r="AG575" s="6">
        <f t="shared" si="191"/>
        <v>-7.9265136882895604E-3</v>
      </c>
      <c r="AH575" s="6">
        <f t="shared" si="192"/>
        <v>-0.59346508789167274</v>
      </c>
      <c r="AI575" s="6">
        <f t="shared" si="193"/>
        <v>-0.90078955079661682</v>
      </c>
      <c r="AJ575" s="6">
        <f t="shared" si="194"/>
        <v>-1.2637416992292856</v>
      </c>
      <c r="AK575" s="6">
        <f t="shared" si="195"/>
        <v>-0.58553857420338318</v>
      </c>
      <c r="AL575" s="6">
        <f t="shared" si="196"/>
        <v>-0.89286303710832726</v>
      </c>
      <c r="AM575" s="6">
        <f t="shared" si="197"/>
        <v>-1.255815185540996</v>
      </c>
      <c r="AN575" s="6">
        <f t="shared" si="198"/>
        <v>-0.30732446290494408</v>
      </c>
      <c r="AO575" s="6">
        <f t="shared" si="199"/>
        <v>-0.67027661133761285</v>
      </c>
      <c r="AP575" s="6">
        <f t="shared" si="200"/>
        <v>-0.36295214843266876</v>
      </c>
    </row>
    <row r="576" spans="1:42" x14ac:dyDescent="0.15">
      <c r="A576" s="1">
        <v>574</v>
      </c>
      <c r="B576">
        <v>60.507831573486328</v>
      </c>
      <c r="C576">
        <v>60.507869720458977</v>
      </c>
      <c r="D576">
        <v>60.514266967773437</v>
      </c>
      <c r="E576">
        <v>60.521232604980469</v>
      </c>
      <c r="F576">
        <v>60.520896911621087</v>
      </c>
      <c r="H576" s="1">
        <v>574</v>
      </c>
      <c r="I576">
        <f t="shared" ref="I576:M626" si="202">B576*1000</f>
        <v>60507.831573486328</v>
      </c>
      <c r="J576">
        <f t="shared" si="202"/>
        <v>60507.869720458977</v>
      </c>
      <c r="K576">
        <f t="shared" si="202"/>
        <v>60514.266967773438</v>
      </c>
      <c r="L576">
        <f t="shared" si="202"/>
        <v>60521.232604980469</v>
      </c>
      <c r="M576">
        <f t="shared" si="202"/>
        <v>60520.896911621086</v>
      </c>
      <c r="V576" s="5">
        <f t="shared" si="181"/>
        <v>60407.524406005861</v>
      </c>
      <c r="W576" s="5">
        <f t="shared" si="182"/>
        <v>60414.77040600586</v>
      </c>
      <c r="X576" s="5">
        <f t="shared" si="183"/>
        <v>60422.00140600586</v>
      </c>
      <c r="Y576" s="5">
        <f t="shared" si="184"/>
        <v>60422.013406005863</v>
      </c>
      <c r="Z576" s="5">
        <f t="shared" si="185"/>
        <v>60414.87310571289</v>
      </c>
      <c r="AA576" s="5">
        <f t="shared" si="186"/>
        <v>60422.10410571289</v>
      </c>
      <c r="AB576" s="5">
        <f t="shared" si="187"/>
        <v>60422.116105712892</v>
      </c>
      <c r="AC576" s="5">
        <f t="shared" si="188"/>
        <v>60421.297314697273</v>
      </c>
      <c r="AD576" s="5">
        <f t="shared" si="189"/>
        <v>60421.309314697275</v>
      </c>
      <c r="AE576" s="5">
        <f t="shared" si="190"/>
        <v>60421.30716601562</v>
      </c>
      <c r="AG576" s="6">
        <f t="shared" si="191"/>
        <v>0.10269970702938735</v>
      </c>
      <c r="AH576" s="6">
        <f t="shared" si="192"/>
        <v>-0.70409130858752178</v>
      </c>
      <c r="AI576" s="6">
        <f t="shared" si="193"/>
        <v>-0.70623999024246586</v>
      </c>
      <c r="AJ576" s="6">
        <f t="shared" si="194"/>
        <v>-1.0653774414095096</v>
      </c>
      <c r="AK576" s="6">
        <f t="shared" si="195"/>
        <v>-0.80679101561690914</v>
      </c>
      <c r="AL576" s="6">
        <f t="shared" si="196"/>
        <v>-0.80893969727185322</v>
      </c>
      <c r="AM576" s="6">
        <f t="shared" si="197"/>
        <v>-1.168077148438897</v>
      </c>
      <c r="AN576" s="6">
        <f t="shared" si="198"/>
        <v>-2.1486816549440846E-3</v>
      </c>
      <c r="AO576" s="6">
        <f t="shared" si="199"/>
        <v>-0.36128613282198785</v>
      </c>
      <c r="AP576" s="6">
        <f t="shared" si="200"/>
        <v>-0.35913745116704376</v>
      </c>
    </row>
    <row r="577" spans="1:42" x14ac:dyDescent="0.15">
      <c r="A577" s="1">
        <v>575</v>
      </c>
      <c r="B577">
        <v>60.60760498046875</v>
      </c>
      <c r="C577">
        <v>60.607772827148438</v>
      </c>
      <c r="D577">
        <v>60.614288330078118</v>
      </c>
      <c r="E577">
        <v>60.621292114257813</v>
      </c>
      <c r="F577">
        <v>60.620944976806641</v>
      </c>
      <c r="H577" s="1">
        <v>575</v>
      </c>
      <c r="I577">
        <f t="shared" si="202"/>
        <v>60607.60498046875</v>
      </c>
      <c r="J577">
        <f t="shared" si="202"/>
        <v>60607.772827148438</v>
      </c>
      <c r="K577">
        <f t="shared" si="202"/>
        <v>60614.288330078118</v>
      </c>
      <c r="L577">
        <f t="shared" si="202"/>
        <v>60621.292114257813</v>
      </c>
      <c r="M577">
        <f t="shared" si="202"/>
        <v>60620.944976806641</v>
      </c>
      <c r="V577" s="5">
        <f t="shared" si="181"/>
        <v>60507.85857348633</v>
      </c>
      <c r="W577" s="5">
        <f t="shared" si="182"/>
        <v>60515.104573486329</v>
      </c>
      <c r="X577" s="5">
        <f t="shared" si="183"/>
        <v>60522.335573486329</v>
      </c>
      <c r="Y577" s="5">
        <f t="shared" si="184"/>
        <v>60522.347573486331</v>
      </c>
      <c r="Z577" s="5">
        <f t="shared" si="185"/>
        <v>60515.115720458976</v>
      </c>
      <c r="AA577" s="5">
        <f t="shared" si="186"/>
        <v>60522.346720458976</v>
      </c>
      <c r="AB577" s="5">
        <f t="shared" si="187"/>
        <v>60522.358720458978</v>
      </c>
      <c r="AC577" s="5">
        <f t="shared" si="188"/>
        <v>60521.497967773437</v>
      </c>
      <c r="AD577" s="5">
        <f t="shared" si="189"/>
        <v>60521.50996777344</v>
      </c>
      <c r="AE577" s="5">
        <f t="shared" si="190"/>
        <v>60521.244604980471</v>
      </c>
      <c r="AG577" s="6">
        <f t="shared" si="191"/>
        <v>1.1146972647111397E-2</v>
      </c>
      <c r="AH577" s="6">
        <f t="shared" si="192"/>
        <v>-0.83760571289167274</v>
      </c>
      <c r="AI577" s="6">
        <f t="shared" si="193"/>
        <v>-1.1029685058601899</v>
      </c>
      <c r="AJ577" s="6">
        <f t="shared" si="194"/>
        <v>-1.4506618652449106</v>
      </c>
      <c r="AK577" s="6">
        <f t="shared" si="195"/>
        <v>-0.84875268553878414</v>
      </c>
      <c r="AL577" s="6">
        <f t="shared" si="196"/>
        <v>-1.1141154785073013</v>
      </c>
      <c r="AM577" s="6">
        <f t="shared" si="197"/>
        <v>-1.461808837892022</v>
      </c>
      <c r="AN577" s="6">
        <f t="shared" si="198"/>
        <v>-0.26536279296851717</v>
      </c>
      <c r="AO577" s="6">
        <f t="shared" si="199"/>
        <v>-0.61305615235323785</v>
      </c>
      <c r="AP577" s="6">
        <f t="shared" si="200"/>
        <v>-0.34769335938472068</v>
      </c>
    </row>
    <row r="578" spans="1:42" x14ac:dyDescent="0.15">
      <c r="A578" s="1">
        <v>576</v>
      </c>
      <c r="B578">
        <v>60.707820892333977</v>
      </c>
      <c r="C578">
        <v>60.707698822021477</v>
      </c>
      <c r="D578">
        <v>60.714157104492187</v>
      </c>
      <c r="E578">
        <v>60.721107482910163</v>
      </c>
      <c r="F578">
        <v>60.721004486083977</v>
      </c>
      <c r="H578" s="1">
        <v>576</v>
      </c>
      <c r="I578">
        <f t="shared" si="202"/>
        <v>60707.820892333977</v>
      </c>
      <c r="J578">
        <f t="shared" si="202"/>
        <v>60707.698822021477</v>
      </c>
      <c r="K578">
        <f t="shared" si="202"/>
        <v>60714.157104492188</v>
      </c>
      <c r="L578">
        <f t="shared" si="202"/>
        <v>60721.107482910164</v>
      </c>
      <c r="M578">
        <f t="shared" si="202"/>
        <v>60721.004486083977</v>
      </c>
      <c r="V578" s="5">
        <f t="shared" si="181"/>
        <v>60607.631980468752</v>
      </c>
      <c r="W578" s="5">
        <f t="shared" si="182"/>
        <v>60614.877980468751</v>
      </c>
      <c r="X578" s="5">
        <f t="shared" si="183"/>
        <v>60622.108980468751</v>
      </c>
      <c r="Y578" s="5">
        <f t="shared" si="184"/>
        <v>60622.120980468753</v>
      </c>
      <c r="Z578" s="5">
        <f t="shared" si="185"/>
        <v>60615.018827148437</v>
      </c>
      <c r="AA578" s="5">
        <f t="shared" si="186"/>
        <v>60622.249827148436</v>
      </c>
      <c r="AB578" s="5">
        <f t="shared" si="187"/>
        <v>60622.261827148439</v>
      </c>
      <c r="AC578" s="5">
        <f t="shared" si="188"/>
        <v>60621.519330078117</v>
      </c>
      <c r="AD578" s="5">
        <f t="shared" si="189"/>
        <v>60621.53133007812</v>
      </c>
      <c r="AE578" s="5">
        <f t="shared" si="190"/>
        <v>60621.304114257815</v>
      </c>
      <c r="AG578" s="6">
        <f t="shared" si="191"/>
        <v>0.14084667968563735</v>
      </c>
      <c r="AH578" s="6">
        <f t="shared" si="192"/>
        <v>-0.5896503906333237</v>
      </c>
      <c r="AI578" s="6">
        <f t="shared" si="193"/>
        <v>-0.81686621093831491</v>
      </c>
      <c r="AJ578" s="6">
        <f t="shared" si="194"/>
        <v>-1.1760036621126346</v>
      </c>
      <c r="AK578" s="6">
        <f t="shared" si="195"/>
        <v>-0.73049707031896105</v>
      </c>
      <c r="AL578" s="6">
        <f t="shared" si="196"/>
        <v>-0.95771289062395226</v>
      </c>
      <c r="AM578" s="6">
        <f t="shared" si="197"/>
        <v>-1.316850341798272</v>
      </c>
      <c r="AN578" s="6">
        <f t="shared" si="198"/>
        <v>-0.22721582030499121</v>
      </c>
      <c r="AO578" s="6">
        <f t="shared" si="199"/>
        <v>-0.58635327147931093</v>
      </c>
      <c r="AP578" s="6">
        <f t="shared" si="200"/>
        <v>-0.35913745117431972</v>
      </c>
    </row>
    <row r="579" spans="1:42" x14ac:dyDescent="0.15">
      <c r="A579" s="1">
        <v>577</v>
      </c>
      <c r="B579">
        <v>60.807682037353523</v>
      </c>
      <c r="C579">
        <v>60.80792236328125</v>
      </c>
      <c r="D579">
        <v>60.814285278320313</v>
      </c>
      <c r="E579">
        <v>60.821117401123047</v>
      </c>
      <c r="F579">
        <v>60.820953369140618</v>
      </c>
      <c r="H579" s="1">
        <v>577</v>
      </c>
      <c r="I579">
        <f t="shared" si="202"/>
        <v>60807.682037353523</v>
      </c>
      <c r="J579">
        <f t="shared" si="202"/>
        <v>60807.92236328125</v>
      </c>
      <c r="K579">
        <f t="shared" si="202"/>
        <v>60814.285278320313</v>
      </c>
      <c r="L579">
        <f t="shared" si="202"/>
        <v>60821.117401123047</v>
      </c>
      <c r="M579">
        <f t="shared" si="202"/>
        <v>60820.953369140618</v>
      </c>
      <c r="V579" s="5">
        <f t="shared" si="181"/>
        <v>60707.847892333979</v>
      </c>
      <c r="W579" s="5">
        <f t="shared" si="182"/>
        <v>60715.093892333978</v>
      </c>
      <c r="X579" s="5">
        <f t="shared" si="183"/>
        <v>60722.324892333978</v>
      </c>
      <c r="Y579" s="5">
        <f t="shared" si="184"/>
        <v>60722.33689233398</v>
      </c>
      <c r="Z579" s="5">
        <f t="shared" si="185"/>
        <v>60714.944822021476</v>
      </c>
      <c r="AA579" s="5">
        <f t="shared" si="186"/>
        <v>60722.175822021476</v>
      </c>
      <c r="AB579" s="5">
        <f t="shared" si="187"/>
        <v>60722.187822021478</v>
      </c>
      <c r="AC579" s="5">
        <f t="shared" si="188"/>
        <v>60721.388104492187</v>
      </c>
      <c r="AD579" s="5">
        <f t="shared" si="189"/>
        <v>60721.40010449219</v>
      </c>
      <c r="AE579" s="5">
        <f t="shared" si="190"/>
        <v>60721.119482910166</v>
      </c>
      <c r="AG579" s="6">
        <f t="shared" si="191"/>
        <v>-0.14907031250186265</v>
      </c>
      <c r="AH579" s="6">
        <f t="shared" si="192"/>
        <v>-0.93678784179064678</v>
      </c>
      <c r="AI579" s="6">
        <f t="shared" si="193"/>
        <v>-1.217409423814388</v>
      </c>
      <c r="AJ579" s="6">
        <f t="shared" si="194"/>
        <v>-1.3324062500032596</v>
      </c>
      <c r="AK579" s="6">
        <f t="shared" si="195"/>
        <v>-0.78771752928878414</v>
      </c>
      <c r="AL579" s="6">
        <f t="shared" si="196"/>
        <v>-1.0683391113125253</v>
      </c>
      <c r="AM579" s="6">
        <f t="shared" si="197"/>
        <v>-1.183335937501397</v>
      </c>
      <c r="AN579" s="6">
        <f t="shared" si="198"/>
        <v>-0.28062158202374121</v>
      </c>
      <c r="AO579" s="6">
        <f t="shared" si="199"/>
        <v>-0.39561840821261285</v>
      </c>
      <c r="AP579" s="6">
        <f t="shared" si="200"/>
        <v>-0.11499682618887164</v>
      </c>
    </row>
    <row r="580" spans="1:42" x14ac:dyDescent="0.15">
      <c r="A580" s="1">
        <v>578</v>
      </c>
      <c r="B580">
        <v>60.907745361328118</v>
      </c>
      <c r="C580">
        <v>60.907699584960938</v>
      </c>
      <c r="D580">
        <v>60.91424560546875</v>
      </c>
      <c r="E580">
        <v>60.921222686767578</v>
      </c>
      <c r="F580">
        <v>60.920951843261719</v>
      </c>
      <c r="H580" s="1">
        <v>578</v>
      </c>
      <c r="I580">
        <f t="shared" si="202"/>
        <v>60907.745361328118</v>
      </c>
      <c r="J580">
        <f t="shared" si="202"/>
        <v>60907.699584960938</v>
      </c>
      <c r="K580">
        <f t="shared" si="202"/>
        <v>60914.24560546875</v>
      </c>
      <c r="L580">
        <f t="shared" si="202"/>
        <v>60921.222686767578</v>
      </c>
      <c r="M580">
        <f t="shared" si="202"/>
        <v>60920.951843261719</v>
      </c>
      <c r="V580" s="5">
        <f t="shared" ref="V580:V643" si="203">I579+$P$5</f>
        <v>60807.709037353525</v>
      </c>
      <c r="W580" s="5">
        <f t="shared" ref="W580:W643" si="204">I579+$P$6</f>
        <v>60814.955037353524</v>
      </c>
      <c r="X580" s="5">
        <f t="shared" ref="X580:X643" si="205">I579+$P$7</f>
        <v>60822.186037353524</v>
      </c>
      <c r="Y580" s="5">
        <f t="shared" ref="Y580:Y643" si="206">I579+$P$8</f>
        <v>60822.198037353526</v>
      </c>
      <c r="Z580" s="5">
        <f t="shared" ref="Z580:Z643" si="207">J579+$Q$6</f>
        <v>60815.168363281249</v>
      </c>
      <c r="AA580" s="5">
        <f t="shared" ref="AA580:AA643" si="208">J579+$Q$7</f>
        <v>60822.399363281249</v>
      </c>
      <c r="AB580" s="5">
        <f t="shared" ref="AB580:AB643" si="209">J579+$Q$8</f>
        <v>60822.411363281251</v>
      </c>
      <c r="AC580" s="5">
        <f t="shared" ref="AC580:AC643" si="210">K579+$R$7</f>
        <v>60821.516278320312</v>
      </c>
      <c r="AD580" s="5">
        <f t="shared" ref="AD580:AD643" si="211">K579+$R$8</f>
        <v>60821.528278320315</v>
      </c>
      <c r="AE580" s="5">
        <f t="shared" ref="AE580:AE643" si="212">L579+$S$8</f>
        <v>60821.129401123049</v>
      </c>
      <c r="AG580" s="6">
        <f t="shared" si="191"/>
        <v>0.2133259277252364</v>
      </c>
      <c r="AH580" s="6">
        <f t="shared" si="192"/>
        <v>-0.6697590332114487</v>
      </c>
      <c r="AI580" s="6">
        <f t="shared" si="193"/>
        <v>-1.0686362304768409</v>
      </c>
      <c r="AJ580" s="6">
        <f t="shared" si="194"/>
        <v>-1.2446682129084365</v>
      </c>
      <c r="AK580" s="6">
        <f t="shared" si="195"/>
        <v>-0.88308496093668509</v>
      </c>
      <c r="AL580" s="6">
        <f t="shared" si="196"/>
        <v>-1.2819621582020773</v>
      </c>
      <c r="AM580" s="6">
        <f t="shared" si="197"/>
        <v>-1.4579941406336729</v>
      </c>
      <c r="AN580" s="6">
        <f t="shared" si="198"/>
        <v>-0.39887719726539217</v>
      </c>
      <c r="AO580" s="6">
        <f t="shared" si="199"/>
        <v>-0.57490917969698785</v>
      </c>
      <c r="AP580" s="6">
        <f t="shared" si="200"/>
        <v>-0.17603198243159568</v>
      </c>
    </row>
    <row r="581" spans="1:42" x14ac:dyDescent="0.15">
      <c r="A581" s="1">
        <v>579</v>
      </c>
      <c r="B581">
        <v>61.007820129394531</v>
      </c>
      <c r="C581">
        <v>61.007820129394531</v>
      </c>
      <c r="D581">
        <v>61.014316558837891</v>
      </c>
      <c r="E581">
        <v>61.021171569824219</v>
      </c>
      <c r="F581">
        <v>61.020942687988281</v>
      </c>
      <c r="H581" s="1">
        <v>579</v>
      </c>
      <c r="I581">
        <f t="shared" si="202"/>
        <v>61007.820129394531</v>
      </c>
      <c r="J581">
        <f t="shared" si="202"/>
        <v>61007.820129394531</v>
      </c>
      <c r="K581">
        <f t="shared" si="202"/>
        <v>61014.316558837891</v>
      </c>
      <c r="L581">
        <f t="shared" si="202"/>
        <v>61021.171569824219</v>
      </c>
      <c r="M581">
        <f t="shared" si="202"/>
        <v>61020.942687988281</v>
      </c>
      <c r="V581" s="5">
        <f t="shared" si="203"/>
        <v>60907.77236132812</v>
      </c>
      <c r="W581" s="5">
        <f t="shared" si="204"/>
        <v>60915.018361328119</v>
      </c>
      <c r="X581" s="5">
        <f t="shared" si="205"/>
        <v>60922.249361328119</v>
      </c>
      <c r="Y581" s="5">
        <f t="shared" si="206"/>
        <v>60922.261361328121</v>
      </c>
      <c r="Z581" s="5">
        <f t="shared" si="207"/>
        <v>60914.945584960937</v>
      </c>
      <c r="AA581" s="5">
        <f t="shared" si="208"/>
        <v>60922.176584960936</v>
      </c>
      <c r="AB581" s="5">
        <f t="shared" si="209"/>
        <v>60922.188584960939</v>
      </c>
      <c r="AC581" s="5">
        <f t="shared" si="210"/>
        <v>60921.47660546875</v>
      </c>
      <c r="AD581" s="5">
        <f t="shared" si="211"/>
        <v>60921.488605468752</v>
      </c>
      <c r="AE581" s="5">
        <f t="shared" si="212"/>
        <v>60921.234686767581</v>
      </c>
      <c r="AG581" s="6">
        <f t="shared" si="191"/>
        <v>-7.2776367182086688E-2</v>
      </c>
      <c r="AH581" s="6">
        <f t="shared" si="192"/>
        <v>-0.77275585936877178</v>
      </c>
      <c r="AI581" s="6">
        <f t="shared" si="193"/>
        <v>-1.0266745605404139</v>
      </c>
      <c r="AJ581" s="6">
        <f t="shared" si="194"/>
        <v>-1.3095180664022337</v>
      </c>
      <c r="AK581" s="6">
        <f t="shared" si="195"/>
        <v>-0.69997949218668509</v>
      </c>
      <c r="AL581" s="6">
        <f t="shared" si="196"/>
        <v>-0.95389819335832726</v>
      </c>
      <c r="AM581" s="6">
        <f t="shared" si="197"/>
        <v>-1.236741699220147</v>
      </c>
      <c r="AN581" s="6">
        <f t="shared" si="198"/>
        <v>-0.25391870117164217</v>
      </c>
      <c r="AO581" s="6">
        <f t="shared" si="199"/>
        <v>-0.53676220703346189</v>
      </c>
      <c r="AP581" s="6">
        <f t="shared" si="200"/>
        <v>-0.28284350586181972</v>
      </c>
    </row>
    <row r="582" spans="1:42" x14ac:dyDescent="0.15">
      <c r="A582" s="1">
        <v>580</v>
      </c>
      <c r="B582">
        <v>61.107807159423828</v>
      </c>
      <c r="C582">
        <v>61.107547760009773</v>
      </c>
      <c r="D582">
        <v>61.114112854003913</v>
      </c>
      <c r="E582">
        <v>61.121204376220703</v>
      </c>
      <c r="F582">
        <v>61.120841979980469</v>
      </c>
      <c r="H582" s="1">
        <v>580</v>
      </c>
      <c r="I582">
        <f t="shared" si="202"/>
        <v>61107.807159423828</v>
      </c>
      <c r="J582">
        <f t="shared" si="202"/>
        <v>61107.547760009773</v>
      </c>
      <c r="K582">
        <f t="shared" si="202"/>
        <v>61114.112854003914</v>
      </c>
      <c r="L582">
        <f t="shared" si="202"/>
        <v>61121.204376220703</v>
      </c>
      <c r="M582">
        <f t="shared" si="202"/>
        <v>61120.841979980469</v>
      </c>
      <c r="V582" s="5">
        <f t="shared" si="203"/>
        <v>61007.847129394533</v>
      </c>
      <c r="W582" s="5">
        <f t="shared" si="204"/>
        <v>61015.093129394532</v>
      </c>
      <c r="X582" s="5">
        <f t="shared" si="205"/>
        <v>61022.324129394532</v>
      </c>
      <c r="Y582" s="5">
        <f t="shared" si="206"/>
        <v>61022.336129394535</v>
      </c>
      <c r="Z582" s="5">
        <f t="shared" si="207"/>
        <v>61015.06612939453</v>
      </c>
      <c r="AA582" s="5">
        <f t="shared" si="208"/>
        <v>61022.29712939453</v>
      </c>
      <c r="AB582" s="5">
        <f t="shared" si="209"/>
        <v>61022.309129394533</v>
      </c>
      <c r="AC582" s="5">
        <f t="shared" si="210"/>
        <v>61021.54755883789</v>
      </c>
      <c r="AD582" s="5">
        <f t="shared" si="211"/>
        <v>61021.559558837893</v>
      </c>
      <c r="AE582" s="5">
        <f t="shared" si="212"/>
        <v>61021.183569824221</v>
      </c>
      <c r="AG582" s="6">
        <f t="shared" si="191"/>
        <v>-2.7000000001862645E-2</v>
      </c>
      <c r="AH582" s="6">
        <f t="shared" si="192"/>
        <v>-0.77657055664167274</v>
      </c>
      <c r="AI582" s="6">
        <f t="shared" si="193"/>
        <v>-1.1525595703133149</v>
      </c>
      <c r="AJ582" s="6">
        <f t="shared" si="194"/>
        <v>-1.3934414062532596</v>
      </c>
      <c r="AK582" s="6">
        <f t="shared" si="195"/>
        <v>-0.74957055663981009</v>
      </c>
      <c r="AL582" s="6">
        <f t="shared" si="196"/>
        <v>-1.1255595703114523</v>
      </c>
      <c r="AM582" s="6">
        <f t="shared" si="197"/>
        <v>-1.366441406251397</v>
      </c>
      <c r="AN582" s="6">
        <f t="shared" si="198"/>
        <v>-0.37598901367164217</v>
      </c>
      <c r="AO582" s="6">
        <f t="shared" si="199"/>
        <v>-0.61687084961158689</v>
      </c>
      <c r="AP582" s="6">
        <f t="shared" si="200"/>
        <v>-0.24088183593994472</v>
      </c>
    </row>
    <row r="583" spans="1:42" x14ac:dyDescent="0.15">
      <c r="A583" s="1">
        <v>581</v>
      </c>
      <c r="B583">
        <v>61.207695007324219</v>
      </c>
      <c r="C583">
        <v>61.207855224609382</v>
      </c>
      <c r="D583">
        <v>61.214263916015618</v>
      </c>
      <c r="E583">
        <v>61.221134185791023</v>
      </c>
      <c r="F583">
        <v>61.220928192138672</v>
      </c>
      <c r="H583" s="1">
        <v>581</v>
      </c>
      <c r="I583">
        <f t="shared" si="202"/>
        <v>61207.695007324219</v>
      </c>
      <c r="J583">
        <f t="shared" si="202"/>
        <v>61207.855224609382</v>
      </c>
      <c r="K583">
        <f t="shared" si="202"/>
        <v>61214.263916015618</v>
      </c>
      <c r="L583">
        <f t="shared" si="202"/>
        <v>61221.134185791023</v>
      </c>
      <c r="M583">
        <f t="shared" si="202"/>
        <v>61220.928192138672</v>
      </c>
      <c r="V583" s="5">
        <f t="shared" si="203"/>
        <v>61107.83415942383</v>
      </c>
      <c r="W583" s="5">
        <f t="shared" si="204"/>
        <v>61115.080159423829</v>
      </c>
      <c r="X583" s="5">
        <f t="shared" si="205"/>
        <v>61122.311159423829</v>
      </c>
      <c r="Y583" s="5">
        <f t="shared" si="206"/>
        <v>61122.323159423831</v>
      </c>
      <c r="Z583" s="5">
        <f t="shared" si="207"/>
        <v>61114.793760009772</v>
      </c>
      <c r="AA583" s="5">
        <f t="shared" si="208"/>
        <v>61122.024760009772</v>
      </c>
      <c r="AB583" s="5">
        <f t="shared" si="209"/>
        <v>61122.036760009774</v>
      </c>
      <c r="AC583" s="5">
        <f t="shared" si="210"/>
        <v>61121.343854003913</v>
      </c>
      <c r="AD583" s="5">
        <f t="shared" si="211"/>
        <v>61121.355854003916</v>
      </c>
      <c r="AE583" s="5">
        <f t="shared" si="212"/>
        <v>61121.216376220706</v>
      </c>
      <c r="AG583" s="6">
        <f t="shared" si="191"/>
        <v>-0.28639941405708669</v>
      </c>
      <c r="AH583" s="6">
        <f t="shared" si="192"/>
        <v>-0.96730541991564678</v>
      </c>
      <c r="AI583" s="6">
        <f t="shared" si="193"/>
        <v>-1.1067832031258149</v>
      </c>
      <c r="AJ583" s="6">
        <f t="shared" si="194"/>
        <v>-1.4811794433626346</v>
      </c>
      <c r="AK583" s="6">
        <f t="shared" si="195"/>
        <v>-0.68090600585856009</v>
      </c>
      <c r="AL583" s="6">
        <f t="shared" si="196"/>
        <v>-0.82038378906872822</v>
      </c>
      <c r="AM583" s="6">
        <f t="shared" si="197"/>
        <v>-1.1947800293055479</v>
      </c>
      <c r="AN583" s="6">
        <f t="shared" si="198"/>
        <v>-0.13947778321016813</v>
      </c>
      <c r="AO583" s="6">
        <f t="shared" si="199"/>
        <v>-0.51387402344698785</v>
      </c>
      <c r="AP583" s="6">
        <f t="shared" si="200"/>
        <v>-0.37439624023681972</v>
      </c>
    </row>
    <row r="584" spans="1:42" x14ac:dyDescent="0.15">
      <c r="A584" s="1">
        <v>582</v>
      </c>
      <c r="B584">
        <v>61.307830810546882</v>
      </c>
      <c r="C584">
        <v>61.307826995849609</v>
      </c>
      <c r="D584">
        <v>61.314216613769531</v>
      </c>
      <c r="E584">
        <v>61.321033477783203</v>
      </c>
      <c r="F584">
        <v>61.320934295654297</v>
      </c>
      <c r="H584" s="1">
        <v>582</v>
      </c>
      <c r="I584">
        <f t="shared" si="202"/>
        <v>61307.830810546882</v>
      </c>
      <c r="J584">
        <f t="shared" si="202"/>
        <v>61307.826995849609</v>
      </c>
      <c r="K584">
        <f t="shared" si="202"/>
        <v>61314.216613769531</v>
      </c>
      <c r="L584">
        <f t="shared" si="202"/>
        <v>61321.033477783203</v>
      </c>
      <c r="M584">
        <f t="shared" si="202"/>
        <v>61320.934295654297</v>
      </c>
      <c r="V584" s="5">
        <f t="shared" si="203"/>
        <v>61207.722007324221</v>
      </c>
      <c r="W584" s="5">
        <f t="shared" si="204"/>
        <v>61214.96800732422</v>
      </c>
      <c r="X584" s="5">
        <f t="shared" si="205"/>
        <v>61222.19900732422</v>
      </c>
      <c r="Y584" s="5">
        <f t="shared" si="206"/>
        <v>61222.211007324222</v>
      </c>
      <c r="Z584" s="5">
        <f t="shared" si="207"/>
        <v>61215.101224609381</v>
      </c>
      <c r="AA584" s="5">
        <f t="shared" si="208"/>
        <v>61222.332224609381</v>
      </c>
      <c r="AB584" s="5">
        <f t="shared" si="209"/>
        <v>61222.344224609384</v>
      </c>
      <c r="AC584" s="5">
        <f t="shared" si="210"/>
        <v>61221.494916015617</v>
      </c>
      <c r="AD584" s="5">
        <f t="shared" si="211"/>
        <v>61221.50691601562</v>
      </c>
      <c r="AE584" s="5">
        <f t="shared" si="212"/>
        <v>61221.146185791025</v>
      </c>
      <c r="AG584" s="6">
        <f t="shared" si="191"/>
        <v>0.13321728516166331</v>
      </c>
      <c r="AH584" s="6">
        <f t="shared" si="192"/>
        <v>-0.7040913086020737</v>
      </c>
      <c r="AI584" s="6">
        <f t="shared" si="193"/>
        <v>-1.0648215331966639</v>
      </c>
      <c r="AJ584" s="6">
        <f t="shared" si="194"/>
        <v>-1.2828151855501346</v>
      </c>
      <c r="AK584" s="6">
        <f t="shared" si="195"/>
        <v>-0.83730859376373701</v>
      </c>
      <c r="AL584" s="6">
        <f t="shared" si="196"/>
        <v>-1.1980388183583273</v>
      </c>
      <c r="AM584" s="6">
        <f t="shared" si="197"/>
        <v>-1.4160324707117979</v>
      </c>
      <c r="AN584" s="6">
        <f t="shared" si="198"/>
        <v>-0.36073022459459025</v>
      </c>
      <c r="AO584" s="6">
        <f t="shared" si="199"/>
        <v>-0.57872387694806093</v>
      </c>
      <c r="AP584" s="6">
        <f t="shared" si="200"/>
        <v>-0.21799365235347068</v>
      </c>
    </row>
    <row r="585" spans="1:42" x14ac:dyDescent="0.15">
      <c r="A585" s="1">
        <v>583</v>
      </c>
      <c r="B585">
        <v>61.407608032226563</v>
      </c>
      <c r="C585">
        <v>61.407676696777337</v>
      </c>
      <c r="D585">
        <v>61.414268493652337</v>
      </c>
      <c r="E585">
        <v>61.421173095703118</v>
      </c>
      <c r="F585">
        <v>61.421028137207031</v>
      </c>
      <c r="H585" s="1">
        <v>583</v>
      </c>
      <c r="I585">
        <f t="shared" si="202"/>
        <v>61407.608032226563</v>
      </c>
      <c r="J585">
        <f t="shared" si="202"/>
        <v>61407.676696777336</v>
      </c>
      <c r="K585">
        <f t="shared" si="202"/>
        <v>61414.268493652336</v>
      </c>
      <c r="L585">
        <f t="shared" si="202"/>
        <v>61421.173095703118</v>
      </c>
      <c r="M585">
        <f t="shared" si="202"/>
        <v>61421.028137207031</v>
      </c>
      <c r="V585" s="5">
        <f t="shared" si="203"/>
        <v>61307.857810546884</v>
      </c>
      <c r="W585" s="5">
        <f t="shared" si="204"/>
        <v>61315.103810546883</v>
      </c>
      <c r="X585" s="5">
        <f t="shared" si="205"/>
        <v>61322.334810546883</v>
      </c>
      <c r="Y585" s="5">
        <f t="shared" si="206"/>
        <v>61322.346810546886</v>
      </c>
      <c r="Z585" s="5">
        <f t="shared" si="207"/>
        <v>61315.072995849609</v>
      </c>
      <c r="AA585" s="5">
        <f t="shared" si="208"/>
        <v>61322.303995849608</v>
      </c>
      <c r="AB585" s="5">
        <f t="shared" si="209"/>
        <v>61322.315995849611</v>
      </c>
      <c r="AC585" s="5">
        <f t="shared" si="210"/>
        <v>61321.447613769531</v>
      </c>
      <c r="AD585" s="5">
        <f t="shared" si="211"/>
        <v>61321.459613769533</v>
      </c>
      <c r="AE585" s="5">
        <f t="shared" si="212"/>
        <v>61321.045477783206</v>
      </c>
      <c r="AG585" s="6">
        <f t="shared" si="191"/>
        <v>-3.0814697274763603E-2</v>
      </c>
      <c r="AH585" s="6">
        <f t="shared" si="192"/>
        <v>-0.8871967773520737</v>
      </c>
      <c r="AI585" s="6">
        <f t="shared" si="193"/>
        <v>-1.3013327636799659</v>
      </c>
      <c r="AJ585" s="6">
        <f t="shared" si="194"/>
        <v>-1.4125148925886606</v>
      </c>
      <c r="AK585" s="6">
        <f t="shared" si="195"/>
        <v>-0.85638208007731009</v>
      </c>
      <c r="AL585" s="6">
        <f t="shared" si="196"/>
        <v>-1.2705180664052023</v>
      </c>
      <c r="AM585" s="6">
        <f t="shared" si="197"/>
        <v>-1.381700195313897</v>
      </c>
      <c r="AN585" s="6">
        <f t="shared" si="198"/>
        <v>-0.41413598632789217</v>
      </c>
      <c r="AO585" s="6">
        <f t="shared" si="199"/>
        <v>-0.52531811523658689</v>
      </c>
      <c r="AP585" s="6">
        <f t="shared" si="200"/>
        <v>-0.11118212890869472</v>
      </c>
    </row>
    <row r="586" spans="1:42" x14ac:dyDescent="0.15">
      <c r="A586" s="1">
        <v>584</v>
      </c>
      <c r="B586">
        <v>61.507843017578118</v>
      </c>
      <c r="C586">
        <v>61.507541656494141</v>
      </c>
      <c r="D586">
        <v>61.514247894287109</v>
      </c>
      <c r="E586">
        <v>61.521102905273438</v>
      </c>
      <c r="F586">
        <v>61.520889282226563</v>
      </c>
      <c r="H586" s="1">
        <v>584</v>
      </c>
      <c r="I586">
        <f t="shared" si="202"/>
        <v>61507.843017578118</v>
      </c>
      <c r="J586">
        <f t="shared" si="202"/>
        <v>61507.541656494141</v>
      </c>
      <c r="K586">
        <f t="shared" si="202"/>
        <v>61514.247894287109</v>
      </c>
      <c r="L586">
        <f t="shared" si="202"/>
        <v>61521.102905273438</v>
      </c>
      <c r="M586">
        <f t="shared" si="202"/>
        <v>61520.889282226563</v>
      </c>
      <c r="V586" s="5">
        <f t="shared" si="203"/>
        <v>61407.635032226564</v>
      </c>
      <c r="W586" s="5">
        <f t="shared" si="204"/>
        <v>61414.881032226564</v>
      </c>
      <c r="X586" s="5">
        <f t="shared" si="205"/>
        <v>61422.112032226563</v>
      </c>
      <c r="Y586" s="5">
        <f t="shared" si="206"/>
        <v>61422.124032226566</v>
      </c>
      <c r="Z586" s="5">
        <f t="shared" si="207"/>
        <v>61414.922696777336</v>
      </c>
      <c r="AA586" s="5">
        <f t="shared" si="208"/>
        <v>61422.153696777335</v>
      </c>
      <c r="AB586" s="5">
        <f t="shared" si="209"/>
        <v>61422.165696777338</v>
      </c>
      <c r="AC586" s="5">
        <f t="shared" si="210"/>
        <v>61421.499493652336</v>
      </c>
      <c r="AD586" s="5">
        <f t="shared" si="211"/>
        <v>61421.511493652339</v>
      </c>
      <c r="AE586" s="5">
        <f t="shared" si="212"/>
        <v>61421.18509570312</v>
      </c>
      <c r="AG586" s="6">
        <f t="shared" si="191"/>
        <v>4.1664550772111397E-2</v>
      </c>
      <c r="AH586" s="6">
        <f t="shared" si="192"/>
        <v>-0.6125385742270737</v>
      </c>
      <c r="AI586" s="6">
        <f t="shared" si="193"/>
        <v>-0.93893652344559086</v>
      </c>
      <c r="AJ586" s="6">
        <f t="shared" si="194"/>
        <v>-1.0958950195345096</v>
      </c>
      <c r="AK586" s="6">
        <f t="shared" si="195"/>
        <v>-0.65420312499918509</v>
      </c>
      <c r="AL586" s="6">
        <f t="shared" si="196"/>
        <v>-0.98060107421770226</v>
      </c>
      <c r="AM586" s="6">
        <f t="shared" si="197"/>
        <v>-1.137559570306621</v>
      </c>
      <c r="AN586" s="6">
        <f t="shared" si="198"/>
        <v>-0.32639794921851717</v>
      </c>
      <c r="AO586" s="6">
        <f t="shared" si="199"/>
        <v>-0.48335644530743593</v>
      </c>
      <c r="AP586" s="6">
        <f t="shared" si="200"/>
        <v>-0.15695849608891876</v>
      </c>
    </row>
    <row r="587" spans="1:42" x14ac:dyDescent="0.15">
      <c r="A587" s="1">
        <v>585</v>
      </c>
      <c r="B587">
        <v>61.607578277587891</v>
      </c>
      <c r="C587">
        <v>61.607715606689453</v>
      </c>
      <c r="D587">
        <v>61.614299774169922</v>
      </c>
      <c r="E587">
        <v>61.621269226074219</v>
      </c>
      <c r="F587">
        <v>61.62091064453125</v>
      </c>
      <c r="H587" s="1">
        <v>585</v>
      </c>
      <c r="I587">
        <f t="shared" si="202"/>
        <v>61607.578277587891</v>
      </c>
      <c r="J587">
        <f t="shared" si="202"/>
        <v>61607.715606689453</v>
      </c>
      <c r="K587">
        <f t="shared" si="202"/>
        <v>61614.299774169922</v>
      </c>
      <c r="L587">
        <f t="shared" si="202"/>
        <v>61621.269226074219</v>
      </c>
      <c r="M587">
        <f t="shared" si="202"/>
        <v>61620.91064453125</v>
      </c>
      <c r="V587" s="5">
        <f t="shared" si="203"/>
        <v>61507.87001757812</v>
      </c>
      <c r="W587" s="5">
        <f t="shared" si="204"/>
        <v>61515.116017578119</v>
      </c>
      <c r="X587" s="5">
        <f t="shared" si="205"/>
        <v>61522.347017578119</v>
      </c>
      <c r="Y587" s="5">
        <f t="shared" si="206"/>
        <v>61522.359017578121</v>
      </c>
      <c r="Z587" s="5">
        <f t="shared" si="207"/>
        <v>61514.78765649414</v>
      </c>
      <c r="AA587" s="5">
        <f t="shared" si="208"/>
        <v>61522.01865649414</v>
      </c>
      <c r="AB587" s="5">
        <f t="shared" si="209"/>
        <v>61522.030656494142</v>
      </c>
      <c r="AC587" s="5">
        <f t="shared" si="210"/>
        <v>61521.478894287109</v>
      </c>
      <c r="AD587" s="5">
        <f t="shared" si="211"/>
        <v>61521.490894287112</v>
      </c>
      <c r="AE587" s="5">
        <f t="shared" si="212"/>
        <v>61521.11490527344</v>
      </c>
      <c r="AG587" s="6">
        <f t="shared" si="191"/>
        <v>-0.32836108397896169</v>
      </c>
      <c r="AH587" s="6">
        <f t="shared" si="192"/>
        <v>-0.86812329100939678</v>
      </c>
      <c r="AI587" s="6">
        <f t="shared" si="193"/>
        <v>-1.2441123046810389</v>
      </c>
      <c r="AJ587" s="6">
        <f t="shared" si="194"/>
        <v>-1.4697353515584837</v>
      </c>
      <c r="AK587" s="6">
        <f t="shared" si="195"/>
        <v>-0.53976220703043509</v>
      </c>
      <c r="AL587" s="6">
        <f t="shared" si="196"/>
        <v>-0.91575122070207726</v>
      </c>
      <c r="AM587" s="6">
        <f t="shared" si="197"/>
        <v>-1.141374267579522</v>
      </c>
      <c r="AN587" s="6">
        <f t="shared" si="198"/>
        <v>-0.37598901367164217</v>
      </c>
      <c r="AO587" s="6">
        <f t="shared" si="199"/>
        <v>-0.60161206054908689</v>
      </c>
      <c r="AP587" s="6">
        <f t="shared" si="200"/>
        <v>-0.22562304687744472</v>
      </c>
    </row>
    <row r="588" spans="1:42" x14ac:dyDescent="0.15">
      <c r="A588" s="1">
        <v>586</v>
      </c>
      <c r="B588">
        <v>61.707538604736328</v>
      </c>
      <c r="C588">
        <v>61.707847595214837</v>
      </c>
      <c r="D588">
        <v>61.714378356933587</v>
      </c>
      <c r="E588">
        <v>61.721099853515618</v>
      </c>
      <c r="F588">
        <v>61.721035003662109</v>
      </c>
      <c r="H588" s="1">
        <v>586</v>
      </c>
      <c r="I588">
        <f t="shared" si="202"/>
        <v>61707.538604736328</v>
      </c>
      <c r="J588">
        <f t="shared" si="202"/>
        <v>61707.847595214836</v>
      </c>
      <c r="K588">
        <f t="shared" si="202"/>
        <v>61714.378356933586</v>
      </c>
      <c r="L588">
        <f t="shared" si="202"/>
        <v>61721.099853515618</v>
      </c>
      <c r="M588">
        <f t="shared" si="202"/>
        <v>61721.035003662109</v>
      </c>
      <c r="V588" s="5">
        <f t="shared" si="203"/>
        <v>61607.605277587892</v>
      </c>
      <c r="W588" s="5">
        <f t="shared" si="204"/>
        <v>61614.851277587892</v>
      </c>
      <c r="X588" s="5">
        <f t="shared" si="205"/>
        <v>61622.082277587891</v>
      </c>
      <c r="Y588" s="5">
        <f t="shared" si="206"/>
        <v>61622.094277587894</v>
      </c>
      <c r="Z588" s="5">
        <f t="shared" si="207"/>
        <v>61614.961606689452</v>
      </c>
      <c r="AA588" s="5">
        <f t="shared" si="208"/>
        <v>61622.192606689452</v>
      </c>
      <c r="AB588" s="5">
        <f t="shared" si="209"/>
        <v>61622.204606689455</v>
      </c>
      <c r="AC588" s="5">
        <f t="shared" si="210"/>
        <v>61621.530774169922</v>
      </c>
      <c r="AD588" s="5">
        <f t="shared" si="211"/>
        <v>61621.542774169924</v>
      </c>
      <c r="AE588" s="5">
        <f t="shared" si="212"/>
        <v>61621.281226074221</v>
      </c>
      <c r="AG588" s="6">
        <f t="shared" ref="AG588:AG651" si="213">J587-V588</f>
        <v>0.11032910156063735</v>
      </c>
      <c r="AH588" s="6">
        <f t="shared" ref="AH588:AH651" si="214">K587-W588</f>
        <v>-0.55150341796979774</v>
      </c>
      <c r="AI588" s="6">
        <f t="shared" ref="AI588:AI651" si="215">L587-X588</f>
        <v>-0.81305151367268991</v>
      </c>
      <c r="AJ588" s="6">
        <f t="shared" ref="AJ588:AJ651" si="216">M587-Y588</f>
        <v>-1.1836330566438846</v>
      </c>
      <c r="AK588" s="6">
        <f t="shared" ref="AK588:AK651" si="217">K587-Z588</f>
        <v>-0.66183251953043509</v>
      </c>
      <c r="AL588" s="6">
        <f t="shared" ref="AL588:AL651" si="218">L587-AA588</f>
        <v>-0.92338061523332726</v>
      </c>
      <c r="AM588" s="6">
        <f t="shared" ref="AM588:AM651" si="219">M587-AB588</f>
        <v>-1.293962158204522</v>
      </c>
      <c r="AN588" s="6">
        <f t="shared" ref="AN588:AN651" si="220">L587-AC588</f>
        <v>-0.26154809570289217</v>
      </c>
      <c r="AO588" s="6">
        <f t="shared" ref="AO588:AO651" si="221">M587-AD588</f>
        <v>-0.63212963867408689</v>
      </c>
      <c r="AP588" s="6">
        <f t="shared" ref="AP588:AP651" si="222">M587-AE588</f>
        <v>-0.37058154297119472</v>
      </c>
    </row>
    <row r="589" spans="1:42" x14ac:dyDescent="0.15">
      <c r="A589" s="1">
        <v>587</v>
      </c>
      <c r="B589">
        <v>61.807735443115227</v>
      </c>
      <c r="C589">
        <v>61.807781219482422</v>
      </c>
      <c r="D589">
        <v>61.814186096191413</v>
      </c>
      <c r="E589">
        <v>61.821121215820313</v>
      </c>
      <c r="F589">
        <v>61.820953369140618</v>
      </c>
      <c r="H589" s="1">
        <v>587</v>
      </c>
      <c r="I589">
        <f t="shared" si="202"/>
        <v>61807.735443115227</v>
      </c>
      <c r="J589">
        <f t="shared" si="202"/>
        <v>61807.781219482422</v>
      </c>
      <c r="K589">
        <f t="shared" si="202"/>
        <v>61814.186096191414</v>
      </c>
      <c r="L589">
        <f t="shared" si="202"/>
        <v>61821.121215820313</v>
      </c>
      <c r="M589">
        <f t="shared" si="202"/>
        <v>61820.953369140618</v>
      </c>
      <c r="V589" s="5">
        <f t="shared" si="203"/>
        <v>61707.56560473633</v>
      </c>
      <c r="W589" s="5">
        <f t="shared" si="204"/>
        <v>61714.811604736329</v>
      </c>
      <c r="X589" s="5">
        <f t="shared" si="205"/>
        <v>61722.042604736329</v>
      </c>
      <c r="Y589" s="5">
        <f t="shared" si="206"/>
        <v>61722.054604736331</v>
      </c>
      <c r="Z589" s="5">
        <f t="shared" si="207"/>
        <v>61715.093595214836</v>
      </c>
      <c r="AA589" s="5">
        <f t="shared" si="208"/>
        <v>61722.324595214835</v>
      </c>
      <c r="AB589" s="5">
        <f t="shared" si="209"/>
        <v>61722.336595214838</v>
      </c>
      <c r="AC589" s="5">
        <f t="shared" si="210"/>
        <v>61721.609356933586</v>
      </c>
      <c r="AD589" s="5">
        <f t="shared" si="211"/>
        <v>61721.621356933589</v>
      </c>
      <c r="AE589" s="5">
        <f t="shared" si="212"/>
        <v>61721.11185351562</v>
      </c>
      <c r="AG589" s="6">
        <f t="shared" si="213"/>
        <v>0.2819904785064864</v>
      </c>
      <c r="AH589" s="6">
        <f t="shared" si="214"/>
        <v>-0.4332478027426987</v>
      </c>
      <c r="AI589" s="6">
        <f t="shared" si="215"/>
        <v>-0.94275122071121586</v>
      </c>
      <c r="AJ589" s="6">
        <f t="shared" si="216"/>
        <v>-1.0196010742220096</v>
      </c>
      <c r="AK589" s="6">
        <f t="shared" si="217"/>
        <v>-0.71523828124918509</v>
      </c>
      <c r="AL589" s="6">
        <f t="shared" si="218"/>
        <v>-1.2247416992177023</v>
      </c>
      <c r="AM589" s="6">
        <f t="shared" si="219"/>
        <v>-1.301591552728496</v>
      </c>
      <c r="AN589" s="6">
        <f t="shared" si="220"/>
        <v>-0.50950341796851717</v>
      </c>
      <c r="AO589" s="6">
        <f t="shared" si="221"/>
        <v>-0.58635327147931093</v>
      </c>
      <c r="AP589" s="6">
        <f t="shared" si="222"/>
        <v>-7.6849853510793764E-2</v>
      </c>
    </row>
    <row r="590" spans="1:42" x14ac:dyDescent="0.15">
      <c r="A590" s="1">
        <v>588</v>
      </c>
      <c r="B590">
        <v>61.907752990722663</v>
      </c>
      <c r="C590">
        <v>61.907859802246087</v>
      </c>
      <c r="D590">
        <v>61.914356231689453</v>
      </c>
      <c r="E590">
        <v>61.921112060546882</v>
      </c>
      <c r="F590">
        <v>61.920848846435547</v>
      </c>
      <c r="H590" s="1">
        <v>588</v>
      </c>
      <c r="I590">
        <f t="shared" si="202"/>
        <v>61907.752990722664</v>
      </c>
      <c r="J590">
        <f t="shared" si="202"/>
        <v>61907.859802246086</v>
      </c>
      <c r="K590">
        <f t="shared" si="202"/>
        <v>61914.356231689453</v>
      </c>
      <c r="L590">
        <f t="shared" si="202"/>
        <v>61921.112060546882</v>
      </c>
      <c r="M590">
        <f t="shared" si="202"/>
        <v>61920.848846435547</v>
      </c>
      <c r="V590" s="5">
        <f t="shared" si="203"/>
        <v>61807.762443115229</v>
      </c>
      <c r="W590" s="5">
        <f t="shared" si="204"/>
        <v>61815.008443115228</v>
      </c>
      <c r="X590" s="5">
        <f t="shared" si="205"/>
        <v>61822.239443115228</v>
      </c>
      <c r="Y590" s="5">
        <f t="shared" si="206"/>
        <v>61822.25144311523</v>
      </c>
      <c r="Z590" s="5">
        <f t="shared" si="207"/>
        <v>61815.027219482421</v>
      </c>
      <c r="AA590" s="5">
        <f t="shared" si="208"/>
        <v>61822.258219482421</v>
      </c>
      <c r="AB590" s="5">
        <f t="shared" si="209"/>
        <v>61822.270219482423</v>
      </c>
      <c r="AC590" s="5">
        <f t="shared" si="210"/>
        <v>61821.417096191413</v>
      </c>
      <c r="AD590" s="5">
        <f t="shared" si="211"/>
        <v>61821.429096191416</v>
      </c>
      <c r="AE590" s="5">
        <f t="shared" si="212"/>
        <v>61821.133215820315</v>
      </c>
      <c r="AG590" s="6">
        <f t="shared" si="213"/>
        <v>1.8776367192913312E-2</v>
      </c>
      <c r="AH590" s="6">
        <f t="shared" si="214"/>
        <v>-0.82234692381462082</v>
      </c>
      <c r="AI590" s="6">
        <f t="shared" si="215"/>
        <v>-1.1182272949154139</v>
      </c>
      <c r="AJ590" s="6">
        <f t="shared" si="216"/>
        <v>-1.2980739746126346</v>
      </c>
      <c r="AK590" s="6">
        <f t="shared" si="217"/>
        <v>-0.84112329100753414</v>
      </c>
      <c r="AL590" s="6">
        <f t="shared" si="218"/>
        <v>-1.1370036621083273</v>
      </c>
      <c r="AM590" s="6">
        <f t="shared" si="219"/>
        <v>-1.3168503418055479</v>
      </c>
      <c r="AN590" s="6">
        <f t="shared" si="220"/>
        <v>-0.29588037110079313</v>
      </c>
      <c r="AO590" s="6">
        <f t="shared" si="221"/>
        <v>-0.47572705079801381</v>
      </c>
      <c r="AP590" s="6">
        <f t="shared" si="222"/>
        <v>-0.17984667969722068</v>
      </c>
    </row>
    <row r="591" spans="1:42" x14ac:dyDescent="0.15">
      <c r="A591" s="1">
        <v>589</v>
      </c>
      <c r="B591">
        <v>62.007694244384773</v>
      </c>
      <c r="C591">
        <v>62.007911682128913</v>
      </c>
      <c r="D591">
        <v>62.01416015625</v>
      </c>
      <c r="E591">
        <v>62.021205902099609</v>
      </c>
      <c r="F591">
        <v>62.020633697509773</v>
      </c>
      <c r="H591" s="1">
        <v>589</v>
      </c>
      <c r="I591">
        <f t="shared" si="202"/>
        <v>62007.694244384773</v>
      </c>
      <c r="J591">
        <f t="shared" si="202"/>
        <v>62007.911682128914</v>
      </c>
      <c r="K591">
        <f t="shared" si="202"/>
        <v>62014.16015625</v>
      </c>
      <c r="L591">
        <f t="shared" si="202"/>
        <v>62021.205902099609</v>
      </c>
      <c r="M591">
        <f t="shared" si="202"/>
        <v>62020.633697509773</v>
      </c>
      <c r="V591" s="5">
        <f t="shared" si="203"/>
        <v>61907.779990722665</v>
      </c>
      <c r="W591" s="5">
        <f t="shared" si="204"/>
        <v>61915.025990722665</v>
      </c>
      <c r="X591" s="5">
        <f t="shared" si="205"/>
        <v>61922.256990722664</v>
      </c>
      <c r="Y591" s="5">
        <f t="shared" si="206"/>
        <v>61922.268990722667</v>
      </c>
      <c r="Z591" s="5">
        <f t="shared" si="207"/>
        <v>61915.105802246086</v>
      </c>
      <c r="AA591" s="5">
        <f t="shared" si="208"/>
        <v>61922.336802246085</v>
      </c>
      <c r="AB591" s="5">
        <f t="shared" si="209"/>
        <v>61922.348802246088</v>
      </c>
      <c r="AC591" s="5">
        <f t="shared" si="210"/>
        <v>61921.587231689453</v>
      </c>
      <c r="AD591" s="5">
        <f t="shared" si="211"/>
        <v>61921.599231689455</v>
      </c>
      <c r="AE591" s="5">
        <f t="shared" si="212"/>
        <v>61921.124060546885</v>
      </c>
      <c r="AG591" s="6">
        <f t="shared" si="213"/>
        <v>7.981152342108544E-2</v>
      </c>
      <c r="AH591" s="6">
        <f t="shared" si="214"/>
        <v>-0.6697590332114487</v>
      </c>
      <c r="AI591" s="6">
        <f t="shared" si="215"/>
        <v>-1.1449301757820649</v>
      </c>
      <c r="AJ591" s="6">
        <f t="shared" si="216"/>
        <v>-1.4201442871199106</v>
      </c>
      <c r="AK591" s="6">
        <f t="shared" si="217"/>
        <v>-0.74957055663253414</v>
      </c>
      <c r="AL591" s="6">
        <f t="shared" si="218"/>
        <v>-1.2247416992031503</v>
      </c>
      <c r="AM591" s="6">
        <f t="shared" si="219"/>
        <v>-1.499955810540996</v>
      </c>
      <c r="AN591" s="6">
        <f t="shared" si="220"/>
        <v>-0.47517114257061621</v>
      </c>
      <c r="AO591" s="6">
        <f t="shared" si="221"/>
        <v>-0.75038525390846189</v>
      </c>
      <c r="AP591" s="6">
        <f t="shared" si="222"/>
        <v>-0.27521411133784568</v>
      </c>
    </row>
    <row r="592" spans="1:42" x14ac:dyDescent="0.15">
      <c r="A592" s="1">
        <v>590</v>
      </c>
      <c r="B592">
        <v>62.107753753662109</v>
      </c>
      <c r="C592">
        <v>62.107780456542969</v>
      </c>
      <c r="D592">
        <v>62.114345550537109</v>
      </c>
      <c r="E592">
        <v>62.121128082275391</v>
      </c>
      <c r="F592">
        <v>62.120841979980469</v>
      </c>
      <c r="H592" s="1">
        <v>590</v>
      </c>
      <c r="I592">
        <f t="shared" si="202"/>
        <v>62107.753753662109</v>
      </c>
      <c r="J592">
        <f t="shared" si="202"/>
        <v>62107.780456542969</v>
      </c>
      <c r="K592">
        <f t="shared" si="202"/>
        <v>62114.345550537109</v>
      </c>
      <c r="L592">
        <f t="shared" si="202"/>
        <v>62121.128082275391</v>
      </c>
      <c r="M592">
        <f t="shared" si="202"/>
        <v>62120.841979980469</v>
      </c>
      <c r="V592" s="5">
        <f t="shared" si="203"/>
        <v>62007.721244384775</v>
      </c>
      <c r="W592" s="5">
        <f t="shared" si="204"/>
        <v>62014.967244384774</v>
      </c>
      <c r="X592" s="5">
        <f t="shared" si="205"/>
        <v>62022.198244384774</v>
      </c>
      <c r="Y592" s="5">
        <f t="shared" si="206"/>
        <v>62022.210244384776</v>
      </c>
      <c r="Z592" s="5">
        <f t="shared" si="207"/>
        <v>62015.157682128913</v>
      </c>
      <c r="AA592" s="5">
        <f t="shared" si="208"/>
        <v>62022.388682128912</v>
      </c>
      <c r="AB592" s="5">
        <f t="shared" si="209"/>
        <v>62022.400682128915</v>
      </c>
      <c r="AC592" s="5">
        <f t="shared" si="210"/>
        <v>62021.39115625</v>
      </c>
      <c r="AD592" s="5">
        <f t="shared" si="211"/>
        <v>62021.403156250002</v>
      </c>
      <c r="AE592" s="5">
        <f t="shared" si="212"/>
        <v>62021.217902099612</v>
      </c>
      <c r="AG592" s="6">
        <f t="shared" si="213"/>
        <v>0.19043774413876235</v>
      </c>
      <c r="AH592" s="6">
        <f t="shared" si="214"/>
        <v>-0.8070881347739487</v>
      </c>
      <c r="AI592" s="6">
        <f t="shared" si="215"/>
        <v>-0.99234228516434086</v>
      </c>
      <c r="AJ592" s="6">
        <f t="shared" si="216"/>
        <v>-1.5765468750032596</v>
      </c>
      <c r="AK592" s="6">
        <f t="shared" si="217"/>
        <v>-0.99752587891271105</v>
      </c>
      <c r="AL592" s="6">
        <f t="shared" si="218"/>
        <v>-1.1827800293031032</v>
      </c>
      <c r="AM592" s="6">
        <f t="shared" si="219"/>
        <v>-1.766984619142022</v>
      </c>
      <c r="AN592" s="6">
        <f t="shared" si="220"/>
        <v>-0.18525415039039217</v>
      </c>
      <c r="AO592" s="6">
        <f t="shared" si="221"/>
        <v>-0.76945874022931093</v>
      </c>
      <c r="AP592" s="6">
        <f t="shared" si="222"/>
        <v>-0.58420458983891876</v>
      </c>
    </row>
    <row r="593" spans="1:42" x14ac:dyDescent="0.15">
      <c r="A593" s="1">
        <v>591</v>
      </c>
      <c r="B593">
        <v>62.207675933837891</v>
      </c>
      <c r="C593">
        <v>62.207805633544922</v>
      </c>
      <c r="D593">
        <v>62.214218139648438</v>
      </c>
      <c r="E593">
        <v>62.221012115478523</v>
      </c>
      <c r="F593">
        <v>62.220790863037109</v>
      </c>
      <c r="H593" s="1">
        <v>591</v>
      </c>
      <c r="I593">
        <f t="shared" si="202"/>
        <v>62207.675933837891</v>
      </c>
      <c r="J593">
        <f t="shared" si="202"/>
        <v>62207.805633544922</v>
      </c>
      <c r="K593">
        <f t="shared" si="202"/>
        <v>62214.218139648438</v>
      </c>
      <c r="L593">
        <f t="shared" si="202"/>
        <v>62221.012115478523</v>
      </c>
      <c r="M593">
        <f t="shared" si="202"/>
        <v>62220.790863037109</v>
      </c>
      <c r="V593" s="5">
        <f t="shared" si="203"/>
        <v>62107.780753662111</v>
      </c>
      <c r="W593" s="5">
        <f t="shared" si="204"/>
        <v>62115.02675366211</v>
      </c>
      <c r="X593" s="5">
        <f t="shared" si="205"/>
        <v>62122.25775366211</v>
      </c>
      <c r="Y593" s="5">
        <f t="shared" si="206"/>
        <v>62122.269753662113</v>
      </c>
      <c r="Z593" s="5">
        <f t="shared" si="207"/>
        <v>62115.026456542968</v>
      </c>
      <c r="AA593" s="5">
        <f t="shared" si="208"/>
        <v>62122.257456542968</v>
      </c>
      <c r="AB593" s="5">
        <f t="shared" si="209"/>
        <v>62122.26945654297</v>
      </c>
      <c r="AC593" s="5">
        <f t="shared" si="210"/>
        <v>62121.576550537109</v>
      </c>
      <c r="AD593" s="5">
        <f t="shared" si="211"/>
        <v>62121.588550537112</v>
      </c>
      <c r="AE593" s="5">
        <f t="shared" si="212"/>
        <v>62121.140082275393</v>
      </c>
      <c r="AG593" s="6">
        <f t="shared" si="213"/>
        <v>-2.9711914248764515E-4</v>
      </c>
      <c r="AH593" s="6">
        <f t="shared" si="214"/>
        <v>-0.68120312500104774</v>
      </c>
      <c r="AI593" s="6">
        <f t="shared" si="215"/>
        <v>-1.1296713867195649</v>
      </c>
      <c r="AJ593" s="6">
        <f t="shared" si="216"/>
        <v>-1.4277736816438846</v>
      </c>
      <c r="AK593" s="6">
        <f t="shared" si="217"/>
        <v>-0.68090600585856009</v>
      </c>
      <c r="AL593" s="6">
        <f t="shared" si="218"/>
        <v>-1.1293742675770773</v>
      </c>
      <c r="AM593" s="6">
        <f t="shared" si="219"/>
        <v>-1.427476562501397</v>
      </c>
      <c r="AN593" s="6">
        <f t="shared" si="220"/>
        <v>-0.44846826171851717</v>
      </c>
      <c r="AO593" s="6">
        <f t="shared" si="221"/>
        <v>-0.74657055664283689</v>
      </c>
      <c r="AP593" s="6">
        <f t="shared" si="222"/>
        <v>-0.29810229492431972</v>
      </c>
    </row>
    <row r="594" spans="1:42" x14ac:dyDescent="0.15">
      <c r="A594" s="1">
        <v>592</v>
      </c>
      <c r="B594">
        <v>62.307502746582031</v>
      </c>
      <c r="C594">
        <v>62.307807922363281</v>
      </c>
      <c r="D594">
        <v>62.314228057861328</v>
      </c>
      <c r="E594">
        <v>62.321197509765618</v>
      </c>
      <c r="F594">
        <v>62.320842742919922</v>
      </c>
      <c r="H594" s="1">
        <v>592</v>
      </c>
      <c r="I594">
        <f t="shared" si="202"/>
        <v>62307.502746582031</v>
      </c>
      <c r="J594">
        <f t="shared" si="202"/>
        <v>62307.807922363281</v>
      </c>
      <c r="K594">
        <f t="shared" si="202"/>
        <v>62314.228057861328</v>
      </c>
      <c r="L594">
        <f t="shared" si="202"/>
        <v>62321.197509765618</v>
      </c>
      <c r="M594">
        <f t="shared" si="202"/>
        <v>62320.842742919922</v>
      </c>
      <c r="V594" s="5">
        <f t="shared" si="203"/>
        <v>62207.702933837892</v>
      </c>
      <c r="W594" s="5">
        <f t="shared" si="204"/>
        <v>62214.948933837892</v>
      </c>
      <c r="X594" s="5">
        <f t="shared" si="205"/>
        <v>62222.179933837891</v>
      </c>
      <c r="Y594" s="5">
        <f t="shared" si="206"/>
        <v>62222.191933837894</v>
      </c>
      <c r="Z594" s="5">
        <f t="shared" si="207"/>
        <v>62215.051633544921</v>
      </c>
      <c r="AA594" s="5">
        <f t="shared" si="208"/>
        <v>62222.282633544921</v>
      </c>
      <c r="AB594" s="5">
        <f t="shared" si="209"/>
        <v>62222.294633544923</v>
      </c>
      <c r="AC594" s="5">
        <f t="shared" si="210"/>
        <v>62221.449139648437</v>
      </c>
      <c r="AD594" s="5">
        <f t="shared" si="211"/>
        <v>62221.46113964844</v>
      </c>
      <c r="AE594" s="5">
        <f t="shared" si="212"/>
        <v>62221.024115478525</v>
      </c>
      <c r="AG594" s="6">
        <f t="shared" si="213"/>
        <v>0.10269970702938735</v>
      </c>
      <c r="AH594" s="6">
        <f t="shared" si="214"/>
        <v>-0.73079418945417274</v>
      </c>
      <c r="AI594" s="6">
        <f t="shared" si="215"/>
        <v>-1.1678183593685389</v>
      </c>
      <c r="AJ594" s="6">
        <f t="shared" si="216"/>
        <v>-1.4010708007845096</v>
      </c>
      <c r="AK594" s="6">
        <f t="shared" si="217"/>
        <v>-0.83349389648356009</v>
      </c>
      <c r="AL594" s="6">
        <f t="shared" si="218"/>
        <v>-1.2705180663979263</v>
      </c>
      <c r="AM594" s="6">
        <f t="shared" si="219"/>
        <v>-1.503770507813897</v>
      </c>
      <c r="AN594" s="6">
        <f t="shared" si="220"/>
        <v>-0.43702416991436621</v>
      </c>
      <c r="AO594" s="6">
        <f t="shared" si="221"/>
        <v>-0.67027661133033689</v>
      </c>
      <c r="AP594" s="6">
        <f t="shared" si="222"/>
        <v>-0.23325244141597068</v>
      </c>
    </row>
    <row r="595" spans="1:42" x14ac:dyDescent="0.15">
      <c r="A595" s="1">
        <v>593</v>
      </c>
      <c r="B595">
        <v>62.407691955566413</v>
      </c>
      <c r="C595">
        <v>62.407707214355469</v>
      </c>
      <c r="D595">
        <v>62.414260864257813</v>
      </c>
      <c r="E595">
        <v>62.421287536621087</v>
      </c>
      <c r="F595">
        <v>62.420833587646477</v>
      </c>
      <c r="H595" s="1">
        <v>593</v>
      </c>
      <c r="I595">
        <f t="shared" si="202"/>
        <v>62407.691955566414</v>
      </c>
      <c r="J595">
        <f t="shared" si="202"/>
        <v>62407.707214355469</v>
      </c>
      <c r="K595">
        <f t="shared" si="202"/>
        <v>62414.260864257813</v>
      </c>
      <c r="L595">
        <f t="shared" si="202"/>
        <v>62421.287536621086</v>
      </c>
      <c r="M595">
        <f t="shared" si="202"/>
        <v>62420.833587646477</v>
      </c>
      <c r="V595" s="5">
        <f t="shared" si="203"/>
        <v>62307.529746582033</v>
      </c>
      <c r="W595" s="5">
        <f t="shared" si="204"/>
        <v>62314.775746582032</v>
      </c>
      <c r="X595" s="5">
        <f t="shared" si="205"/>
        <v>62322.006746582032</v>
      </c>
      <c r="Y595" s="5">
        <f t="shared" si="206"/>
        <v>62322.018746582035</v>
      </c>
      <c r="Z595" s="5">
        <f t="shared" si="207"/>
        <v>62315.05392236328</v>
      </c>
      <c r="AA595" s="5">
        <f t="shared" si="208"/>
        <v>62322.28492236328</v>
      </c>
      <c r="AB595" s="5">
        <f t="shared" si="209"/>
        <v>62322.296922363283</v>
      </c>
      <c r="AC595" s="5">
        <f t="shared" si="210"/>
        <v>62321.459057861328</v>
      </c>
      <c r="AD595" s="5">
        <f t="shared" si="211"/>
        <v>62321.47105786133</v>
      </c>
      <c r="AE595" s="5">
        <f t="shared" si="212"/>
        <v>62321.20950976562</v>
      </c>
      <c r="AG595" s="6">
        <f t="shared" si="213"/>
        <v>0.27817578124813735</v>
      </c>
      <c r="AH595" s="6">
        <f t="shared" si="214"/>
        <v>-0.54768872070417274</v>
      </c>
      <c r="AI595" s="6">
        <f t="shared" si="215"/>
        <v>-0.80923681641434086</v>
      </c>
      <c r="AJ595" s="6">
        <f t="shared" si="216"/>
        <v>-1.1760036621126346</v>
      </c>
      <c r="AK595" s="6">
        <f t="shared" si="217"/>
        <v>-0.82586450195231009</v>
      </c>
      <c r="AL595" s="6">
        <f t="shared" si="218"/>
        <v>-1.0874125976624782</v>
      </c>
      <c r="AM595" s="6">
        <f t="shared" si="219"/>
        <v>-1.454179443360772</v>
      </c>
      <c r="AN595" s="6">
        <f t="shared" si="220"/>
        <v>-0.26154809571016813</v>
      </c>
      <c r="AO595" s="6">
        <f t="shared" si="221"/>
        <v>-0.62831494140846189</v>
      </c>
      <c r="AP595" s="6">
        <f t="shared" si="222"/>
        <v>-0.36676684569829376</v>
      </c>
    </row>
    <row r="596" spans="1:42" x14ac:dyDescent="0.15">
      <c r="A596" s="1">
        <v>594</v>
      </c>
      <c r="B596">
        <v>62.507488250732422</v>
      </c>
      <c r="C596">
        <v>62.507595062255859</v>
      </c>
      <c r="D596">
        <v>62.514251708984382</v>
      </c>
      <c r="E596">
        <v>62.521125793457031</v>
      </c>
      <c r="F596">
        <v>62.520992279052727</v>
      </c>
      <c r="H596" s="1">
        <v>594</v>
      </c>
      <c r="I596">
        <f t="shared" si="202"/>
        <v>62507.488250732422</v>
      </c>
      <c r="J596">
        <f t="shared" si="202"/>
        <v>62507.595062255859</v>
      </c>
      <c r="K596">
        <f t="shared" si="202"/>
        <v>62514.251708984382</v>
      </c>
      <c r="L596">
        <f t="shared" si="202"/>
        <v>62521.125793457031</v>
      </c>
      <c r="M596">
        <f t="shared" si="202"/>
        <v>62520.992279052727</v>
      </c>
      <c r="V596" s="5">
        <f t="shared" si="203"/>
        <v>62407.718955566415</v>
      </c>
      <c r="W596" s="5">
        <f t="shared" si="204"/>
        <v>62414.964955566415</v>
      </c>
      <c r="X596" s="5">
        <f t="shared" si="205"/>
        <v>62422.195955566414</v>
      </c>
      <c r="Y596" s="5">
        <f t="shared" si="206"/>
        <v>62422.207955566417</v>
      </c>
      <c r="Z596" s="5">
        <f t="shared" si="207"/>
        <v>62414.953214355468</v>
      </c>
      <c r="AA596" s="5">
        <f t="shared" si="208"/>
        <v>62422.184214355468</v>
      </c>
      <c r="AB596" s="5">
        <f t="shared" si="209"/>
        <v>62422.19621435547</v>
      </c>
      <c r="AC596" s="5">
        <f t="shared" si="210"/>
        <v>62421.491864257812</v>
      </c>
      <c r="AD596" s="5">
        <f t="shared" si="211"/>
        <v>62421.503864257815</v>
      </c>
      <c r="AE596" s="5">
        <f t="shared" si="212"/>
        <v>62421.299536621089</v>
      </c>
      <c r="AG596" s="6">
        <f t="shared" si="213"/>
        <v>-1.1741210946638603E-2</v>
      </c>
      <c r="AH596" s="6">
        <f t="shared" si="214"/>
        <v>-0.7040913086020737</v>
      </c>
      <c r="AI596" s="6">
        <f t="shared" si="215"/>
        <v>-0.90841894532786682</v>
      </c>
      <c r="AJ596" s="6">
        <f t="shared" si="216"/>
        <v>-1.3743679199396865</v>
      </c>
      <c r="AK596" s="6">
        <f t="shared" si="217"/>
        <v>-0.69235009765543509</v>
      </c>
      <c r="AL596" s="6">
        <f t="shared" si="218"/>
        <v>-0.89667773438122822</v>
      </c>
      <c r="AM596" s="6">
        <f t="shared" si="219"/>
        <v>-1.3626267089930479</v>
      </c>
      <c r="AN596" s="6">
        <f t="shared" si="220"/>
        <v>-0.20432763672579313</v>
      </c>
      <c r="AO596" s="6">
        <f t="shared" si="221"/>
        <v>-0.67027661133761285</v>
      </c>
      <c r="AP596" s="6">
        <f t="shared" si="222"/>
        <v>-0.46594897461181972</v>
      </c>
    </row>
    <row r="597" spans="1:42" x14ac:dyDescent="0.15">
      <c r="A597" s="1">
        <v>595</v>
      </c>
      <c r="B597">
        <v>62.607799530029297</v>
      </c>
      <c r="C597">
        <v>62.607795715332031</v>
      </c>
      <c r="D597">
        <v>62.614147186279297</v>
      </c>
      <c r="E597">
        <v>62.620979309082031</v>
      </c>
      <c r="F597">
        <v>62.620975494384773</v>
      </c>
      <c r="H597" s="1">
        <v>595</v>
      </c>
      <c r="I597">
        <f t="shared" si="202"/>
        <v>62607.799530029297</v>
      </c>
      <c r="J597">
        <f t="shared" si="202"/>
        <v>62607.795715332031</v>
      </c>
      <c r="K597">
        <f t="shared" si="202"/>
        <v>62614.147186279297</v>
      </c>
      <c r="L597">
        <f t="shared" si="202"/>
        <v>62620.979309082031</v>
      </c>
      <c r="M597">
        <f t="shared" si="202"/>
        <v>62620.975494384773</v>
      </c>
      <c r="V597" s="5">
        <f t="shared" si="203"/>
        <v>62507.515250732424</v>
      </c>
      <c r="W597" s="5">
        <f t="shared" si="204"/>
        <v>62514.761250732423</v>
      </c>
      <c r="X597" s="5">
        <f t="shared" si="205"/>
        <v>62521.992250732423</v>
      </c>
      <c r="Y597" s="5">
        <f t="shared" si="206"/>
        <v>62522.004250732425</v>
      </c>
      <c r="Z597" s="5">
        <f t="shared" si="207"/>
        <v>62514.841062255859</v>
      </c>
      <c r="AA597" s="5">
        <f t="shared" si="208"/>
        <v>62522.072062255858</v>
      </c>
      <c r="AB597" s="5">
        <f t="shared" si="209"/>
        <v>62522.084062255861</v>
      </c>
      <c r="AC597" s="5">
        <f t="shared" si="210"/>
        <v>62521.482708984382</v>
      </c>
      <c r="AD597" s="5">
        <f t="shared" si="211"/>
        <v>62521.494708984384</v>
      </c>
      <c r="AE597" s="5">
        <f t="shared" si="212"/>
        <v>62521.137793457034</v>
      </c>
      <c r="AG597" s="6">
        <f t="shared" si="213"/>
        <v>7.9811523435637355E-2</v>
      </c>
      <c r="AH597" s="6">
        <f t="shared" si="214"/>
        <v>-0.50954174804064678</v>
      </c>
      <c r="AI597" s="6">
        <f t="shared" si="215"/>
        <v>-0.86645727539143991</v>
      </c>
      <c r="AJ597" s="6">
        <f t="shared" si="216"/>
        <v>-1.0119716796980356</v>
      </c>
      <c r="AK597" s="6">
        <f t="shared" si="217"/>
        <v>-0.58935327147628414</v>
      </c>
      <c r="AL597" s="6">
        <f t="shared" si="218"/>
        <v>-0.94626879882707726</v>
      </c>
      <c r="AM597" s="6">
        <f t="shared" si="219"/>
        <v>-1.0917832031336729</v>
      </c>
      <c r="AN597" s="6">
        <f t="shared" si="220"/>
        <v>-0.35691552735079313</v>
      </c>
      <c r="AO597" s="6">
        <f t="shared" si="221"/>
        <v>-0.50242993165738881</v>
      </c>
      <c r="AP597" s="6">
        <f t="shared" si="222"/>
        <v>-0.14551440430659568</v>
      </c>
    </row>
    <row r="598" spans="1:42" x14ac:dyDescent="0.15">
      <c r="A598" s="1">
        <v>596</v>
      </c>
      <c r="B598">
        <v>62.707771301269531</v>
      </c>
      <c r="C598">
        <v>62.707977294921882</v>
      </c>
      <c r="D598">
        <v>62.714153289794922</v>
      </c>
      <c r="E598">
        <v>62.721187591552727</v>
      </c>
      <c r="F598">
        <v>62.720920562744141</v>
      </c>
      <c r="H598" s="1">
        <v>596</v>
      </c>
      <c r="I598">
        <f t="shared" si="202"/>
        <v>62707.771301269531</v>
      </c>
      <c r="J598">
        <f t="shared" si="202"/>
        <v>62707.977294921882</v>
      </c>
      <c r="K598">
        <f t="shared" si="202"/>
        <v>62714.153289794922</v>
      </c>
      <c r="L598">
        <f t="shared" si="202"/>
        <v>62721.187591552727</v>
      </c>
      <c r="M598">
        <f t="shared" si="202"/>
        <v>62720.920562744141</v>
      </c>
      <c r="V598" s="5">
        <f t="shared" si="203"/>
        <v>62607.826530029299</v>
      </c>
      <c r="W598" s="5">
        <f t="shared" si="204"/>
        <v>62615.072530029298</v>
      </c>
      <c r="X598" s="5">
        <f t="shared" si="205"/>
        <v>62622.303530029298</v>
      </c>
      <c r="Y598" s="5">
        <f t="shared" si="206"/>
        <v>62622.3155300293</v>
      </c>
      <c r="Z598" s="5">
        <f t="shared" si="207"/>
        <v>62615.04171533203</v>
      </c>
      <c r="AA598" s="5">
        <f t="shared" si="208"/>
        <v>62622.27271533203</v>
      </c>
      <c r="AB598" s="5">
        <f t="shared" si="209"/>
        <v>62622.284715332033</v>
      </c>
      <c r="AC598" s="5">
        <f t="shared" si="210"/>
        <v>62621.378186279297</v>
      </c>
      <c r="AD598" s="5">
        <f t="shared" si="211"/>
        <v>62621.390186279299</v>
      </c>
      <c r="AE598" s="5">
        <f t="shared" si="212"/>
        <v>62620.991309082034</v>
      </c>
      <c r="AG598" s="6">
        <f t="shared" si="213"/>
        <v>-3.0814697267487645E-2</v>
      </c>
      <c r="AH598" s="6">
        <f t="shared" si="214"/>
        <v>-0.92534375000104774</v>
      </c>
      <c r="AI598" s="6">
        <f t="shared" si="215"/>
        <v>-1.3242209472664399</v>
      </c>
      <c r="AJ598" s="6">
        <f t="shared" si="216"/>
        <v>-1.3400356445272337</v>
      </c>
      <c r="AK598" s="6">
        <f t="shared" si="217"/>
        <v>-0.89452905273356009</v>
      </c>
      <c r="AL598" s="6">
        <f t="shared" si="218"/>
        <v>-1.2934062499989523</v>
      </c>
      <c r="AM598" s="6">
        <f t="shared" si="219"/>
        <v>-1.309220947259746</v>
      </c>
      <c r="AN598" s="6">
        <f t="shared" si="220"/>
        <v>-0.39887719726539217</v>
      </c>
      <c r="AO598" s="6">
        <f t="shared" si="221"/>
        <v>-0.41469189452618593</v>
      </c>
      <c r="AP598" s="6">
        <f t="shared" si="222"/>
        <v>-1.5814697260793764E-2</v>
      </c>
    </row>
    <row r="599" spans="1:42" x14ac:dyDescent="0.15">
      <c r="A599" s="1">
        <v>597</v>
      </c>
      <c r="B599">
        <v>62.807609558105469</v>
      </c>
      <c r="C599">
        <v>62.807807922363281</v>
      </c>
      <c r="D599">
        <v>62.814376831054688</v>
      </c>
      <c r="E599">
        <v>62.821029663085937</v>
      </c>
      <c r="F599">
        <v>62.820907592773438</v>
      </c>
      <c r="H599" s="1">
        <v>597</v>
      </c>
      <c r="I599">
        <f t="shared" si="202"/>
        <v>62807.609558105469</v>
      </c>
      <c r="J599">
        <f t="shared" si="202"/>
        <v>62807.807922363281</v>
      </c>
      <c r="K599">
        <f t="shared" si="202"/>
        <v>62814.376831054688</v>
      </c>
      <c r="L599">
        <f t="shared" si="202"/>
        <v>62821.029663085938</v>
      </c>
      <c r="M599">
        <f t="shared" si="202"/>
        <v>62820.907592773438</v>
      </c>
      <c r="V599" s="5">
        <f t="shared" si="203"/>
        <v>62707.798301269533</v>
      </c>
      <c r="W599" s="5">
        <f t="shared" si="204"/>
        <v>62715.044301269532</v>
      </c>
      <c r="X599" s="5">
        <f t="shared" si="205"/>
        <v>62722.275301269532</v>
      </c>
      <c r="Y599" s="5">
        <f t="shared" si="206"/>
        <v>62722.287301269535</v>
      </c>
      <c r="Z599" s="5">
        <f t="shared" si="207"/>
        <v>62715.223294921881</v>
      </c>
      <c r="AA599" s="5">
        <f t="shared" si="208"/>
        <v>62722.454294921881</v>
      </c>
      <c r="AB599" s="5">
        <f t="shared" si="209"/>
        <v>62722.466294921884</v>
      </c>
      <c r="AC599" s="5">
        <f t="shared" si="210"/>
        <v>62721.384289794922</v>
      </c>
      <c r="AD599" s="5">
        <f t="shared" si="211"/>
        <v>62721.396289794924</v>
      </c>
      <c r="AE599" s="5">
        <f t="shared" si="212"/>
        <v>62721.19959155273</v>
      </c>
      <c r="AG599" s="6">
        <f t="shared" si="213"/>
        <v>0.17899365234916331</v>
      </c>
      <c r="AH599" s="6">
        <f t="shared" si="214"/>
        <v>-0.89101147461042274</v>
      </c>
      <c r="AI599" s="6">
        <f t="shared" si="215"/>
        <v>-1.0877097168049659</v>
      </c>
      <c r="AJ599" s="6">
        <f t="shared" si="216"/>
        <v>-1.3667385253938846</v>
      </c>
      <c r="AK599" s="6">
        <f t="shared" si="217"/>
        <v>-1.0700051269595861</v>
      </c>
      <c r="AL599" s="6">
        <f t="shared" si="218"/>
        <v>-1.2667033691541292</v>
      </c>
      <c r="AM599" s="6">
        <f t="shared" si="219"/>
        <v>-1.5457321777430479</v>
      </c>
      <c r="AN599" s="6">
        <f t="shared" si="220"/>
        <v>-0.19669824219454313</v>
      </c>
      <c r="AO599" s="6">
        <f t="shared" si="221"/>
        <v>-0.47572705078346189</v>
      </c>
      <c r="AP599" s="6">
        <f t="shared" si="222"/>
        <v>-0.27902880858891876</v>
      </c>
    </row>
    <row r="600" spans="1:42" x14ac:dyDescent="0.15">
      <c r="A600" s="1">
        <v>598</v>
      </c>
      <c r="B600">
        <v>62.907566070556641</v>
      </c>
      <c r="C600">
        <v>62.907741546630859</v>
      </c>
      <c r="D600">
        <v>62.914283752441413</v>
      </c>
      <c r="E600">
        <v>62.921051025390618</v>
      </c>
      <c r="F600">
        <v>62.920845031738281</v>
      </c>
      <c r="H600" s="1">
        <v>598</v>
      </c>
      <c r="I600">
        <f t="shared" si="202"/>
        <v>62907.566070556641</v>
      </c>
      <c r="J600">
        <f t="shared" si="202"/>
        <v>62907.741546630859</v>
      </c>
      <c r="K600">
        <f t="shared" si="202"/>
        <v>62914.283752441414</v>
      </c>
      <c r="L600">
        <f t="shared" si="202"/>
        <v>62921.051025390618</v>
      </c>
      <c r="M600">
        <f t="shared" si="202"/>
        <v>62920.845031738281</v>
      </c>
      <c r="V600" s="5">
        <f t="shared" si="203"/>
        <v>62807.636558105471</v>
      </c>
      <c r="W600" s="5">
        <f t="shared" si="204"/>
        <v>62814.88255810547</v>
      </c>
      <c r="X600" s="5">
        <f t="shared" si="205"/>
        <v>62822.11355810547</v>
      </c>
      <c r="Y600" s="5">
        <f t="shared" si="206"/>
        <v>62822.125558105472</v>
      </c>
      <c r="Z600" s="5">
        <f t="shared" si="207"/>
        <v>62815.05392236328</v>
      </c>
      <c r="AA600" s="5">
        <f t="shared" si="208"/>
        <v>62822.28492236328</v>
      </c>
      <c r="AB600" s="5">
        <f t="shared" si="209"/>
        <v>62822.296922363283</v>
      </c>
      <c r="AC600" s="5">
        <f t="shared" si="210"/>
        <v>62821.607831054687</v>
      </c>
      <c r="AD600" s="5">
        <f t="shared" si="211"/>
        <v>62821.61983105469</v>
      </c>
      <c r="AE600" s="5">
        <f t="shared" si="212"/>
        <v>62821.04166308594</v>
      </c>
      <c r="AG600" s="6">
        <f t="shared" si="213"/>
        <v>0.17136425781063735</v>
      </c>
      <c r="AH600" s="6">
        <f t="shared" si="214"/>
        <v>-0.50572705078229774</v>
      </c>
      <c r="AI600" s="6">
        <f t="shared" si="215"/>
        <v>-1.0838950195320649</v>
      </c>
      <c r="AJ600" s="6">
        <f t="shared" si="216"/>
        <v>-1.2179653320345096</v>
      </c>
      <c r="AK600" s="6">
        <f t="shared" si="217"/>
        <v>-0.67709130859293509</v>
      </c>
      <c r="AL600" s="6">
        <f t="shared" si="218"/>
        <v>-1.2552592773427023</v>
      </c>
      <c r="AM600" s="6">
        <f t="shared" si="219"/>
        <v>-1.389329589845147</v>
      </c>
      <c r="AN600" s="6">
        <f t="shared" si="220"/>
        <v>-0.57816796874976717</v>
      </c>
      <c r="AO600" s="6">
        <f t="shared" si="221"/>
        <v>-0.71223828125221189</v>
      </c>
      <c r="AP600" s="6">
        <f t="shared" si="222"/>
        <v>-0.13407031250244472</v>
      </c>
    </row>
    <row r="601" spans="1:42" x14ac:dyDescent="0.15">
      <c r="A601" s="1">
        <v>599</v>
      </c>
      <c r="B601">
        <v>63.007530212402337</v>
      </c>
      <c r="C601">
        <v>63.007781982421882</v>
      </c>
      <c r="D601">
        <v>63.014186859130859</v>
      </c>
      <c r="E601">
        <v>63.021137237548828</v>
      </c>
      <c r="F601">
        <v>63.020870208740227</v>
      </c>
      <c r="H601" s="1">
        <v>599</v>
      </c>
      <c r="I601">
        <f t="shared" si="202"/>
        <v>63007.530212402336</v>
      </c>
      <c r="J601">
        <f t="shared" si="202"/>
        <v>63007.781982421882</v>
      </c>
      <c r="K601">
        <f t="shared" si="202"/>
        <v>63014.186859130859</v>
      </c>
      <c r="L601">
        <f t="shared" si="202"/>
        <v>63021.137237548828</v>
      </c>
      <c r="M601">
        <f t="shared" si="202"/>
        <v>63020.870208740227</v>
      </c>
      <c r="V601" s="5">
        <f t="shared" si="203"/>
        <v>62907.593070556642</v>
      </c>
      <c r="W601" s="5">
        <f t="shared" si="204"/>
        <v>62914.839070556642</v>
      </c>
      <c r="X601" s="5">
        <f t="shared" si="205"/>
        <v>62922.070070556641</v>
      </c>
      <c r="Y601" s="5">
        <f t="shared" si="206"/>
        <v>62922.082070556644</v>
      </c>
      <c r="Z601" s="5">
        <f t="shared" si="207"/>
        <v>62914.987546630859</v>
      </c>
      <c r="AA601" s="5">
        <f t="shared" si="208"/>
        <v>62922.218546630858</v>
      </c>
      <c r="AB601" s="5">
        <f t="shared" si="209"/>
        <v>62922.230546630861</v>
      </c>
      <c r="AC601" s="5">
        <f t="shared" si="210"/>
        <v>62921.514752441413</v>
      </c>
      <c r="AD601" s="5">
        <f t="shared" si="211"/>
        <v>62921.526752441416</v>
      </c>
      <c r="AE601" s="5">
        <f t="shared" si="212"/>
        <v>62921.06302539062</v>
      </c>
      <c r="AG601" s="6">
        <f t="shared" si="213"/>
        <v>0.14847607421688735</v>
      </c>
      <c r="AH601" s="6">
        <f t="shared" si="214"/>
        <v>-0.55531811522814678</v>
      </c>
      <c r="AI601" s="6">
        <f t="shared" si="215"/>
        <v>-1.0190451660237159</v>
      </c>
      <c r="AJ601" s="6">
        <f t="shared" si="216"/>
        <v>-1.2370388183626346</v>
      </c>
      <c r="AK601" s="6">
        <f t="shared" si="217"/>
        <v>-0.70379418944503414</v>
      </c>
      <c r="AL601" s="6">
        <f t="shared" si="218"/>
        <v>-1.1675212402406032</v>
      </c>
      <c r="AM601" s="6">
        <f t="shared" si="219"/>
        <v>-1.385514892579522</v>
      </c>
      <c r="AN601" s="6">
        <f t="shared" si="220"/>
        <v>-0.46372705079556908</v>
      </c>
      <c r="AO601" s="6">
        <f t="shared" si="221"/>
        <v>-0.68172070313448785</v>
      </c>
      <c r="AP601" s="6">
        <f t="shared" si="222"/>
        <v>-0.21799365233891876</v>
      </c>
    </row>
    <row r="602" spans="1:42" x14ac:dyDescent="0.15">
      <c r="A602" s="1">
        <v>600</v>
      </c>
      <c r="B602">
        <v>63.107707977294922</v>
      </c>
      <c r="C602">
        <v>63.107868194580078</v>
      </c>
      <c r="D602">
        <v>63.114227294921882</v>
      </c>
      <c r="E602">
        <v>63.121223449707031</v>
      </c>
      <c r="F602">
        <v>63.120853424072273</v>
      </c>
      <c r="H602" s="1">
        <v>600</v>
      </c>
      <c r="I602">
        <f t="shared" si="202"/>
        <v>63107.707977294922</v>
      </c>
      <c r="J602">
        <f t="shared" si="202"/>
        <v>63107.868194580078</v>
      </c>
      <c r="K602">
        <f t="shared" si="202"/>
        <v>63114.227294921882</v>
      </c>
      <c r="L602">
        <f t="shared" si="202"/>
        <v>63121.223449707031</v>
      </c>
      <c r="M602">
        <f t="shared" si="202"/>
        <v>63120.853424072273</v>
      </c>
      <c r="V602" s="5">
        <f t="shared" si="203"/>
        <v>63007.557212402338</v>
      </c>
      <c r="W602" s="5">
        <f t="shared" si="204"/>
        <v>63014.803212402338</v>
      </c>
      <c r="X602" s="5">
        <f t="shared" si="205"/>
        <v>63022.034212402337</v>
      </c>
      <c r="Y602" s="5">
        <f t="shared" si="206"/>
        <v>63022.04621240234</v>
      </c>
      <c r="Z602" s="5">
        <f t="shared" si="207"/>
        <v>63015.027982421881</v>
      </c>
      <c r="AA602" s="5">
        <f t="shared" si="208"/>
        <v>63022.258982421881</v>
      </c>
      <c r="AB602" s="5">
        <f t="shared" si="209"/>
        <v>63022.270982421884</v>
      </c>
      <c r="AC602" s="5">
        <f t="shared" si="210"/>
        <v>63021.417859130859</v>
      </c>
      <c r="AD602" s="5">
        <f t="shared" si="211"/>
        <v>63021.429859130862</v>
      </c>
      <c r="AE602" s="5">
        <f t="shared" si="212"/>
        <v>63021.149237548831</v>
      </c>
      <c r="AG602" s="6">
        <f t="shared" si="213"/>
        <v>0.22477001954393927</v>
      </c>
      <c r="AH602" s="6">
        <f t="shared" si="214"/>
        <v>-0.61635327147814678</v>
      </c>
      <c r="AI602" s="6">
        <f t="shared" si="215"/>
        <v>-0.89697485350916395</v>
      </c>
      <c r="AJ602" s="6">
        <f t="shared" si="216"/>
        <v>-1.1760036621126346</v>
      </c>
      <c r="AK602" s="6">
        <f t="shared" si="217"/>
        <v>-0.84112329102208605</v>
      </c>
      <c r="AL602" s="6">
        <f t="shared" si="218"/>
        <v>-1.1217448730531032</v>
      </c>
      <c r="AM602" s="6">
        <f t="shared" si="219"/>
        <v>-1.4007736816565739</v>
      </c>
      <c r="AN602" s="6">
        <f t="shared" si="220"/>
        <v>-0.28062158203101717</v>
      </c>
      <c r="AO602" s="6">
        <f t="shared" si="221"/>
        <v>-0.55965039063448785</v>
      </c>
      <c r="AP602" s="6">
        <f t="shared" si="222"/>
        <v>-0.27902880860347068</v>
      </c>
    </row>
    <row r="603" spans="1:42" x14ac:dyDescent="0.15">
      <c r="A603" s="1">
        <v>601</v>
      </c>
      <c r="B603">
        <v>63.207340240478523</v>
      </c>
      <c r="C603">
        <v>63.207611083984382</v>
      </c>
      <c r="D603">
        <v>63.214309692382812</v>
      </c>
      <c r="E603">
        <v>63.221015930175781</v>
      </c>
      <c r="F603">
        <v>63.220844268798828</v>
      </c>
      <c r="H603" s="1">
        <v>601</v>
      </c>
      <c r="I603">
        <f t="shared" si="202"/>
        <v>63207.340240478523</v>
      </c>
      <c r="J603">
        <f t="shared" si="202"/>
        <v>63207.611083984382</v>
      </c>
      <c r="K603">
        <f t="shared" si="202"/>
        <v>63214.309692382813</v>
      </c>
      <c r="L603">
        <f t="shared" si="202"/>
        <v>63221.015930175781</v>
      </c>
      <c r="M603">
        <f t="shared" si="202"/>
        <v>63220.844268798828</v>
      </c>
      <c r="V603" s="5">
        <f t="shared" si="203"/>
        <v>63107.734977294924</v>
      </c>
      <c r="W603" s="5">
        <f t="shared" si="204"/>
        <v>63114.980977294923</v>
      </c>
      <c r="X603" s="5">
        <f t="shared" si="205"/>
        <v>63122.211977294923</v>
      </c>
      <c r="Y603" s="5">
        <f t="shared" si="206"/>
        <v>63122.223977294925</v>
      </c>
      <c r="Z603" s="5">
        <f t="shared" si="207"/>
        <v>63115.114194580077</v>
      </c>
      <c r="AA603" s="5">
        <f t="shared" si="208"/>
        <v>63122.345194580077</v>
      </c>
      <c r="AB603" s="5">
        <f t="shared" si="209"/>
        <v>63122.35719458008</v>
      </c>
      <c r="AC603" s="5">
        <f t="shared" si="210"/>
        <v>63121.458294921882</v>
      </c>
      <c r="AD603" s="5">
        <f t="shared" si="211"/>
        <v>63121.470294921884</v>
      </c>
      <c r="AE603" s="5">
        <f t="shared" si="212"/>
        <v>63121.235449707034</v>
      </c>
      <c r="AG603" s="6">
        <f t="shared" si="213"/>
        <v>0.13321728515438735</v>
      </c>
      <c r="AH603" s="6">
        <f t="shared" si="214"/>
        <v>-0.75368237304064678</v>
      </c>
      <c r="AI603" s="6">
        <f t="shared" si="215"/>
        <v>-0.98852758789143991</v>
      </c>
      <c r="AJ603" s="6">
        <f t="shared" si="216"/>
        <v>-1.3705532226522337</v>
      </c>
      <c r="AK603" s="6">
        <f t="shared" si="217"/>
        <v>-0.88689965819503414</v>
      </c>
      <c r="AL603" s="6">
        <f t="shared" si="218"/>
        <v>-1.1217448730458273</v>
      </c>
      <c r="AM603" s="6">
        <f t="shared" si="219"/>
        <v>-1.503770507806621</v>
      </c>
      <c r="AN603" s="6">
        <f t="shared" si="220"/>
        <v>-0.23484521485079313</v>
      </c>
      <c r="AO603" s="6">
        <f t="shared" si="221"/>
        <v>-0.61687084961158689</v>
      </c>
      <c r="AP603" s="6">
        <f t="shared" si="222"/>
        <v>-0.38202563476079376</v>
      </c>
    </row>
    <row r="604" spans="1:42" x14ac:dyDescent="0.15">
      <c r="A604" s="1">
        <v>602</v>
      </c>
      <c r="B604">
        <v>63.307521820068359</v>
      </c>
      <c r="C604">
        <v>63.307472229003913</v>
      </c>
      <c r="D604">
        <v>63.314197540283203</v>
      </c>
      <c r="E604">
        <v>63.321002960205078</v>
      </c>
      <c r="F604">
        <v>63.320724487304688</v>
      </c>
      <c r="H604" s="1">
        <v>602</v>
      </c>
      <c r="I604">
        <f t="shared" si="202"/>
        <v>63307.521820068359</v>
      </c>
      <c r="J604">
        <f t="shared" si="202"/>
        <v>63307.472229003914</v>
      </c>
      <c r="K604">
        <f t="shared" si="202"/>
        <v>63314.197540283203</v>
      </c>
      <c r="L604">
        <f t="shared" si="202"/>
        <v>63321.002960205078</v>
      </c>
      <c r="M604">
        <f t="shared" si="202"/>
        <v>63320.724487304688</v>
      </c>
      <c r="V604" s="5">
        <f t="shared" si="203"/>
        <v>63207.367240478525</v>
      </c>
      <c r="W604" s="5">
        <f t="shared" si="204"/>
        <v>63214.613240478524</v>
      </c>
      <c r="X604" s="5">
        <f t="shared" si="205"/>
        <v>63221.844240478524</v>
      </c>
      <c r="Y604" s="5">
        <f t="shared" si="206"/>
        <v>63221.856240478526</v>
      </c>
      <c r="Z604" s="5">
        <f t="shared" si="207"/>
        <v>63214.857083984381</v>
      </c>
      <c r="AA604" s="5">
        <f t="shared" si="208"/>
        <v>63222.088083984381</v>
      </c>
      <c r="AB604" s="5">
        <f t="shared" si="209"/>
        <v>63222.100083984384</v>
      </c>
      <c r="AC604" s="5">
        <f t="shared" si="210"/>
        <v>63221.540692382812</v>
      </c>
      <c r="AD604" s="5">
        <f t="shared" si="211"/>
        <v>63221.552692382815</v>
      </c>
      <c r="AE604" s="5">
        <f t="shared" si="212"/>
        <v>63221.027930175784</v>
      </c>
      <c r="AG604" s="6">
        <f t="shared" si="213"/>
        <v>0.24384350585751235</v>
      </c>
      <c r="AH604" s="6">
        <f t="shared" si="214"/>
        <v>-0.3035480957114487</v>
      </c>
      <c r="AI604" s="6">
        <f t="shared" si="215"/>
        <v>-0.82831030274246586</v>
      </c>
      <c r="AJ604" s="6">
        <f t="shared" si="216"/>
        <v>-1.0119716796980356</v>
      </c>
      <c r="AK604" s="6">
        <f t="shared" si="217"/>
        <v>-0.54739160156896105</v>
      </c>
      <c r="AL604" s="6">
        <f t="shared" si="218"/>
        <v>-1.0721538085999782</v>
      </c>
      <c r="AM604" s="6">
        <f t="shared" si="219"/>
        <v>-1.2558151855555479</v>
      </c>
      <c r="AN604" s="6">
        <f t="shared" si="220"/>
        <v>-0.52476220703101717</v>
      </c>
      <c r="AO604" s="6">
        <f t="shared" si="221"/>
        <v>-0.70842358398658689</v>
      </c>
      <c r="AP604" s="6">
        <f t="shared" si="222"/>
        <v>-0.18366137695556972</v>
      </c>
    </row>
    <row r="605" spans="1:42" x14ac:dyDescent="0.15">
      <c r="A605" s="1">
        <v>603</v>
      </c>
      <c r="B605">
        <v>63.407798767089837</v>
      </c>
      <c r="C605">
        <v>63.407711029052727</v>
      </c>
      <c r="D605">
        <v>63.41424560546875</v>
      </c>
      <c r="E605">
        <v>63.42108154296875</v>
      </c>
      <c r="F605">
        <v>63.420787811279297</v>
      </c>
      <c r="H605" s="1">
        <v>603</v>
      </c>
      <c r="I605">
        <f t="shared" si="202"/>
        <v>63407.798767089836</v>
      </c>
      <c r="J605">
        <f t="shared" si="202"/>
        <v>63407.711029052727</v>
      </c>
      <c r="K605">
        <f t="shared" si="202"/>
        <v>63414.24560546875</v>
      </c>
      <c r="L605">
        <f t="shared" si="202"/>
        <v>63421.08154296875</v>
      </c>
      <c r="M605">
        <f t="shared" si="202"/>
        <v>63420.787811279297</v>
      </c>
      <c r="V605" s="5">
        <f t="shared" si="203"/>
        <v>63307.548820068361</v>
      </c>
      <c r="W605" s="5">
        <f t="shared" si="204"/>
        <v>63314.79482006836</v>
      </c>
      <c r="X605" s="5">
        <f t="shared" si="205"/>
        <v>63322.02582006836</v>
      </c>
      <c r="Y605" s="5">
        <f t="shared" si="206"/>
        <v>63322.037820068363</v>
      </c>
      <c r="Z605" s="5">
        <f t="shared" si="207"/>
        <v>63314.718229003913</v>
      </c>
      <c r="AA605" s="5">
        <f t="shared" si="208"/>
        <v>63321.949229003912</v>
      </c>
      <c r="AB605" s="5">
        <f t="shared" si="209"/>
        <v>63321.961229003915</v>
      </c>
      <c r="AC605" s="5">
        <f t="shared" si="210"/>
        <v>63321.428540283203</v>
      </c>
      <c r="AD605" s="5">
        <f t="shared" si="211"/>
        <v>63321.440540283205</v>
      </c>
      <c r="AE605" s="5">
        <f t="shared" si="212"/>
        <v>63321.014960205081</v>
      </c>
      <c r="AG605" s="6">
        <f t="shared" si="213"/>
        <v>-7.6591064447711688E-2</v>
      </c>
      <c r="AH605" s="6">
        <f t="shared" si="214"/>
        <v>-0.59727978515729774</v>
      </c>
      <c r="AI605" s="6">
        <f t="shared" si="215"/>
        <v>-1.0228598632820649</v>
      </c>
      <c r="AJ605" s="6">
        <f t="shared" si="216"/>
        <v>-1.3133327636751346</v>
      </c>
      <c r="AK605" s="6">
        <f t="shared" si="217"/>
        <v>-0.52068872070958605</v>
      </c>
      <c r="AL605" s="6">
        <f t="shared" si="218"/>
        <v>-0.94626879883435322</v>
      </c>
      <c r="AM605" s="6">
        <f t="shared" si="219"/>
        <v>-1.2367416992274229</v>
      </c>
      <c r="AN605" s="6">
        <f t="shared" si="220"/>
        <v>-0.42558007812476717</v>
      </c>
      <c r="AO605" s="6">
        <f t="shared" si="221"/>
        <v>-0.71605297851783689</v>
      </c>
      <c r="AP605" s="6">
        <f t="shared" si="222"/>
        <v>-0.29047290039306972</v>
      </c>
    </row>
    <row r="606" spans="1:42" x14ac:dyDescent="0.15">
      <c r="A606" s="1">
        <v>604</v>
      </c>
      <c r="B606">
        <v>63.507457733154297</v>
      </c>
      <c r="C606">
        <v>63.507720947265618</v>
      </c>
      <c r="D606">
        <v>63.514354705810547</v>
      </c>
      <c r="E606">
        <v>63.521080017089837</v>
      </c>
      <c r="F606">
        <v>63.520908355712891</v>
      </c>
      <c r="H606" s="1">
        <v>604</v>
      </c>
      <c r="I606">
        <f t="shared" si="202"/>
        <v>63507.457733154297</v>
      </c>
      <c r="J606">
        <f t="shared" si="202"/>
        <v>63507.720947265618</v>
      </c>
      <c r="K606">
        <f t="shared" si="202"/>
        <v>63514.354705810547</v>
      </c>
      <c r="L606">
        <f t="shared" si="202"/>
        <v>63521.080017089836</v>
      </c>
      <c r="M606">
        <f t="shared" si="202"/>
        <v>63520.908355712891</v>
      </c>
      <c r="V606" s="5">
        <f t="shared" si="203"/>
        <v>63407.825767089838</v>
      </c>
      <c r="W606" s="5">
        <f t="shared" si="204"/>
        <v>63415.071767089838</v>
      </c>
      <c r="X606" s="5">
        <f t="shared" si="205"/>
        <v>63422.302767089837</v>
      </c>
      <c r="Y606" s="5">
        <f t="shared" si="206"/>
        <v>63422.31476708984</v>
      </c>
      <c r="Z606" s="5">
        <f t="shared" si="207"/>
        <v>63414.957029052726</v>
      </c>
      <c r="AA606" s="5">
        <f t="shared" si="208"/>
        <v>63422.188029052726</v>
      </c>
      <c r="AB606" s="5">
        <f t="shared" si="209"/>
        <v>63422.200029052728</v>
      </c>
      <c r="AC606" s="5">
        <f t="shared" si="210"/>
        <v>63421.47660546875</v>
      </c>
      <c r="AD606" s="5">
        <f t="shared" si="211"/>
        <v>63421.488605468752</v>
      </c>
      <c r="AE606" s="5">
        <f t="shared" si="212"/>
        <v>63421.093542968752</v>
      </c>
      <c r="AG606" s="6">
        <f t="shared" si="213"/>
        <v>-0.11473803711123765</v>
      </c>
      <c r="AH606" s="6">
        <f t="shared" si="214"/>
        <v>-0.82616162108752178</v>
      </c>
      <c r="AI606" s="6">
        <f t="shared" si="215"/>
        <v>-1.2212241210872889</v>
      </c>
      <c r="AJ606" s="6">
        <f t="shared" si="216"/>
        <v>-1.5269558105428587</v>
      </c>
      <c r="AK606" s="6">
        <f t="shared" si="217"/>
        <v>-0.71142358397628414</v>
      </c>
      <c r="AL606" s="6">
        <f t="shared" si="218"/>
        <v>-1.1064860839760513</v>
      </c>
      <c r="AM606" s="6">
        <f t="shared" si="219"/>
        <v>-1.412217773431621</v>
      </c>
      <c r="AN606" s="6">
        <f t="shared" si="220"/>
        <v>-0.39506249999976717</v>
      </c>
      <c r="AO606" s="6">
        <f t="shared" si="221"/>
        <v>-0.70079418945533689</v>
      </c>
      <c r="AP606" s="6">
        <f t="shared" si="222"/>
        <v>-0.30573168945556972</v>
      </c>
    </row>
    <row r="607" spans="1:42" x14ac:dyDescent="0.15">
      <c r="A607" s="1">
        <v>605</v>
      </c>
      <c r="B607">
        <v>63.607650756835938</v>
      </c>
      <c r="C607">
        <v>63.607624053955078</v>
      </c>
      <c r="D607">
        <v>63.614295959472663</v>
      </c>
      <c r="E607">
        <v>63.621036529541023</v>
      </c>
      <c r="F607">
        <v>63.621002197265618</v>
      </c>
      <c r="H607" s="1">
        <v>605</v>
      </c>
      <c r="I607">
        <f t="shared" si="202"/>
        <v>63607.650756835938</v>
      </c>
      <c r="J607">
        <f t="shared" si="202"/>
        <v>63607.624053955078</v>
      </c>
      <c r="K607">
        <f t="shared" si="202"/>
        <v>63614.295959472664</v>
      </c>
      <c r="L607">
        <f t="shared" si="202"/>
        <v>63621.036529541023</v>
      </c>
      <c r="M607">
        <f t="shared" si="202"/>
        <v>63621.002197265618</v>
      </c>
      <c r="V607" s="5">
        <f t="shared" si="203"/>
        <v>63507.484733154299</v>
      </c>
      <c r="W607" s="5">
        <f t="shared" si="204"/>
        <v>63514.730733154298</v>
      </c>
      <c r="X607" s="5">
        <f t="shared" si="205"/>
        <v>63521.961733154298</v>
      </c>
      <c r="Y607" s="5">
        <f t="shared" si="206"/>
        <v>63521.9737331543</v>
      </c>
      <c r="Z607" s="5">
        <f t="shared" si="207"/>
        <v>63514.966947265617</v>
      </c>
      <c r="AA607" s="5">
        <f t="shared" si="208"/>
        <v>63522.197947265617</v>
      </c>
      <c r="AB607" s="5">
        <f t="shared" si="209"/>
        <v>63522.209947265619</v>
      </c>
      <c r="AC607" s="5">
        <f t="shared" si="210"/>
        <v>63521.585705810547</v>
      </c>
      <c r="AD607" s="5">
        <f t="shared" si="211"/>
        <v>63521.597705810549</v>
      </c>
      <c r="AE607" s="5">
        <f t="shared" si="212"/>
        <v>63521.092017089839</v>
      </c>
      <c r="AG607" s="6">
        <f t="shared" si="213"/>
        <v>0.2362141113189864</v>
      </c>
      <c r="AH607" s="6">
        <f t="shared" si="214"/>
        <v>-0.37602734375104774</v>
      </c>
      <c r="AI607" s="6">
        <f t="shared" si="215"/>
        <v>-0.88171606446121586</v>
      </c>
      <c r="AJ607" s="6">
        <f t="shared" si="216"/>
        <v>-1.0653774414095096</v>
      </c>
      <c r="AK607" s="6">
        <f t="shared" si="217"/>
        <v>-0.61224145507003414</v>
      </c>
      <c r="AL607" s="6">
        <f t="shared" si="218"/>
        <v>-1.1179301757802023</v>
      </c>
      <c r="AM607" s="6">
        <f t="shared" si="219"/>
        <v>-1.301591552728496</v>
      </c>
      <c r="AN607" s="6">
        <f t="shared" si="220"/>
        <v>-0.50568872071016813</v>
      </c>
      <c r="AO607" s="6">
        <f t="shared" si="221"/>
        <v>-0.68935009765846189</v>
      </c>
      <c r="AP607" s="6">
        <f t="shared" si="222"/>
        <v>-0.18366137694829376</v>
      </c>
    </row>
    <row r="608" spans="1:42" x14ac:dyDescent="0.15">
      <c r="A608" s="1">
        <v>606</v>
      </c>
      <c r="B608">
        <v>63.707466125488281</v>
      </c>
      <c r="C608">
        <v>63.707691192626953</v>
      </c>
      <c r="D608">
        <v>63.714179992675781</v>
      </c>
      <c r="E608">
        <v>63.721309661865227</v>
      </c>
      <c r="F608">
        <v>63.721019744873047</v>
      </c>
      <c r="H608" s="1">
        <v>606</v>
      </c>
      <c r="I608">
        <f t="shared" si="202"/>
        <v>63707.466125488281</v>
      </c>
      <c r="J608">
        <f t="shared" si="202"/>
        <v>63707.691192626953</v>
      </c>
      <c r="K608">
        <f t="shared" si="202"/>
        <v>63714.179992675781</v>
      </c>
      <c r="L608">
        <f t="shared" si="202"/>
        <v>63721.309661865227</v>
      </c>
      <c r="M608">
        <f t="shared" si="202"/>
        <v>63721.019744873047</v>
      </c>
      <c r="V608" s="5">
        <f t="shared" si="203"/>
        <v>63607.677756835939</v>
      </c>
      <c r="W608" s="5">
        <f t="shared" si="204"/>
        <v>63614.923756835939</v>
      </c>
      <c r="X608" s="5">
        <f t="shared" si="205"/>
        <v>63622.154756835938</v>
      </c>
      <c r="Y608" s="5">
        <f t="shared" si="206"/>
        <v>63622.166756835941</v>
      </c>
      <c r="Z608" s="5">
        <f t="shared" si="207"/>
        <v>63614.870053955077</v>
      </c>
      <c r="AA608" s="5">
        <f t="shared" si="208"/>
        <v>63622.101053955077</v>
      </c>
      <c r="AB608" s="5">
        <f t="shared" si="209"/>
        <v>63622.11305395508</v>
      </c>
      <c r="AC608" s="5">
        <f t="shared" si="210"/>
        <v>63621.526959472663</v>
      </c>
      <c r="AD608" s="5">
        <f t="shared" si="211"/>
        <v>63621.538959472666</v>
      </c>
      <c r="AE608" s="5">
        <f t="shared" si="212"/>
        <v>63621.048529541025</v>
      </c>
      <c r="AG608" s="6">
        <f t="shared" si="213"/>
        <v>-5.3702880861237645E-2</v>
      </c>
      <c r="AH608" s="6">
        <f t="shared" si="214"/>
        <v>-0.62779736327502178</v>
      </c>
      <c r="AI608" s="6">
        <f t="shared" si="215"/>
        <v>-1.1182272949154139</v>
      </c>
      <c r="AJ608" s="6">
        <f t="shared" si="216"/>
        <v>-1.1645595703230356</v>
      </c>
      <c r="AK608" s="6">
        <f t="shared" si="217"/>
        <v>-0.57409448241378414</v>
      </c>
      <c r="AL608" s="6">
        <f t="shared" si="218"/>
        <v>-1.0645244140541763</v>
      </c>
      <c r="AM608" s="6">
        <f t="shared" si="219"/>
        <v>-1.1108566894617979</v>
      </c>
      <c r="AN608" s="6">
        <f t="shared" si="220"/>
        <v>-0.49042993164039217</v>
      </c>
      <c r="AO608" s="6">
        <f t="shared" si="221"/>
        <v>-0.53676220704801381</v>
      </c>
      <c r="AP608" s="6">
        <f t="shared" si="222"/>
        <v>-4.6332275407621637E-2</v>
      </c>
    </row>
    <row r="609" spans="1:42" x14ac:dyDescent="0.15">
      <c r="A609" s="1">
        <v>607</v>
      </c>
      <c r="B609">
        <v>63.807643890380859</v>
      </c>
      <c r="C609">
        <v>63.807846069335938</v>
      </c>
      <c r="D609">
        <v>63.814029693603523</v>
      </c>
      <c r="E609">
        <v>63.821170806884773</v>
      </c>
      <c r="F609">
        <v>63.820892333984382</v>
      </c>
      <c r="H609" s="1">
        <v>607</v>
      </c>
      <c r="I609">
        <f t="shared" si="202"/>
        <v>63807.643890380859</v>
      </c>
      <c r="J609">
        <f t="shared" si="202"/>
        <v>63807.846069335938</v>
      </c>
      <c r="K609">
        <f t="shared" si="202"/>
        <v>63814.029693603523</v>
      </c>
      <c r="L609">
        <f t="shared" si="202"/>
        <v>63821.170806884773</v>
      </c>
      <c r="M609">
        <f t="shared" si="202"/>
        <v>63820.892333984382</v>
      </c>
      <c r="V609" s="5">
        <f t="shared" si="203"/>
        <v>63707.493125488283</v>
      </c>
      <c r="W609" s="5">
        <f t="shared" si="204"/>
        <v>63714.739125488282</v>
      </c>
      <c r="X609" s="5">
        <f t="shared" si="205"/>
        <v>63721.970125488282</v>
      </c>
      <c r="Y609" s="5">
        <f t="shared" si="206"/>
        <v>63721.982125488285</v>
      </c>
      <c r="Z609" s="5">
        <f t="shared" si="207"/>
        <v>63714.937192626952</v>
      </c>
      <c r="AA609" s="5">
        <f t="shared" si="208"/>
        <v>63722.168192626952</v>
      </c>
      <c r="AB609" s="5">
        <f t="shared" si="209"/>
        <v>63722.180192626955</v>
      </c>
      <c r="AC609" s="5">
        <f t="shared" si="210"/>
        <v>63721.410992675781</v>
      </c>
      <c r="AD609" s="5">
        <f t="shared" si="211"/>
        <v>63721.422992675783</v>
      </c>
      <c r="AE609" s="5">
        <f t="shared" si="212"/>
        <v>63721.32166186523</v>
      </c>
      <c r="AG609" s="6">
        <f t="shared" si="213"/>
        <v>0.19806713867001235</v>
      </c>
      <c r="AH609" s="6">
        <f t="shared" si="214"/>
        <v>-0.55913281250104774</v>
      </c>
      <c r="AI609" s="6">
        <f t="shared" si="215"/>
        <v>-0.66046362305496586</v>
      </c>
      <c r="AJ609" s="6">
        <f t="shared" si="216"/>
        <v>-0.96238061523763463</v>
      </c>
      <c r="AK609" s="6">
        <f t="shared" si="217"/>
        <v>-0.75719995117106009</v>
      </c>
      <c r="AL609" s="6">
        <f t="shared" si="218"/>
        <v>-0.85853076172497822</v>
      </c>
      <c r="AM609" s="6">
        <f t="shared" si="219"/>
        <v>-1.160447753907647</v>
      </c>
      <c r="AN609" s="6">
        <f t="shared" si="220"/>
        <v>-0.10133081055391813</v>
      </c>
      <c r="AO609" s="6">
        <f t="shared" si="221"/>
        <v>-0.40324780273658689</v>
      </c>
      <c r="AP609" s="6">
        <f t="shared" si="222"/>
        <v>-0.30191699218266876</v>
      </c>
    </row>
    <row r="610" spans="1:42" x14ac:dyDescent="0.15">
      <c r="A610" s="1">
        <v>608</v>
      </c>
      <c r="B610">
        <v>63.907707214355469</v>
      </c>
      <c r="C610">
        <v>63.90777587890625</v>
      </c>
      <c r="D610">
        <v>63.914222717285163</v>
      </c>
      <c r="E610">
        <v>63.921184539794922</v>
      </c>
      <c r="F610">
        <v>63.920974731445313</v>
      </c>
      <c r="H610" s="1">
        <v>608</v>
      </c>
      <c r="I610">
        <f t="shared" si="202"/>
        <v>63907.707214355469</v>
      </c>
      <c r="J610">
        <f t="shared" si="202"/>
        <v>63907.77587890625</v>
      </c>
      <c r="K610">
        <f t="shared" si="202"/>
        <v>63914.222717285164</v>
      </c>
      <c r="L610">
        <f t="shared" si="202"/>
        <v>63921.184539794922</v>
      </c>
      <c r="M610">
        <f t="shared" si="202"/>
        <v>63920.974731445313</v>
      </c>
      <c r="V610" s="5">
        <f t="shared" si="203"/>
        <v>63807.670890380861</v>
      </c>
      <c r="W610" s="5">
        <f t="shared" si="204"/>
        <v>63814.91689038086</v>
      </c>
      <c r="X610" s="5">
        <f t="shared" si="205"/>
        <v>63822.14789038086</v>
      </c>
      <c r="Y610" s="5">
        <f t="shared" si="206"/>
        <v>63822.159890380863</v>
      </c>
      <c r="Z610" s="5">
        <f t="shared" si="207"/>
        <v>63815.092069335937</v>
      </c>
      <c r="AA610" s="5">
        <f t="shared" si="208"/>
        <v>63822.323069335936</v>
      </c>
      <c r="AB610" s="5">
        <f t="shared" si="209"/>
        <v>63822.335069335939</v>
      </c>
      <c r="AC610" s="5">
        <f t="shared" si="210"/>
        <v>63821.260693603523</v>
      </c>
      <c r="AD610" s="5">
        <f t="shared" si="211"/>
        <v>63821.272693603525</v>
      </c>
      <c r="AE610" s="5">
        <f t="shared" si="212"/>
        <v>63821.182806884775</v>
      </c>
      <c r="AG610" s="6">
        <f t="shared" si="213"/>
        <v>0.17517895507626235</v>
      </c>
      <c r="AH610" s="6">
        <f t="shared" si="214"/>
        <v>-0.88719677733752178</v>
      </c>
      <c r="AI610" s="6">
        <f t="shared" si="215"/>
        <v>-0.97708349608728895</v>
      </c>
      <c r="AJ610" s="6">
        <f t="shared" si="216"/>
        <v>-1.2675563964803587</v>
      </c>
      <c r="AK610" s="6">
        <f t="shared" si="217"/>
        <v>-1.0623757324137841</v>
      </c>
      <c r="AL610" s="6">
        <f t="shared" si="218"/>
        <v>-1.1522624511635513</v>
      </c>
      <c r="AM610" s="6">
        <f t="shared" si="219"/>
        <v>-1.442735351556621</v>
      </c>
      <c r="AN610" s="6">
        <f t="shared" si="220"/>
        <v>-8.9886718749767169E-2</v>
      </c>
      <c r="AO610" s="6">
        <f t="shared" si="221"/>
        <v>-0.38035961914283689</v>
      </c>
      <c r="AP610" s="6">
        <f t="shared" si="222"/>
        <v>-0.29047290039306972</v>
      </c>
    </row>
    <row r="611" spans="1:42" x14ac:dyDescent="0.15">
      <c r="A611" s="1">
        <v>609</v>
      </c>
      <c r="B611">
        <v>64.007408142089844</v>
      </c>
      <c r="C611">
        <v>64.007530212402344</v>
      </c>
      <c r="D611">
        <v>64.014114379882813</v>
      </c>
      <c r="E611">
        <v>64.021110534667969</v>
      </c>
      <c r="F611">
        <v>64.021102905273438</v>
      </c>
      <c r="H611" s="1">
        <v>609</v>
      </c>
      <c r="I611">
        <f t="shared" si="202"/>
        <v>64007.408142089844</v>
      </c>
      <c r="J611">
        <f t="shared" si="202"/>
        <v>64007.530212402344</v>
      </c>
      <c r="K611">
        <f t="shared" si="202"/>
        <v>64014.114379882813</v>
      </c>
      <c r="L611">
        <f t="shared" si="202"/>
        <v>64021.110534667969</v>
      </c>
      <c r="M611">
        <f t="shared" si="202"/>
        <v>64021.102905273438</v>
      </c>
      <c r="V611" s="5">
        <f t="shared" si="203"/>
        <v>63907.734214355471</v>
      </c>
      <c r="W611" s="5">
        <f t="shared" si="204"/>
        <v>63914.98021435547</v>
      </c>
      <c r="X611" s="5">
        <f t="shared" si="205"/>
        <v>63922.21121435547</v>
      </c>
      <c r="Y611" s="5">
        <f t="shared" si="206"/>
        <v>63922.223214355472</v>
      </c>
      <c r="Z611" s="5">
        <f t="shared" si="207"/>
        <v>63915.021878906249</v>
      </c>
      <c r="AA611" s="5">
        <f t="shared" si="208"/>
        <v>63922.252878906249</v>
      </c>
      <c r="AB611" s="5">
        <f t="shared" si="209"/>
        <v>63922.264878906251</v>
      </c>
      <c r="AC611" s="5">
        <f t="shared" si="210"/>
        <v>63921.453717285163</v>
      </c>
      <c r="AD611" s="5">
        <f t="shared" si="211"/>
        <v>63921.465717285166</v>
      </c>
      <c r="AE611" s="5">
        <f t="shared" si="212"/>
        <v>63921.196539794924</v>
      </c>
      <c r="AG611" s="6">
        <f t="shared" si="213"/>
        <v>4.1664550779387355E-2</v>
      </c>
      <c r="AH611" s="6">
        <f t="shared" si="214"/>
        <v>-0.75749707030627178</v>
      </c>
      <c r="AI611" s="6">
        <f t="shared" si="215"/>
        <v>-1.0266745605476899</v>
      </c>
      <c r="AJ611" s="6">
        <f t="shared" si="216"/>
        <v>-1.2484829101595096</v>
      </c>
      <c r="AK611" s="6">
        <f t="shared" si="217"/>
        <v>-0.79916162108565914</v>
      </c>
      <c r="AL611" s="6">
        <f t="shared" si="218"/>
        <v>-1.0683391113270773</v>
      </c>
      <c r="AM611" s="6">
        <f t="shared" si="219"/>
        <v>-1.290147460938897</v>
      </c>
      <c r="AN611" s="6">
        <f t="shared" si="220"/>
        <v>-0.26917749024141813</v>
      </c>
      <c r="AO611" s="6">
        <f t="shared" si="221"/>
        <v>-0.49098583985323785</v>
      </c>
      <c r="AP611" s="6">
        <f t="shared" si="222"/>
        <v>-0.22180834961181972</v>
      </c>
    </row>
    <row r="612" spans="1:42" x14ac:dyDescent="0.15">
      <c r="A612" s="1">
        <v>610</v>
      </c>
      <c r="B612">
        <v>64.107742309570313</v>
      </c>
      <c r="C612">
        <v>64.107810974121094</v>
      </c>
      <c r="D612">
        <v>64.114120483398437</v>
      </c>
      <c r="E612">
        <v>64.121109008789063</v>
      </c>
      <c r="F612">
        <v>64.1209716796875</v>
      </c>
      <c r="H612" s="1">
        <v>610</v>
      </c>
      <c r="I612">
        <f t="shared" si="202"/>
        <v>64107.742309570313</v>
      </c>
      <c r="J612">
        <f t="shared" si="202"/>
        <v>64107.810974121094</v>
      </c>
      <c r="K612">
        <f t="shared" si="202"/>
        <v>64114.120483398438</v>
      </c>
      <c r="L612">
        <f t="shared" si="202"/>
        <v>64121.109008789063</v>
      </c>
      <c r="M612">
        <f t="shared" si="202"/>
        <v>64120.9716796875</v>
      </c>
      <c r="V612" s="5">
        <f t="shared" si="203"/>
        <v>64007.435142089846</v>
      </c>
      <c r="W612" s="5">
        <f t="shared" si="204"/>
        <v>64014.681142089845</v>
      </c>
      <c r="X612" s="5">
        <f t="shared" si="205"/>
        <v>64021.912142089845</v>
      </c>
      <c r="Y612" s="5">
        <f t="shared" si="206"/>
        <v>64021.924142089847</v>
      </c>
      <c r="Z612" s="5">
        <f t="shared" si="207"/>
        <v>64014.776212402343</v>
      </c>
      <c r="AA612" s="5">
        <f t="shared" si="208"/>
        <v>64022.007212402343</v>
      </c>
      <c r="AB612" s="5">
        <f t="shared" si="209"/>
        <v>64022.019212402345</v>
      </c>
      <c r="AC612" s="5">
        <f t="shared" si="210"/>
        <v>64021.345379882812</v>
      </c>
      <c r="AD612" s="5">
        <f t="shared" si="211"/>
        <v>64021.357379882815</v>
      </c>
      <c r="AE612" s="5">
        <f t="shared" si="212"/>
        <v>64021.122534667971</v>
      </c>
      <c r="AG612" s="6">
        <f t="shared" si="213"/>
        <v>9.5070312498137355E-2</v>
      </c>
      <c r="AH612" s="6">
        <f t="shared" si="214"/>
        <v>-0.56676220703229774</v>
      </c>
      <c r="AI612" s="6">
        <f t="shared" si="215"/>
        <v>-0.80160742187581491</v>
      </c>
      <c r="AJ612" s="6">
        <f t="shared" si="216"/>
        <v>-0.82123681640950963</v>
      </c>
      <c r="AK612" s="6">
        <f t="shared" si="217"/>
        <v>-0.66183251953043509</v>
      </c>
      <c r="AL612" s="6">
        <f t="shared" si="218"/>
        <v>-0.89667773437395226</v>
      </c>
      <c r="AM612" s="6">
        <f t="shared" si="219"/>
        <v>-0.91630712890764698</v>
      </c>
      <c r="AN612" s="6">
        <f t="shared" si="220"/>
        <v>-0.23484521484351717</v>
      </c>
      <c r="AO612" s="6">
        <f t="shared" si="221"/>
        <v>-0.25447460937721189</v>
      </c>
      <c r="AP612" s="6">
        <f t="shared" si="222"/>
        <v>-1.9629394533694722E-2</v>
      </c>
    </row>
    <row r="613" spans="1:42" x14ac:dyDescent="0.15">
      <c r="A613" s="1">
        <v>611</v>
      </c>
      <c r="B613">
        <v>64.207672119140625</v>
      </c>
      <c r="C613">
        <v>64.207786560058594</v>
      </c>
      <c r="D613">
        <v>64.214218139648438</v>
      </c>
      <c r="E613">
        <v>64.221229553222656</v>
      </c>
      <c r="F613">
        <v>64.220787048339844</v>
      </c>
      <c r="H613" s="1">
        <v>611</v>
      </c>
      <c r="I613">
        <f t="shared" si="202"/>
        <v>64207.672119140625</v>
      </c>
      <c r="J613">
        <f t="shared" si="202"/>
        <v>64207.786560058594</v>
      </c>
      <c r="K613">
        <f t="shared" si="202"/>
        <v>64214.218139648438</v>
      </c>
      <c r="L613">
        <f t="shared" si="202"/>
        <v>64221.229553222656</v>
      </c>
      <c r="M613">
        <f t="shared" si="202"/>
        <v>64220.787048339844</v>
      </c>
      <c r="V613" s="5">
        <f t="shared" si="203"/>
        <v>64107.769309570314</v>
      </c>
      <c r="W613" s="5">
        <f t="shared" si="204"/>
        <v>64115.015309570314</v>
      </c>
      <c r="X613" s="5">
        <f t="shared" si="205"/>
        <v>64122.246309570313</v>
      </c>
      <c r="Y613" s="5">
        <f t="shared" si="206"/>
        <v>64122.258309570316</v>
      </c>
      <c r="Z613" s="5">
        <f t="shared" si="207"/>
        <v>64115.056974121093</v>
      </c>
      <c r="AA613" s="5">
        <f t="shared" si="208"/>
        <v>64122.287974121093</v>
      </c>
      <c r="AB613" s="5">
        <f t="shared" si="209"/>
        <v>64122.299974121095</v>
      </c>
      <c r="AC613" s="5">
        <f t="shared" si="210"/>
        <v>64121.351483398437</v>
      </c>
      <c r="AD613" s="5">
        <f t="shared" si="211"/>
        <v>64121.36348339844</v>
      </c>
      <c r="AE613" s="5">
        <f t="shared" si="212"/>
        <v>64121.121008789065</v>
      </c>
      <c r="AG613" s="6">
        <f t="shared" si="213"/>
        <v>4.1664550779387355E-2</v>
      </c>
      <c r="AH613" s="6">
        <f t="shared" si="214"/>
        <v>-0.89482617187604774</v>
      </c>
      <c r="AI613" s="6">
        <f t="shared" si="215"/>
        <v>-1.1373007812508149</v>
      </c>
      <c r="AJ613" s="6">
        <f t="shared" si="216"/>
        <v>-1.2866298828157596</v>
      </c>
      <c r="AK613" s="6">
        <f t="shared" si="217"/>
        <v>-0.93649072265543509</v>
      </c>
      <c r="AL613" s="6">
        <f t="shared" si="218"/>
        <v>-1.1789653320302023</v>
      </c>
      <c r="AM613" s="6">
        <f t="shared" si="219"/>
        <v>-1.328294433595147</v>
      </c>
      <c r="AN613" s="6">
        <f t="shared" si="220"/>
        <v>-0.24247460937476717</v>
      </c>
      <c r="AO613" s="6">
        <f t="shared" si="221"/>
        <v>-0.39180371093971189</v>
      </c>
      <c r="AP613" s="6">
        <f t="shared" si="222"/>
        <v>-0.14932910156494472</v>
      </c>
    </row>
    <row r="614" spans="1:42" x14ac:dyDescent="0.15">
      <c r="A614" s="1">
        <v>612</v>
      </c>
      <c r="B614">
        <v>64.307479858398438</v>
      </c>
      <c r="C614">
        <v>64.307518005371094</v>
      </c>
      <c r="D614">
        <v>64.314201354980469</v>
      </c>
      <c r="E614">
        <v>64.320976257324219</v>
      </c>
      <c r="F614">
        <v>64.320991516113281</v>
      </c>
      <c r="H614" s="1">
        <v>612</v>
      </c>
      <c r="I614">
        <f t="shared" si="202"/>
        <v>64307.479858398438</v>
      </c>
      <c r="J614">
        <f t="shared" si="202"/>
        <v>64307.518005371094</v>
      </c>
      <c r="K614">
        <f t="shared" si="202"/>
        <v>64314.201354980469</v>
      </c>
      <c r="L614">
        <f t="shared" si="202"/>
        <v>64320.976257324219</v>
      </c>
      <c r="M614">
        <f t="shared" si="202"/>
        <v>64320.991516113281</v>
      </c>
      <c r="V614" s="5">
        <f t="shared" si="203"/>
        <v>64207.699119140627</v>
      </c>
      <c r="W614" s="5">
        <f t="shared" si="204"/>
        <v>64214.945119140626</v>
      </c>
      <c r="X614" s="5">
        <f t="shared" si="205"/>
        <v>64222.176119140626</v>
      </c>
      <c r="Y614" s="5">
        <f t="shared" si="206"/>
        <v>64222.188119140628</v>
      </c>
      <c r="Z614" s="5">
        <f t="shared" si="207"/>
        <v>64215.032560058593</v>
      </c>
      <c r="AA614" s="5">
        <f t="shared" si="208"/>
        <v>64222.263560058593</v>
      </c>
      <c r="AB614" s="5">
        <f t="shared" si="209"/>
        <v>64222.275560058595</v>
      </c>
      <c r="AC614" s="5">
        <f t="shared" si="210"/>
        <v>64221.449139648437</v>
      </c>
      <c r="AD614" s="5">
        <f t="shared" si="211"/>
        <v>64221.46113964844</v>
      </c>
      <c r="AE614" s="5">
        <f t="shared" si="212"/>
        <v>64221.241553222659</v>
      </c>
      <c r="AG614" s="6">
        <f t="shared" si="213"/>
        <v>8.7440917966887355E-2</v>
      </c>
      <c r="AH614" s="6">
        <f t="shared" si="214"/>
        <v>-0.72697949218854774</v>
      </c>
      <c r="AI614" s="6">
        <f t="shared" si="215"/>
        <v>-0.94656591796956491</v>
      </c>
      <c r="AJ614" s="6">
        <f t="shared" si="216"/>
        <v>-1.4010708007845096</v>
      </c>
      <c r="AK614" s="6">
        <f t="shared" si="217"/>
        <v>-0.81442041015543509</v>
      </c>
      <c r="AL614" s="6">
        <f t="shared" si="218"/>
        <v>-1.0340068359364523</v>
      </c>
      <c r="AM614" s="6">
        <f t="shared" si="219"/>
        <v>-1.488511718751397</v>
      </c>
      <c r="AN614" s="6">
        <f t="shared" si="220"/>
        <v>-0.21958642578101717</v>
      </c>
      <c r="AO614" s="6">
        <f t="shared" si="221"/>
        <v>-0.67409130859596189</v>
      </c>
      <c r="AP614" s="6">
        <f t="shared" si="222"/>
        <v>-0.45450488281494472</v>
      </c>
    </row>
    <row r="615" spans="1:42" x14ac:dyDescent="0.15">
      <c r="A615" s="1">
        <v>613</v>
      </c>
      <c r="B615">
        <v>64.407569885253906</v>
      </c>
      <c r="C615">
        <v>64.407661437988281</v>
      </c>
      <c r="D615">
        <v>64.414375305175781</v>
      </c>
      <c r="E615">
        <v>64.4210205078125</v>
      </c>
      <c r="F615">
        <v>64.420883178710938</v>
      </c>
      <c r="H615" s="1">
        <v>613</v>
      </c>
      <c r="I615">
        <f t="shared" si="202"/>
        <v>64407.569885253906</v>
      </c>
      <c r="J615">
        <f t="shared" si="202"/>
        <v>64407.661437988281</v>
      </c>
      <c r="K615">
        <f t="shared" si="202"/>
        <v>64414.375305175781</v>
      </c>
      <c r="L615">
        <f t="shared" si="202"/>
        <v>64421.0205078125</v>
      </c>
      <c r="M615">
        <f t="shared" si="202"/>
        <v>64420.883178710938</v>
      </c>
      <c r="V615" s="5">
        <f t="shared" si="203"/>
        <v>64307.506858398439</v>
      </c>
      <c r="W615" s="5">
        <f t="shared" si="204"/>
        <v>64314.752858398439</v>
      </c>
      <c r="X615" s="5">
        <f t="shared" si="205"/>
        <v>64321.983858398438</v>
      </c>
      <c r="Y615" s="5">
        <f t="shared" si="206"/>
        <v>64321.995858398441</v>
      </c>
      <c r="Z615" s="5">
        <f t="shared" si="207"/>
        <v>64314.764005371093</v>
      </c>
      <c r="AA615" s="5">
        <f t="shared" si="208"/>
        <v>64321.995005371093</v>
      </c>
      <c r="AB615" s="5">
        <f t="shared" si="209"/>
        <v>64322.007005371095</v>
      </c>
      <c r="AC615" s="5">
        <f t="shared" si="210"/>
        <v>64321.432354980469</v>
      </c>
      <c r="AD615" s="5">
        <f t="shared" si="211"/>
        <v>64321.444354980471</v>
      </c>
      <c r="AE615" s="5">
        <f t="shared" si="212"/>
        <v>64320.988257324221</v>
      </c>
      <c r="AG615" s="6">
        <f t="shared" si="213"/>
        <v>1.1146972654387355E-2</v>
      </c>
      <c r="AH615" s="6">
        <f t="shared" si="214"/>
        <v>-0.55150341796979774</v>
      </c>
      <c r="AI615" s="6">
        <f t="shared" si="215"/>
        <v>-1.0076010742195649</v>
      </c>
      <c r="AJ615" s="6">
        <f t="shared" si="216"/>
        <v>-1.0043422851595096</v>
      </c>
      <c r="AK615" s="6">
        <f t="shared" si="217"/>
        <v>-0.56265039062418509</v>
      </c>
      <c r="AL615" s="6">
        <f t="shared" si="218"/>
        <v>-1.0187480468739523</v>
      </c>
      <c r="AM615" s="6">
        <f t="shared" si="219"/>
        <v>-1.015489257813897</v>
      </c>
      <c r="AN615" s="6">
        <f t="shared" si="220"/>
        <v>-0.45609765624976717</v>
      </c>
      <c r="AO615" s="6">
        <f t="shared" si="221"/>
        <v>-0.45283886718971189</v>
      </c>
      <c r="AP615" s="6">
        <f t="shared" si="222"/>
        <v>3.2587890600552782E-3</v>
      </c>
    </row>
    <row r="616" spans="1:42" x14ac:dyDescent="0.15">
      <c r="A616" s="1">
        <v>614</v>
      </c>
      <c r="B616">
        <v>64.507850646972656</v>
      </c>
      <c r="C616">
        <v>64.507637023925781</v>
      </c>
      <c r="D616">
        <v>64.514228820800781</v>
      </c>
      <c r="E616">
        <v>64.521240234375</v>
      </c>
      <c r="F616">
        <v>64.520881652832031</v>
      </c>
      <c r="H616" s="1">
        <v>614</v>
      </c>
      <c r="I616">
        <f t="shared" si="202"/>
        <v>64507.850646972656</v>
      </c>
      <c r="J616">
        <f t="shared" si="202"/>
        <v>64507.637023925781</v>
      </c>
      <c r="K616">
        <f t="shared" si="202"/>
        <v>64514.228820800781</v>
      </c>
      <c r="L616">
        <f t="shared" si="202"/>
        <v>64521.240234375</v>
      </c>
      <c r="M616">
        <f t="shared" si="202"/>
        <v>64520.881652832031</v>
      </c>
      <c r="V616" s="5">
        <f t="shared" si="203"/>
        <v>64407.596885253908</v>
      </c>
      <c r="W616" s="5">
        <f t="shared" si="204"/>
        <v>64414.842885253907</v>
      </c>
      <c r="X616" s="5">
        <f t="shared" si="205"/>
        <v>64422.073885253907</v>
      </c>
      <c r="Y616" s="5">
        <f t="shared" si="206"/>
        <v>64422.08588525391</v>
      </c>
      <c r="Z616" s="5">
        <f t="shared" si="207"/>
        <v>64414.90743798828</v>
      </c>
      <c r="AA616" s="5">
        <f t="shared" si="208"/>
        <v>64422.13843798828</v>
      </c>
      <c r="AB616" s="5">
        <f t="shared" si="209"/>
        <v>64422.150437988283</v>
      </c>
      <c r="AC616" s="5">
        <f t="shared" si="210"/>
        <v>64421.606305175781</v>
      </c>
      <c r="AD616" s="5">
        <f t="shared" si="211"/>
        <v>64421.618305175783</v>
      </c>
      <c r="AE616" s="5">
        <f t="shared" si="212"/>
        <v>64421.032507812502</v>
      </c>
      <c r="AG616" s="6">
        <f t="shared" si="213"/>
        <v>6.4552734373137355E-2</v>
      </c>
      <c r="AH616" s="6">
        <f t="shared" si="214"/>
        <v>-0.46758007812604774</v>
      </c>
      <c r="AI616" s="6">
        <f t="shared" si="215"/>
        <v>-1.0533774414070649</v>
      </c>
      <c r="AJ616" s="6">
        <f t="shared" si="216"/>
        <v>-1.2027065429720096</v>
      </c>
      <c r="AK616" s="6">
        <f t="shared" si="217"/>
        <v>-0.53213281249918509</v>
      </c>
      <c r="AL616" s="6">
        <f t="shared" si="218"/>
        <v>-1.1179301757802023</v>
      </c>
      <c r="AM616" s="6">
        <f t="shared" si="219"/>
        <v>-1.267259277345147</v>
      </c>
      <c r="AN616" s="6">
        <f t="shared" si="220"/>
        <v>-0.58579736328101717</v>
      </c>
      <c r="AO616" s="6">
        <f t="shared" si="221"/>
        <v>-0.73512646484596189</v>
      </c>
      <c r="AP616" s="6">
        <f t="shared" si="222"/>
        <v>-0.14932910156494472</v>
      </c>
    </row>
    <row r="617" spans="1:42" x14ac:dyDescent="0.15">
      <c r="A617" s="1">
        <v>615</v>
      </c>
      <c r="B617">
        <v>64.607650756835938</v>
      </c>
      <c r="C617">
        <v>64.607803344726563</v>
      </c>
      <c r="D617">
        <v>64.614158630371094</v>
      </c>
      <c r="E617">
        <v>64.621139526367188</v>
      </c>
      <c r="F617">
        <v>64.621040344238281</v>
      </c>
      <c r="H617" s="1">
        <v>615</v>
      </c>
      <c r="I617">
        <f t="shared" si="202"/>
        <v>64607.650756835938</v>
      </c>
      <c r="J617">
        <f t="shared" si="202"/>
        <v>64607.803344726563</v>
      </c>
      <c r="K617">
        <f t="shared" si="202"/>
        <v>64614.158630371094</v>
      </c>
      <c r="L617">
        <f t="shared" si="202"/>
        <v>64621.139526367188</v>
      </c>
      <c r="M617">
        <f t="shared" si="202"/>
        <v>64621.040344238281</v>
      </c>
      <c r="V617" s="5">
        <f t="shared" si="203"/>
        <v>64507.877646972658</v>
      </c>
      <c r="W617" s="5">
        <f t="shared" si="204"/>
        <v>64515.123646972657</v>
      </c>
      <c r="X617" s="5">
        <f t="shared" si="205"/>
        <v>64522.354646972657</v>
      </c>
      <c r="Y617" s="5">
        <f t="shared" si="206"/>
        <v>64522.36664697266</v>
      </c>
      <c r="Z617" s="5">
        <f t="shared" si="207"/>
        <v>64514.88302392578</v>
      </c>
      <c r="AA617" s="5">
        <f t="shared" si="208"/>
        <v>64522.11402392578</v>
      </c>
      <c r="AB617" s="5">
        <f t="shared" si="209"/>
        <v>64522.126023925783</v>
      </c>
      <c r="AC617" s="5">
        <f t="shared" si="210"/>
        <v>64521.459820800781</v>
      </c>
      <c r="AD617" s="5">
        <f t="shared" si="211"/>
        <v>64521.471820800783</v>
      </c>
      <c r="AE617" s="5">
        <f t="shared" si="212"/>
        <v>64521.252234375002</v>
      </c>
      <c r="AG617" s="6">
        <f t="shared" si="213"/>
        <v>-0.24062304687686265</v>
      </c>
      <c r="AH617" s="6">
        <f t="shared" si="214"/>
        <v>-0.89482617187604774</v>
      </c>
      <c r="AI617" s="6">
        <f t="shared" si="215"/>
        <v>-1.1144125976570649</v>
      </c>
      <c r="AJ617" s="6">
        <f t="shared" si="216"/>
        <v>-1.4849941406282596</v>
      </c>
      <c r="AK617" s="6">
        <f t="shared" si="217"/>
        <v>-0.65420312499918509</v>
      </c>
      <c r="AL617" s="6">
        <f t="shared" si="218"/>
        <v>-0.87378955078020226</v>
      </c>
      <c r="AM617" s="6">
        <f t="shared" si="219"/>
        <v>-1.244371093751397</v>
      </c>
      <c r="AN617" s="6">
        <f t="shared" si="220"/>
        <v>-0.21958642578101717</v>
      </c>
      <c r="AO617" s="6">
        <f t="shared" si="221"/>
        <v>-0.59016796875221189</v>
      </c>
      <c r="AP617" s="6">
        <f t="shared" si="222"/>
        <v>-0.37058154297119472</v>
      </c>
    </row>
    <row r="618" spans="1:42" x14ac:dyDescent="0.15">
      <c r="A618" s="1">
        <v>616</v>
      </c>
      <c r="B618">
        <v>64.707717895507813</v>
      </c>
      <c r="C618">
        <v>64.707839965820313</v>
      </c>
      <c r="D618">
        <v>64.71429443359375</v>
      </c>
      <c r="E618">
        <v>64.721115112304687</v>
      </c>
      <c r="F618">
        <v>64.720855712890625</v>
      </c>
      <c r="H618" s="1">
        <v>616</v>
      </c>
      <c r="I618">
        <f t="shared" si="202"/>
        <v>64707.717895507813</v>
      </c>
      <c r="J618">
        <f t="shared" si="202"/>
        <v>64707.839965820313</v>
      </c>
      <c r="K618">
        <f t="shared" si="202"/>
        <v>64714.29443359375</v>
      </c>
      <c r="L618">
        <f t="shared" si="202"/>
        <v>64721.115112304688</v>
      </c>
      <c r="M618">
        <f t="shared" si="202"/>
        <v>64720.855712890625</v>
      </c>
      <c r="V618" s="5">
        <f t="shared" si="203"/>
        <v>64607.677756835939</v>
      </c>
      <c r="W618" s="5">
        <f t="shared" si="204"/>
        <v>64614.923756835939</v>
      </c>
      <c r="X618" s="5">
        <f t="shared" si="205"/>
        <v>64622.154756835938</v>
      </c>
      <c r="Y618" s="5">
        <f t="shared" si="206"/>
        <v>64622.166756835941</v>
      </c>
      <c r="Z618" s="5">
        <f t="shared" si="207"/>
        <v>64615.049344726562</v>
      </c>
      <c r="AA618" s="5">
        <f t="shared" si="208"/>
        <v>64622.280344726561</v>
      </c>
      <c r="AB618" s="5">
        <f t="shared" si="209"/>
        <v>64622.292344726564</v>
      </c>
      <c r="AC618" s="5">
        <f t="shared" si="210"/>
        <v>64621.389630371094</v>
      </c>
      <c r="AD618" s="5">
        <f t="shared" si="211"/>
        <v>64621.401630371096</v>
      </c>
      <c r="AE618" s="5">
        <f t="shared" si="212"/>
        <v>64621.15152636719</v>
      </c>
      <c r="AG618" s="6">
        <f t="shared" si="213"/>
        <v>0.12558789062313735</v>
      </c>
      <c r="AH618" s="6">
        <f t="shared" si="214"/>
        <v>-0.76512646484479774</v>
      </c>
      <c r="AI618" s="6">
        <f t="shared" si="215"/>
        <v>-1.0152304687508149</v>
      </c>
      <c r="AJ618" s="6">
        <f t="shared" si="216"/>
        <v>-1.1264125976595096</v>
      </c>
      <c r="AK618" s="6">
        <f t="shared" si="217"/>
        <v>-0.89071435546793509</v>
      </c>
      <c r="AL618" s="6">
        <f t="shared" si="218"/>
        <v>-1.1408183593739523</v>
      </c>
      <c r="AM618" s="6">
        <f t="shared" si="219"/>
        <v>-1.252000488282647</v>
      </c>
      <c r="AN618" s="6">
        <f t="shared" si="220"/>
        <v>-0.25010400390601717</v>
      </c>
      <c r="AO618" s="6">
        <f t="shared" si="221"/>
        <v>-0.36128613281471189</v>
      </c>
      <c r="AP618" s="6">
        <f t="shared" si="222"/>
        <v>-0.11118212890869472</v>
      </c>
    </row>
    <row r="619" spans="1:42" x14ac:dyDescent="0.15">
      <c r="A619" s="1">
        <v>617</v>
      </c>
      <c r="B619">
        <v>64.807769775390625</v>
      </c>
      <c r="C619">
        <v>64.807701110839844</v>
      </c>
      <c r="D619">
        <v>64.814292907714844</v>
      </c>
      <c r="E619">
        <v>64.821159362792969</v>
      </c>
      <c r="F619">
        <v>64.820877075195312</v>
      </c>
      <c r="H619" s="1">
        <v>617</v>
      </c>
      <c r="I619">
        <f t="shared" si="202"/>
        <v>64807.769775390625</v>
      </c>
      <c r="J619">
        <f t="shared" si="202"/>
        <v>64807.701110839844</v>
      </c>
      <c r="K619">
        <f t="shared" si="202"/>
        <v>64814.292907714844</v>
      </c>
      <c r="L619">
        <f t="shared" si="202"/>
        <v>64821.159362792969</v>
      </c>
      <c r="M619">
        <f t="shared" si="202"/>
        <v>64820.877075195313</v>
      </c>
      <c r="V619" s="5">
        <f t="shared" si="203"/>
        <v>64707.744895507814</v>
      </c>
      <c r="W619" s="5">
        <f t="shared" si="204"/>
        <v>64714.990895507814</v>
      </c>
      <c r="X619" s="5">
        <f t="shared" si="205"/>
        <v>64722.221895507813</v>
      </c>
      <c r="Y619" s="5">
        <f t="shared" si="206"/>
        <v>64722.233895507816</v>
      </c>
      <c r="Z619" s="5">
        <f t="shared" si="207"/>
        <v>64715.085965820312</v>
      </c>
      <c r="AA619" s="5">
        <f t="shared" si="208"/>
        <v>64722.316965820311</v>
      </c>
      <c r="AB619" s="5">
        <f t="shared" si="209"/>
        <v>64722.328965820314</v>
      </c>
      <c r="AC619" s="5">
        <f t="shared" si="210"/>
        <v>64721.52543359375</v>
      </c>
      <c r="AD619" s="5">
        <f t="shared" si="211"/>
        <v>64721.537433593752</v>
      </c>
      <c r="AE619" s="5">
        <f t="shared" si="212"/>
        <v>64721.12711230469</v>
      </c>
      <c r="AG619" s="6">
        <f t="shared" si="213"/>
        <v>9.5070312498137355E-2</v>
      </c>
      <c r="AH619" s="6">
        <f t="shared" si="214"/>
        <v>-0.69646191406354774</v>
      </c>
      <c r="AI619" s="6">
        <f t="shared" si="215"/>
        <v>-1.1067832031258149</v>
      </c>
      <c r="AJ619" s="6">
        <f t="shared" si="216"/>
        <v>-1.3781826171907596</v>
      </c>
      <c r="AK619" s="6">
        <f t="shared" si="217"/>
        <v>-0.79153222656168509</v>
      </c>
      <c r="AL619" s="6">
        <f t="shared" si="218"/>
        <v>-1.2018535156239523</v>
      </c>
      <c r="AM619" s="6">
        <f t="shared" si="219"/>
        <v>-1.473252929688897</v>
      </c>
      <c r="AN619" s="6">
        <f t="shared" si="220"/>
        <v>-0.41032128906226717</v>
      </c>
      <c r="AO619" s="6">
        <f t="shared" si="221"/>
        <v>-0.68172070312721189</v>
      </c>
      <c r="AP619" s="6">
        <f t="shared" si="222"/>
        <v>-0.27139941406494472</v>
      </c>
    </row>
    <row r="620" spans="1:42" x14ac:dyDescent="0.15">
      <c r="A620" s="1">
        <v>618</v>
      </c>
      <c r="B620">
        <v>64.907600402832031</v>
      </c>
      <c r="C620">
        <v>64.907646179199219</v>
      </c>
      <c r="D620">
        <v>64.914138793945312</v>
      </c>
      <c r="E620">
        <v>64.920989990234375</v>
      </c>
      <c r="F620">
        <v>64.920906066894531</v>
      </c>
      <c r="H620" s="1">
        <v>618</v>
      </c>
      <c r="I620">
        <f t="shared" si="202"/>
        <v>64907.600402832031</v>
      </c>
      <c r="J620">
        <f t="shared" si="202"/>
        <v>64907.646179199219</v>
      </c>
      <c r="K620">
        <f t="shared" si="202"/>
        <v>64914.138793945313</v>
      </c>
      <c r="L620">
        <f t="shared" si="202"/>
        <v>64920.989990234375</v>
      </c>
      <c r="M620">
        <f t="shared" si="202"/>
        <v>64920.906066894531</v>
      </c>
      <c r="V620" s="5">
        <f t="shared" si="203"/>
        <v>64807.796775390627</v>
      </c>
      <c r="W620" s="5">
        <f t="shared" si="204"/>
        <v>64815.042775390626</v>
      </c>
      <c r="X620" s="5">
        <f t="shared" si="205"/>
        <v>64822.273775390626</v>
      </c>
      <c r="Y620" s="5">
        <f t="shared" si="206"/>
        <v>64822.285775390628</v>
      </c>
      <c r="Z620" s="5">
        <f t="shared" si="207"/>
        <v>64814.947110839843</v>
      </c>
      <c r="AA620" s="5">
        <f t="shared" si="208"/>
        <v>64822.178110839843</v>
      </c>
      <c r="AB620" s="5">
        <f t="shared" si="209"/>
        <v>64822.190110839845</v>
      </c>
      <c r="AC620" s="5">
        <f t="shared" si="210"/>
        <v>64821.523907714844</v>
      </c>
      <c r="AD620" s="5">
        <f t="shared" si="211"/>
        <v>64821.535907714846</v>
      </c>
      <c r="AE620" s="5">
        <f t="shared" si="212"/>
        <v>64821.171362792971</v>
      </c>
      <c r="AG620" s="6">
        <f t="shared" si="213"/>
        <v>-9.5664550783112645E-2</v>
      </c>
      <c r="AH620" s="6">
        <f t="shared" si="214"/>
        <v>-0.74986767578229774</v>
      </c>
      <c r="AI620" s="6">
        <f t="shared" si="215"/>
        <v>-1.1144125976570649</v>
      </c>
      <c r="AJ620" s="6">
        <f t="shared" si="216"/>
        <v>-1.4087001953157596</v>
      </c>
      <c r="AK620" s="6">
        <f t="shared" si="217"/>
        <v>-0.65420312499918509</v>
      </c>
      <c r="AL620" s="6">
        <f t="shared" si="218"/>
        <v>-1.0187480468739523</v>
      </c>
      <c r="AM620" s="6">
        <f t="shared" si="219"/>
        <v>-1.313035644532647</v>
      </c>
      <c r="AN620" s="6">
        <f t="shared" si="220"/>
        <v>-0.36454492187476717</v>
      </c>
      <c r="AO620" s="6">
        <f t="shared" si="221"/>
        <v>-0.65883251953346189</v>
      </c>
      <c r="AP620" s="6">
        <f t="shared" si="222"/>
        <v>-0.29428759765869472</v>
      </c>
    </row>
    <row r="621" spans="1:42" x14ac:dyDescent="0.15">
      <c r="A621" s="1">
        <v>619</v>
      </c>
      <c r="B621">
        <v>65.007514953613281</v>
      </c>
      <c r="C621">
        <v>65.007499694824219</v>
      </c>
      <c r="D621">
        <v>65.014244079589844</v>
      </c>
      <c r="E621">
        <v>65.021171569824219</v>
      </c>
      <c r="F621">
        <v>65.020835876464844</v>
      </c>
      <c r="H621" s="1">
        <v>619</v>
      </c>
      <c r="I621">
        <f t="shared" si="202"/>
        <v>65007.514953613281</v>
      </c>
      <c r="J621">
        <f t="shared" si="202"/>
        <v>65007.499694824219</v>
      </c>
      <c r="K621">
        <f t="shared" si="202"/>
        <v>65014.244079589844</v>
      </c>
      <c r="L621">
        <f t="shared" si="202"/>
        <v>65021.171569824219</v>
      </c>
      <c r="M621">
        <f t="shared" si="202"/>
        <v>65020.835876464844</v>
      </c>
      <c r="V621" s="5">
        <f t="shared" si="203"/>
        <v>64907.627402832033</v>
      </c>
      <c r="W621" s="5">
        <f t="shared" si="204"/>
        <v>64914.873402832032</v>
      </c>
      <c r="X621" s="5">
        <f t="shared" si="205"/>
        <v>64922.104402832032</v>
      </c>
      <c r="Y621" s="5">
        <f t="shared" si="206"/>
        <v>64922.116402832035</v>
      </c>
      <c r="Z621" s="5">
        <f t="shared" si="207"/>
        <v>64914.892179199218</v>
      </c>
      <c r="AA621" s="5">
        <f t="shared" si="208"/>
        <v>64922.123179199218</v>
      </c>
      <c r="AB621" s="5">
        <f t="shared" si="209"/>
        <v>64922.13517919922</v>
      </c>
      <c r="AC621" s="5">
        <f t="shared" si="210"/>
        <v>64921.369793945312</v>
      </c>
      <c r="AD621" s="5">
        <f t="shared" si="211"/>
        <v>64921.381793945315</v>
      </c>
      <c r="AE621" s="5">
        <f t="shared" si="212"/>
        <v>64921.001990234377</v>
      </c>
      <c r="AG621" s="6">
        <f t="shared" si="213"/>
        <v>1.8776367185637355E-2</v>
      </c>
      <c r="AH621" s="6">
        <f t="shared" si="214"/>
        <v>-0.73460888671979774</v>
      </c>
      <c r="AI621" s="6">
        <f t="shared" si="215"/>
        <v>-1.1144125976570649</v>
      </c>
      <c r="AJ621" s="6">
        <f t="shared" si="216"/>
        <v>-1.2103359375032596</v>
      </c>
      <c r="AK621" s="6">
        <f t="shared" si="217"/>
        <v>-0.75338525390543509</v>
      </c>
      <c r="AL621" s="6">
        <f t="shared" si="218"/>
        <v>-1.1331889648427023</v>
      </c>
      <c r="AM621" s="6">
        <f t="shared" si="219"/>
        <v>-1.229112304688897</v>
      </c>
      <c r="AN621" s="6">
        <f t="shared" si="220"/>
        <v>-0.37980371093726717</v>
      </c>
      <c r="AO621" s="6">
        <f t="shared" si="221"/>
        <v>-0.47572705078346189</v>
      </c>
      <c r="AP621" s="6">
        <f t="shared" si="222"/>
        <v>-9.5923339846194722E-2</v>
      </c>
    </row>
    <row r="622" spans="1:42" x14ac:dyDescent="0.15">
      <c r="A622" s="1">
        <v>620</v>
      </c>
      <c r="B622">
        <v>65.107841491699219</v>
      </c>
      <c r="C622">
        <v>65.107856750488281</v>
      </c>
      <c r="D622">
        <v>65.114128112792969</v>
      </c>
      <c r="E622">
        <v>65.121162414550781</v>
      </c>
      <c r="F622">
        <v>65.121025085449219</v>
      </c>
      <c r="H622" s="1">
        <v>620</v>
      </c>
      <c r="I622">
        <f t="shared" si="202"/>
        <v>65107.841491699219</v>
      </c>
      <c r="J622">
        <f t="shared" si="202"/>
        <v>65107.856750488281</v>
      </c>
      <c r="K622">
        <f t="shared" si="202"/>
        <v>65114.128112792969</v>
      </c>
      <c r="L622">
        <f t="shared" si="202"/>
        <v>65121.162414550781</v>
      </c>
      <c r="M622">
        <f t="shared" si="202"/>
        <v>65121.025085449219</v>
      </c>
      <c r="V622" s="5">
        <f t="shared" si="203"/>
        <v>65007.541953613283</v>
      </c>
      <c r="W622" s="5">
        <f t="shared" si="204"/>
        <v>65014.787953613282</v>
      </c>
      <c r="X622" s="5">
        <f t="shared" si="205"/>
        <v>65022.018953613282</v>
      </c>
      <c r="Y622" s="5">
        <f t="shared" si="206"/>
        <v>65022.030953613285</v>
      </c>
      <c r="Z622" s="5">
        <f t="shared" si="207"/>
        <v>65014.745694824218</v>
      </c>
      <c r="AA622" s="5">
        <f t="shared" si="208"/>
        <v>65021.976694824218</v>
      </c>
      <c r="AB622" s="5">
        <f t="shared" si="209"/>
        <v>65021.98869482422</v>
      </c>
      <c r="AC622" s="5">
        <f t="shared" si="210"/>
        <v>65021.475079589844</v>
      </c>
      <c r="AD622" s="5">
        <f t="shared" si="211"/>
        <v>65021.487079589846</v>
      </c>
      <c r="AE622" s="5">
        <f t="shared" si="212"/>
        <v>65021.183569824221</v>
      </c>
      <c r="AG622" s="6">
        <f t="shared" si="213"/>
        <v>-4.2258789064362645E-2</v>
      </c>
      <c r="AH622" s="6">
        <f t="shared" si="214"/>
        <v>-0.54387402343854774</v>
      </c>
      <c r="AI622" s="6">
        <f t="shared" si="215"/>
        <v>-0.84738378906331491</v>
      </c>
      <c r="AJ622" s="6">
        <f t="shared" si="216"/>
        <v>-1.1950771484407596</v>
      </c>
      <c r="AK622" s="6">
        <f t="shared" si="217"/>
        <v>-0.50161523437418509</v>
      </c>
      <c r="AL622" s="6">
        <f t="shared" si="218"/>
        <v>-0.80512499999895226</v>
      </c>
      <c r="AM622" s="6">
        <f t="shared" si="219"/>
        <v>-1.152818359376397</v>
      </c>
      <c r="AN622" s="6">
        <f t="shared" si="220"/>
        <v>-0.30350976562476717</v>
      </c>
      <c r="AO622" s="6">
        <f t="shared" si="221"/>
        <v>-0.65120312500221189</v>
      </c>
      <c r="AP622" s="6">
        <f t="shared" si="222"/>
        <v>-0.34769335937744472</v>
      </c>
    </row>
    <row r="623" spans="1:42" x14ac:dyDescent="0.15">
      <c r="A623" s="1">
        <v>621</v>
      </c>
      <c r="B623">
        <v>65.207534790039063</v>
      </c>
      <c r="C623">
        <v>65.207710266113281</v>
      </c>
      <c r="D623">
        <v>65.214218139648438</v>
      </c>
      <c r="E623">
        <v>65.220932006835937</v>
      </c>
      <c r="F623">
        <v>65.220802307128906</v>
      </c>
      <c r="H623" s="1">
        <v>621</v>
      </c>
      <c r="I623">
        <f t="shared" si="202"/>
        <v>65207.534790039063</v>
      </c>
      <c r="J623">
        <f t="shared" si="202"/>
        <v>65207.710266113281</v>
      </c>
      <c r="K623">
        <f t="shared" si="202"/>
        <v>65214.218139648438</v>
      </c>
      <c r="L623">
        <f t="shared" si="202"/>
        <v>65220.932006835937</v>
      </c>
      <c r="M623">
        <f t="shared" si="202"/>
        <v>65220.802307128906</v>
      </c>
      <c r="V623" s="5">
        <f t="shared" si="203"/>
        <v>65107.868491699221</v>
      </c>
      <c r="W623" s="5">
        <f t="shared" si="204"/>
        <v>65115.11449169922</v>
      </c>
      <c r="X623" s="5">
        <f t="shared" si="205"/>
        <v>65122.34549169922</v>
      </c>
      <c r="Y623" s="5">
        <f t="shared" si="206"/>
        <v>65122.357491699222</v>
      </c>
      <c r="Z623" s="5">
        <f t="shared" si="207"/>
        <v>65115.10275048828</v>
      </c>
      <c r="AA623" s="5">
        <f t="shared" si="208"/>
        <v>65122.33375048828</v>
      </c>
      <c r="AB623" s="5">
        <f t="shared" si="209"/>
        <v>65122.345750488283</v>
      </c>
      <c r="AC623" s="5">
        <f t="shared" si="210"/>
        <v>65121.359112792969</v>
      </c>
      <c r="AD623" s="5">
        <f t="shared" si="211"/>
        <v>65121.371112792971</v>
      </c>
      <c r="AE623" s="5">
        <f t="shared" si="212"/>
        <v>65121.174414550784</v>
      </c>
      <c r="AG623" s="6">
        <f t="shared" si="213"/>
        <v>-1.1741210939362645E-2</v>
      </c>
      <c r="AH623" s="6">
        <f t="shared" si="214"/>
        <v>-0.98637890625104774</v>
      </c>
      <c r="AI623" s="6">
        <f t="shared" si="215"/>
        <v>-1.1830771484383149</v>
      </c>
      <c r="AJ623" s="6">
        <f t="shared" si="216"/>
        <v>-1.3324062500032596</v>
      </c>
      <c r="AK623" s="6">
        <f t="shared" si="217"/>
        <v>-0.97463769531168509</v>
      </c>
      <c r="AL623" s="6">
        <f t="shared" si="218"/>
        <v>-1.1713359374989523</v>
      </c>
      <c r="AM623" s="6">
        <f t="shared" si="219"/>
        <v>-1.320665039063897</v>
      </c>
      <c r="AN623" s="6">
        <f t="shared" si="220"/>
        <v>-0.19669824218726717</v>
      </c>
      <c r="AO623" s="6">
        <f t="shared" si="221"/>
        <v>-0.34602734375221189</v>
      </c>
      <c r="AP623" s="6">
        <f t="shared" si="222"/>
        <v>-0.14932910156494472</v>
      </c>
    </row>
    <row r="624" spans="1:42" x14ac:dyDescent="0.15">
      <c r="A624" s="1">
        <v>622</v>
      </c>
      <c r="B624">
        <v>65.307510375976563</v>
      </c>
      <c r="C624">
        <v>65.307815551757812</v>
      </c>
      <c r="D624">
        <v>65.314155578613281</v>
      </c>
      <c r="E624">
        <v>65.321052551269531</v>
      </c>
      <c r="F624">
        <v>65.3209228515625</v>
      </c>
      <c r="H624" s="1">
        <v>622</v>
      </c>
      <c r="I624">
        <f t="shared" si="202"/>
        <v>65307.510375976563</v>
      </c>
      <c r="J624">
        <f t="shared" si="202"/>
        <v>65307.815551757813</v>
      </c>
      <c r="K624">
        <f t="shared" si="202"/>
        <v>65314.155578613281</v>
      </c>
      <c r="L624">
        <f t="shared" si="202"/>
        <v>65321.052551269531</v>
      </c>
      <c r="M624">
        <f t="shared" si="202"/>
        <v>65320.9228515625</v>
      </c>
      <c r="V624" s="5">
        <f t="shared" si="203"/>
        <v>65207.561790039064</v>
      </c>
      <c r="W624" s="5">
        <f t="shared" si="204"/>
        <v>65214.807790039064</v>
      </c>
      <c r="X624" s="5">
        <f t="shared" si="205"/>
        <v>65222.038790039063</v>
      </c>
      <c r="Y624" s="5">
        <f t="shared" si="206"/>
        <v>65222.050790039066</v>
      </c>
      <c r="Z624" s="5">
        <f t="shared" si="207"/>
        <v>65214.95626611328</v>
      </c>
      <c r="AA624" s="5">
        <f t="shared" si="208"/>
        <v>65222.18726611328</v>
      </c>
      <c r="AB624" s="5">
        <f t="shared" si="209"/>
        <v>65222.199266113283</v>
      </c>
      <c r="AC624" s="5">
        <f t="shared" si="210"/>
        <v>65221.449139648437</v>
      </c>
      <c r="AD624" s="5">
        <f t="shared" si="211"/>
        <v>65221.46113964844</v>
      </c>
      <c r="AE624" s="5">
        <f t="shared" si="212"/>
        <v>65220.94400683594</v>
      </c>
      <c r="AG624" s="6">
        <f t="shared" si="213"/>
        <v>0.14847607421688735</v>
      </c>
      <c r="AH624" s="6">
        <f t="shared" si="214"/>
        <v>-0.58965039062604774</v>
      </c>
      <c r="AI624" s="6">
        <f t="shared" si="215"/>
        <v>-1.1067832031258149</v>
      </c>
      <c r="AJ624" s="6">
        <f t="shared" si="216"/>
        <v>-1.2484829101595096</v>
      </c>
      <c r="AK624" s="6">
        <f t="shared" si="217"/>
        <v>-0.73812646484293509</v>
      </c>
      <c r="AL624" s="6">
        <f t="shared" si="218"/>
        <v>-1.2552592773427023</v>
      </c>
      <c r="AM624" s="6">
        <f t="shared" si="219"/>
        <v>-1.396958984376397</v>
      </c>
      <c r="AN624" s="6">
        <f t="shared" si="220"/>
        <v>-0.51713281249976717</v>
      </c>
      <c r="AO624" s="6">
        <f t="shared" si="221"/>
        <v>-0.65883251953346189</v>
      </c>
      <c r="AP624" s="6">
        <f t="shared" si="222"/>
        <v>-0.14169970703369472</v>
      </c>
    </row>
    <row r="625" spans="1:42" x14ac:dyDescent="0.15">
      <c r="A625" s="1">
        <v>623</v>
      </c>
      <c r="B625">
        <v>65.407722473144531</v>
      </c>
      <c r="C625">
        <v>65.407806396484375</v>
      </c>
      <c r="D625">
        <v>65.414146423339844</v>
      </c>
      <c r="E625">
        <v>65.420997619628906</v>
      </c>
      <c r="F625">
        <v>65.420982360839844</v>
      </c>
      <c r="H625" s="1">
        <v>623</v>
      </c>
      <c r="I625">
        <f t="shared" si="202"/>
        <v>65407.722473144531</v>
      </c>
      <c r="J625">
        <f t="shared" si="202"/>
        <v>65407.806396484375</v>
      </c>
      <c r="K625">
        <f t="shared" si="202"/>
        <v>65414.146423339844</v>
      </c>
      <c r="L625">
        <f t="shared" si="202"/>
        <v>65420.997619628906</v>
      </c>
      <c r="M625">
        <f t="shared" si="202"/>
        <v>65420.982360839844</v>
      </c>
      <c r="V625" s="5">
        <f t="shared" si="203"/>
        <v>65307.537375976564</v>
      </c>
      <c r="W625" s="5">
        <f t="shared" si="204"/>
        <v>65314.783375976564</v>
      </c>
      <c r="X625" s="5">
        <f t="shared" si="205"/>
        <v>65322.014375976563</v>
      </c>
      <c r="Y625" s="5">
        <f t="shared" si="206"/>
        <v>65322.026375976566</v>
      </c>
      <c r="Z625" s="5">
        <f t="shared" si="207"/>
        <v>65315.061551757812</v>
      </c>
      <c r="AA625" s="5">
        <f t="shared" si="208"/>
        <v>65322.292551757811</v>
      </c>
      <c r="AB625" s="5">
        <f t="shared" si="209"/>
        <v>65322.304551757814</v>
      </c>
      <c r="AC625" s="5">
        <f t="shared" si="210"/>
        <v>65321.386578613281</v>
      </c>
      <c r="AD625" s="5">
        <f t="shared" si="211"/>
        <v>65321.398578613283</v>
      </c>
      <c r="AE625" s="5">
        <f t="shared" si="212"/>
        <v>65321.064551269534</v>
      </c>
      <c r="AG625" s="6">
        <f t="shared" si="213"/>
        <v>0.27817578124813735</v>
      </c>
      <c r="AH625" s="6">
        <f t="shared" si="214"/>
        <v>-0.62779736328229774</v>
      </c>
      <c r="AI625" s="6">
        <f t="shared" si="215"/>
        <v>-0.96182470703206491</v>
      </c>
      <c r="AJ625" s="6">
        <f t="shared" si="216"/>
        <v>-1.1035244140657596</v>
      </c>
      <c r="AK625" s="6">
        <f t="shared" si="217"/>
        <v>-0.90597314453043509</v>
      </c>
      <c r="AL625" s="6">
        <f t="shared" si="218"/>
        <v>-1.2400004882802023</v>
      </c>
      <c r="AM625" s="6">
        <f t="shared" si="219"/>
        <v>-1.381700195313897</v>
      </c>
      <c r="AN625" s="6">
        <f t="shared" si="220"/>
        <v>-0.33402734374976717</v>
      </c>
      <c r="AO625" s="6">
        <f t="shared" si="221"/>
        <v>-0.47572705078346189</v>
      </c>
      <c r="AP625" s="6">
        <f t="shared" si="222"/>
        <v>-0.14169970703369472</v>
      </c>
    </row>
    <row r="626" spans="1:42" x14ac:dyDescent="0.15">
      <c r="A626" s="1">
        <v>624</v>
      </c>
      <c r="B626">
        <v>65.507820129394531</v>
      </c>
      <c r="C626">
        <v>65.507789611816406</v>
      </c>
      <c r="D626">
        <v>65.514228820800781</v>
      </c>
      <c r="E626">
        <v>65.521202087402344</v>
      </c>
      <c r="F626">
        <v>65.520843505859375</v>
      </c>
      <c r="H626" s="1">
        <v>624</v>
      </c>
      <c r="I626">
        <f t="shared" si="202"/>
        <v>65507.820129394531</v>
      </c>
      <c r="J626">
        <f t="shared" si="202"/>
        <v>65507.789611816406</v>
      </c>
      <c r="K626">
        <f t="shared" si="202"/>
        <v>65514.228820800781</v>
      </c>
      <c r="L626">
        <f t="shared" si="202"/>
        <v>65521.202087402344</v>
      </c>
      <c r="M626">
        <f t="shared" si="202"/>
        <v>65520.843505859375</v>
      </c>
      <c r="V626" s="5">
        <f t="shared" si="203"/>
        <v>65407.749473144533</v>
      </c>
      <c r="W626" s="5">
        <f t="shared" si="204"/>
        <v>65414.995473144532</v>
      </c>
      <c r="X626" s="5">
        <f t="shared" si="205"/>
        <v>65422.226473144532</v>
      </c>
      <c r="Y626" s="5">
        <f t="shared" si="206"/>
        <v>65422.238473144535</v>
      </c>
      <c r="Z626" s="5">
        <f t="shared" si="207"/>
        <v>65415.052396484374</v>
      </c>
      <c r="AA626" s="5">
        <f t="shared" si="208"/>
        <v>65422.283396484374</v>
      </c>
      <c r="AB626" s="5">
        <f t="shared" si="209"/>
        <v>65422.295396484376</v>
      </c>
      <c r="AC626" s="5">
        <f t="shared" si="210"/>
        <v>65421.377423339844</v>
      </c>
      <c r="AD626" s="5">
        <f t="shared" si="211"/>
        <v>65421.389423339846</v>
      </c>
      <c r="AE626" s="5">
        <f t="shared" si="212"/>
        <v>65421.009619628909</v>
      </c>
      <c r="AG626" s="6">
        <f t="shared" si="213"/>
        <v>5.6923339841887355E-2</v>
      </c>
      <c r="AH626" s="6">
        <f t="shared" si="214"/>
        <v>-0.84904980468854774</v>
      </c>
      <c r="AI626" s="6">
        <f t="shared" si="215"/>
        <v>-1.2288535156258149</v>
      </c>
      <c r="AJ626" s="6">
        <f t="shared" si="216"/>
        <v>-1.2561123046907596</v>
      </c>
      <c r="AK626" s="6">
        <f t="shared" si="217"/>
        <v>-0.90597314453043509</v>
      </c>
      <c r="AL626" s="6">
        <f t="shared" si="218"/>
        <v>-1.2857768554677023</v>
      </c>
      <c r="AM626" s="6">
        <f t="shared" si="219"/>
        <v>-1.313035644532647</v>
      </c>
      <c r="AN626" s="6">
        <f t="shared" si="220"/>
        <v>-0.37980371093726717</v>
      </c>
      <c r="AO626" s="6">
        <f t="shared" si="221"/>
        <v>-0.40706250000221189</v>
      </c>
      <c r="AP626" s="6">
        <f t="shared" si="222"/>
        <v>-2.7258789064944722E-2</v>
      </c>
    </row>
    <row r="627" spans="1:42" x14ac:dyDescent="0.15">
      <c r="A627" s="1">
        <v>625</v>
      </c>
      <c r="B627">
        <v>65.607666015625</v>
      </c>
      <c r="C627">
        <v>65.607719421386719</v>
      </c>
      <c r="D627">
        <v>65.614173889160156</v>
      </c>
      <c r="E627">
        <v>65.620834350585937</v>
      </c>
      <c r="F627">
        <v>65.62078857421875</v>
      </c>
      <c r="H627" s="1">
        <v>625</v>
      </c>
      <c r="I627">
        <f t="shared" ref="I627:M677" si="223">B627*1000</f>
        <v>65607.666015625</v>
      </c>
      <c r="J627">
        <f t="shared" si="223"/>
        <v>65607.719421386719</v>
      </c>
      <c r="K627">
        <f t="shared" si="223"/>
        <v>65614.173889160156</v>
      </c>
      <c r="L627">
        <f t="shared" si="223"/>
        <v>65620.834350585938</v>
      </c>
      <c r="M627">
        <f t="shared" si="223"/>
        <v>65620.78857421875</v>
      </c>
      <c r="V627" s="5">
        <f t="shared" si="203"/>
        <v>65507.847129394533</v>
      </c>
      <c r="W627" s="5">
        <f t="shared" si="204"/>
        <v>65515.093129394532</v>
      </c>
      <c r="X627" s="5">
        <f t="shared" si="205"/>
        <v>65522.324129394532</v>
      </c>
      <c r="Y627" s="5">
        <f t="shared" si="206"/>
        <v>65522.336129394535</v>
      </c>
      <c r="Z627" s="5">
        <f t="shared" si="207"/>
        <v>65515.035611816405</v>
      </c>
      <c r="AA627" s="5">
        <f t="shared" si="208"/>
        <v>65522.266611816405</v>
      </c>
      <c r="AB627" s="5">
        <f t="shared" si="209"/>
        <v>65522.278611816408</v>
      </c>
      <c r="AC627" s="5">
        <f t="shared" si="210"/>
        <v>65521.459820800781</v>
      </c>
      <c r="AD627" s="5">
        <f t="shared" si="211"/>
        <v>65521.471820800783</v>
      </c>
      <c r="AE627" s="5">
        <f t="shared" si="212"/>
        <v>65521.214087402346</v>
      </c>
      <c r="AG627" s="6">
        <f t="shared" si="213"/>
        <v>-5.7517578126862645E-2</v>
      </c>
      <c r="AH627" s="6">
        <f t="shared" si="214"/>
        <v>-0.86430859375104774</v>
      </c>
      <c r="AI627" s="6">
        <f t="shared" si="215"/>
        <v>-1.1220419921883149</v>
      </c>
      <c r="AJ627" s="6">
        <f t="shared" si="216"/>
        <v>-1.4926235351595096</v>
      </c>
      <c r="AK627" s="6">
        <f t="shared" si="217"/>
        <v>-0.80679101562418509</v>
      </c>
      <c r="AL627" s="6">
        <f t="shared" si="218"/>
        <v>-1.0645244140614523</v>
      </c>
      <c r="AM627" s="6">
        <f t="shared" si="219"/>
        <v>-1.435105957032647</v>
      </c>
      <c r="AN627" s="6">
        <f t="shared" si="220"/>
        <v>-0.25773339843726717</v>
      </c>
      <c r="AO627" s="6">
        <f t="shared" si="221"/>
        <v>-0.62831494140846189</v>
      </c>
      <c r="AP627" s="6">
        <f t="shared" si="222"/>
        <v>-0.37058154297119472</v>
      </c>
    </row>
    <row r="628" spans="1:42" x14ac:dyDescent="0.15">
      <c r="A628" s="1">
        <v>626</v>
      </c>
      <c r="B628">
        <v>65.707740783691406</v>
      </c>
      <c r="C628">
        <v>65.707695007324219</v>
      </c>
      <c r="D628">
        <v>65.714332580566406</v>
      </c>
      <c r="E628">
        <v>65.721183776855469</v>
      </c>
      <c r="F628">
        <v>65.720932006835938</v>
      </c>
      <c r="H628" s="1">
        <v>626</v>
      </c>
      <c r="I628">
        <f t="shared" si="223"/>
        <v>65707.740783691406</v>
      </c>
      <c r="J628">
        <f t="shared" si="223"/>
        <v>65707.695007324219</v>
      </c>
      <c r="K628">
        <f t="shared" si="223"/>
        <v>65714.332580566406</v>
      </c>
      <c r="L628">
        <f t="shared" si="223"/>
        <v>65721.183776855469</v>
      </c>
      <c r="M628">
        <f t="shared" si="223"/>
        <v>65720.932006835938</v>
      </c>
      <c r="V628" s="5">
        <f t="shared" si="203"/>
        <v>65607.693015625002</v>
      </c>
      <c r="W628" s="5">
        <f t="shared" si="204"/>
        <v>65614.939015625001</v>
      </c>
      <c r="X628" s="5">
        <f t="shared" si="205"/>
        <v>65622.170015625001</v>
      </c>
      <c r="Y628" s="5">
        <f t="shared" si="206"/>
        <v>65622.182015625003</v>
      </c>
      <c r="Z628" s="5">
        <f t="shared" si="207"/>
        <v>65614.965421386718</v>
      </c>
      <c r="AA628" s="5">
        <f t="shared" si="208"/>
        <v>65622.196421386718</v>
      </c>
      <c r="AB628" s="5">
        <f t="shared" si="209"/>
        <v>65622.20842138672</v>
      </c>
      <c r="AC628" s="5">
        <f t="shared" si="210"/>
        <v>65621.404889160156</v>
      </c>
      <c r="AD628" s="5">
        <f t="shared" si="211"/>
        <v>65621.416889160158</v>
      </c>
      <c r="AE628" s="5">
        <f t="shared" si="212"/>
        <v>65620.84635058594</v>
      </c>
      <c r="AG628" s="6">
        <f t="shared" si="213"/>
        <v>2.6405761716887355E-2</v>
      </c>
      <c r="AH628" s="6">
        <f t="shared" si="214"/>
        <v>-0.76512646484479774</v>
      </c>
      <c r="AI628" s="6">
        <f t="shared" si="215"/>
        <v>-1.3356650390633149</v>
      </c>
      <c r="AJ628" s="6">
        <f t="shared" si="216"/>
        <v>-1.3934414062532596</v>
      </c>
      <c r="AK628" s="6">
        <f t="shared" si="217"/>
        <v>-0.79153222656168509</v>
      </c>
      <c r="AL628" s="6">
        <f t="shared" si="218"/>
        <v>-1.3620708007802023</v>
      </c>
      <c r="AM628" s="6">
        <f t="shared" si="219"/>
        <v>-1.419847167970147</v>
      </c>
      <c r="AN628" s="6">
        <f t="shared" si="220"/>
        <v>-0.57053857421851717</v>
      </c>
      <c r="AO628" s="6">
        <f t="shared" si="221"/>
        <v>-0.62831494140846189</v>
      </c>
      <c r="AP628" s="6">
        <f t="shared" si="222"/>
        <v>-5.7776367189944722E-2</v>
      </c>
    </row>
    <row r="629" spans="1:42" x14ac:dyDescent="0.15">
      <c r="A629" s="1">
        <v>627</v>
      </c>
      <c r="B629">
        <v>65.807693481445313</v>
      </c>
      <c r="C629">
        <v>65.807701110839844</v>
      </c>
      <c r="D629">
        <v>65.814064025878906</v>
      </c>
      <c r="E629">
        <v>65.821281433105469</v>
      </c>
      <c r="F629">
        <v>65.820877075195313</v>
      </c>
      <c r="H629" s="1">
        <v>627</v>
      </c>
      <c r="I629">
        <f t="shared" si="223"/>
        <v>65807.693481445313</v>
      </c>
      <c r="J629">
        <f t="shared" si="223"/>
        <v>65807.701110839844</v>
      </c>
      <c r="K629">
        <f t="shared" si="223"/>
        <v>65814.064025878906</v>
      </c>
      <c r="L629">
        <f t="shared" si="223"/>
        <v>65821.281433105469</v>
      </c>
      <c r="M629">
        <f t="shared" si="223"/>
        <v>65820.877075195313</v>
      </c>
      <c r="V629" s="5">
        <f t="shared" si="203"/>
        <v>65707.767783691408</v>
      </c>
      <c r="W629" s="5">
        <f t="shared" si="204"/>
        <v>65715.013783691407</v>
      </c>
      <c r="X629" s="5">
        <f t="shared" si="205"/>
        <v>65722.244783691407</v>
      </c>
      <c r="Y629" s="5">
        <f t="shared" si="206"/>
        <v>65722.25678369141</v>
      </c>
      <c r="Z629" s="5">
        <f t="shared" si="207"/>
        <v>65714.941007324218</v>
      </c>
      <c r="AA629" s="5">
        <f t="shared" si="208"/>
        <v>65722.172007324218</v>
      </c>
      <c r="AB629" s="5">
        <f t="shared" si="209"/>
        <v>65722.18400732422</v>
      </c>
      <c r="AC629" s="5">
        <f t="shared" si="210"/>
        <v>65721.563580566406</v>
      </c>
      <c r="AD629" s="5">
        <f t="shared" si="211"/>
        <v>65721.575580566408</v>
      </c>
      <c r="AE629" s="5">
        <f t="shared" si="212"/>
        <v>65721.195776855471</v>
      </c>
      <c r="AG629" s="6">
        <f t="shared" si="213"/>
        <v>-7.2776367189362645E-2</v>
      </c>
      <c r="AH629" s="6">
        <f t="shared" si="214"/>
        <v>-0.68120312500104774</v>
      </c>
      <c r="AI629" s="6">
        <f t="shared" si="215"/>
        <v>-1.0610068359383149</v>
      </c>
      <c r="AJ629" s="6">
        <f t="shared" si="216"/>
        <v>-1.3247768554720096</v>
      </c>
      <c r="AK629" s="6">
        <f t="shared" si="217"/>
        <v>-0.60842675781168509</v>
      </c>
      <c r="AL629" s="6">
        <f t="shared" si="218"/>
        <v>-0.98823046874895226</v>
      </c>
      <c r="AM629" s="6">
        <f t="shared" si="219"/>
        <v>-1.252000488282647</v>
      </c>
      <c r="AN629" s="6">
        <f t="shared" si="220"/>
        <v>-0.37980371093726717</v>
      </c>
      <c r="AO629" s="6">
        <f t="shared" si="221"/>
        <v>-0.64357373047096189</v>
      </c>
      <c r="AP629" s="6">
        <f t="shared" si="222"/>
        <v>-0.26377001953369472</v>
      </c>
    </row>
    <row r="630" spans="1:42" x14ac:dyDescent="0.15">
      <c r="A630" s="1">
        <v>628</v>
      </c>
      <c r="B630">
        <v>65.907737731933594</v>
      </c>
      <c r="C630">
        <v>65.907546997070313</v>
      </c>
      <c r="D630">
        <v>65.914291381835938</v>
      </c>
      <c r="E630">
        <v>65.921165466308594</v>
      </c>
      <c r="F630">
        <v>65.920860290527344</v>
      </c>
      <c r="H630" s="1">
        <v>628</v>
      </c>
      <c r="I630">
        <f t="shared" si="223"/>
        <v>65907.737731933594</v>
      </c>
      <c r="J630">
        <f t="shared" si="223"/>
        <v>65907.546997070313</v>
      </c>
      <c r="K630">
        <f t="shared" si="223"/>
        <v>65914.291381835938</v>
      </c>
      <c r="L630">
        <f t="shared" si="223"/>
        <v>65921.165466308594</v>
      </c>
      <c r="M630">
        <f t="shared" si="223"/>
        <v>65920.860290527344</v>
      </c>
      <c r="V630" s="5">
        <f t="shared" si="203"/>
        <v>65807.720481445314</v>
      </c>
      <c r="W630" s="5">
        <f t="shared" si="204"/>
        <v>65814.966481445314</v>
      </c>
      <c r="X630" s="5">
        <f t="shared" si="205"/>
        <v>65822.197481445313</v>
      </c>
      <c r="Y630" s="5">
        <f t="shared" si="206"/>
        <v>65822.209481445316</v>
      </c>
      <c r="Z630" s="5">
        <f t="shared" si="207"/>
        <v>65814.947110839843</v>
      </c>
      <c r="AA630" s="5">
        <f t="shared" si="208"/>
        <v>65822.178110839843</v>
      </c>
      <c r="AB630" s="5">
        <f t="shared" si="209"/>
        <v>65822.190110839845</v>
      </c>
      <c r="AC630" s="5">
        <f t="shared" si="210"/>
        <v>65821.295025878906</v>
      </c>
      <c r="AD630" s="5">
        <f t="shared" si="211"/>
        <v>65821.307025878908</v>
      </c>
      <c r="AE630" s="5">
        <f t="shared" si="212"/>
        <v>65821.293433105471</v>
      </c>
      <c r="AG630" s="6">
        <f t="shared" si="213"/>
        <v>-1.9370605470612645E-2</v>
      </c>
      <c r="AH630" s="6">
        <f t="shared" si="214"/>
        <v>-0.90245556640729774</v>
      </c>
      <c r="AI630" s="6">
        <f t="shared" si="215"/>
        <v>-0.91604833984456491</v>
      </c>
      <c r="AJ630" s="6">
        <f t="shared" si="216"/>
        <v>-1.3324062500032596</v>
      </c>
      <c r="AK630" s="6">
        <f t="shared" si="217"/>
        <v>-0.88308496093668509</v>
      </c>
      <c r="AL630" s="6">
        <f t="shared" si="218"/>
        <v>-0.89667773437395226</v>
      </c>
      <c r="AM630" s="6">
        <f t="shared" si="219"/>
        <v>-1.313035644532647</v>
      </c>
      <c r="AN630" s="6">
        <f t="shared" si="220"/>
        <v>-1.3592773437267169E-2</v>
      </c>
      <c r="AO630" s="6">
        <f t="shared" si="221"/>
        <v>-0.42995068359596189</v>
      </c>
      <c r="AP630" s="6">
        <f t="shared" si="222"/>
        <v>-0.41635791015869472</v>
      </c>
    </row>
    <row r="631" spans="1:42" x14ac:dyDescent="0.15">
      <c r="A631" s="1">
        <v>629</v>
      </c>
      <c r="B631">
        <v>66.007659912109375</v>
      </c>
      <c r="C631">
        <v>66.007820129394531</v>
      </c>
      <c r="D631">
        <v>66.014274597167969</v>
      </c>
      <c r="E631">
        <v>66.021087646484375</v>
      </c>
      <c r="F631">
        <v>66.020843505859375</v>
      </c>
      <c r="H631" s="1">
        <v>629</v>
      </c>
      <c r="I631">
        <f t="shared" si="223"/>
        <v>66007.659912109375</v>
      </c>
      <c r="J631">
        <f t="shared" si="223"/>
        <v>66007.820129394531</v>
      </c>
      <c r="K631">
        <f t="shared" si="223"/>
        <v>66014.274597167969</v>
      </c>
      <c r="L631">
        <f t="shared" si="223"/>
        <v>66021.087646484375</v>
      </c>
      <c r="M631">
        <f t="shared" si="223"/>
        <v>66020.843505859375</v>
      </c>
      <c r="V631" s="5">
        <f t="shared" si="203"/>
        <v>65907.764731933596</v>
      </c>
      <c r="W631" s="5">
        <f t="shared" si="204"/>
        <v>65915.010731933595</v>
      </c>
      <c r="X631" s="5">
        <f t="shared" si="205"/>
        <v>65922.241731933595</v>
      </c>
      <c r="Y631" s="5">
        <f t="shared" si="206"/>
        <v>65922.253731933597</v>
      </c>
      <c r="Z631" s="5">
        <f t="shared" si="207"/>
        <v>65914.792997070312</v>
      </c>
      <c r="AA631" s="5">
        <f t="shared" si="208"/>
        <v>65922.023997070311</v>
      </c>
      <c r="AB631" s="5">
        <f t="shared" si="209"/>
        <v>65922.035997070314</v>
      </c>
      <c r="AC631" s="5">
        <f t="shared" si="210"/>
        <v>65921.522381835937</v>
      </c>
      <c r="AD631" s="5">
        <f t="shared" si="211"/>
        <v>65921.53438183594</v>
      </c>
      <c r="AE631" s="5">
        <f t="shared" si="212"/>
        <v>65921.177466308596</v>
      </c>
      <c r="AG631" s="6">
        <f t="shared" si="213"/>
        <v>-0.21773486328311265</v>
      </c>
      <c r="AH631" s="6">
        <f t="shared" si="214"/>
        <v>-0.71935009765729774</v>
      </c>
      <c r="AI631" s="6">
        <f t="shared" si="215"/>
        <v>-1.0762656250008149</v>
      </c>
      <c r="AJ631" s="6">
        <f t="shared" si="216"/>
        <v>-1.3934414062532596</v>
      </c>
      <c r="AK631" s="6">
        <f t="shared" si="217"/>
        <v>-0.50161523437418509</v>
      </c>
      <c r="AL631" s="6">
        <f t="shared" si="218"/>
        <v>-0.85853076171770226</v>
      </c>
      <c r="AM631" s="6">
        <f t="shared" si="219"/>
        <v>-1.175706542970147</v>
      </c>
      <c r="AN631" s="6">
        <f t="shared" si="220"/>
        <v>-0.35691552734351717</v>
      </c>
      <c r="AO631" s="6">
        <f t="shared" si="221"/>
        <v>-0.67409130859596189</v>
      </c>
      <c r="AP631" s="6">
        <f t="shared" si="222"/>
        <v>-0.31717578125244472</v>
      </c>
    </row>
    <row r="632" spans="1:42" x14ac:dyDescent="0.15">
      <c r="A632" s="1">
        <v>630</v>
      </c>
      <c r="B632">
        <v>66.107696533203125</v>
      </c>
      <c r="C632">
        <v>66.107460021972656</v>
      </c>
      <c r="D632">
        <v>66.114212036132813</v>
      </c>
      <c r="E632">
        <v>66.121070861816406</v>
      </c>
      <c r="F632">
        <v>66.120750427246094</v>
      </c>
      <c r="H632" s="1">
        <v>630</v>
      </c>
      <c r="I632">
        <f t="shared" si="223"/>
        <v>66107.696533203125</v>
      </c>
      <c r="J632">
        <f t="shared" si="223"/>
        <v>66107.460021972656</v>
      </c>
      <c r="K632">
        <f t="shared" si="223"/>
        <v>66114.212036132813</v>
      </c>
      <c r="L632">
        <f t="shared" si="223"/>
        <v>66121.070861816406</v>
      </c>
      <c r="M632">
        <f t="shared" si="223"/>
        <v>66120.750427246094</v>
      </c>
      <c r="V632" s="5">
        <f t="shared" si="203"/>
        <v>66007.686912109377</v>
      </c>
      <c r="W632" s="5">
        <f t="shared" si="204"/>
        <v>66014.932912109376</v>
      </c>
      <c r="X632" s="5">
        <f t="shared" si="205"/>
        <v>66022.163912109376</v>
      </c>
      <c r="Y632" s="5">
        <f t="shared" si="206"/>
        <v>66022.175912109378</v>
      </c>
      <c r="Z632" s="5">
        <f t="shared" si="207"/>
        <v>66015.06612939453</v>
      </c>
      <c r="AA632" s="5">
        <f t="shared" si="208"/>
        <v>66022.29712939453</v>
      </c>
      <c r="AB632" s="5">
        <f t="shared" si="209"/>
        <v>66022.309129394533</v>
      </c>
      <c r="AC632" s="5">
        <f t="shared" si="210"/>
        <v>66021.505597167969</v>
      </c>
      <c r="AD632" s="5">
        <f t="shared" si="211"/>
        <v>66021.517597167971</v>
      </c>
      <c r="AE632" s="5">
        <f t="shared" si="212"/>
        <v>66021.099646484377</v>
      </c>
      <c r="AG632" s="6">
        <f t="shared" si="213"/>
        <v>0.13321728515438735</v>
      </c>
      <c r="AH632" s="6">
        <f t="shared" si="214"/>
        <v>-0.65831494140729774</v>
      </c>
      <c r="AI632" s="6">
        <f t="shared" si="215"/>
        <v>-1.0762656250008149</v>
      </c>
      <c r="AJ632" s="6">
        <f t="shared" si="216"/>
        <v>-1.3324062500032596</v>
      </c>
      <c r="AK632" s="6">
        <f t="shared" si="217"/>
        <v>-0.79153222656168509</v>
      </c>
      <c r="AL632" s="6">
        <f t="shared" si="218"/>
        <v>-1.2094829101552023</v>
      </c>
      <c r="AM632" s="6">
        <f t="shared" si="219"/>
        <v>-1.465623535157647</v>
      </c>
      <c r="AN632" s="6">
        <f t="shared" si="220"/>
        <v>-0.41795068359351717</v>
      </c>
      <c r="AO632" s="6">
        <f t="shared" si="221"/>
        <v>-0.67409130859596189</v>
      </c>
      <c r="AP632" s="6">
        <f t="shared" si="222"/>
        <v>-0.25614062500244472</v>
      </c>
    </row>
    <row r="633" spans="1:42" x14ac:dyDescent="0.15">
      <c r="A633" s="1">
        <v>631</v>
      </c>
      <c r="B633">
        <v>66.2076416015625</v>
      </c>
      <c r="C633">
        <v>66.207550048828125</v>
      </c>
      <c r="D633">
        <v>66.214241027832031</v>
      </c>
      <c r="E633">
        <v>66.221282958984375</v>
      </c>
      <c r="F633">
        <v>66.220832824707031</v>
      </c>
      <c r="H633" s="1">
        <v>631</v>
      </c>
      <c r="I633">
        <f t="shared" si="223"/>
        <v>66207.6416015625</v>
      </c>
      <c r="J633">
        <f t="shared" si="223"/>
        <v>66207.550048828125</v>
      </c>
      <c r="K633">
        <f t="shared" si="223"/>
        <v>66214.241027832031</v>
      </c>
      <c r="L633">
        <f t="shared" si="223"/>
        <v>66221.282958984375</v>
      </c>
      <c r="M633">
        <f t="shared" si="223"/>
        <v>66220.832824707031</v>
      </c>
      <c r="V633" s="5">
        <f t="shared" si="203"/>
        <v>66107.723533203127</v>
      </c>
      <c r="W633" s="5">
        <f t="shared" si="204"/>
        <v>66114.969533203126</v>
      </c>
      <c r="X633" s="5">
        <f t="shared" si="205"/>
        <v>66122.200533203126</v>
      </c>
      <c r="Y633" s="5">
        <f t="shared" si="206"/>
        <v>66122.212533203128</v>
      </c>
      <c r="Z633" s="5">
        <f t="shared" si="207"/>
        <v>66114.706021972655</v>
      </c>
      <c r="AA633" s="5">
        <f t="shared" si="208"/>
        <v>66121.937021972655</v>
      </c>
      <c r="AB633" s="5">
        <f t="shared" si="209"/>
        <v>66121.949021972658</v>
      </c>
      <c r="AC633" s="5">
        <f t="shared" si="210"/>
        <v>66121.443036132812</v>
      </c>
      <c r="AD633" s="5">
        <f t="shared" si="211"/>
        <v>66121.455036132815</v>
      </c>
      <c r="AE633" s="5">
        <f t="shared" si="212"/>
        <v>66121.082861816409</v>
      </c>
      <c r="AG633" s="6">
        <f t="shared" si="213"/>
        <v>-0.26351123047061265</v>
      </c>
      <c r="AH633" s="6">
        <f t="shared" si="214"/>
        <v>-0.75749707031354774</v>
      </c>
      <c r="AI633" s="6">
        <f t="shared" si="215"/>
        <v>-1.1296713867195649</v>
      </c>
      <c r="AJ633" s="6">
        <f t="shared" si="216"/>
        <v>-1.4621059570345096</v>
      </c>
      <c r="AK633" s="6">
        <f t="shared" si="217"/>
        <v>-0.49398583984293509</v>
      </c>
      <c r="AL633" s="6">
        <f t="shared" si="218"/>
        <v>-0.86616015624895226</v>
      </c>
      <c r="AM633" s="6">
        <f t="shared" si="219"/>
        <v>-1.198594726563897</v>
      </c>
      <c r="AN633" s="6">
        <f t="shared" si="220"/>
        <v>-0.37217431640601717</v>
      </c>
      <c r="AO633" s="6">
        <f t="shared" si="221"/>
        <v>-0.70460888672096189</v>
      </c>
      <c r="AP633" s="6">
        <f t="shared" si="222"/>
        <v>-0.33243457031494472</v>
      </c>
    </row>
    <row r="634" spans="1:42" x14ac:dyDescent="0.15">
      <c r="A634" s="1">
        <v>632</v>
      </c>
      <c r="B634">
        <v>66.30767822265625</v>
      </c>
      <c r="C634">
        <v>66.307891845703125</v>
      </c>
      <c r="D634">
        <v>66.314300537109375</v>
      </c>
      <c r="E634">
        <v>66.320869445800781</v>
      </c>
      <c r="F634">
        <v>66.320877075195313</v>
      </c>
      <c r="H634" s="1">
        <v>632</v>
      </c>
      <c r="I634">
        <f t="shared" si="223"/>
        <v>66307.67822265625</v>
      </c>
      <c r="J634">
        <f t="shared" si="223"/>
        <v>66307.891845703125</v>
      </c>
      <c r="K634">
        <f t="shared" si="223"/>
        <v>66314.300537109375</v>
      </c>
      <c r="L634">
        <f t="shared" si="223"/>
        <v>66320.869445800781</v>
      </c>
      <c r="M634">
        <f t="shared" si="223"/>
        <v>66320.877075195313</v>
      </c>
      <c r="V634" s="5">
        <f t="shared" si="203"/>
        <v>66207.668601562502</v>
      </c>
      <c r="W634" s="5">
        <f t="shared" si="204"/>
        <v>66214.914601562501</v>
      </c>
      <c r="X634" s="5">
        <f t="shared" si="205"/>
        <v>66222.145601562501</v>
      </c>
      <c r="Y634" s="5">
        <f t="shared" si="206"/>
        <v>66222.157601562503</v>
      </c>
      <c r="Z634" s="5">
        <f t="shared" si="207"/>
        <v>66214.796048828124</v>
      </c>
      <c r="AA634" s="5">
        <f t="shared" si="208"/>
        <v>66222.027048828124</v>
      </c>
      <c r="AB634" s="5">
        <f t="shared" si="209"/>
        <v>66222.039048828126</v>
      </c>
      <c r="AC634" s="5">
        <f t="shared" si="210"/>
        <v>66221.472027832031</v>
      </c>
      <c r="AD634" s="5">
        <f t="shared" si="211"/>
        <v>66221.484027832033</v>
      </c>
      <c r="AE634" s="5">
        <f t="shared" si="212"/>
        <v>66221.294958984377</v>
      </c>
      <c r="AG634" s="6">
        <f t="shared" si="213"/>
        <v>-0.11855273437686265</v>
      </c>
      <c r="AH634" s="6">
        <f t="shared" si="214"/>
        <v>-0.67357373046979774</v>
      </c>
      <c r="AI634" s="6">
        <f t="shared" si="215"/>
        <v>-0.86264257812581491</v>
      </c>
      <c r="AJ634" s="6">
        <f t="shared" si="216"/>
        <v>-1.3247768554720096</v>
      </c>
      <c r="AK634" s="6">
        <f t="shared" si="217"/>
        <v>-0.55502099609293509</v>
      </c>
      <c r="AL634" s="6">
        <f t="shared" si="218"/>
        <v>-0.74408984374895226</v>
      </c>
      <c r="AM634" s="6">
        <f t="shared" si="219"/>
        <v>-1.206224121095147</v>
      </c>
      <c r="AN634" s="6">
        <f t="shared" si="220"/>
        <v>-0.18906884765601717</v>
      </c>
      <c r="AO634" s="6">
        <f t="shared" si="221"/>
        <v>-0.65120312500221189</v>
      </c>
      <c r="AP634" s="6">
        <f t="shared" si="222"/>
        <v>-0.46213427734619472</v>
      </c>
    </row>
    <row r="635" spans="1:42" x14ac:dyDescent="0.15">
      <c r="A635" s="1">
        <v>633</v>
      </c>
      <c r="B635">
        <v>66.407669067382813</v>
      </c>
      <c r="C635">
        <v>66.407928466796875</v>
      </c>
      <c r="D635">
        <v>66.414154052734375</v>
      </c>
      <c r="E635">
        <v>66.42132568359375</v>
      </c>
      <c r="F635">
        <v>66.420936584472656</v>
      </c>
      <c r="H635" s="1">
        <v>633</v>
      </c>
      <c r="I635">
        <f t="shared" si="223"/>
        <v>66407.669067382813</v>
      </c>
      <c r="J635">
        <f t="shared" si="223"/>
        <v>66407.928466796875</v>
      </c>
      <c r="K635">
        <f t="shared" si="223"/>
        <v>66414.154052734375</v>
      </c>
      <c r="L635">
        <f t="shared" si="223"/>
        <v>66421.32568359375</v>
      </c>
      <c r="M635">
        <f t="shared" si="223"/>
        <v>66420.936584472656</v>
      </c>
      <c r="V635" s="5">
        <f t="shared" si="203"/>
        <v>66307.705222656252</v>
      </c>
      <c r="W635" s="5">
        <f t="shared" si="204"/>
        <v>66314.951222656251</v>
      </c>
      <c r="X635" s="5">
        <f t="shared" si="205"/>
        <v>66322.182222656251</v>
      </c>
      <c r="Y635" s="5">
        <f t="shared" si="206"/>
        <v>66322.194222656253</v>
      </c>
      <c r="Z635" s="5">
        <f t="shared" si="207"/>
        <v>66315.137845703124</v>
      </c>
      <c r="AA635" s="5">
        <f t="shared" si="208"/>
        <v>66322.368845703124</v>
      </c>
      <c r="AB635" s="5">
        <f t="shared" si="209"/>
        <v>66322.380845703126</v>
      </c>
      <c r="AC635" s="5">
        <f t="shared" si="210"/>
        <v>66321.531537109375</v>
      </c>
      <c r="AD635" s="5">
        <f t="shared" si="211"/>
        <v>66321.543537109377</v>
      </c>
      <c r="AE635" s="5">
        <f t="shared" si="212"/>
        <v>66320.881445800784</v>
      </c>
      <c r="AG635" s="6">
        <f t="shared" si="213"/>
        <v>0.18662304687313735</v>
      </c>
      <c r="AH635" s="6">
        <f t="shared" si="214"/>
        <v>-0.65068554687604774</v>
      </c>
      <c r="AI635" s="6">
        <f t="shared" si="215"/>
        <v>-1.3127768554695649</v>
      </c>
      <c r="AJ635" s="6">
        <f t="shared" si="216"/>
        <v>-1.3171474609407596</v>
      </c>
      <c r="AK635" s="6">
        <f t="shared" si="217"/>
        <v>-0.83730859374918509</v>
      </c>
      <c r="AL635" s="6">
        <f t="shared" si="218"/>
        <v>-1.4993999023427023</v>
      </c>
      <c r="AM635" s="6">
        <f t="shared" si="219"/>
        <v>-1.503770507813897</v>
      </c>
      <c r="AN635" s="6">
        <f t="shared" si="220"/>
        <v>-0.66209130859351717</v>
      </c>
      <c r="AO635" s="6">
        <f t="shared" si="221"/>
        <v>-0.66646191406471189</v>
      </c>
      <c r="AP635" s="6">
        <f t="shared" si="222"/>
        <v>-4.3706054711947218E-3</v>
      </c>
    </row>
    <row r="636" spans="1:42" x14ac:dyDescent="0.15">
      <c r="A636" s="1">
        <v>634</v>
      </c>
      <c r="B636">
        <v>66.50750732421875</v>
      </c>
      <c r="C636">
        <v>66.507766723632812</v>
      </c>
      <c r="D636">
        <v>66.514350891113281</v>
      </c>
      <c r="E636">
        <v>66.521141052246094</v>
      </c>
      <c r="F636">
        <v>66.52093505859375</v>
      </c>
      <c r="H636" s="1">
        <v>634</v>
      </c>
      <c r="I636">
        <f t="shared" si="223"/>
        <v>66507.50732421875</v>
      </c>
      <c r="J636">
        <f t="shared" si="223"/>
        <v>66507.766723632813</v>
      </c>
      <c r="K636">
        <f t="shared" si="223"/>
        <v>66514.350891113281</v>
      </c>
      <c r="L636">
        <f t="shared" si="223"/>
        <v>66521.141052246094</v>
      </c>
      <c r="M636">
        <f t="shared" si="223"/>
        <v>66520.93505859375</v>
      </c>
      <c r="V636" s="5">
        <f t="shared" si="203"/>
        <v>66407.696067382814</v>
      </c>
      <c r="W636" s="5">
        <f t="shared" si="204"/>
        <v>66414.942067382814</v>
      </c>
      <c r="X636" s="5">
        <f t="shared" si="205"/>
        <v>66422.173067382813</v>
      </c>
      <c r="Y636" s="5">
        <f t="shared" si="206"/>
        <v>66422.185067382816</v>
      </c>
      <c r="Z636" s="5">
        <f t="shared" si="207"/>
        <v>66415.174466796874</v>
      </c>
      <c r="AA636" s="5">
        <f t="shared" si="208"/>
        <v>66422.405466796874</v>
      </c>
      <c r="AB636" s="5">
        <f t="shared" si="209"/>
        <v>66422.417466796876</v>
      </c>
      <c r="AC636" s="5">
        <f t="shared" si="210"/>
        <v>66421.385052734375</v>
      </c>
      <c r="AD636" s="5">
        <f t="shared" si="211"/>
        <v>66421.397052734377</v>
      </c>
      <c r="AE636" s="5">
        <f t="shared" si="212"/>
        <v>66421.337683593752</v>
      </c>
      <c r="AG636" s="6">
        <f t="shared" si="213"/>
        <v>0.23239941406063735</v>
      </c>
      <c r="AH636" s="6">
        <f t="shared" si="214"/>
        <v>-0.78801464843854774</v>
      </c>
      <c r="AI636" s="6">
        <f t="shared" si="215"/>
        <v>-0.84738378906331491</v>
      </c>
      <c r="AJ636" s="6">
        <f t="shared" si="216"/>
        <v>-1.2484829101595096</v>
      </c>
      <c r="AK636" s="6">
        <f t="shared" si="217"/>
        <v>-1.0204140624991851</v>
      </c>
      <c r="AL636" s="6">
        <f t="shared" si="218"/>
        <v>-1.0797832031239523</v>
      </c>
      <c r="AM636" s="6">
        <f t="shared" si="219"/>
        <v>-1.480882324220147</v>
      </c>
      <c r="AN636" s="6">
        <f t="shared" si="220"/>
        <v>-5.9369140624767169E-2</v>
      </c>
      <c r="AO636" s="6">
        <f t="shared" si="221"/>
        <v>-0.46046826172096189</v>
      </c>
      <c r="AP636" s="6">
        <f t="shared" si="222"/>
        <v>-0.40109912109619472</v>
      </c>
    </row>
    <row r="637" spans="1:42" x14ac:dyDescent="0.15">
      <c r="A637" s="1">
        <v>635</v>
      </c>
      <c r="B637">
        <v>66.607681274414062</v>
      </c>
      <c r="C637">
        <v>66.607688903808594</v>
      </c>
      <c r="D637">
        <v>66.614219665527344</v>
      </c>
      <c r="E637">
        <v>66.621269226074219</v>
      </c>
      <c r="F637">
        <v>66.620819091796875</v>
      </c>
      <c r="H637" s="1">
        <v>635</v>
      </c>
      <c r="I637">
        <f t="shared" si="223"/>
        <v>66607.681274414063</v>
      </c>
      <c r="J637">
        <f t="shared" si="223"/>
        <v>66607.688903808594</v>
      </c>
      <c r="K637">
        <f t="shared" si="223"/>
        <v>66614.219665527344</v>
      </c>
      <c r="L637">
        <f t="shared" si="223"/>
        <v>66621.269226074219</v>
      </c>
      <c r="M637">
        <f t="shared" si="223"/>
        <v>66620.819091796875</v>
      </c>
      <c r="V637" s="5">
        <f t="shared" si="203"/>
        <v>66507.534324218752</v>
      </c>
      <c r="W637" s="5">
        <f t="shared" si="204"/>
        <v>66514.780324218751</v>
      </c>
      <c r="X637" s="5">
        <f t="shared" si="205"/>
        <v>66522.011324218751</v>
      </c>
      <c r="Y637" s="5">
        <f t="shared" si="206"/>
        <v>66522.023324218753</v>
      </c>
      <c r="Z637" s="5">
        <f t="shared" si="207"/>
        <v>66515.012723632812</v>
      </c>
      <c r="AA637" s="5">
        <f t="shared" si="208"/>
        <v>66522.243723632811</v>
      </c>
      <c r="AB637" s="5">
        <f t="shared" si="209"/>
        <v>66522.255723632814</v>
      </c>
      <c r="AC637" s="5">
        <f t="shared" si="210"/>
        <v>66521.581891113281</v>
      </c>
      <c r="AD637" s="5">
        <f t="shared" si="211"/>
        <v>66521.593891113283</v>
      </c>
      <c r="AE637" s="5">
        <f t="shared" si="212"/>
        <v>66521.153052246096</v>
      </c>
      <c r="AG637" s="6">
        <f t="shared" si="213"/>
        <v>0.23239941406063735</v>
      </c>
      <c r="AH637" s="6">
        <f t="shared" si="214"/>
        <v>-0.42943310546979774</v>
      </c>
      <c r="AI637" s="6">
        <f t="shared" si="215"/>
        <v>-0.87027197265706491</v>
      </c>
      <c r="AJ637" s="6">
        <f t="shared" si="216"/>
        <v>-1.0882656250032596</v>
      </c>
      <c r="AK637" s="6">
        <f t="shared" si="217"/>
        <v>-0.66183251953043509</v>
      </c>
      <c r="AL637" s="6">
        <f t="shared" si="218"/>
        <v>-1.1026713867177023</v>
      </c>
      <c r="AM637" s="6">
        <f t="shared" si="219"/>
        <v>-1.320665039063897</v>
      </c>
      <c r="AN637" s="6">
        <f t="shared" si="220"/>
        <v>-0.44083886718726717</v>
      </c>
      <c r="AO637" s="6">
        <f t="shared" si="221"/>
        <v>-0.65883251953346189</v>
      </c>
      <c r="AP637" s="6">
        <f t="shared" si="222"/>
        <v>-0.21799365234619472</v>
      </c>
    </row>
    <row r="638" spans="1:42" x14ac:dyDescent="0.15">
      <c r="A638" s="1">
        <v>636</v>
      </c>
      <c r="B638">
        <v>66.707633972167969</v>
      </c>
      <c r="C638">
        <v>66.707778930664063</v>
      </c>
      <c r="D638">
        <v>66.714141845703125</v>
      </c>
      <c r="E638">
        <v>66.721260070800781</v>
      </c>
      <c r="F638">
        <v>66.720878601074219</v>
      </c>
      <c r="H638" s="1">
        <v>636</v>
      </c>
      <c r="I638">
        <f t="shared" si="223"/>
        <v>66707.633972167969</v>
      </c>
      <c r="J638">
        <f t="shared" si="223"/>
        <v>66707.778930664063</v>
      </c>
      <c r="K638">
        <f t="shared" si="223"/>
        <v>66714.141845703125</v>
      </c>
      <c r="L638">
        <f t="shared" si="223"/>
        <v>66721.260070800781</v>
      </c>
      <c r="M638">
        <f t="shared" si="223"/>
        <v>66720.878601074219</v>
      </c>
      <c r="V638" s="5">
        <f t="shared" si="203"/>
        <v>66607.708274414064</v>
      </c>
      <c r="W638" s="5">
        <f t="shared" si="204"/>
        <v>66614.954274414064</v>
      </c>
      <c r="X638" s="5">
        <f t="shared" si="205"/>
        <v>66622.185274414063</v>
      </c>
      <c r="Y638" s="5">
        <f t="shared" si="206"/>
        <v>66622.197274414066</v>
      </c>
      <c r="Z638" s="5">
        <f t="shared" si="207"/>
        <v>66614.934903808593</v>
      </c>
      <c r="AA638" s="5">
        <f t="shared" si="208"/>
        <v>66622.165903808593</v>
      </c>
      <c r="AB638" s="5">
        <f t="shared" si="209"/>
        <v>66622.177903808595</v>
      </c>
      <c r="AC638" s="5">
        <f t="shared" si="210"/>
        <v>66621.450665527344</v>
      </c>
      <c r="AD638" s="5">
        <f t="shared" si="211"/>
        <v>66621.462665527346</v>
      </c>
      <c r="AE638" s="5">
        <f t="shared" si="212"/>
        <v>66621.281226074221</v>
      </c>
      <c r="AG638" s="6">
        <f t="shared" si="213"/>
        <v>-1.9370605470612645E-2</v>
      </c>
      <c r="AH638" s="6">
        <f t="shared" si="214"/>
        <v>-0.73460888671979774</v>
      </c>
      <c r="AI638" s="6">
        <f t="shared" si="215"/>
        <v>-0.91604833984456491</v>
      </c>
      <c r="AJ638" s="6">
        <f t="shared" si="216"/>
        <v>-1.3781826171907596</v>
      </c>
      <c r="AK638" s="6">
        <f t="shared" si="217"/>
        <v>-0.71523828124918509</v>
      </c>
      <c r="AL638" s="6">
        <f t="shared" si="218"/>
        <v>-0.89667773437395226</v>
      </c>
      <c r="AM638" s="6">
        <f t="shared" si="219"/>
        <v>-1.358812011720147</v>
      </c>
      <c r="AN638" s="6">
        <f t="shared" si="220"/>
        <v>-0.18143945312476717</v>
      </c>
      <c r="AO638" s="6">
        <f t="shared" si="221"/>
        <v>-0.64357373047096189</v>
      </c>
      <c r="AP638" s="6">
        <f t="shared" si="222"/>
        <v>-0.46213427734619472</v>
      </c>
    </row>
    <row r="639" spans="1:42" x14ac:dyDescent="0.15">
      <c r="A639" s="1">
        <v>637</v>
      </c>
      <c r="B639">
        <v>66.807662963867187</v>
      </c>
      <c r="C639">
        <v>66.807670593261719</v>
      </c>
      <c r="D639">
        <v>66.814338684082031</v>
      </c>
      <c r="E639">
        <v>66.821090698242188</v>
      </c>
      <c r="F639">
        <v>66.820838928222656</v>
      </c>
      <c r="H639" s="1">
        <v>637</v>
      </c>
      <c r="I639">
        <f t="shared" si="223"/>
        <v>66807.662963867188</v>
      </c>
      <c r="J639">
        <f t="shared" si="223"/>
        <v>66807.670593261719</v>
      </c>
      <c r="K639">
        <f t="shared" si="223"/>
        <v>66814.338684082031</v>
      </c>
      <c r="L639">
        <f t="shared" si="223"/>
        <v>66821.090698242188</v>
      </c>
      <c r="M639">
        <f t="shared" si="223"/>
        <v>66820.838928222656</v>
      </c>
      <c r="V639" s="5">
        <f t="shared" si="203"/>
        <v>66707.660972167971</v>
      </c>
      <c r="W639" s="5">
        <f t="shared" si="204"/>
        <v>66714.90697216797</v>
      </c>
      <c r="X639" s="5">
        <f t="shared" si="205"/>
        <v>66722.13797216797</v>
      </c>
      <c r="Y639" s="5">
        <f t="shared" si="206"/>
        <v>66722.149972167972</v>
      </c>
      <c r="Z639" s="5">
        <f t="shared" si="207"/>
        <v>66715.024930664062</v>
      </c>
      <c r="AA639" s="5">
        <f t="shared" si="208"/>
        <v>66722.255930664061</v>
      </c>
      <c r="AB639" s="5">
        <f t="shared" si="209"/>
        <v>66722.267930664064</v>
      </c>
      <c r="AC639" s="5">
        <f t="shared" si="210"/>
        <v>66721.372845703125</v>
      </c>
      <c r="AD639" s="5">
        <f t="shared" si="211"/>
        <v>66721.384845703127</v>
      </c>
      <c r="AE639" s="5">
        <f t="shared" si="212"/>
        <v>66721.272070800784</v>
      </c>
      <c r="AG639" s="6">
        <f t="shared" si="213"/>
        <v>0.11795849609188735</v>
      </c>
      <c r="AH639" s="6">
        <f t="shared" si="214"/>
        <v>-0.76512646484479774</v>
      </c>
      <c r="AI639" s="6">
        <f t="shared" si="215"/>
        <v>-0.87790136718831491</v>
      </c>
      <c r="AJ639" s="6">
        <f t="shared" si="216"/>
        <v>-1.2713710937532596</v>
      </c>
      <c r="AK639" s="6">
        <f t="shared" si="217"/>
        <v>-0.88308496093668509</v>
      </c>
      <c r="AL639" s="6">
        <f t="shared" si="218"/>
        <v>-0.99585986328020226</v>
      </c>
      <c r="AM639" s="6">
        <f t="shared" si="219"/>
        <v>-1.389329589845147</v>
      </c>
      <c r="AN639" s="6">
        <f t="shared" si="220"/>
        <v>-0.11277490234351717</v>
      </c>
      <c r="AO639" s="6">
        <f t="shared" si="221"/>
        <v>-0.50624462890846189</v>
      </c>
      <c r="AP639" s="6">
        <f t="shared" si="222"/>
        <v>-0.39346972656494472</v>
      </c>
    </row>
    <row r="640" spans="1:42" x14ac:dyDescent="0.15">
      <c r="A640" s="1">
        <v>638</v>
      </c>
      <c r="B640">
        <v>66.9075927734375</v>
      </c>
      <c r="C640">
        <v>66.907691955566406</v>
      </c>
      <c r="D640">
        <v>66.914283752441406</v>
      </c>
      <c r="E640">
        <v>66.921432495117187</v>
      </c>
      <c r="F640">
        <v>66.920791625976563</v>
      </c>
      <c r="H640" s="1">
        <v>638</v>
      </c>
      <c r="I640">
        <f t="shared" si="223"/>
        <v>66907.5927734375</v>
      </c>
      <c r="J640">
        <f t="shared" si="223"/>
        <v>66907.691955566406</v>
      </c>
      <c r="K640">
        <f t="shared" si="223"/>
        <v>66914.283752441406</v>
      </c>
      <c r="L640">
        <f t="shared" si="223"/>
        <v>66921.432495117187</v>
      </c>
      <c r="M640">
        <f t="shared" si="223"/>
        <v>66920.791625976563</v>
      </c>
      <c r="V640" s="5">
        <f t="shared" si="203"/>
        <v>66807.689963867189</v>
      </c>
      <c r="W640" s="5">
        <f t="shared" si="204"/>
        <v>66814.935963867189</v>
      </c>
      <c r="X640" s="5">
        <f t="shared" si="205"/>
        <v>66822.166963867188</v>
      </c>
      <c r="Y640" s="5">
        <f t="shared" si="206"/>
        <v>66822.178963867191</v>
      </c>
      <c r="Z640" s="5">
        <f t="shared" si="207"/>
        <v>66814.916593261718</v>
      </c>
      <c r="AA640" s="5">
        <f t="shared" si="208"/>
        <v>66822.147593261718</v>
      </c>
      <c r="AB640" s="5">
        <f t="shared" si="209"/>
        <v>66822.15959326172</v>
      </c>
      <c r="AC640" s="5">
        <f t="shared" si="210"/>
        <v>66821.569684082031</v>
      </c>
      <c r="AD640" s="5">
        <f t="shared" si="211"/>
        <v>66821.581684082033</v>
      </c>
      <c r="AE640" s="5">
        <f t="shared" si="212"/>
        <v>66821.10269824219</v>
      </c>
      <c r="AG640" s="6">
        <f t="shared" si="213"/>
        <v>-1.9370605470612645E-2</v>
      </c>
      <c r="AH640" s="6">
        <f t="shared" si="214"/>
        <v>-0.59727978515729774</v>
      </c>
      <c r="AI640" s="6">
        <f t="shared" si="215"/>
        <v>-1.0762656250008149</v>
      </c>
      <c r="AJ640" s="6">
        <f t="shared" si="216"/>
        <v>-1.3400356445345096</v>
      </c>
      <c r="AK640" s="6">
        <f t="shared" si="217"/>
        <v>-0.57790917968668509</v>
      </c>
      <c r="AL640" s="6">
        <f t="shared" si="218"/>
        <v>-1.0568950195302023</v>
      </c>
      <c r="AM640" s="6">
        <f t="shared" si="219"/>
        <v>-1.320665039063897</v>
      </c>
      <c r="AN640" s="6">
        <f t="shared" si="220"/>
        <v>-0.47898583984351717</v>
      </c>
      <c r="AO640" s="6">
        <f t="shared" si="221"/>
        <v>-0.74275585937721189</v>
      </c>
      <c r="AP640" s="6">
        <f t="shared" si="222"/>
        <v>-0.26377001953369472</v>
      </c>
    </row>
    <row r="641" spans="1:42" x14ac:dyDescent="0.15">
      <c r="A641" s="1">
        <v>639</v>
      </c>
      <c r="B641">
        <v>67.007881164550781</v>
      </c>
      <c r="C641">
        <v>67.007743835449219</v>
      </c>
      <c r="D641">
        <v>67.014129638671875</v>
      </c>
      <c r="E641">
        <v>67.021224975585937</v>
      </c>
      <c r="F641">
        <v>67.020866394042969</v>
      </c>
      <c r="H641" s="1">
        <v>639</v>
      </c>
      <c r="I641">
        <f t="shared" si="223"/>
        <v>67007.881164550781</v>
      </c>
      <c r="J641">
        <f t="shared" si="223"/>
        <v>67007.743835449219</v>
      </c>
      <c r="K641">
        <f t="shared" si="223"/>
        <v>67014.129638671875</v>
      </c>
      <c r="L641">
        <f t="shared" si="223"/>
        <v>67021.224975585938</v>
      </c>
      <c r="M641">
        <f t="shared" si="223"/>
        <v>67020.866394042969</v>
      </c>
      <c r="V641" s="5">
        <f t="shared" si="203"/>
        <v>66907.619773437502</v>
      </c>
      <c r="W641" s="5">
        <f t="shared" si="204"/>
        <v>66914.865773437501</v>
      </c>
      <c r="X641" s="5">
        <f t="shared" si="205"/>
        <v>66922.096773437501</v>
      </c>
      <c r="Y641" s="5">
        <f t="shared" si="206"/>
        <v>66922.108773437503</v>
      </c>
      <c r="Z641" s="5">
        <f t="shared" si="207"/>
        <v>66914.937955566405</v>
      </c>
      <c r="AA641" s="5">
        <f t="shared" si="208"/>
        <v>66922.168955566405</v>
      </c>
      <c r="AB641" s="5">
        <f t="shared" si="209"/>
        <v>66922.180955566408</v>
      </c>
      <c r="AC641" s="5">
        <f t="shared" si="210"/>
        <v>66921.514752441406</v>
      </c>
      <c r="AD641" s="5">
        <f t="shared" si="211"/>
        <v>66921.526752441408</v>
      </c>
      <c r="AE641" s="5">
        <f t="shared" si="212"/>
        <v>66921.44449511719</v>
      </c>
      <c r="AG641" s="6">
        <f t="shared" si="213"/>
        <v>7.2182128904387355E-2</v>
      </c>
      <c r="AH641" s="6">
        <f t="shared" si="214"/>
        <v>-0.58202099609479774</v>
      </c>
      <c r="AI641" s="6">
        <f t="shared" si="215"/>
        <v>-0.66427832031331491</v>
      </c>
      <c r="AJ641" s="6">
        <f t="shared" si="216"/>
        <v>-1.3171474609407596</v>
      </c>
      <c r="AK641" s="6">
        <f t="shared" si="217"/>
        <v>-0.65420312499918509</v>
      </c>
      <c r="AL641" s="6">
        <f t="shared" si="218"/>
        <v>-0.73646044921770226</v>
      </c>
      <c r="AM641" s="6">
        <f t="shared" si="219"/>
        <v>-1.389329589845147</v>
      </c>
      <c r="AN641" s="6">
        <f t="shared" si="220"/>
        <v>-8.2257324218517169E-2</v>
      </c>
      <c r="AO641" s="6">
        <f t="shared" si="221"/>
        <v>-0.73512646484596189</v>
      </c>
      <c r="AP641" s="6">
        <f t="shared" si="222"/>
        <v>-0.65286914062744472</v>
      </c>
    </row>
    <row r="642" spans="1:42" x14ac:dyDescent="0.15">
      <c r="A642" s="1">
        <v>640</v>
      </c>
      <c r="B642">
        <v>67.107627868652344</v>
      </c>
      <c r="C642">
        <v>67.107696533203125</v>
      </c>
      <c r="D642">
        <v>67.11419677734375</v>
      </c>
      <c r="E642">
        <v>67.121116638183594</v>
      </c>
      <c r="F642">
        <v>67.120895385742188</v>
      </c>
      <c r="H642" s="1">
        <v>640</v>
      </c>
      <c r="I642">
        <f t="shared" si="223"/>
        <v>67107.627868652344</v>
      </c>
      <c r="J642">
        <f t="shared" si="223"/>
        <v>67107.696533203125</v>
      </c>
      <c r="K642">
        <f t="shared" si="223"/>
        <v>67114.19677734375</v>
      </c>
      <c r="L642">
        <f t="shared" si="223"/>
        <v>67121.116638183594</v>
      </c>
      <c r="M642">
        <f t="shared" si="223"/>
        <v>67120.895385742188</v>
      </c>
      <c r="V642" s="5">
        <f t="shared" si="203"/>
        <v>67007.908164550783</v>
      </c>
      <c r="W642" s="5">
        <f t="shared" si="204"/>
        <v>67015.154164550782</v>
      </c>
      <c r="X642" s="5">
        <f t="shared" si="205"/>
        <v>67022.385164550782</v>
      </c>
      <c r="Y642" s="5">
        <f t="shared" si="206"/>
        <v>67022.397164550785</v>
      </c>
      <c r="Z642" s="5">
        <f t="shared" si="207"/>
        <v>67014.989835449218</v>
      </c>
      <c r="AA642" s="5">
        <f t="shared" si="208"/>
        <v>67022.220835449218</v>
      </c>
      <c r="AB642" s="5">
        <f t="shared" si="209"/>
        <v>67022.23283544922</v>
      </c>
      <c r="AC642" s="5">
        <f t="shared" si="210"/>
        <v>67021.360638671875</v>
      </c>
      <c r="AD642" s="5">
        <f t="shared" si="211"/>
        <v>67021.372638671877</v>
      </c>
      <c r="AE642" s="5">
        <f t="shared" si="212"/>
        <v>67021.23697558594</v>
      </c>
      <c r="AG642" s="6">
        <f t="shared" si="213"/>
        <v>-0.16432910156436265</v>
      </c>
      <c r="AH642" s="6">
        <f t="shared" si="214"/>
        <v>-1.0245258789072977</v>
      </c>
      <c r="AI642" s="6">
        <f t="shared" si="215"/>
        <v>-1.1601889648445649</v>
      </c>
      <c r="AJ642" s="6">
        <f t="shared" si="216"/>
        <v>-1.5307705078157596</v>
      </c>
      <c r="AK642" s="6">
        <f t="shared" si="217"/>
        <v>-0.86019677734293509</v>
      </c>
      <c r="AL642" s="6">
        <f t="shared" si="218"/>
        <v>-0.99585986328020226</v>
      </c>
      <c r="AM642" s="6">
        <f t="shared" si="219"/>
        <v>-1.366441406251397</v>
      </c>
      <c r="AN642" s="6">
        <f t="shared" si="220"/>
        <v>-0.13566308593726717</v>
      </c>
      <c r="AO642" s="6">
        <f t="shared" si="221"/>
        <v>-0.50624462890846189</v>
      </c>
      <c r="AP642" s="6">
        <f t="shared" si="222"/>
        <v>-0.37058154297119472</v>
      </c>
    </row>
    <row r="643" spans="1:42" x14ac:dyDescent="0.15">
      <c r="A643" s="1">
        <v>641</v>
      </c>
      <c r="B643">
        <v>67.207855224609375</v>
      </c>
      <c r="C643">
        <v>67.207862854003906</v>
      </c>
      <c r="D643">
        <v>67.21435546875</v>
      </c>
      <c r="E643">
        <v>67.221076965332031</v>
      </c>
      <c r="F643">
        <v>67.220939636230469</v>
      </c>
      <c r="H643" s="1">
        <v>641</v>
      </c>
      <c r="I643">
        <f t="shared" si="223"/>
        <v>67207.855224609375</v>
      </c>
      <c r="J643">
        <f t="shared" si="223"/>
        <v>67207.862854003906</v>
      </c>
      <c r="K643">
        <f t="shared" si="223"/>
        <v>67214.35546875</v>
      </c>
      <c r="L643">
        <f t="shared" si="223"/>
        <v>67221.076965332031</v>
      </c>
      <c r="M643">
        <f t="shared" si="223"/>
        <v>67220.939636230469</v>
      </c>
      <c r="V643" s="5">
        <f t="shared" si="203"/>
        <v>67107.654868652346</v>
      </c>
      <c r="W643" s="5">
        <f t="shared" si="204"/>
        <v>67114.900868652345</v>
      </c>
      <c r="X643" s="5">
        <f t="shared" si="205"/>
        <v>67122.131868652345</v>
      </c>
      <c r="Y643" s="5">
        <f t="shared" si="206"/>
        <v>67122.143868652347</v>
      </c>
      <c r="Z643" s="5">
        <f t="shared" si="207"/>
        <v>67114.942533203124</v>
      </c>
      <c r="AA643" s="5">
        <f t="shared" si="208"/>
        <v>67122.173533203124</v>
      </c>
      <c r="AB643" s="5">
        <f t="shared" si="209"/>
        <v>67122.185533203126</v>
      </c>
      <c r="AC643" s="5">
        <f t="shared" si="210"/>
        <v>67121.42777734375</v>
      </c>
      <c r="AD643" s="5">
        <f t="shared" si="211"/>
        <v>67121.439777343752</v>
      </c>
      <c r="AE643" s="5">
        <f t="shared" si="212"/>
        <v>67121.128638183596</v>
      </c>
      <c r="AG643" s="6">
        <f t="shared" si="213"/>
        <v>4.1664550779387355E-2</v>
      </c>
      <c r="AH643" s="6">
        <f t="shared" si="214"/>
        <v>-0.70409130859479774</v>
      </c>
      <c r="AI643" s="6">
        <f t="shared" si="215"/>
        <v>-1.0152304687508149</v>
      </c>
      <c r="AJ643" s="6">
        <f t="shared" si="216"/>
        <v>-1.2484829101595096</v>
      </c>
      <c r="AK643" s="6">
        <f t="shared" si="217"/>
        <v>-0.74575585937418509</v>
      </c>
      <c r="AL643" s="6">
        <f t="shared" si="218"/>
        <v>-1.0568950195302023</v>
      </c>
      <c r="AM643" s="6">
        <f t="shared" si="219"/>
        <v>-1.290147460938897</v>
      </c>
      <c r="AN643" s="6">
        <f t="shared" si="220"/>
        <v>-0.31113916015601717</v>
      </c>
      <c r="AO643" s="6">
        <f t="shared" si="221"/>
        <v>-0.54439160156471189</v>
      </c>
      <c r="AP643" s="6">
        <f t="shared" si="222"/>
        <v>-0.23325244140869472</v>
      </c>
    </row>
    <row r="644" spans="1:42" x14ac:dyDescent="0.15">
      <c r="A644" s="1">
        <v>642</v>
      </c>
      <c r="B644">
        <v>67.307754516601563</v>
      </c>
      <c r="C644">
        <v>67.30767822265625</v>
      </c>
      <c r="D644">
        <v>67.314079284667969</v>
      </c>
      <c r="E644">
        <v>67.321296691894531</v>
      </c>
      <c r="F644">
        <v>67.320976257324219</v>
      </c>
      <c r="H644" s="1">
        <v>642</v>
      </c>
      <c r="I644">
        <f t="shared" si="223"/>
        <v>67307.754516601563</v>
      </c>
      <c r="J644">
        <f t="shared" si="223"/>
        <v>67307.67822265625</v>
      </c>
      <c r="K644">
        <f t="shared" si="223"/>
        <v>67314.079284667969</v>
      </c>
      <c r="L644">
        <f t="shared" si="223"/>
        <v>67321.296691894531</v>
      </c>
      <c r="M644">
        <f t="shared" si="223"/>
        <v>67320.976257324219</v>
      </c>
      <c r="V644" s="5">
        <f t="shared" ref="V644:V707" si="224">I643+$P$5</f>
        <v>67207.882224609377</v>
      </c>
      <c r="W644" s="5">
        <f t="shared" ref="W644:W707" si="225">I643+$P$6</f>
        <v>67215.128224609376</v>
      </c>
      <c r="X644" s="5">
        <f t="shared" ref="X644:X707" si="226">I643+$P$7</f>
        <v>67222.359224609376</v>
      </c>
      <c r="Y644" s="5">
        <f t="shared" ref="Y644:Y707" si="227">I643+$P$8</f>
        <v>67222.371224609378</v>
      </c>
      <c r="Z644" s="5">
        <f t="shared" ref="Z644:Z707" si="228">J643+$Q$6</f>
        <v>67215.108854003905</v>
      </c>
      <c r="AA644" s="5">
        <f t="shared" ref="AA644:AA707" si="229">J643+$Q$7</f>
        <v>67222.339854003905</v>
      </c>
      <c r="AB644" s="5">
        <f t="shared" ref="AB644:AB707" si="230">J643+$Q$8</f>
        <v>67222.351854003908</v>
      </c>
      <c r="AC644" s="5">
        <f t="shared" ref="AC644:AC707" si="231">K643+$R$7</f>
        <v>67221.58646875</v>
      </c>
      <c r="AD644" s="5">
        <f t="shared" ref="AD644:AD707" si="232">K643+$R$8</f>
        <v>67221.598468750002</v>
      </c>
      <c r="AE644" s="5">
        <f t="shared" ref="AE644:AE707" si="233">L643+$S$8</f>
        <v>67221.088965332034</v>
      </c>
      <c r="AG644" s="6">
        <f t="shared" si="213"/>
        <v>-1.9370605470612645E-2</v>
      </c>
      <c r="AH644" s="6">
        <f t="shared" si="214"/>
        <v>-0.77275585937604774</v>
      </c>
      <c r="AI644" s="6">
        <f t="shared" si="215"/>
        <v>-1.2822592773445649</v>
      </c>
      <c r="AJ644" s="6">
        <f t="shared" si="216"/>
        <v>-1.4315883789095096</v>
      </c>
      <c r="AK644" s="6">
        <f t="shared" si="217"/>
        <v>-0.75338525390543509</v>
      </c>
      <c r="AL644" s="6">
        <f t="shared" si="218"/>
        <v>-1.2628886718739523</v>
      </c>
      <c r="AM644" s="6">
        <f t="shared" si="219"/>
        <v>-1.412217773438897</v>
      </c>
      <c r="AN644" s="6">
        <f t="shared" si="220"/>
        <v>-0.50950341796851717</v>
      </c>
      <c r="AO644" s="6">
        <f t="shared" si="221"/>
        <v>-0.65883251953346189</v>
      </c>
      <c r="AP644" s="6">
        <f t="shared" si="222"/>
        <v>-0.14932910156494472</v>
      </c>
    </row>
    <row r="645" spans="1:42" x14ac:dyDescent="0.15">
      <c r="A645" s="1">
        <v>643</v>
      </c>
      <c r="B645">
        <v>67.407623291015625</v>
      </c>
      <c r="C645">
        <v>67.407585144042969</v>
      </c>
      <c r="D645">
        <v>67.414138793945313</v>
      </c>
      <c r="E645">
        <v>67.421104431152344</v>
      </c>
      <c r="F645">
        <v>67.420860290527344</v>
      </c>
      <c r="H645" s="1">
        <v>643</v>
      </c>
      <c r="I645">
        <f t="shared" si="223"/>
        <v>67407.623291015625</v>
      </c>
      <c r="J645">
        <f t="shared" si="223"/>
        <v>67407.585144042969</v>
      </c>
      <c r="K645">
        <f t="shared" si="223"/>
        <v>67414.138793945313</v>
      </c>
      <c r="L645">
        <f t="shared" si="223"/>
        <v>67421.104431152344</v>
      </c>
      <c r="M645">
        <f t="shared" si="223"/>
        <v>67420.860290527344</v>
      </c>
      <c r="V645" s="5">
        <f t="shared" si="224"/>
        <v>67307.781516601564</v>
      </c>
      <c r="W645" s="5">
        <f t="shared" si="225"/>
        <v>67315.027516601564</v>
      </c>
      <c r="X645" s="5">
        <f t="shared" si="226"/>
        <v>67322.258516601563</v>
      </c>
      <c r="Y645" s="5">
        <f t="shared" si="227"/>
        <v>67322.270516601566</v>
      </c>
      <c r="Z645" s="5">
        <f t="shared" si="228"/>
        <v>67314.924222656249</v>
      </c>
      <c r="AA645" s="5">
        <f t="shared" si="229"/>
        <v>67322.155222656249</v>
      </c>
      <c r="AB645" s="5">
        <f t="shared" si="230"/>
        <v>67322.167222656251</v>
      </c>
      <c r="AC645" s="5">
        <f t="shared" si="231"/>
        <v>67321.310284667969</v>
      </c>
      <c r="AD645" s="5">
        <f t="shared" si="232"/>
        <v>67321.322284667971</v>
      </c>
      <c r="AE645" s="5">
        <f t="shared" si="233"/>
        <v>67321.308691894534</v>
      </c>
      <c r="AG645" s="6">
        <f t="shared" si="213"/>
        <v>-0.10329394531436265</v>
      </c>
      <c r="AH645" s="6">
        <f t="shared" si="214"/>
        <v>-0.94823193359479774</v>
      </c>
      <c r="AI645" s="6">
        <f t="shared" si="215"/>
        <v>-0.96182470703206491</v>
      </c>
      <c r="AJ645" s="6">
        <f t="shared" si="216"/>
        <v>-1.2942592773470096</v>
      </c>
      <c r="AK645" s="6">
        <f t="shared" si="217"/>
        <v>-0.84493798828043509</v>
      </c>
      <c r="AL645" s="6">
        <f t="shared" si="218"/>
        <v>-0.85853076171770226</v>
      </c>
      <c r="AM645" s="6">
        <f t="shared" si="219"/>
        <v>-1.190965332032647</v>
      </c>
      <c r="AN645" s="6">
        <f t="shared" si="220"/>
        <v>-1.3592773437267169E-2</v>
      </c>
      <c r="AO645" s="6">
        <f t="shared" si="221"/>
        <v>-0.34602734375221189</v>
      </c>
      <c r="AP645" s="6">
        <f t="shared" si="222"/>
        <v>-0.33243457031494472</v>
      </c>
    </row>
    <row r="646" spans="1:42" x14ac:dyDescent="0.15">
      <c r="A646" s="1">
        <v>644</v>
      </c>
      <c r="B646">
        <v>67.507843017578125</v>
      </c>
      <c r="C646">
        <v>67.507972717285156</v>
      </c>
      <c r="D646">
        <v>67.514305114746094</v>
      </c>
      <c r="E646">
        <v>67.521232604980469</v>
      </c>
      <c r="F646">
        <v>67.520851135253906</v>
      </c>
      <c r="H646" s="1">
        <v>644</v>
      </c>
      <c r="I646">
        <f t="shared" si="223"/>
        <v>67507.843017578125</v>
      </c>
      <c r="J646">
        <f t="shared" si="223"/>
        <v>67507.972717285156</v>
      </c>
      <c r="K646">
        <f t="shared" si="223"/>
        <v>67514.305114746094</v>
      </c>
      <c r="L646">
        <f t="shared" si="223"/>
        <v>67521.232604980469</v>
      </c>
      <c r="M646">
        <f t="shared" si="223"/>
        <v>67520.851135253906</v>
      </c>
      <c r="V646" s="5">
        <f t="shared" si="224"/>
        <v>67407.650291015627</v>
      </c>
      <c r="W646" s="5">
        <f t="shared" si="225"/>
        <v>67414.896291015626</v>
      </c>
      <c r="X646" s="5">
        <f t="shared" si="226"/>
        <v>67422.127291015626</v>
      </c>
      <c r="Y646" s="5">
        <f t="shared" si="227"/>
        <v>67422.139291015628</v>
      </c>
      <c r="Z646" s="5">
        <f t="shared" si="228"/>
        <v>67414.831144042968</v>
      </c>
      <c r="AA646" s="5">
        <f t="shared" si="229"/>
        <v>67422.062144042968</v>
      </c>
      <c r="AB646" s="5">
        <f t="shared" si="230"/>
        <v>67422.07414404297</v>
      </c>
      <c r="AC646" s="5">
        <f t="shared" si="231"/>
        <v>67421.369793945312</v>
      </c>
      <c r="AD646" s="5">
        <f t="shared" si="232"/>
        <v>67421.381793945315</v>
      </c>
      <c r="AE646" s="5">
        <f t="shared" si="233"/>
        <v>67421.116431152346</v>
      </c>
      <c r="AG646" s="6">
        <f t="shared" si="213"/>
        <v>-6.5146972658112645E-2</v>
      </c>
      <c r="AH646" s="6">
        <f t="shared" si="214"/>
        <v>-0.75749707031354774</v>
      </c>
      <c r="AI646" s="6">
        <f t="shared" si="215"/>
        <v>-1.0228598632820649</v>
      </c>
      <c r="AJ646" s="6">
        <f t="shared" si="216"/>
        <v>-1.2790004882845096</v>
      </c>
      <c r="AK646" s="6">
        <f t="shared" si="217"/>
        <v>-0.69235009765543509</v>
      </c>
      <c r="AL646" s="6">
        <f t="shared" si="218"/>
        <v>-0.95771289062395226</v>
      </c>
      <c r="AM646" s="6">
        <f t="shared" si="219"/>
        <v>-1.213853515626397</v>
      </c>
      <c r="AN646" s="6">
        <f t="shared" si="220"/>
        <v>-0.26536279296851717</v>
      </c>
      <c r="AO646" s="6">
        <f t="shared" si="221"/>
        <v>-0.52150341797096189</v>
      </c>
      <c r="AP646" s="6">
        <f t="shared" si="222"/>
        <v>-0.25614062500244472</v>
      </c>
    </row>
    <row r="647" spans="1:42" x14ac:dyDescent="0.15">
      <c r="A647" s="1">
        <v>645</v>
      </c>
      <c r="B647">
        <v>67.607734680175781</v>
      </c>
      <c r="C647">
        <v>67.607635498046875</v>
      </c>
      <c r="D647">
        <v>67.614082336425781</v>
      </c>
      <c r="E647">
        <v>67.621246337890625</v>
      </c>
      <c r="F647">
        <v>67.620758056640625</v>
      </c>
      <c r="H647" s="1">
        <v>645</v>
      </c>
      <c r="I647">
        <f t="shared" si="223"/>
        <v>67607.734680175781</v>
      </c>
      <c r="J647">
        <f t="shared" si="223"/>
        <v>67607.635498046875</v>
      </c>
      <c r="K647">
        <f t="shared" si="223"/>
        <v>67614.082336425781</v>
      </c>
      <c r="L647">
        <f t="shared" si="223"/>
        <v>67621.246337890625</v>
      </c>
      <c r="M647">
        <f t="shared" si="223"/>
        <v>67620.758056640625</v>
      </c>
      <c r="V647" s="5">
        <f t="shared" si="224"/>
        <v>67507.870017578127</v>
      </c>
      <c r="W647" s="5">
        <f t="shared" si="225"/>
        <v>67515.116017578126</v>
      </c>
      <c r="X647" s="5">
        <f t="shared" si="226"/>
        <v>67522.347017578126</v>
      </c>
      <c r="Y647" s="5">
        <f t="shared" si="227"/>
        <v>67522.359017578128</v>
      </c>
      <c r="Z647" s="5">
        <f t="shared" si="228"/>
        <v>67515.218717285155</v>
      </c>
      <c r="AA647" s="5">
        <f t="shared" si="229"/>
        <v>67522.449717285155</v>
      </c>
      <c r="AB647" s="5">
        <f t="shared" si="230"/>
        <v>67522.461717285158</v>
      </c>
      <c r="AC647" s="5">
        <f t="shared" si="231"/>
        <v>67521.536114746094</v>
      </c>
      <c r="AD647" s="5">
        <f t="shared" si="232"/>
        <v>67521.548114746096</v>
      </c>
      <c r="AE647" s="5">
        <f t="shared" si="233"/>
        <v>67521.244604980471</v>
      </c>
      <c r="AG647" s="6">
        <f t="shared" si="213"/>
        <v>0.10269970702938735</v>
      </c>
      <c r="AH647" s="6">
        <f t="shared" si="214"/>
        <v>-0.81090283203229774</v>
      </c>
      <c r="AI647" s="6">
        <f t="shared" si="215"/>
        <v>-1.1144125976570649</v>
      </c>
      <c r="AJ647" s="6">
        <f t="shared" si="216"/>
        <v>-1.5078823242220096</v>
      </c>
      <c r="AK647" s="6">
        <f t="shared" si="217"/>
        <v>-0.91360253906168509</v>
      </c>
      <c r="AL647" s="6">
        <f t="shared" si="218"/>
        <v>-1.2171123046864523</v>
      </c>
      <c r="AM647" s="6">
        <f t="shared" si="219"/>
        <v>-1.610582031251397</v>
      </c>
      <c r="AN647" s="6">
        <f t="shared" si="220"/>
        <v>-0.30350976562476717</v>
      </c>
      <c r="AO647" s="6">
        <f t="shared" si="221"/>
        <v>-0.69697949218971189</v>
      </c>
      <c r="AP647" s="6">
        <f t="shared" si="222"/>
        <v>-0.39346972656494472</v>
      </c>
    </row>
    <row r="648" spans="1:42" x14ac:dyDescent="0.15">
      <c r="A648" s="1">
        <v>646</v>
      </c>
      <c r="B648">
        <v>67.707740783691406</v>
      </c>
      <c r="C648">
        <v>67.707588195800781</v>
      </c>
      <c r="D648">
        <v>67.71429443359375</v>
      </c>
      <c r="E648">
        <v>67.721229553222656</v>
      </c>
      <c r="F648">
        <v>67.720939636230469</v>
      </c>
      <c r="H648" s="1">
        <v>646</v>
      </c>
      <c r="I648">
        <f t="shared" si="223"/>
        <v>67707.740783691406</v>
      </c>
      <c r="J648">
        <f t="shared" si="223"/>
        <v>67707.588195800781</v>
      </c>
      <c r="K648">
        <f t="shared" si="223"/>
        <v>67714.29443359375</v>
      </c>
      <c r="L648">
        <f t="shared" si="223"/>
        <v>67721.229553222656</v>
      </c>
      <c r="M648">
        <f t="shared" si="223"/>
        <v>67720.939636230469</v>
      </c>
      <c r="V648" s="5">
        <f t="shared" si="224"/>
        <v>67607.761680175783</v>
      </c>
      <c r="W648" s="5">
        <f t="shared" si="225"/>
        <v>67615.007680175782</v>
      </c>
      <c r="X648" s="5">
        <f t="shared" si="226"/>
        <v>67622.238680175782</v>
      </c>
      <c r="Y648" s="5">
        <f t="shared" si="227"/>
        <v>67622.250680175785</v>
      </c>
      <c r="Z648" s="5">
        <f t="shared" si="228"/>
        <v>67614.881498046874</v>
      </c>
      <c r="AA648" s="5">
        <f t="shared" si="229"/>
        <v>67622.112498046874</v>
      </c>
      <c r="AB648" s="5">
        <f t="shared" si="230"/>
        <v>67622.124498046876</v>
      </c>
      <c r="AC648" s="5">
        <f t="shared" si="231"/>
        <v>67621.313336425781</v>
      </c>
      <c r="AD648" s="5">
        <f t="shared" si="232"/>
        <v>67621.325336425783</v>
      </c>
      <c r="AE648" s="5">
        <f t="shared" si="233"/>
        <v>67621.258337890627</v>
      </c>
      <c r="AG648" s="6">
        <f t="shared" si="213"/>
        <v>-0.12618212890811265</v>
      </c>
      <c r="AH648" s="6">
        <f t="shared" si="214"/>
        <v>-0.92534375000104774</v>
      </c>
      <c r="AI648" s="6">
        <f t="shared" si="215"/>
        <v>-0.99234228515706491</v>
      </c>
      <c r="AJ648" s="6">
        <f t="shared" si="216"/>
        <v>-1.4926235351595096</v>
      </c>
      <c r="AK648" s="6">
        <f t="shared" si="217"/>
        <v>-0.79916162109293509</v>
      </c>
      <c r="AL648" s="6">
        <f t="shared" si="218"/>
        <v>-0.86616015624895226</v>
      </c>
      <c r="AM648" s="6">
        <f t="shared" si="219"/>
        <v>-1.366441406251397</v>
      </c>
      <c r="AN648" s="6">
        <f t="shared" si="220"/>
        <v>-6.6998535156017169E-2</v>
      </c>
      <c r="AO648" s="6">
        <f t="shared" si="221"/>
        <v>-0.56727978515846189</v>
      </c>
      <c r="AP648" s="6">
        <f t="shared" si="222"/>
        <v>-0.50028125000244472</v>
      </c>
    </row>
    <row r="649" spans="1:42" x14ac:dyDescent="0.15">
      <c r="A649" s="1">
        <v>647</v>
      </c>
      <c r="B649">
        <v>67.80767822265625</v>
      </c>
      <c r="C649">
        <v>67.80804443359375</v>
      </c>
      <c r="D649">
        <v>67.814186096191406</v>
      </c>
      <c r="E649">
        <v>67.820907592773438</v>
      </c>
      <c r="F649">
        <v>67.820976257324219</v>
      </c>
      <c r="H649" s="1">
        <v>647</v>
      </c>
      <c r="I649">
        <f t="shared" si="223"/>
        <v>67807.67822265625</v>
      </c>
      <c r="J649">
        <f t="shared" si="223"/>
        <v>67808.04443359375</v>
      </c>
      <c r="K649">
        <f t="shared" si="223"/>
        <v>67814.186096191406</v>
      </c>
      <c r="L649">
        <f t="shared" si="223"/>
        <v>67820.907592773438</v>
      </c>
      <c r="M649">
        <f t="shared" si="223"/>
        <v>67820.976257324219</v>
      </c>
      <c r="V649" s="5">
        <f t="shared" si="224"/>
        <v>67707.767783691408</v>
      </c>
      <c r="W649" s="5">
        <f t="shared" si="225"/>
        <v>67715.013783691407</v>
      </c>
      <c r="X649" s="5">
        <f t="shared" si="226"/>
        <v>67722.244783691407</v>
      </c>
      <c r="Y649" s="5">
        <f t="shared" si="227"/>
        <v>67722.25678369141</v>
      </c>
      <c r="Z649" s="5">
        <f t="shared" si="228"/>
        <v>67714.83419580078</v>
      </c>
      <c r="AA649" s="5">
        <f t="shared" si="229"/>
        <v>67722.06519580078</v>
      </c>
      <c r="AB649" s="5">
        <f t="shared" si="230"/>
        <v>67722.077195800783</v>
      </c>
      <c r="AC649" s="5">
        <f t="shared" si="231"/>
        <v>67721.52543359375</v>
      </c>
      <c r="AD649" s="5">
        <f t="shared" si="232"/>
        <v>67721.537433593752</v>
      </c>
      <c r="AE649" s="5">
        <f t="shared" si="233"/>
        <v>67721.241553222659</v>
      </c>
      <c r="AG649" s="6">
        <f t="shared" si="213"/>
        <v>-0.17958789062686265</v>
      </c>
      <c r="AH649" s="6">
        <f t="shared" si="214"/>
        <v>-0.71935009765729774</v>
      </c>
      <c r="AI649" s="6">
        <f t="shared" si="215"/>
        <v>-1.0152304687508149</v>
      </c>
      <c r="AJ649" s="6">
        <f t="shared" si="216"/>
        <v>-1.3171474609407596</v>
      </c>
      <c r="AK649" s="6">
        <f t="shared" si="217"/>
        <v>-0.53976220703043509</v>
      </c>
      <c r="AL649" s="6">
        <f t="shared" si="218"/>
        <v>-0.83564257812395226</v>
      </c>
      <c r="AM649" s="6">
        <f t="shared" si="219"/>
        <v>-1.137559570313897</v>
      </c>
      <c r="AN649" s="6">
        <f t="shared" si="220"/>
        <v>-0.29588037109351717</v>
      </c>
      <c r="AO649" s="6">
        <f t="shared" si="221"/>
        <v>-0.59779736328346189</v>
      </c>
      <c r="AP649" s="6">
        <f t="shared" si="222"/>
        <v>-0.30191699218994472</v>
      </c>
    </row>
    <row r="650" spans="1:42" x14ac:dyDescent="0.15">
      <c r="A650" s="1">
        <v>648</v>
      </c>
      <c r="B650">
        <v>67.907493591308594</v>
      </c>
      <c r="C650">
        <v>67.907913208007812</v>
      </c>
      <c r="D650">
        <v>67.914283752441406</v>
      </c>
      <c r="E650">
        <v>67.921150207519531</v>
      </c>
      <c r="F650">
        <v>67.920967102050781</v>
      </c>
      <c r="H650" s="1">
        <v>648</v>
      </c>
      <c r="I650">
        <f t="shared" si="223"/>
        <v>67907.493591308594</v>
      </c>
      <c r="J650">
        <f t="shared" si="223"/>
        <v>67907.913208007812</v>
      </c>
      <c r="K650">
        <f t="shared" si="223"/>
        <v>67914.283752441406</v>
      </c>
      <c r="L650">
        <f t="shared" si="223"/>
        <v>67921.150207519531</v>
      </c>
      <c r="M650">
        <f t="shared" si="223"/>
        <v>67920.967102050781</v>
      </c>
      <c r="V650" s="5">
        <f t="shared" si="224"/>
        <v>67807.705222656252</v>
      </c>
      <c r="W650" s="5">
        <f t="shared" si="225"/>
        <v>67814.951222656251</v>
      </c>
      <c r="X650" s="5">
        <f t="shared" si="226"/>
        <v>67822.182222656251</v>
      </c>
      <c r="Y650" s="5">
        <f t="shared" si="227"/>
        <v>67822.194222656253</v>
      </c>
      <c r="Z650" s="5">
        <f t="shared" si="228"/>
        <v>67815.290433593749</v>
      </c>
      <c r="AA650" s="5">
        <f t="shared" si="229"/>
        <v>67822.521433593749</v>
      </c>
      <c r="AB650" s="5">
        <f t="shared" si="230"/>
        <v>67822.533433593751</v>
      </c>
      <c r="AC650" s="5">
        <f t="shared" si="231"/>
        <v>67821.417096191406</v>
      </c>
      <c r="AD650" s="5">
        <f t="shared" si="232"/>
        <v>67821.429096191408</v>
      </c>
      <c r="AE650" s="5">
        <f t="shared" si="233"/>
        <v>67820.91959277344</v>
      </c>
      <c r="AG650" s="6">
        <f t="shared" si="213"/>
        <v>0.33921093749813735</v>
      </c>
      <c r="AH650" s="6">
        <f t="shared" si="214"/>
        <v>-0.76512646484479774</v>
      </c>
      <c r="AI650" s="6">
        <f t="shared" si="215"/>
        <v>-1.2746298828133149</v>
      </c>
      <c r="AJ650" s="6">
        <f t="shared" si="216"/>
        <v>-1.2179653320345096</v>
      </c>
      <c r="AK650" s="6">
        <f t="shared" si="217"/>
        <v>-1.1043374023429351</v>
      </c>
      <c r="AL650" s="6">
        <f t="shared" si="218"/>
        <v>-1.6138408203114523</v>
      </c>
      <c r="AM650" s="6">
        <f t="shared" si="219"/>
        <v>-1.557176269532647</v>
      </c>
      <c r="AN650" s="6">
        <f t="shared" si="220"/>
        <v>-0.50950341796851717</v>
      </c>
      <c r="AO650" s="6">
        <f t="shared" si="221"/>
        <v>-0.45283886718971189</v>
      </c>
      <c r="AP650" s="6">
        <f t="shared" si="222"/>
        <v>5.6664550778805278E-2</v>
      </c>
    </row>
    <row r="651" spans="1:42" x14ac:dyDescent="0.15">
      <c r="A651" s="1">
        <v>649</v>
      </c>
      <c r="B651">
        <v>68.007682800292969</v>
      </c>
      <c r="C651">
        <v>68.007621765136719</v>
      </c>
      <c r="D651">
        <v>68.014190673828125</v>
      </c>
      <c r="E651">
        <v>68.02099609375</v>
      </c>
      <c r="F651">
        <v>68.020965576171875</v>
      </c>
      <c r="H651" s="1">
        <v>649</v>
      </c>
      <c r="I651">
        <f t="shared" si="223"/>
        <v>68007.682800292969</v>
      </c>
      <c r="J651">
        <f t="shared" si="223"/>
        <v>68007.621765136719</v>
      </c>
      <c r="K651">
        <f t="shared" si="223"/>
        <v>68014.190673828125</v>
      </c>
      <c r="L651">
        <f t="shared" si="223"/>
        <v>68020.99609375</v>
      </c>
      <c r="M651">
        <f t="shared" si="223"/>
        <v>68020.965576171875</v>
      </c>
      <c r="V651" s="5">
        <f t="shared" si="224"/>
        <v>67907.520591308596</v>
      </c>
      <c r="W651" s="5">
        <f t="shared" si="225"/>
        <v>67914.766591308595</v>
      </c>
      <c r="X651" s="5">
        <f t="shared" si="226"/>
        <v>67921.997591308595</v>
      </c>
      <c r="Y651" s="5">
        <f t="shared" si="227"/>
        <v>67922.009591308597</v>
      </c>
      <c r="Z651" s="5">
        <f t="shared" si="228"/>
        <v>67915.159208007812</v>
      </c>
      <c r="AA651" s="5">
        <f t="shared" si="229"/>
        <v>67922.390208007811</v>
      </c>
      <c r="AB651" s="5">
        <f t="shared" si="230"/>
        <v>67922.402208007814</v>
      </c>
      <c r="AC651" s="5">
        <f t="shared" si="231"/>
        <v>67921.514752441406</v>
      </c>
      <c r="AD651" s="5">
        <f t="shared" si="232"/>
        <v>67921.526752441408</v>
      </c>
      <c r="AE651" s="5">
        <f t="shared" si="233"/>
        <v>67921.162207519534</v>
      </c>
      <c r="AG651" s="6">
        <f t="shared" si="213"/>
        <v>0.39261669921688735</v>
      </c>
      <c r="AH651" s="6">
        <f t="shared" si="214"/>
        <v>-0.48283886718854774</v>
      </c>
      <c r="AI651" s="6">
        <f t="shared" si="215"/>
        <v>-0.84738378906331491</v>
      </c>
      <c r="AJ651" s="6">
        <f t="shared" si="216"/>
        <v>-1.0424892578157596</v>
      </c>
      <c r="AK651" s="6">
        <f t="shared" si="217"/>
        <v>-0.87545556640543509</v>
      </c>
      <c r="AL651" s="6">
        <f t="shared" si="218"/>
        <v>-1.2400004882802023</v>
      </c>
      <c r="AM651" s="6">
        <f t="shared" si="219"/>
        <v>-1.435105957032647</v>
      </c>
      <c r="AN651" s="6">
        <f t="shared" si="220"/>
        <v>-0.36454492187476717</v>
      </c>
      <c r="AO651" s="6">
        <f t="shared" si="221"/>
        <v>-0.55965039062721189</v>
      </c>
      <c r="AP651" s="6">
        <f t="shared" si="222"/>
        <v>-0.19510546875244472</v>
      </c>
    </row>
    <row r="652" spans="1:42" x14ac:dyDescent="0.15">
      <c r="A652" s="1">
        <v>650</v>
      </c>
      <c r="B652">
        <v>68.107612609863281</v>
      </c>
      <c r="C652">
        <v>68.107833862304688</v>
      </c>
      <c r="D652">
        <v>68.114280700683594</v>
      </c>
      <c r="E652">
        <v>68.121299743652344</v>
      </c>
      <c r="F652">
        <v>68.120933532714844</v>
      </c>
      <c r="H652" s="1">
        <v>650</v>
      </c>
      <c r="I652">
        <f t="shared" si="223"/>
        <v>68107.612609863281</v>
      </c>
      <c r="J652">
        <f t="shared" si="223"/>
        <v>68107.833862304688</v>
      </c>
      <c r="K652">
        <f t="shared" si="223"/>
        <v>68114.280700683594</v>
      </c>
      <c r="L652">
        <f t="shared" si="223"/>
        <v>68121.299743652344</v>
      </c>
      <c r="M652">
        <f t="shared" si="223"/>
        <v>68120.933532714844</v>
      </c>
      <c r="V652" s="5">
        <f t="shared" si="224"/>
        <v>68007.709800292971</v>
      </c>
      <c r="W652" s="5">
        <f t="shared" si="225"/>
        <v>68014.95580029297</v>
      </c>
      <c r="X652" s="5">
        <f t="shared" si="226"/>
        <v>68022.18680029297</v>
      </c>
      <c r="Y652" s="5">
        <f t="shared" si="227"/>
        <v>68022.198800292972</v>
      </c>
      <c r="Z652" s="5">
        <f t="shared" si="228"/>
        <v>68014.867765136718</v>
      </c>
      <c r="AA652" s="5">
        <f t="shared" si="229"/>
        <v>68022.098765136718</v>
      </c>
      <c r="AB652" s="5">
        <f t="shared" si="230"/>
        <v>68022.11076513672</v>
      </c>
      <c r="AC652" s="5">
        <f t="shared" si="231"/>
        <v>68021.421673828125</v>
      </c>
      <c r="AD652" s="5">
        <f t="shared" si="232"/>
        <v>68021.433673828127</v>
      </c>
      <c r="AE652" s="5">
        <f t="shared" si="233"/>
        <v>68021.008093750002</v>
      </c>
      <c r="AG652" s="6">
        <f t="shared" ref="AG652:AG715" si="234">J651-V652</f>
        <v>-8.8035156251862645E-2</v>
      </c>
      <c r="AH652" s="6">
        <f t="shared" ref="AH652:AH715" si="235">K651-W652</f>
        <v>-0.76512646484479774</v>
      </c>
      <c r="AI652" s="6">
        <f t="shared" ref="AI652:AI715" si="236">L651-X652</f>
        <v>-1.1907065429695649</v>
      </c>
      <c r="AJ652" s="6">
        <f t="shared" ref="AJ652:AJ715" si="237">M651-Y652</f>
        <v>-1.2332241210970096</v>
      </c>
      <c r="AK652" s="6">
        <f t="shared" ref="AK652:AK715" si="238">K651-Z652</f>
        <v>-0.67709130859293509</v>
      </c>
      <c r="AL652" s="6">
        <f t="shared" ref="AL652:AL715" si="239">L651-AA652</f>
        <v>-1.1026713867177023</v>
      </c>
      <c r="AM652" s="6">
        <f t="shared" ref="AM652:AM715" si="240">M651-AB652</f>
        <v>-1.145188964845147</v>
      </c>
      <c r="AN652" s="6">
        <f t="shared" ref="AN652:AN715" si="241">L651-AC652</f>
        <v>-0.42558007812476717</v>
      </c>
      <c r="AO652" s="6">
        <f t="shared" ref="AO652:AO715" si="242">M651-AD652</f>
        <v>-0.46809765625221189</v>
      </c>
      <c r="AP652" s="6">
        <f t="shared" ref="AP652:AP715" si="243">M651-AE652</f>
        <v>-4.2517578127444722E-2</v>
      </c>
    </row>
    <row r="653" spans="1:42" x14ac:dyDescent="0.15">
      <c r="A653" s="1">
        <v>651</v>
      </c>
      <c r="B653">
        <v>68.207618713378906</v>
      </c>
      <c r="C653">
        <v>68.207778930664063</v>
      </c>
      <c r="D653">
        <v>68.214263916015625</v>
      </c>
      <c r="E653">
        <v>68.221046447753906</v>
      </c>
      <c r="F653">
        <v>68.220855712890625</v>
      </c>
      <c r="H653" s="1">
        <v>651</v>
      </c>
      <c r="I653">
        <f t="shared" si="223"/>
        <v>68207.618713378906</v>
      </c>
      <c r="J653">
        <f t="shared" si="223"/>
        <v>68207.778930664063</v>
      </c>
      <c r="K653">
        <f t="shared" si="223"/>
        <v>68214.263916015625</v>
      </c>
      <c r="L653">
        <f t="shared" si="223"/>
        <v>68221.046447753906</v>
      </c>
      <c r="M653">
        <f t="shared" si="223"/>
        <v>68220.855712890625</v>
      </c>
      <c r="V653" s="5">
        <f t="shared" si="224"/>
        <v>68107.639609863283</v>
      </c>
      <c r="W653" s="5">
        <f t="shared" si="225"/>
        <v>68114.885609863282</v>
      </c>
      <c r="X653" s="5">
        <f t="shared" si="226"/>
        <v>68122.116609863282</v>
      </c>
      <c r="Y653" s="5">
        <f t="shared" si="227"/>
        <v>68122.128609863285</v>
      </c>
      <c r="Z653" s="5">
        <f t="shared" si="228"/>
        <v>68115.079862304687</v>
      </c>
      <c r="AA653" s="5">
        <f t="shared" si="229"/>
        <v>68122.310862304686</v>
      </c>
      <c r="AB653" s="5">
        <f t="shared" si="230"/>
        <v>68122.322862304689</v>
      </c>
      <c r="AC653" s="5">
        <f t="shared" si="231"/>
        <v>68121.511700683594</v>
      </c>
      <c r="AD653" s="5">
        <f t="shared" si="232"/>
        <v>68121.523700683596</v>
      </c>
      <c r="AE653" s="5">
        <f t="shared" si="233"/>
        <v>68121.311743652346</v>
      </c>
      <c r="AG653" s="6">
        <f t="shared" si="234"/>
        <v>0.19425244140438735</v>
      </c>
      <c r="AH653" s="6">
        <f t="shared" si="235"/>
        <v>-0.60490917968854774</v>
      </c>
      <c r="AI653" s="6">
        <f t="shared" si="236"/>
        <v>-0.81686621093831491</v>
      </c>
      <c r="AJ653" s="6">
        <f t="shared" si="237"/>
        <v>-1.1950771484407596</v>
      </c>
      <c r="AK653" s="6">
        <f t="shared" si="238"/>
        <v>-0.79916162109293509</v>
      </c>
      <c r="AL653" s="6">
        <f t="shared" si="239"/>
        <v>-1.0111186523427023</v>
      </c>
      <c r="AM653" s="6">
        <f t="shared" si="240"/>
        <v>-1.389329589845147</v>
      </c>
      <c r="AN653" s="6">
        <f t="shared" si="241"/>
        <v>-0.21195703124976717</v>
      </c>
      <c r="AO653" s="6">
        <f t="shared" si="242"/>
        <v>-0.59016796875221189</v>
      </c>
      <c r="AP653" s="6">
        <f t="shared" si="243"/>
        <v>-0.37821093750244472</v>
      </c>
    </row>
    <row r="654" spans="1:42" x14ac:dyDescent="0.15">
      <c r="A654" s="1">
        <v>652</v>
      </c>
      <c r="B654">
        <v>68.307769775390625</v>
      </c>
      <c r="C654">
        <v>68.307624816894531</v>
      </c>
      <c r="D654">
        <v>68.314292907714844</v>
      </c>
      <c r="E654">
        <v>68.321243286132812</v>
      </c>
      <c r="F654">
        <v>68.320762634277344</v>
      </c>
      <c r="H654" s="1">
        <v>652</v>
      </c>
      <c r="I654">
        <f t="shared" si="223"/>
        <v>68307.769775390625</v>
      </c>
      <c r="J654">
        <f t="shared" si="223"/>
        <v>68307.624816894531</v>
      </c>
      <c r="K654">
        <f t="shared" si="223"/>
        <v>68314.292907714844</v>
      </c>
      <c r="L654">
        <f t="shared" si="223"/>
        <v>68321.243286132813</v>
      </c>
      <c r="M654">
        <f t="shared" si="223"/>
        <v>68320.762634277344</v>
      </c>
      <c r="V654" s="5">
        <f t="shared" si="224"/>
        <v>68207.645713378908</v>
      </c>
      <c r="W654" s="5">
        <f t="shared" si="225"/>
        <v>68214.891713378907</v>
      </c>
      <c r="X654" s="5">
        <f t="shared" si="226"/>
        <v>68222.122713378907</v>
      </c>
      <c r="Y654" s="5">
        <f t="shared" si="227"/>
        <v>68222.13471337891</v>
      </c>
      <c r="Z654" s="5">
        <f t="shared" si="228"/>
        <v>68215.024930664062</v>
      </c>
      <c r="AA654" s="5">
        <f t="shared" si="229"/>
        <v>68222.255930664061</v>
      </c>
      <c r="AB654" s="5">
        <f t="shared" si="230"/>
        <v>68222.267930664064</v>
      </c>
      <c r="AC654" s="5">
        <f t="shared" si="231"/>
        <v>68221.494916015625</v>
      </c>
      <c r="AD654" s="5">
        <f t="shared" si="232"/>
        <v>68221.506916015627</v>
      </c>
      <c r="AE654" s="5">
        <f t="shared" si="233"/>
        <v>68221.058447753909</v>
      </c>
      <c r="AG654" s="6">
        <f t="shared" si="234"/>
        <v>0.13321728515438735</v>
      </c>
      <c r="AH654" s="6">
        <f t="shared" si="235"/>
        <v>-0.62779736328229774</v>
      </c>
      <c r="AI654" s="6">
        <f t="shared" si="236"/>
        <v>-1.0762656250008149</v>
      </c>
      <c r="AJ654" s="6">
        <f t="shared" si="237"/>
        <v>-1.2790004882845096</v>
      </c>
      <c r="AK654" s="6">
        <f t="shared" si="238"/>
        <v>-0.76101464843668509</v>
      </c>
      <c r="AL654" s="6">
        <f t="shared" si="239"/>
        <v>-1.2094829101552023</v>
      </c>
      <c r="AM654" s="6">
        <f t="shared" si="240"/>
        <v>-1.412217773438897</v>
      </c>
      <c r="AN654" s="6">
        <f t="shared" si="241"/>
        <v>-0.44846826171851717</v>
      </c>
      <c r="AO654" s="6">
        <f t="shared" si="242"/>
        <v>-0.65120312500221189</v>
      </c>
      <c r="AP654" s="6">
        <f t="shared" si="243"/>
        <v>-0.20273486328369472</v>
      </c>
    </row>
    <row r="655" spans="1:42" x14ac:dyDescent="0.15">
      <c r="A655" s="1">
        <v>653</v>
      </c>
      <c r="B655">
        <v>68.407707214355469</v>
      </c>
      <c r="C655">
        <v>68.407821655273438</v>
      </c>
      <c r="D655">
        <v>68.414100646972656</v>
      </c>
      <c r="E655">
        <v>68.421127319335938</v>
      </c>
      <c r="F655">
        <v>68.421035766601563</v>
      </c>
      <c r="H655" s="1">
        <v>653</v>
      </c>
      <c r="I655">
        <f t="shared" si="223"/>
        <v>68407.707214355469</v>
      </c>
      <c r="J655">
        <f t="shared" si="223"/>
        <v>68407.821655273438</v>
      </c>
      <c r="K655">
        <f t="shared" si="223"/>
        <v>68414.100646972656</v>
      </c>
      <c r="L655">
        <f t="shared" si="223"/>
        <v>68421.127319335938</v>
      </c>
      <c r="M655">
        <f t="shared" si="223"/>
        <v>68421.035766601563</v>
      </c>
      <c r="V655" s="5">
        <f t="shared" si="224"/>
        <v>68307.796775390627</v>
      </c>
      <c r="W655" s="5">
        <f t="shared" si="225"/>
        <v>68315.042775390626</v>
      </c>
      <c r="X655" s="5">
        <f t="shared" si="226"/>
        <v>68322.273775390626</v>
      </c>
      <c r="Y655" s="5">
        <f t="shared" si="227"/>
        <v>68322.285775390628</v>
      </c>
      <c r="Z655" s="5">
        <f t="shared" si="228"/>
        <v>68314.87081689453</v>
      </c>
      <c r="AA655" s="5">
        <f t="shared" si="229"/>
        <v>68322.10181689453</v>
      </c>
      <c r="AB655" s="5">
        <f t="shared" si="230"/>
        <v>68322.113816894533</v>
      </c>
      <c r="AC655" s="5">
        <f t="shared" si="231"/>
        <v>68321.523907714844</v>
      </c>
      <c r="AD655" s="5">
        <f t="shared" si="232"/>
        <v>68321.535907714846</v>
      </c>
      <c r="AE655" s="5">
        <f t="shared" si="233"/>
        <v>68321.255286132815</v>
      </c>
      <c r="AG655" s="6">
        <f t="shared" si="234"/>
        <v>-0.17195849609561265</v>
      </c>
      <c r="AH655" s="6">
        <f t="shared" si="235"/>
        <v>-0.74986767578229774</v>
      </c>
      <c r="AI655" s="6">
        <f t="shared" si="236"/>
        <v>-1.0304892578133149</v>
      </c>
      <c r="AJ655" s="6">
        <f t="shared" si="237"/>
        <v>-1.5231411132845096</v>
      </c>
      <c r="AK655" s="6">
        <f t="shared" si="238"/>
        <v>-0.57790917968668509</v>
      </c>
      <c r="AL655" s="6">
        <f t="shared" si="239"/>
        <v>-0.85853076171770226</v>
      </c>
      <c r="AM655" s="6">
        <f t="shared" si="240"/>
        <v>-1.351182617188897</v>
      </c>
      <c r="AN655" s="6">
        <f t="shared" si="241"/>
        <v>-0.28062158203101717</v>
      </c>
      <c r="AO655" s="6">
        <f t="shared" si="242"/>
        <v>-0.77327343750221189</v>
      </c>
      <c r="AP655" s="6">
        <f t="shared" si="243"/>
        <v>-0.49265185547119472</v>
      </c>
    </row>
    <row r="656" spans="1:42" x14ac:dyDescent="0.15">
      <c r="A656" s="1">
        <v>654</v>
      </c>
      <c r="B656">
        <v>68.507949829101563</v>
      </c>
      <c r="C656">
        <v>68.507698059082031</v>
      </c>
      <c r="D656">
        <v>68.514297485351563</v>
      </c>
      <c r="E656">
        <v>68.520988464355469</v>
      </c>
      <c r="F656">
        <v>68.520866394042969</v>
      </c>
      <c r="H656" s="1">
        <v>654</v>
      </c>
      <c r="I656">
        <f t="shared" si="223"/>
        <v>68507.949829101563</v>
      </c>
      <c r="J656">
        <f t="shared" si="223"/>
        <v>68507.698059082031</v>
      </c>
      <c r="K656">
        <f t="shared" si="223"/>
        <v>68514.297485351563</v>
      </c>
      <c r="L656">
        <f t="shared" si="223"/>
        <v>68520.988464355469</v>
      </c>
      <c r="M656">
        <f t="shared" si="223"/>
        <v>68520.866394042969</v>
      </c>
      <c r="V656" s="5">
        <f t="shared" si="224"/>
        <v>68407.734214355471</v>
      </c>
      <c r="W656" s="5">
        <f t="shared" si="225"/>
        <v>68414.98021435547</v>
      </c>
      <c r="X656" s="5">
        <f t="shared" si="226"/>
        <v>68422.21121435547</v>
      </c>
      <c r="Y656" s="5">
        <f t="shared" si="227"/>
        <v>68422.223214355472</v>
      </c>
      <c r="Z656" s="5">
        <f t="shared" si="228"/>
        <v>68415.067655273437</v>
      </c>
      <c r="AA656" s="5">
        <f t="shared" si="229"/>
        <v>68422.298655273436</v>
      </c>
      <c r="AB656" s="5">
        <f t="shared" si="230"/>
        <v>68422.310655273439</v>
      </c>
      <c r="AC656" s="5">
        <f t="shared" si="231"/>
        <v>68421.331646972656</v>
      </c>
      <c r="AD656" s="5">
        <f t="shared" si="232"/>
        <v>68421.343646972658</v>
      </c>
      <c r="AE656" s="5">
        <f t="shared" si="233"/>
        <v>68421.13931933594</v>
      </c>
      <c r="AG656" s="6">
        <f t="shared" si="234"/>
        <v>8.7440917966887355E-2</v>
      </c>
      <c r="AH656" s="6">
        <f t="shared" si="235"/>
        <v>-0.87956738281354774</v>
      </c>
      <c r="AI656" s="6">
        <f t="shared" si="236"/>
        <v>-1.0838950195320649</v>
      </c>
      <c r="AJ656" s="6">
        <f t="shared" si="237"/>
        <v>-1.1874477539095096</v>
      </c>
      <c r="AK656" s="6">
        <f t="shared" si="238"/>
        <v>-0.96700830078043509</v>
      </c>
      <c r="AL656" s="6">
        <f t="shared" si="239"/>
        <v>-1.1713359374989523</v>
      </c>
      <c r="AM656" s="6">
        <f t="shared" si="240"/>
        <v>-1.274888671876397</v>
      </c>
      <c r="AN656" s="6">
        <f t="shared" si="241"/>
        <v>-0.20432763671851717</v>
      </c>
      <c r="AO656" s="6">
        <f t="shared" si="242"/>
        <v>-0.30788037109596189</v>
      </c>
      <c r="AP656" s="6">
        <f t="shared" si="243"/>
        <v>-0.10355273437744472</v>
      </c>
    </row>
    <row r="657" spans="1:42" x14ac:dyDescent="0.15">
      <c r="A657" s="1">
        <v>655</v>
      </c>
      <c r="B657">
        <v>68.607749938964844</v>
      </c>
      <c r="C657">
        <v>68.607818603515625</v>
      </c>
      <c r="D657">
        <v>68.614158630371094</v>
      </c>
      <c r="E657">
        <v>68.621070861816406</v>
      </c>
      <c r="F657">
        <v>68.62091064453125</v>
      </c>
      <c r="H657" s="1">
        <v>655</v>
      </c>
      <c r="I657">
        <f t="shared" si="223"/>
        <v>68607.749938964844</v>
      </c>
      <c r="J657">
        <f t="shared" si="223"/>
        <v>68607.818603515625</v>
      </c>
      <c r="K657">
        <f t="shared" si="223"/>
        <v>68614.158630371094</v>
      </c>
      <c r="L657">
        <f t="shared" si="223"/>
        <v>68621.070861816406</v>
      </c>
      <c r="M657">
        <f t="shared" si="223"/>
        <v>68620.91064453125</v>
      </c>
      <c r="V657" s="5">
        <f t="shared" si="224"/>
        <v>68507.976829101564</v>
      </c>
      <c r="W657" s="5">
        <f t="shared" si="225"/>
        <v>68515.222829101564</v>
      </c>
      <c r="X657" s="5">
        <f t="shared" si="226"/>
        <v>68522.453829101563</v>
      </c>
      <c r="Y657" s="5">
        <f t="shared" si="227"/>
        <v>68522.465829101566</v>
      </c>
      <c r="Z657" s="5">
        <f t="shared" si="228"/>
        <v>68514.94405908203</v>
      </c>
      <c r="AA657" s="5">
        <f t="shared" si="229"/>
        <v>68522.17505908203</v>
      </c>
      <c r="AB657" s="5">
        <f t="shared" si="230"/>
        <v>68522.187059082033</v>
      </c>
      <c r="AC657" s="5">
        <f t="shared" si="231"/>
        <v>68521.528485351562</v>
      </c>
      <c r="AD657" s="5">
        <f t="shared" si="232"/>
        <v>68521.540485351565</v>
      </c>
      <c r="AE657" s="5">
        <f t="shared" si="233"/>
        <v>68521.000464355471</v>
      </c>
      <c r="AG657" s="6">
        <f t="shared" si="234"/>
        <v>-0.27877001953311265</v>
      </c>
      <c r="AH657" s="6">
        <f t="shared" si="235"/>
        <v>-0.92534375000104774</v>
      </c>
      <c r="AI657" s="6">
        <f t="shared" si="236"/>
        <v>-1.4653647460945649</v>
      </c>
      <c r="AJ657" s="6">
        <f t="shared" si="237"/>
        <v>-1.5994350585970096</v>
      </c>
      <c r="AK657" s="6">
        <f t="shared" si="238"/>
        <v>-0.64657373046793509</v>
      </c>
      <c r="AL657" s="6">
        <f t="shared" si="239"/>
        <v>-1.1865947265614523</v>
      </c>
      <c r="AM657" s="6">
        <f t="shared" si="240"/>
        <v>-1.320665039063897</v>
      </c>
      <c r="AN657" s="6">
        <f t="shared" si="241"/>
        <v>-0.54002099609351717</v>
      </c>
      <c r="AO657" s="6">
        <f t="shared" si="242"/>
        <v>-0.67409130859596189</v>
      </c>
      <c r="AP657" s="6">
        <f t="shared" si="243"/>
        <v>-0.13407031250244472</v>
      </c>
    </row>
    <row r="658" spans="1:42" x14ac:dyDescent="0.15">
      <c r="A658" s="1">
        <v>656</v>
      </c>
      <c r="B658">
        <v>68.707748413085938</v>
      </c>
      <c r="C658">
        <v>68.707420349121094</v>
      </c>
      <c r="D658">
        <v>68.714241027832031</v>
      </c>
      <c r="E658">
        <v>68.721076965332031</v>
      </c>
      <c r="F658">
        <v>68.7208251953125</v>
      </c>
      <c r="H658" s="1">
        <v>656</v>
      </c>
      <c r="I658">
        <f t="shared" si="223"/>
        <v>68707.748413085938</v>
      </c>
      <c r="J658">
        <f t="shared" si="223"/>
        <v>68707.420349121094</v>
      </c>
      <c r="K658">
        <f t="shared" si="223"/>
        <v>68714.241027832031</v>
      </c>
      <c r="L658">
        <f t="shared" si="223"/>
        <v>68721.076965332031</v>
      </c>
      <c r="M658">
        <f t="shared" si="223"/>
        <v>68720.8251953125</v>
      </c>
      <c r="V658" s="5">
        <f t="shared" si="224"/>
        <v>68607.776938964846</v>
      </c>
      <c r="W658" s="5">
        <f t="shared" si="225"/>
        <v>68615.022938964845</v>
      </c>
      <c r="X658" s="5">
        <f t="shared" si="226"/>
        <v>68622.253938964845</v>
      </c>
      <c r="Y658" s="5">
        <f t="shared" si="227"/>
        <v>68622.265938964847</v>
      </c>
      <c r="Z658" s="5">
        <f t="shared" si="228"/>
        <v>68615.064603515624</v>
      </c>
      <c r="AA658" s="5">
        <f t="shared" si="229"/>
        <v>68622.295603515624</v>
      </c>
      <c r="AB658" s="5">
        <f t="shared" si="230"/>
        <v>68622.307603515626</v>
      </c>
      <c r="AC658" s="5">
        <f t="shared" si="231"/>
        <v>68621.389630371094</v>
      </c>
      <c r="AD658" s="5">
        <f t="shared" si="232"/>
        <v>68621.401630371096</v>
      </c>
      <c r="AE658" s="5">
        <f t="shared" si="233"/>
        <v>68621.082861816409</v>
      </c>
      <c r="AG658" s="6">
        <f t="shared" si="234"/>
        <v>4.1664550779387355E-2</v>
      </c>
      <c r="AH658" s="6">
        <f t="shared" si="235"/>
        <v>-0.86430859375104774</v>
      </c>
      <c r="AI658" s="6">
        <f t="shared" si="236"/>
        <v>-1.1830771484383149</v>
      </c>
      <c r="AJ658" s="6">
        <f t="shared" si="237"/>
        <v>-1.3552944335970096</v>
      </c>
      <c r="AK658" s="6">
        <f t="shared" si="238"/>
        <v>-0.90597314453043509</v>
      </c>
      <c r="AL658" s="6">
        <f t="shared" si="239"/>
        <v>-1.2247416992177023</v>
      </c>
      <c r="AM658" s="6">
        <f t="shared" si="240"/>
        <v>-1.396958984376397</v>
      </c>
      <c r="AN658" s="6">
        <f t="shared" si="241"/>
        <v>-0.31876855468726717</v>
      </c>
      <c r="AO658" s="6">
        <f t="shared" si="242"/>
        <v>-0.49098583984596189</v>
      </c>
      <c r="AP658" s="6">
        <f t="shared" si="243"/>
        <v>-0.17221728515869472</v>
      </c>
    </row>
    <row r="659" spans="1:42" x14ac:dyDescent="0.15">
      <c r="A659" s="1">
        <v>657</v>
      </c>
      <c r="B659">
        <v>68.80767822265625</v>
      </c>
      <c r="C659">
        <v>68.807708740234375</v>
      </c>
      <c r="D659">
        <v>68.814323425292969</v>
      </c>
      <c r="E659">
        <v>68.820915222167969</v>
      </c>
      <c r="F659">
        <v>68.820823669433594</v>
      </c>
      <c r="H659" s="1">
        <v>657</v>
      </c>
      <c r="I659">
        <f t="shared" si="223"/>
        <v>68807.67822265625</v>
      </c>
      <c r="J659">
        <f t="shared" si="223"/>
        <v>68807.708740234375</v>
      </c>
      <c r="K659">
        <f t="shared" si="223"/>
        <v>68814.323425292969</v>
      </c>
      <c r="L659">
        <f t="shared" si="223"/>
        <v>68820.915222167969</v>
      </c>
      <c r="M659">
        <f t="shared" si="223"/>
        <v>68820.823669433594</v>
      </c>
      <c r="V659" s="5">
        <f t="shared" si="224"/>
        <v>68707.775413085939</v>
      </c>
      <c r="W659" s="5">
        <f t="shared" si="225"/>
        <v>68715.021413085939</v>
      </c>
      <c r="X659" s="5">
        <f t="shared" si="226"/>
        <v>68722.252413085938</v>
      </c>
      <c r="Y659" s="5">
        <f t="shared" si="227"/>
        <v>68722.264413085941</v>
      </c>
      <c r="Z659" s="5">
        <f t="shared" si="228"/>
        <v>68714.666349121093</v>
      </c>
      <c r="AA659" s="5">
        <f t="shared" si="229"/>
        <v>68721.897349121093</v>
      </c>
      <c r="AB659" s="5">
        <f t="shared" si="230"/>
        <v>68721.909349121095</v>
      </c>
      <c r="AC659" s="5">
        <f t="shared" si="231"/>
        <v>68721.472027832031</v>
      </c>
      <c r="AD659" s="5">
        <f t="shared" si="232"/>
        <v>68721.484027832033</v>
      </c>
      <c r="AE659" s="5">
        <f t="shared" si="233"/>
        <v>68721.088965332034</v>
      </c>
      <c r="AG659" s="6">
        <f t="shared" si="234"/>
        <v>-0.35506396484561265</v>
      </c>
      <c r="AH659" s="6">
        <f t="shared" si="235"/>
        <v>-0.78038525390729774</v>
      </c>
      <c r="AI659" s="6">
        <f t="shared" si="236"/>
        <v>-1.1754477539070649</v>
      </c>
      <c r="AJ659" s="6">
        <f t="shared" si="237"/>
        <v>-1.4392177734407596</v>
      </c>
      <c r="AK659" s="6">
        <f t="shared" si="238"/>
        <v>-0.42532128906168509</v>
      </c>
      <c r="AL659" s="6">
        <f t="shared" si="239"/>
        <v>-0.82038378906145226</v>
      </c>
      <c r="AM659" s="6">
        <f t="shared" si="240"/>
        <v>-1.084153808595147</v>
      </c>
      <c r="AN659" s="6">
        <f t="shared" si="241"/>
        <v>-0.39506249999976717</v>
      </c>
      <c r="AO659" s="6">
        <f t="shared" si="242"/>
        <v>-0.65883251953346189</v>
      </c>
      <c r="AP659" s="6">
        <f t="shared" si="243"/>
        <v>-0.26377001953369472</v>
      </c>
    </row>
    <row r="660" spans="1:42" x14ac:dyDescent="0.15">
      <c r="A660" s="1">
        <v>658</v>
      </c>
      <c r="B660">
        <v>68.907806396484375</v>
      </c>
      <c r="C660">
        <v>68.907546997070313</v>
      </c>
      <c r="D660">
        <v>68.91412353515625</v>
      </c>
      <c r="E660">
        <v>68.921104431152344</v>
      </c>
      <c r="F660">
        <v>68.920936584472656</v>
      </c>
      <c r="H660" s="1">
        <v>658</v>
      </c>
      <c r="I660">
        <f t="shared" si="223"/>
        <v>68907.806396484375</v>
      </c>
      <c r="J660">
        <f t="shared" si="223"/>
        <v>68907.546997070313</v>
      </c>
      <c r="K660">
        <f t="shared" si="223"/>
        <v>68914.12353515625</v>
      </c>
      <c r="L660">
        <f t="shared" si="223"/>
        <v>68921.104431152344</v>
      </c>
      <c r="M660">
        <f t="shared" si="223"/>
        <v>68920.936584472656</v>
      </c>
      <c r="V660" s="5">
        <f t="shared" si="224"/>
        <v>68807.705222656252</v>
      </c>
      <c r="W660" s="5">
        <f t="shared" si="225"/>
        <v>68814.951222656251</v>
      </c>
      <c r="X660" s="5">
        <f t="shared" si="226"/>
        <v>68822.182222656251</v>
      </c>
      <c r="Y660" s="5">
        <f t="shared" si="227"/>
        <v>68822.194222656253</v>
      </c>
      <c r="Z660" s="5">
        <f t="shared" si="228"/>
        <v>68814.954740234374</v>
      </c>
      <c r="AA660" s="5">
        <f t="shared" si="229"/>
        <v>68822.185740234374</v>
      </c>
      <c r="AB660" s="5">
        <f t="shared" si="230"/>
        <v>68822.197740234376</v>
      </c>
      <c r="AC660" s="5">
        <f t="shared" si="231"/>
        <v>68821.554425292969</v>
      </c>
      <c r="AD660" s="5">
        <f t="shared" si="232"/>
        <v>68821.566425292971</v>
      </c>
      <c r="AE660" s="5">
        <f t="shared" si="233"/>
        <v>68820.927222167971</v>
      </c>
      <c r="AG660" s="6">
        <f t="shared" si="234"/>
        <v>3.5175781231373549E-3</v>
      </c>
      <c r="AH660" s="6">
        <f t="shared" si="235"/>
        <v>-0.62779736328229774</v>
      </c>
      <c r="AI660" s="6">
        <f t="shared" si="236"/>
        <v>-1.2670004882820649</v>
      </c>
      <c r="AJ660" s="6">
        <f t="shared" si="237"/>
        <v>-1.3705532226595096</v>
      </c>
      <c r="AK660" s="6">
        <f t="shared" si="238"/>
        <v>-0.63131494140543509</v>
      </c>
      <c r="AL660" s="6">
        <f t="shared" si="239"/>
        <v>-1.2705180664052023</v>
      </c>
      <c r="AM660" s="6">
        <f t="shared" si="240"/>
        <v>-1.374070800782647</v>
      </c>
      <c r="AN660" s="6">
        <f t="shared" si="241"/>
        <v>-0.63920312499976717</v>
      </c>
      <c r="AO660" s="6">
        <f t="shared" si="242"/>
        <v>-0.74275585937721189</v>
      </c>
      <c r="AP660" s="6">
        <f t="shared" si="243"/>
        <v>-0.10355273437744472</v>
      </c>
    </row>
    <row r="661" spans="1:42" x14ac:dyDescent="0.15">
      <c r="A661" s="1">
        <v>659</v>
      </c>
      <c r="B661">
        <v>69.007759094238281</v>
      </c>
      <c r="C661">
        <v>69.007781982421875</v>
      </c>
      <c r="D661">
        <v>69.014076232910156</v>
      </c>
      <c r="E661">
        <v>69.021278381347656</v>
      </c>
      <c r="F661">
        <v>69.020973205566406</v>
      </c>
      <c r="H661" s="1">
        <v>659</v>
      </c>
      <c r="I661">
        <f t="shared" si="223"/>
        <v>69007.759094238281</v>
      </c>
      <c r="J661">
        <f t="shared" si="223"/>
        <v>69007.781982421875</v>
      </c>
      <c r="K661">
        <f t="shared" si="223"/>
        <v>69014.076232910156</v>
      </c>
      <c r="L661">
        <f t="shared" si="223"/>
        <v>69021.278381347656</v>
      </c>
      <c r="M661">
        <f t="shared" si="223"/>
        <v>69020.973205566406</v>
      </c>
      <c r="V661" s="5">
        <f t="shared" si="224"/>
        <v>68907.833396484377</v>
      </c>
      <c r="W661" s="5">
        <f t="shared" si="225"/>
        <v>68915.079396484376</v>
      </c>
      <c r="X661" s="5">
        <f t="shared" si="226"/>
        <v>68922.310396484376</v>
      </c>
      <c r="Y661" s="5">
        <f t="shared" si="227"/>
        <v>68922.322396484378</v>
      </c>
      <c r="Z661" s="5">
        <f t="shared" si="228"/>
        <v>68914.792997070312</v>
      </c>
      <c r="AA661" s="5">
        <f t="shared" si="229"/>
        <v>68922.023997070311</v>
      </c>
      <c r="AB661" s="5">
        <f t="shared" si="230"/>
        <v>68922.035997070314</v>
      </c>
      <c r="AC661" s="5">
        <f t="shared" si="231"/>
        <v>68921.35453515625</v>
      </c>
      <c r="AD661" s="5">
        <f t="shared" si="232"/>
        <v>68921.366535156252</v>
      </c>
      <c r="AE661" s="5">
        <f t="shared" si="233"/>
        <v>68921.116431152346</v>
      </c>
      <c r="AG661" s="6">
        <f t="shared" si="234"/>
        <v>-0.28639941406436265</v>
      </c>
      <c r="AH661" s="6">
        <f t="shared" si="235"/>
        <v>-0.95586132812604774</v>
      </c>
      <c r="AI661" s="6">
        <f t="shared" si="236"/>
        <v>-1.2059653320320649</v>
      </c>
      <c r="AJ661" s="6">
        <f t="shared" si="237"/>
        <v>-1.3858120117220096</v>
      </c>
      <c r="AK661" s="6">
        <f t="shared" si="238"/>
        <v>-0.66946191406168509</v>
      </c>
      <c r="AL661" s="6">
        <f t="shared" si="239"/>
        <v>-0.91956591796770226</v>
      </c>
      <c r="AM661" s="6">
        <f t="shared" si="240"/>
        <v>-1.099412597657647</v>
      </c>
      <c r="AN661" s="6">
        <f t="shared" si="241"/>
        <v>-0.25010400390601717</v>
      </c>
      <c r="AO661" s="6">
        <f t="shared" si="242"/>
        <v>-0.42995068359596189</v>
      </c>
      <c r="AP661" s="6">
        <f t="shared" si="243"/>
        <v>-0.17984667968994472</v>
      </c>
    </row>
    <row r="662" spans="1:42" x14ac:dyDescent="0.15">
      <c r="A662" s="1">
        <v>660</v>
      </c>
      <c r="B662">
        <v>69.10748291015625</v>
      </c>
      <c r="C662">
        <v>69.107650756835938</v>
      </c>
      <c r="D662">
        <v>69.114303588867188</v>
      </c>
      <c r="E662">
        <v>69.12109375</v>
      </c>
      <c r="F662">
        <v>69.120918273925781</v>
      </c>
      <c r="H662" s="1">
        <v>660</v>
      </c>
      <c r="I662">
        <f t="shared" si="223"/>
        <v>69107.48291015625</v>
      </c>
      <c r="J662">
        <f t="shared" si="223"/>
        <v>69107.650756835938</v>
      </c>
      <c r="K662">
        <f t="shared" si="223"/>
        <v>69114.303588867188</v>
      </c>
      <c r="L662">
        <f t="shared" si="223"/>
        <v>69121.09375</v>
      </c>
      <c r="M662">
        <f t="shared" si="223"/>
        <v>69120.918273925781</v>
      </c>
      <c r="V662" s="5">
        <f t="shared" si="224"/>
        <v>69007.786094238283</v>
      </c>
      <c r="W662" s="5">
        <f t="shared" si="225"/>
        <v>69015.032094238282</v>
      </c>
      <c r="X662" s="5">
        <f t="shared" si="226"/>
        <v>69022.263094238282</v>
      </c>
      <c r="Y662" s="5">
        <f t="shared" si="227"/>
        <v>69022.275094238285</v>
      </c>
      <c r="Z662" s="5">
        <f t="shared" si="228"/>
        <v>69015.027982421874</v>
      </c>
      <c r="AA662" s="5">
        <f t="shared" si="229"/>
        <v>69022.258982421874</v>
      </c>
      <c r="AB662" s="5">
        <f t="shared" si="230"/>
        <v>69022.270982421876</v>
      </c>
      <c r="AC662" s="5">
        <f t="shared" si="231"/>
        <v>69021.307232910156</v>
      </c>
      <c r="AD662" s="5">
        <f t="shared" si="232"/>
        <v>69021.319232910158</v>
      </c>
      <c r="AE662" s="5">
        <f t="shared" si="233"/>
        <v>69021.290381347659</v>
      </c>
      <c r="AG662" s="6">
        <f t="shared" si="234"/>
        <v>-4.1118164081126451E-3</v>
      </c>
      <c r="AH662" s="6">
        <f t="shared" si="235"/>
        <v>-0.95586132812604774</v>
      </c>
      <c r="AI662" s="6">
        <f t="shared" si="236"/>
        <v>-0.98471289062581491</v>
      </c>
      <c r="AJ662" s="6">
        <f t="shared" si="237"/>
        <v>-1.3018886718782596</v>
      </c>
      <c r="AK662" s="6">
        <f t="shared" si="238"/>
        <v>-0.95174951171793509</v>
      </c>
      <c r="AL662" s="6">
        <f t="shared" si="239"/>
        <v>-0.98060107421770226</v>
      </c>
      <c r="AM662" s="6">
        <f t="shared" si="240"/>
        <v>-1.297776855470147</v>
      </c>
      <c r="AN662" s="6">
        <f t="shared" si="241"/>
        <v>-2.8851562499767169E-2</v>
      </c>
      <c r="AO662" s="6">
        <f t="shared" si="242"/>
        <v>-0.34602734375221189</v>
      </c>
      <c r="AP662" s="6">
        <f t="shared" si="243"/>
        <v>-0.31717578125244472</v>
      </c>
    </row>
    <row r="663" spans="1:42" x14ac:dyDescent="0.15">
      <c r="A663" s="1">
        <v>661</v>
      </c>
      <c r="B663">
        <v>69.207595825195312</v>
      </c>
      <c r="C663">
        <v>69.207679748535156</v>
      </c>
      <c r="D663">
        <v>69.214370727539062</v>
      </c>
      <c r="E663">
        <v>69.221122741699219</v>
      </c>
      <c r="F663">
        <v>69.2210693359375</v>
      </c>
      <c r="H663" s="1">
        <v>661</v>
      </c>
      <c r="I663">
        <f t="shared" si="223"/>
        <v>69207.595825195313</v>
      </c>
      <c r="J663">
        <f t="shared" si="223"/>
        <v>69207.679748535156</v>
      </c>
      <c r="K663">
        <f t="shared" si="223"/>
        <v>69214.370727539063</v>
      </c>
      <c r="L663">
        <f t="shared" si="223"/>
        <v>69221.122741699219</v>
      </c>
      <c r="M663">
        <f t="shared" si="223"/>
        <v>69221.0693359375</v>
      </c>
      <c r="V663" s="5">
        <f t="shared" si="224"/>
        <v>69107.509910156252</v>
      </c>
      <c r="W663" s="5">
        <f t="shared" si="225"/>
        <v>69114.755910156251</v>
      </c>
      <c r="X663" s="5">
        <f t="shared" si="226"/>
        <v>69121.986910156251</v>
      </c>
      <c r="Y663" s="5">
        <f t="shared" si="227"/>
        <v>69121.998910156253</v>
      </c>
      <c r="Z663" s="5">
        <f t="shared" si="228"/>
        <v>69114.896756835937</v>
      </c>
      <c r="AA663" s="5">
        <f t="shared" si="229"/>
        <v>69122.127756835936</v>
      </c>
      <c r="AB663" s="5">
        <f t="shared" si="230"/>
        <v>69122.139756835939</v>
      </c>
      <c r="AC663" s="5">
        <f t="shared" si="231"/>
        <v>69121.534588867187</v>
      </c>
      <c r="AD663" s="5">
        <f t="shared" si="232"/>
        <v>69121.54658886719</v>
      </c>
      <c r="AE663" s="5">
        <f t="shared" si="233"/>
        <v>69121.105750000002</v>
      </c>
      <c r="AG663" s="6">
        <f t="shared" si="234"/>
        <v>0.14084667968563735</v>
      </c>
      <c r="AH663" s="6">
        <f t="shared" si="235"/>
        <v>-0.45232128906354774</v>
      </c>
      <c r="AI663" s="6">
        <f t="shared" si="236"/>
        <v>-0.89316015625081491</v>
      </c>
      <c r="AJ663" s="6">
        <f t="shared" si="237"/>
        <v>-1.0806362304720096</v>
      </c>
      <c r="AK663" s="6">
        <f t="shared" si="238"/>
        <v>-0.59316796874918509</v>
      </c>
      <c r="AL663" s="6">
        <f t="shared" si="239"/>
        <v>-1.0340068359364523</v>
      </c>
      <c r="AM663" s="6">
        <f t="shared" si="240"/>
        <v>-1.221482910157647</v>
      </c>
      <c r="AN663" s="6">
        <f t="shared" si="241"/>
        <v>-0.44083886718726717</v>
      </c>
      <c r="AO663" s="6">
        <f t="shared" si="242"/>
        <v>-0.62831494140846189</v>
      </c>
      <c r="AP663" s="6">
        <f t="shared" si="243"/>
        <v>-0.18747607422119472</v>
      </c>
    </row>
    <row r="664" spans="1:42" x14ac:dyDescent="0.15">
      <c r="A664" s="1">
        <v>662</v>
      </c>
      <c r="B664">
        <v>69.307792663574219</v>
      </c>
      <c r="C664">
        <v>69.307624816894531</v>
      </c>
      <c r="D664">
        <v>69.3143310546875</v>
      </c>
      <c r="E664">
        <v>69.320938110351563</v>
      </c>
      <c r="F664">
        <v>69.320892333984375</v>
      </c>
      <c r="H664" s="1">
        <v>662</v>
      </c>
      <c r="I664">
        <f t="shared" si="223"/>
        <v>69307.792663574219</v>
      </c>
      <c r="J664">
        <f t="shared" si="223"/>
        <v>69307.624816894531</v>
      </c>
      <c r="K664">
        <f t="shared" si="223"/>
        <v>69314.3310546875</v>
      </c>
      <c r="L664">
        <f t="shared" si="223"/>
        <v>69320.938110351563</v>
      </c>
      <c r="M664">
        <f t="shared" si="223"/>
        <v>69320.892333984375</v>
      </c>
      <c r="V664" s="5">
        <f t="shared" si="224"/>
        <v>69207.622825195314</v>
      </c>
      <c r="W664" s="5">
        <f t="shared" si="225"/>
        <v>69214.868825195314</v>
      </c>
      <c r="X664" s="5">
        <f t="shared" si="226"/>
        <v>69222.099825195313</v>
      </c>
      <c r="Y664" s="5">
        <f t="shared" si="227"/>
        <v>69222.111825195316</v>
      </c>
      <c r="Z664" s="5">
        <f t="shared" si="228"/>
        <v>69214.925748535155</v>
      </c>
      <c r="AA664" s="5">
        <f t="shared" si="229"/>
        <v>69222.156748535155</v>
      </c>
      <c r="AB664" s="5">
        <f t="shared" si="230"/>
        <v>69222.168748535158</v>
      </c>
      <c r="AC664" s="5">
        <f t="shared" si="231"/>
        <v>69221.601727539062</v>
      </c>
      <c r="AD664" s="5">
        <f t="shared" si="232"/>
        <v>69221.613727539065</v>
      </c>
      <c r="AE664" s="5">
        <f t="shared" si="233"/>
        <v>69221.134741699221</v>
      </c>
      <c r="AG664" s="6">
        <f t="shared" si="234"/>
        <v>5.6923339841887355E-2</v>
      </c>
      <c r="AH664" s="6">
        <f t="shared" si="235"/>
        <v>-0.49809765625104774</v>
      </c>
      <c r="AI664" s="6">
        <f t="shared" si="236"/>
        <v>-0.97708349609456491</v>
      </c>
      <c r="AJ664" s="6">
        <f t="shared" si="237"/>
        <v>-1.0424892578157596</v>
      </c>
      <c r="AK664" s="6">
        <f t="shared" si="238"/>
        <v>-0.55502099609293509</v>
      </c>
      <c r="AL664" s="6">
        <f t="shared" si="239"/>
        <v>-1.0340068359364523</v>
      </c>
      <c r="AM664" s="6">
        <f t="shared" si="240"/>
        <v>-1.099412597657647</v>
      </c>
      <c r="AN664" s="6">
        <f t="shared" si="241"/>
        <v>-0.47898583984351717</v>
      </c>
      <c r="AO664" s="6">
        <f t="shared" si="242"/>
        <v>-0.54439160156471189</v>
      </c>
      <c r="AP664" s="6">
        <f t="shared" si="243"/>
        <v>-6.5405761721194722E-2</v>
      </c>
    </row>
    <row r="665" spans="1:42" x14ac:dyDescent="0.15">
      <c r="A665" s="1">
        <v>663</v>
      </c>
      <c r="B665">
        <v>69.407936096191406</v>
      </c>
      <c r="C665">
        <v>69.407943725585937</v>
      </c>
      <c r="D665">
        <v>69.414115905761719</v>
      </c>
      <c r="E665">
        <v>69.421104431152344</v>
      </c>
      <c r="F665">
        <v>69.420997619628906</v>
      </c>
      <c r="H665" s="1">
        <v>663</v>
      </c>
      <c r="I665">
        <f t="shared" si="223"/>
        <v>69407.936096191406</v>
      </c>
      <c r="J665">
        <f t="shared" si="223"/>
        <v>69407.943725585937</v>
      </c>
      <c r="K665">
        <f t="shared" si="223"/>
        <v>69414.115905761719</v>
      </c>
      <c r="L665">
        <f t="shared" si="223"/>
        <v>69421.104431152344</v>
      </c>
      <c r="M665">
        <f t="shared" si="223"/>
        <v>69420.997619628906</v>
      </c>
      <c r="V665" s="5">
        <f t="shared" si="224"/>
        <v>69307.819663574221</v>
      </c>
      <c r="W665" s="5">
        <f t="shared" si="225"/>
        <v>69315.06566357422</v>
      </c>
      <c r="X665" s="5">
        <f t="shared" si="226"/>
        <v>69322.29666357422</v>
      </c>
      <c r="Y665" s="5">
        <f t="shared" si="227"/>
        <v>69322.308663574222</v>
      </c>
      <c r="Z665" s="5">
        <f t="shared" si="228"/>
        <v>69314.87081689453</v>
      </c>
      <c r="AA665" s="5">
        <f t="shared" si="229"/>
        <v>69322.10181689453</v>
      </c>
      <c r="AB665" s="5">
        <f t="shared" si="230"/>
        <v>69322.113816894533</v>
      </c>
      <c r="AC665" s="5">
        <f t="shared" si="231"/>
        <v>69321.5620546875</v>
      </c>
      <c r="AD665" s="5">
        <f t="shared" si="232"/>
        <v>69321.574054687502</v>
      </c>
      <c r="AE665" s="5">
        <f t="shared" si="233"/>
        <v>69320.950110351565</v>
      </c>
      <c r="AG665" s="6">
        <f t="shared" si="234"/>
        <v>-0.19484667968936265</v>
      </c>
      <c r="AH665" s="6">
        <f t="shared" si="235"/>
        <v>-0.73460888671979774</v>
      </c>
      <c r="AI665" s="6">
        <f t="shared" si="236"/>
        <v>-1.3585532226570649</v>
      </c>
      <c r="AJ665" s="6">
        <f t="shared" si="237"/>
        <v>-1.4163295898470096</v>
      </c>
      <c r="AK665" s="6">
        <f t="shared" si="238"/>
        <v>-0.53976220703043509</v>
      </c>
      <c r="AL665" s="6">
        <f t="shared" si="239"/>
        <v>-1.1637065429677023</v>
      </c>
      <c r="AM665" s="6">
        <f t="shared" si="240"/>
        <v>-1.221482910157647</v>
      </c>
      <c r="AN665" s="6">
        <f t="shared" si="241"/>
        <v>-0.62394433593726717</v>
      </c>
      <c r="AO665" s="6">
        <f t="shared" si="242"/>
        <v>-0.68172070312721189</v>
      </c>
      <c r="AP665" s="6">
        <f t="shared" si="243"/>
        <v>-5.7776367189944722E-2</v>
      </c>
    </row>
    <row r="666" spans="1:42" x14ac:dyDescent="0.15">
      <c r="A666" s="1">
        <v>664</v>
      </c>
      <c r="B666">
        <v>69.507743835449219</v>
      </c>
      <c r="C666">
        <v>69.507797241210937</v>
      </c>
      <c r="D666">
        <v>69.514274597167969</v>
      </c>
      <c r="E666">
        <v>69.52105712890625</v>
      </c>
      <c r="F666">
        <v>69.520965576171875</v>
      </c>
      <c r="H666" s="1">
        <v>664</v>
      </c>
      <c r="I666">
        <f t="shared" si="223"/>
        <v>69507.743835449219</v>
      </c>
      <c r="J666">
        <f t="shared" si="223"/>
        <v>69507.797241210937</v>
      </c>
      <c r="K666">
        <f t="shared" si="223"/>
        <v>69514.274597167969</v>
      </c>
      <c r="L666">
        <f t="shared" si="223"/>
        <v>69521.05712890625</v>
      </c>
      <c r="M666">
        <f t="shared" si="223"/>
        <v>69520.965576171875</v>
      </c>
      <c r="V666" s="5">
        <f t="shared" si="224"/>
        <v>69407.963096191408</v>
      </c>
      <c r="W666" s="5">
        <f t="shared" si="225"/>
        <v>69415.209096191407</v>
      </c>
      <c r="X666" s="5">
        <f t="shared" si="226"/>
        <v>69422.440096191407</v>
      </c>
      <c r="Y666" s="5">
        <f t="shared" si="227"/>
        <v>69422.45209619141</v>
      </c>
      <c r="Z666" s="5">
        <f t="shared" si="228"/>
        <v>69415.189725585937</v>
      </c>
      <c r="AA666" s="5">
        <f t="shared" si="229"/>
        <v>69422.420725585936</v>
      </c>
      <c r="AB666" s="5">
        <f t="shared" si="230"/>
        <v>69422.432725585939</v>
      </c>
      <c r="AC666" s="5">
        <f t="shared" si="231"/>
        <v>69421.346905761719</v>
      </c>
      <c r="AD666" s="5">
        <f t="shared" si="232"/>
        <v>69421.358905761721</v>
      </c>
      <c r="AE666" s="5">
        <f t="shared" si="233"/>
        <v>69421.116431152346</v>
      </c>
      <c r="AG666" s="6">
        <f t="shared" si="234"/>
        <v>-1.9370605470612645E-2</v>
      </c>
      <c r="AH666" s="6">
        <f t="shared" si="235"/>
        <v>-1.0931904296885477</v>
      </c>
      <c r="AI666" s="6">
        <f t="shared" si="236"/>
        <v>-1.3356650390633149</v>
      </c>
      <c r="AJ666" s="6">
        <f t="shared" si="237"/>
        <v>-1.4544765625032596</v>
      </c>
      <c r="AK666" s="6">
        <f t="shared" si="238"/>
        <v>-1.0738198242179351</v>
      </c>
      <c r="AL666" s="6">
        <f t="shared" si="239"/>
        <v>-1.3162944335927023</v>
      </c>
      <c r="AM666" s="6">
        <f t="shared" si="240"/>
        <v>-1.435105957032647</v>
      </c>
      <c r="AN666" s="6">
        <f t="shared" si="241"/>
        <v>-0.24247460937476717</v>
      </c>
      <c r="AO666" s="6">
        <f t="shared" si="242"/>
        <v>-0.36128613281471189</v>
      </c>
      <c r="AP666" s="6">
        <f t="shared" si="243"/>
        <v>-0.11881152343994472</v>
      </c>
    </row>
    <row r="667" spans="1:42" x14ac:dyDescent="0.15">
      <c r="A667" s="1">
        <v>665</v>
      </c>
      <c r="B667">
        <v>69.607749938964844</v>
      </c>
      <c r="C667">
        <v>69.607749938964844</v>
      </c>
      <c r="D667">
        <v>69.614082336425781</v>
      </c>
      <c r="E667">
        <v>69.62103271484375</v>
      </c>
      <c r="F667">
        <v>69.621002197265625</v>
      </c>
      <c r="H667" s="1">
        <v>665</v>
      </c>
      <c r="I667">
        <f t="shared" si="223"/>
        <v>69607.749938964844</v>
      </c>
      <c r="J667">
        <f t="shared" si="223"/>
        <v>69607.749938964844</v>
      </c>
      <c r="K667">
        <f t="shared" si="223"/>
        <v>69614.082336425781</v>
      </c>
      <c r="L667">
        <f t="shared" si="223"/>
        <v>69621.03271484375</v>
      </c>
      <c r="M667">
        <f t="shared" si="223"/>
        <v>69621.002197265625</v>
      </c>
      <c r="V667" s="5">
        <f t="shared" si="224"/>
        <v>69507.770835449221</v>
      </c>
      <c r="W667" s="5">
        <f t="shared" si="225"/>
        <v>69515.01683544922</v>
      </c>
      <c r="X667" s="5">
        <f t="shared" si="226"/>
        <v>69522.24783544922</v>
      </c>
      <c r="Y667" s="5">
        <f t="shared" si="227"/>
        <v>69522.259835449222</v>
      </c>
      <c r="Z667" s="5">
        <f t="shared" si="228"/>
        <v>69515.043241210937</v>
      </c>
      <c r="AA667" s="5">
        <f t="shared" si="229"/>
        <v>69522.274241210936</v>
      </c>
      <c r="AB667" s="5">
        <f t="shared" si="230"/>
        <v>69522.286241210939</v>
      </c>
      <c r="AC667" s="5">
        <f t="shared" si="231"/>
        <v>69521.505597167969</v>
      </c>
      <c r="AD667" s="5">
        <f t="shared" si="232"/>
        <v>69521.517597167971</v>
      </c>
      <c r="AE667" s="5">
        <f t="shared" si="233"/>
        <v>69521.069128906252</v>
      </c>
      <c r="AG667" s="6">
        <f t="shared" si="234"/>
        <v>2.6405761716887355E-2</v>
      </c>
      <c r="AH667" s="6">
        <f t="shared" si="235"/>
        <v>-0.74223828125104774</v>
      </c>
      <c r="AI667" s="6">
        <f t="shared" si="236"/>
        <v>-1.1907065429695649</v>
      </c>
      <c r="AJ667" s="6">
        <f t="shared" si="237"/>
        <v>-1.2942592773470096</v>
      </c>
      <c r="AK667" s="6">
        <f t="shared" si="238"/>
        <v>-0.76864404296793509</v>
      </c>
      <c r="AL667" s="6">
        <f t="shared" si="239"/>
        <v>-1.2171123046864523</v>
      </c>
      <c r="AM667" s="6">
        <f t="shared" si="240"/>
        <v>-1.320665039063897</v>
      </c>
      <c r="AN667" s="6">
        <f t="shared" si="241"/>
        <v>-0.44846826171851717</v>
      </c>
      <c r="AO667" s="6">
        <f t="shared" si="242"/>
        <v>-0.55202099609596189</v>
      </c>
      <c r="AP667" s="6">
        <f t="shared" si="243"/>
        <v>-0.10355273437744472</v>
      </c>
    </row>
    <row r="668" spans="1:42" x14ac:dyDescent="0.15">
      <c r="A668" s="1">
        <v>666</v>
      </c>
      <c r="B668">
        <v>69.707679748535156</v>
      </c>
      <c r="C668">
        <v>69.707832336425781</v>
      </c>
      <c r="D668">
        <v>69.714286804199219</v>
      </c>
      <c r="E668">
        <v>69.720985412597656</v>
      </c>
      <c r="F668">
        <v>69.720672607421875</v>
      </c>
      <c r="H668" s="1">
        <v>666</v>
      </c>
      <c r="I668">
        <f t="shared" si="223"/>
        <v>69707.679748535156</v>
      </c>
      <c r="J668">
        <f t="shared" si="223"/>
        <v>69707.832336425781</v>
      </c>
      <c r="K668">
        <f t="shared" si="223"/>
        <v>69714.286804199219</v>
      </c>
      <c r="L668">
        <f t="shared" si="223"/>
        <v>69720.985412597656</v>
      </c>
      <c r="M668">
        <f t="shared" si="223"/>
        <v>69720.672607421875</v>
      </c>
      <c r="V668" s="5">
        <f t="shared" si="224"/>
        <v>69607.776938964846</v>
      </c>
      <c r="W668" s="5">
        <f t="shared" si="225"/>
        <v>69615.022938964845</v>
      </c>
      <c r="X668" s="5">
        <f t="shared" si="226"/>
        <v>69622.253938964845</v>
      </c>
      <c r="Y668" s="5">
        <f t="shared" si="227"/>
        <v>69622.265938964847</v>
      </c>
      <c r="Z668" s="5">
        <f t="shared" si="228"/>
        <v>69614.995938964843</v>
      </c>
      <c r="AA668" s="5">
        <f t="shared" si="229"/>
        <v>69622.226938964843</v>
      </c>
      <c r="AB668" s="5">
        <f t="shared" si="230"/>
        <v>69622.238938964845</v>
      </c>
      <c r="AC668" s="5">
        <f t="shared" si="231"/>
        <v>69621.313336425781</v>
      </c>
      <c r="AD668" s="5">
        <f t="shared" si="232"/>
        <v>69621.325336425783</v>
      </c>
      <c r="AE668" s="5">
        <f t="shared" si="233"/>
        <v>69621.044714843752</v>
      </c>
      <c r="AG668" s="6">
        <f t="shared" si="234"/>
        <v>-2.7000000001862645E-2</v>
      </c>
      <c r="AH668" s="6">
        <f t="shared" si="235"/>
        <v>-0.94060253906354774</v>
      </c>
      <c r="AI668" s="6">
        <f t="shared" si="236"/>
        <v>-1.2212241210945649</v>
      </c>
      <c r="AJ668" s="6">
        <f t="shared" si="237"/>
        <v>-1.2637416992220096</v>
      </c>
      <c r="AK668" s="6">
        <f t="shared" si="238"/>
        <v>-0.91360253906168509</v>
      </c>
      <c r="AL668" s="6">
        <f t="shared" si="239"/>
        <v>-1.1942241210927023</v>
      </c>
      <c r="AM668" s="6">
        <f t="shared" si="240"/>
        <v>-1.236741699220147</v>
      </c>
      <c r="AN668" s="6">
        <f t="shared" si="241"/>
        <v>-0.28062158203101717</v>
      </c>
      <c r="AO668" s="6">
        <f t="shared" si="242"/>
        <v>-0.32313916015846189</v>
      </c>
      <c r="AP668" s="6">
        <f t="shared" si="243"/>
        <v>-4.2517578127444722E-2</v>
      </c>
    </row>
    <row r="669" spans="1:42" x14ac:dyDescent="0.15">
      <c r="A669" s="1">
        <v>667</v>
      </c>
      <c r="B669">
        <v>69.807685852050781</v>
      </c>
      <c r="C669">
        <v>69.807693481445313</v>
      </c>
      <c r="D669">
        <v>69.814170837402344</v>
      </c>
      <c r="E669">
        <v>69.82098388671875</v>
      </c>
      <c r="F669">
        <v>69.820838928222656</v>
      </c>
      <c r="H669" s="1">
        <v>667</v>
      </c>
      <c r="I669">
        <f t="shared" si="223"/>
        <v>69807.685852050781</v>
      </c>
      <c r="J669">
        <f t="shared" si="223"/>
        <v>69807.693481445313</v>
      </c>
      <c r="K669">
        <f t="shared" si="223"/>
        <v>69814.170837402344</v>
      </c>
      <c r="L669">
        <f t="shared" si="223"/>
        <v>69820.98388671875</v>
      </c>
      <c r="M669">
        <f t="shared" si="223"/>
        <v>69820.838928222656</v>
      </c>
      <c r="V669" s="5">
        <f t="shared" si="224"/>
        <v>69707.706748535158</v>
      </c>
      <c r="W669" s="5">
        <f t="shared" si="225"/>
        <v>69714.952748535157</v>
      </c>
      <c r="X669" s="5">
        <f t="shared" si="226"/>
        <v>69722.183748535157</v>
      </c>
      <c r="Y669" s="5">
        <f t="shared" si="227"/>
        <v>69722.19574853516</v>
      </c>
      <c r="Z669" s="5">
        <f t="shared" si="228"/>
        <v>69715.07833642578</v>
      </c>
      <c r="AA669" s="5">
        <f t="shared" si="229"/>
        <v>69722.30933642578</v>
      </c>
      <c r="AB669" s="5">
        <f t="shared" si="230"/>
        <v>69722.321336425783</v>
      </c>
      <c r="AC669" s="5">
        <f t="shared" si="231"/>
        <v>69721.517804199219</v>
      </c>
      <c r="AD669" s="5">
        <f t="shared" si="232"/>
        <v>69721.529804199221</v>
      </c>
      <c r="AE669" s="5">
        <f t="shared" si="233"/>
        <v>69720.997412597659</v>
      </c>
      <c r="AG669" s="6">
        <f t="shared" si="234"/>
        <v>0.12558789062313735</v>
      </c>
      <c r="AH669" s="6">
        <f t="shared" si="235"/>
        <v>-0.66594433593854774</v>
      </c>
      <c r="AI669" s="6">
        <f t="shared" si="236"/>
        <v>-1.1983359375008149</v>
      </c>
      <c r="AJ669" s="6">
        <f t="shared" si="237"/>
        <v>-1.5231411132845096</v>
      </c>
      <c r="AK669" s="6">
        <f t="shared" si="238"/>
        <v>-0.79153222656168509</v>
      </c>
      <c r="AL669" s="6">
        <f t="shared" si="239"/>
        <v>-1.3239238281239523</v>
      </c>
      <c r="AM669" s="6">
        <f t="shared" si="240"/>
        <v>-1.648729003907647</v>
      </c>
      <c r="AN669" s="6">
        <f t="shared" si="241"/>
        <v>-0.53239160156226717</v>
      </c>
      <c r="AO669" s="6">
        <f t="shared" si="242"/>
        <v>-0.85719677734596189</v>
      </c>
      <c r="AP669" s="6">
        <f t="shared" si="243"/>
        <v>-0.32480517578369472</v>
      </c>
    </row>
    <row r="670" spans="1:42" x14ac:dyDescent="0.15">
      <c r="A670" s="1">
        <v>668</v>
      </c>
      <c r="B670">
        <v>69.907684326171875</v>
      </c>
      <c r="C670">
        <v>69.907890319824219</v>
      </c>
      <c r="D670">
        <v>69.914108276367188</v>
      </c>
      <c r="E670">
        <v>69.920875549316406</v>
      </c>
      <c r="F670">
        <v>69.92083740234375</v>
      </c>
      <c r="H670" s="1">
        <v>668</v>
      </c>
      <c r="I670">
        <f t="shared" si="223"/>
        <v>69907.684326171875</v>
      </c>
      <c r="J670">
        <f t="shared" si="223"/>
        <v>69907.890319824219</v>
      </c>
      <c r="K670">
        <f t="shared" si="223"/>
        <v>69914.108276367188</v>
      </c>
      <c r="L670">
        <f t="shared" si="223"/>
        <v>69920.875549316406</v>
      </c>
      <c r="M670">
        <f t="shared" si="223"/>
        <v>69920.83740234375</v>
      </c>
      <c r="V670" s="5">
        <f t="shared" si="224"/>
        <v>69807.712852050783</v>
      </c>
      <c r="W670" s="5">
        <f t="shared" si="225"/>
        <v>69814.958852050782</v>
      </c>
      <c r="X670" s="5">
        <f t="shared" si="226"/>
        <v>69822.189852050782</v>
      </c>
      <c r="Y670" s="5">
        <f t="shared" si="227"/>
        <v>69822.201852050785</v>
      </c>
      <c r="Z670" s="5">
        <f t="shared" si="228"/>
        <v>69814.939481445312</v>
      </c>
      <c r="AA670" s="5">
        <f t="shared" si="229"/>
        <v>69822.170481445311</v>
      </c>
      <c r="AB670" s="5">
        <f t="shared" si="230"/>
        <v>69822.182481445314</v>
      </c>
      <c r="AC670" s="5">
        <f t="shared" si="231"/>
        <v>69821.401837402344</v>
      </c>
      <c r="AD670" s="5">
        <f t="shared" si="232"/>
        <v>69821.413837402346</v>
      </c>
      <c r="AE670" s="5">
        <f t="shared" si="233"/>
        <v>69820.995886718752</v>
      </c>
      <c r="AG670" s="6">
        <f t="shared" si="234"/>
        <v>-1.9370605470612645E-2</v>
      </c>
      <c r="AH670" s="6">
        <f t="shared" si="235"/>
        <v>-0.78801464843854774</v>
      </c>
      <c r="AI670" s="6">
        <f t="shared" si="236"/>
        <v>-1.2059653320320649</v>
      </c>
      <c r="AJ670" s="6">
        <f t="shared" si="237"/>
        <v>-1.3629238281282596</v>
      </c>
      <c r="AK670" s="6">
        <f t="shared" si="238"/>
        <v>-0.76864404296793509</v>
      </c>
      <c r="AL670" s="6">
        <f t="shared" si="239"/>
        <v>-1.1865947265614523</v>
      </c>
      <c r="AM670" s="6">
        <f t="shared" si="240"/>
        <v>-1.343553222657647</v>
      </c>
      <c r="AN670" s="6">
        <f t="shared" si="241"/>
        <v>-0.41795068359351717</v>
      </c>
      <c r="AO670" s="6">
        <f t="shared" si="242"/>
        <v>-0.57490917968971189</v>
      </c>
      <c r="AP670" s="6">
        <f t="shared" si="243"/>
        <v>-0.15695849609619472</v>
      </c>
    </row>
    <row r="671" spans="1:42" x14ac:dyDescent="0.15">
      <c r="A671" s="1">
        <v>669</v>
      </c>
      <c r="B671">
        <v>70.007843017578125</v>
      </c>
      <c r="C671">
        <v>70.007637023925781</v>
      </c>
      <c r="D671">
        <v>70.014266967773438</v>
      </c>
      <c r="E671">
        <v>70.021018981933594</v>
      </c>
      <c r="F671">
        <v>70.020858764648438</v>
      </c>
      <c r="H671" s="1">
        <v>669</v>
      </c>
      <c r="I671">
        <f t="shared" si="223"/>
        <v>70007.843017578125</v>
      </c>
      <c r="J671">
        <f t="shared" si="223"/>
        <v>70007.637023925781</v>
      </c>
      <c r="K671">
        <f t="shared" si="223"/>
        <v>70014.266967773438</v>
      </c>
      <c r="L671">
        <f t="shared" si="223"/>
        <v>70021.018981933594</v>
      </c>
      <c r="M671">
        <f t="shared" si="223"/>
        <v>70020.858764648438</v>
      </c>
      <c r="V671" s="5">
        <f t="shared" si="224"/>
        <v>69907.711326171877</v>
      </c>
      <c r="W671" s="5">
        <f t="shared" si="225"/>
        <v>69914.957326171876</v>
      </c>
      <c r="X671" s="5">
        <f t="shared" si="226"/>
        <v>69922.188326171876</v>
      </c>
      <c r="Y671" s="5">
        <f t="shared" si="227"/>
        <v>69922.200326171878</v>
      </c>
      <c r="Z671" s="5">
        <f t="shared" si="228"/>
        <v>69915.136319824218</v>
      </c>
      <c r="AA671" s="5">
        <f t="shared" si="229"/>
        <v>69922.367319824218</v>
      </c>
      <c r="AB671" s="5">
        <f t="shared" si="230"/>
        <v>69922.37931982422</v>
      </c>
      <c r="AC671" s="5">
        <f t="shared" si="231"/>
        <v>69921.339276367187</v>
      </c>
      <c r="AD671" s="5">
        <f t="shared" si="232"/>
        <v>69921.35127636719</v>
      </c>
      <c r="AE671" s="5">
        <f t="shared" si="233"/>
        <v>69920.887549316409</v>
      </c>
      <c r="AG671" s="6">
        <f t="shared" si="234"/>
        <v>0.17899365234188735</v>
      </c>
      <c r="AH671" s="6">
        <f t="shared" si="235"/>
        <v>-0.84904980468854774</v>
      </c>
      <c r="AI671" s="6">
        <f t="shared" si="236"/>
        <v>-1.3127768554695649</v>
      </c>
      <c r="AJ671" s="6">
        <f t="shared" si="237"/>
        <v>-1.3629238281282596</v>
      </c>
      <c r="AK671" s="6">
        <f t="shared" si="238"/>
        <v>-1.0280434570304351</v>
      </c>
      <c r="AL671" s="6">
        <f t="shared" si="239"/>
        <v>-1.4917705078114523</v>
      </c>
      <c r="AM671" s="6">
        <f t="shared" si="240"/>
        <v>-1.541917480470147</v>
      </c>
      <c r="AN671" s="6">
        <f t="shared" si="241"/>
        <v>-0.46372705078101717</v>
      </c>
      <c r="AO671" s="6">
        <f t="shared" si="242"/>
        <v>-0.51387402343971189</v>
      </c>
      <c r="AP671" s="6">
        <f t="shared" si="243"/>
        <v>-5.0146972658694722E-2</v>
      </c>
    </row>
    <row r="672" spans="1:42" x14ac:dyDescent="0.15">
      <c r="A672" s="1">
        <v>670</v>
      </c>
      <c r="B672">
        <v>70.107582092285156</v>
      </c>
      <c r="C672">
        <v>70.107940673828125</v>
      </c>
      <c r="D672">
        <v>70.114288330078125</v>
      </c>
      <c r="E672">
        <v>70.121124267578125</v>
      </c>
      <c r="F672">
        <v>70.12066650390625</v>
      </c>
      <c r="H672" s="1">
        <v>670</v>
      </c>
      <c r="I672">
        <f t="shared" si="223"/>
        <v>70107.582092285156</v>
      </c>
      <c r="J672">
        <f t="shared" si="223"/>
        <v>70107.940673828125</v>
      </c>
      <c r="K672">
        <f t="shared" si="223"/>
        <v>70114.288330078125</v>
      </c>
      <c r="L672">
        <f t="shared" si="223"/>
        <v>70121.124267578125</v>
      </c>
      <c r="M672">
        <f t="shared" si="223"/>
        <v>70120.66650390625</v>
      </c>
      <c r="V672" s="5">
        <f t="shared" si="224"/>
        <v>70007.870017578127</v>
      </c>
      <c r="W672" s="5">
        <f t="shared" si="225"/>
        <v>70015.116017578126</v>
      </c>
      <c r="X672" s="5">
        <f t="shared" si="226"/>
        <v>70022.347017578126</v>
      </c>
      <c r="Y672" s="5">
        <f t="shared" si="227"/>
        <v>70022.359017578128</v>
      </c>
      <c r="Z672" s="5">
        <f t="shared" si="228"/>
        <v>70014.88302392578</v>
      </c>
      <c r="AA672" s="5">
        <f t="shared" si="229"/>
        <v>70022.11402392578</v>
      </c>
      <c r="AB672" s="5">
        <f t="shared" si="230"/>
        <v>70022.126023925783</v>
      </c>
      <c r="AC672" s="5">
        <f t="shared" si="231"/>
        <v>70021.497967773437</v>
      </c>
      <c r="AD672" s="5">
        <f t="shared" si="232"/>
        <v>70021.50996777344</v>
      </c>
      <c r="AE672" s="5">
        <f t="shared" si="233"/>
        <v>70021.030981933596</v>
      </c>
      <c r="AG672" s="6">
        <f t="shared" si="234"/>
        <v>-0.23299365234561265</v>
      </c>
      <c r="AH672" s="6">
        <f t="shared" si="235"/>
        <v>-0.84904980468854774</v>
      </c>
      <c r="AI672" s="6">
        <f t="shared" si="236"/>
        <v>-1.3280356445320649</v>
      </c>
      <c r="AJ672" s="6">
        <f t="shared" si="237"/>
        <v>-1.5002529296907596</v>
      </c>
      <c r="AK672" s="6">
        <f t="shared" si="238"/>
        <v>-0.61605615234293509</v>
      </c>
      <c r="AL672" s="6">
        <f t="shared" si="239"/>
        <v>-1.0950419921864523</v>
      </c>
      <c r="AM672" s="6">
        <f t="shared" si="240"/>
        <v>-1.267259277345147</v>
      </c>
      <c r="AN672" s="6">
        <f t="shared" si="241"/>
        <v>-0.47898583984351717</v>
      </c>
      <c r="AO672" s="6">
        <f t="shared" si="242"/>
        <v>-0.65120312500221189</v>
      </c>
      <c r="AP672" s="6">
        <f t="shared" si="243"/>
        <v>-0.17221728515869472</v>
      </c>
    </row>
    <row r="673" spans="1:42" x14ac:dyDescent="0.15">
      <c r="A673" s="1">
        <v>671</v>
      </c>
      <c r="B673">
        <v>70.207611083984375</v>
      </c>
      <c r="C673">
        <v>70.207687377929688</v>
      </c>
      <c r="D673">
        <v>70.214164733886719</v>
      </c>
      <c r="E673">
        <v>70.221237182617187</v>
      </c>
      <c r="F673">
        <v>70.220870971679688</v>
      </c>
      <c r="H673" s="1">
        <v>671</v>
      </c>
      <c r="I673">
        <f t="shared" si="223"/>
        <v>70207.611083984375</v>
      </c>
      <c r="J673">
        <f t="shared" si="223"/>
        <v>70207.687377929688</v>
      </c>
      <c r="K673">
        <f t="shared" si="223"/>
        <v>70214.164733886719</v>
      </c>
      <c r="L673">
        <f t="shared" si="223"/>
        <v>70221.237182617187</v>
      </c>
      <c r="M673">
        <f t="shared" si="223"/>
        <v>70220.870971679688</v>
      </c>
      <c r="V673" s="5">
        <f t="shared" si="224"/>
        <v>70107.609092285158</v>
      </c>
      <c r="W673" s="5">
        <f t="shared" si="225"/>
        <v>70114.855092285157</v>
      </c>
      <c r="X673" s="5">
        <f t="shared" si="226"/>
        <v>70122.086092285157</v>
      </c>
      <c r="Y673" s="5">
        <f t="shared" si="227"/>
        <v>70122.09809228516</v>
      </c>
      <c r="Z673" s="5">
        <f t="shared" si="228"/>
        <v>70115.186673828124</v>
      </c>
      <c r="AA673" s="5">
        <f t="shared" si="229"/>
        <v>70122.417673828124</v>
      </c>
      <c r="AB673" s="5">
        <f t="shared" si="230"/>
        <v>70122.429673828126</v>
      </c>
      <c r="AC673" s="5">
        <f t="shared" si="231"/>
        <v>70121.519330078125</v>
      </c>
      <c r="AD673" s="5">
        <f t="shared" si="232"/>
        <v>70121.531330078127</v>
      </c>
      <c r="AE673" s="5">
        <f t="shared" si="233"/>
        <v>70121.136267578127</v>
      </c>
      <c r="AG673" s="6">
        <f t="shared" si="234"/>
        <v>0.33158154296688735</v>
      </c>
      <c r="AH673" s="6">
        <f t="shared" si="235"/>
        <v>-0.56676220703229774</v>
      </c>
      <c r="AI673" s="6">
        <f t="shared" si="236"/>
        <v>-0.96182470703206491</v>
      </c>
      <c r="AJ673" s="6">
        <f t="shared" si="237"/>
        <v>-1.4315883789095096</v>
      </c>
      <c r="AK673" s="6">
        <f t="shared" si="238"/>
        <v>-0.89834374999918509</v>
      </c>
      <c r="AL673" s="6">
        <f t="shared" si="239"/>
        <v>-1.2934062499989523</v>
      </c>
      <c r="AM673" s="6">
        <f t="shared" si="240"/>
        <v>-1.763169921876397</v>
      </c>
      <c r="AN673" s="6">
        <f t="shared" si="241"/>
        <v>-0.39506249999976717</v>
      </c>
      <c r="AO673" s="6">
        <f t="shared" si="242"/>
        <v>-0.86482617187721189</v>
      </c>
      <c r="AP673" s="6">
        <f t="shared" si="243"/>
        <v>-0.46976367187744472</v>
      </c>
    </row>
    <row r="674" spans="1:42" x14ac:dyDescent="0.15">
      <c r="A674" s="1">
        <v>672</v>
      </c>
      <c r="B674">
        <v>70.307533264160156</v>
      </c>
      <c r="C674">
        <v>70.307762145996094</v>
      </c>
      <c r="D674">
        <v>70.314178466796875</v>
      </c>
      <c r="E674">
        <v>70.3211669921875</v>
      </c>
      <c r="F674">
        <v>70.320892333984375</v>
      </c>
      <c r="H674" s="1">
        <v>672</v>
      </c>
      <c r="I674">
        <f t="shared" si="223"/>
        <v>70307.533264160156</v>
      </c>
      <c r="J674">
        <f t="shared" si="223"/>
        <v>70307.762145996094</v>
      </c>
      <c r="K674">
        <f t="shared" si="223"/>
        <v>70314.178466796875</v>
      </c>
      <c r="L674">
        <f t="shared" si="223"/>
        <v>70321.1669921875</v>
      </c>
      <c r="M674">
        <f t="shared" si="223"/>
        <v>70320.892333984375</v>
      </c>
      <c r="V674" s="5">
        <f t="shared" si="224"/>
        <v>70207.638083984377</v>
      </c>
      <c r="W674" s="5">
        <f t="shared" si="225"/>
        <v>70214.884083984376</v>
      </c>
      <c r="X674" s="5">
        <f t="shared" si="226"/>
        <v>70222.115083984376</v>
      </c>
      <c r="Y674" s="5">
        <f t="shared" si="227"/>
        <v>70222.127083984378</v>
      </c>
      <c r="Z674" s="5">
        <f t="shared" si="228"/>
        <v>70214.933377929687</v>
      </c>
      <c r="AA674" s="5">
        <f t="shared" si="229"/>
        <v>70222.164377929686</v>
      </c>
      <c r="AB674" s="5">
        <f t="shared" si="230"/>
        <v>70222.176377929689</v>
      </c>
      <c r="AC674" s="5">
        <f t="shared" si="231"/>
        <v>70221.395733886719</v>
      </c>
      <c r="AD674" s="5">
        <f t="shared" si="232"/>
        <v>70221.407733886721</v>
      </c>
      <c r="AE674" s="5">
        <f t="shared" si="233"/>
        <v>70221.24918261719</v>
      </c>
      <c r="AG674" s="6">
        <f t="shared" si="234"/>
        <v>4.9293945310637355E-2</v>
      </c>
      <c r="AH674" s="6">
        <f t="shared" si="235"/>
        <v>-0.71935009765729774</v>
      </c>
      <c r="AI674" s="6">
        <f t="shared" si="236"/>
        <v>-0.87790136718831491</v>
      </c>
      <c r="AJ674" s="6">
        <f t="shared" si="237"/>
        <v>-1.2561123046907596</v>
      </c>
      <c r="AK674" s="6">
        <f t="shared" si="238"/>
        <v>-0.76864404296793509</v>
      </c>
      <c r="AL674" s="6">
        <f t="shared" si="239"/>
        <v>-0.92719531249895226</v>
      </c>
      <c r="AM674" s="6">
        <f t="shared" si="240"/>
        <v>-1.305406250001397</v>
      </c>
      <c r="AN674" s="6">
        <f t="shared" si="241"/>
        <v>-0.15855126953101717</v>
      </c>
      <c r="AO674" s="6">
        <f t="shared" si="242"/>
        <v>-0.53676220703346189</v>
      </c>
      <c r="AP674" s="6">
        <f t="shared" si="243"/>
        <v>-0.37821093750244472</v>
      </c>
    </row>
    <row r="675" spans="1:42" x14ac:dyDescent="0.15">
      <c r="A675" s="1">
        <v>673</v>
      </c>
      <c r="B675">
        <v>70.407623291015625</v>
      </c>
      <c r="C675">
        <v>70.407669067382813</v>
      </c>
      <c r="D675">
        <v>70.414176940917969</v>
      </c>
      <c r="E675">
        <v>70.421089172363281</v>
      </c>
      <c r="F675">
        <v>70.420867919921875</v>
      </c>
      <c r="H675" s="1">
        <v>673</v>
      </c>
      <c r="I675">
        <f t="shared" si="223"/>
        <v>70407.623291015625</v>
      </c>
      <c r="J675">
        <f t="shared" si="223"/>
        <v>70407.669067382813</v>
      </c>
      <c r="K675">
        <f t="shared" si="223"/>
        <v>70414.176940917969</v>
      </c>
      <c r="L675">
        <f t="shared" si="223"/>
        <v>70421.089172363281</v>
      </c>
      <c r="M675">
        <f t="shared" si="223"/>
        <v>70420.867919921875</v>
      </c>
      <c r="V675" s="5">
        <f t="shared" si="224"/>
        <v>70307.560264160158</v>
      </c>
      <c r="W675" s="5">
        <f t="shared" si="225"/>
        <v>70314.806264160157</v>
      </c>
      <c r="X675" s="5">
        <f t="shared" si="226"/>
        <v>70322.037264160157</v>
      </c>
      <c r="Y675" s="5">
        <f t="shared" si="227"/>
        <v>70322.04926416016</v>
      </c>
      <c r="Z675" s="5">
        <f t="shared" si="228"/>
        <v>70315.008145996093</v>
      </c>
      <c r="AA675" s="5">
        <f t="shared" si="229"/>
        <v>70322.239145996093</v>
      </c>
      <c r="AB675" s="5">
        <f t="shared" si="230"/>
        <v>70322.251145996095</v>
      </c>
      <c r="AC675" s="5">
        <f t="shared" si="231"/>
        <v>70321.409466796875</v>
      </c>
      <c r="AD675" s="5">
        <f t="shared" si="232"/>
        <v>70321.421466796877</v>
      </c>
      <c r="AE675" s="5">
        <f t="shared" si="233"/>
        <v>70321.178992187502</v>
      </c>
      <c r="AG675" s="6">
        <f t="shared" si="234"/>
        <v>0.20188183593563735</v>
      </c>
      <c r="AH675" s="6">
        <f t="shared" si="235"/>
        <v>-0.62779736328229774</v>
      </c>
      <c r="AI675" s="6">
        <f t="shared" si="236"/>
        <v>-0.87027197265706491</v>
      </c>
      <c r="AJ675" s="6">
        <f t="shared" si="237"/>
        <v>-1.1569301757845096</v>
      </c>
      <c r="AK675" s="6">
        <f t="shared" si="238"/>
        <v>-0.82967919921793509</v>
      </c>
      <c r="AL675" s="6">
        <f t="shared" si="239"/>
        <v>-1.0721538085927023</v>
      </c>
      <c r="AM675" s="6">
        <f t="shared" si="240"/>
        <v>-1.358812011720147</v>
      </c>
      <c r="AN675" s="6">
        <f t="shared" si="241"/>
        <v>-0.24247460937476717</v>
      </c>
      <c r="AO675" s="6">
        <f t="shared" si="242"/>
        <v>-0.52913281250221189</v>
      </c>
      <c r="AP675" s="6">
        <f t="shared" si="243"/>
        <v>-0.28665820312744472</v>
      </c>
    </row>
    <row r="676" spans="1:42" x14ac:dyDescent="0.15">
      <c r="A676" s="1">
        <v>674</v>
      </c>
      <c r="B676">
        <v>70.507843017578125</v>
      </c>
      <c r="C676">
        <v>70.507797241210938</v>
      </c>
      <c r="D676">
        <v>70.514228820800781</v>
      </c>
      <c r="E676">
        <v>70.52117919921875</v>
      </c>
      <c r="F676">
        <v>70.520805358886719</v>
      </c>
      <c r="H676" s="1">
        <v>674</v>
      </c>
      <c r="I676">
        <f t="shared" si="223"/>
        <v>70507.843017578125</v>
      </c>
      <c r="J676">
        <f t="shared" si="223"/>
        <v>70507.797241210938</v>
      </c>
      <c r="K676">
        <f t="shared" si="223"/>
        <v>70514.228820800781</v>
      </c>
      <c r="L676">
        <f t="shared" si="223"/>
        <v>70521.17919921875</v>
      </c>
      <c r="M676">
        <f t="shared" si="223"/>
        <v>70520.805358886719</v>
      </c>
      <c r="V676" s="5">
        <f t="shared" si="224"/>
        <v>70407.650291015627</v>
      </c>
      <c r="W676" s="5">
        <f t="shared" si="225"/>
        <v>70414.896291015626</v>
      </c>
      <c r="X676" s="5">
        <f t="shared" si="226"/>
        <v>70422.127291015626</v>
      </c>
      <c r="Y676" s="5">
        <f t="shared" si="227"/>
        <v>70422.139291015628</v>
      </c>
      <c r="Z676" s="5">
        <f t="shared" si="228"/>
        <v>70414.915067382812</v>
      </c>
      <c r="AA676" s="5">
        <f t="shared" si="229"/>
        <v>70422.146067382811</v>
      </c>
      <c r="AB676" s="5">
        <f t="shared" si="230"/>
        <v>70422.158067382814</v>
      </c>
      <c r="AC676" s="5">
        <f t="shared" si="231"/>
        <v>70421.407940917969</v>
      </c>
      <c r="AD676" s="5">
        <f t="shared" si="232"/>
        <v>70421.419940917971</v>
      </c>
      <c r="AE676" s="5">
        <f t="shared" si="233"/>
        <v>70421.101172363284</v>
      </c>
      <c r="AG676" s="6">
        <f t="shared" si="234"/>
        <v>1.8776367185637355E-2</v>
      </c>
      <c r="AH676" s="6">
        <f t="shared" si="235"/>
        <v>-0.71935009765729774</v>
      </c>
      <c r="AI676" s="6">
        <f t="shared" si="236"/>
        <v>-1.0381186523445649</v>
      </c>
      <c r="AJ676" s="6">
        <f t="shared" si="237"/>
        <v>-1.2713710937532596</v>
      </c>
      <c r="AK676" s="6">
        <f t="shared" si="238"/>
        <v>-0.73812646484293509</v>
      </c>
      <c r="AL676" s="6">
        <f t="shared" si="239"/>
        <v>-1.0568950195302023</v>
      </c>
      <c r="AM676" s="6">
        <f t="shared" si="240"/>
        <v>-1.290147460938897</v>
      </c>
      <c r="AN676" s="6">
        <f t="shared" si="241"/>
        <v>-0.31876855468726717</v>
      </c>
      <c r="AO676" s="6">
        <f t="shared" si="242"/>
        <v>-0.55202099609596189</v>
      </c>
      <c r="AP676" s="6">
        <f t="shared" si="243"/>
        <v>-0.23325244140869472</v>
      </c>
    </row>
    <row r="677" spans="1:42" x14ac:dyDescent="0.15">
      <c r="A677" s="1">
        <v>675</v>
      </c>
      <c r="B677">
        <v>70.607528686523438</v>
      </c>
      <c r="C677">
        <v>70.607803344726563</v>
      </c>
      <c r="D677">
        <v>70.614295959472656</v>
      </c>
      <c r="E677">
        <v>70.621063232421875</v>
      </c>
      <c r="F677">
        <v>70.620918273925781</v>
      </c>
      <c r="H677" s="1">
        <v>675</v>
      </c>
      <c r="I677">
        <f t="shared" si="223"/>
        <v>70607.528686523438</v>
      </c>
      <c r="J677">
        <f t="shared" si="223"/>
        <v>70607.803344726563</v>
      </c>
      <c r="K677">
        <f t="shared" si="223"/>
        <v>70614.295959472656</v>
      </c>
      <c r="L677">
        <f t="shared" si="223"/>
        <v>70621.063232421875</v>
      </c>
      <c r="M677">
        <f t="shared" si="223"/>
        <v>70620.918273925781</v>
      </c>
      <c r="V677" s="5">
        <f t="shared" si="224"/>
        <v>70507.870017578127</v>
      </c>
      <c r="W677" s="5">
        <f t="shared" si="225"/>
        <v>70515.116017578126</v>
      </c>
      <c r="X677" s="5">
        <f t="shared" si="226"/>
        <v>70522.347017578126</v>
      </c>
      <c r="Y677" s="5">
        <f t="shared" si="227"/>
        <v>70522.359017578128</v>
      </c>
      <c r="Z677" s="5">
        <f t="shared" si="228"/>
        <v>70515.043241210937</v>
      </c>
      <c r="AA677" s="5">
        <f t="shared" si="229"/>
        <v>70522.274241210936</v>
      </c>
      <c r="AB677" s="5">
        <f t="shared" si="230"/>
        <v>70522.286241210939</v>
      </c>
      <c r="AC677" s="5">
        <f t="shared" si="231"/>
        <v>70521.459820800781</v>
      </c>
      <c r="AD677" s="5">
        <f t="shared" si="232"/>
        <v>70521.471820800783</v>
      </c>
      <c r="AE677" s="5">
        <f t="shared" si="233"/>
        <v>70521.191199218752</v>
      </c>
      <c r="AG677" s="6">
        <f t="shared" si="234"/>
        <v>-7.2776367189362645E-2</v>
      </c>
      <c r="AH677" s="6">
        <f t="shared" si="235"/>
        <v>-0.88719677734479774</v>
      </c>
      <c r="AI677" s="6">
        <f t="shared" si="236"/>
        <v>-1.1678183593758149</v>
      </c>
      <c r="AJ677" s="6">
        <f t="shared" si="237"/>
        <v>-1.5536586914095096</v>
      </c>
      <c r="AK677" s="6">
        <f t="shared" si="238"/>
        <v>-0.81442041015543509</v>
      </c>
      <c r="AL677" s="6">
        <f t="shared" si="239"/>
        <v>-1.0950419921864523</v>
      </c>
      <c r="AM677" s="6">
        <f t="shared" si="240"/>
        <v>-1.480882324220147</v>
      </c>
      <c r="AN677" s="6">
        <f t="shared" si="241"/>
        <v>-0.28062158203101717</v>
      </c>
      <c r="AO677" s="6">
        <f t="shared" si="242"/>
        <v>-0.66646191406471189</v>
      </c>
      <c r="AP677" s="6">
        <f t="shared" si="243"/>
        <v>-0.38584033203369472</v>
      </c>
    </row>
    <row r="678" spans="1:42" x14ac:dyDescent="0.15">
      <c r="A678" s="1">
        <v>676</v>
      </c>
      <c r="B678">
        <v>70.707603454589844</v>
      </c>
      <c r="C678">
        <v>70.707756042480469</v>
      </c>
      <c r="D678">
        <v>70.71417236328125</v>
      </c>
      <c r="E678">
        <v>70.721000671386719</v>
      </c>
      <c r="F678">
        <v>70.720726013183594</v>
      </c>
      <c r="H678" s="1">
        <v>676</v>
      </c>
      <c r="I678">
        <f t="shared" ref="I678:M728" si="244">B678*1000</f>
        <v>70707.603454589844</v>
      </c>
      <c r="J678">
        <f t="shared" si="244"/>
        <v>70707.756042480469</v>
      </c>
      <c r="K678">
        <f t="shared" si="244"/>
        <v>70714.17236328125</v>
      </c>
      <c r="L678">
        <f t="shared" si="244"/>
        <v>70721.000671386719</v>
      </c>
      <c r="M678">
        <f t="shared" si="244"/>
        <v>70720.726013183594</v>
      </c>
      <c r="V678" s="5">
        <f t="shared" si="224"/>
        <v>70607.555686523439</v>
      </c>
      <c r="W678" s="5">
        <f t="shared" si="225"/>
        <v>70614.801686523439</v>
      </c>
      <c r="X678" s="5">
        <f t="shared" si="226"/>
        <v>70622.032686523438</v>
      </c>
      <c r="Y678" s="5">
        <f t="shared" si="227"/>
        <v>70622.044686523441</v>
      </c>
      <c r="Z678" s="5">
        <f t="shared" si="228"/>
        <v>70615.049344726562</v>
      </c>
      <c r="AA678" s="5">
        <f t="shared" si="229"/>
        <v>70622.280344726561</v>
      </c>
      <c r="AB678" s="5">
        <f t="shared" si="230"/>
        <v>70622.292344726564</v>
      </c>
      <c r="AC678" s="5">
        <f t="shared" si="231"/>
        <v>70621.526959472656</v>
      </c>
      <c r="AD678" s="5">
        <f t="shared" si="232"/>
        <v>70621.538959472658</v>
      </c>
      <c r="AE678" s="5">
        <f t="shared" si="233"/>
        <v>70621.075232421877</v>
      </c>
      <c r="AG678" s="6">
        <f t="shared" si="234"/>
        <v>0.24765820312313735</v>
      </c>
      <c r="AH678" s="6">
        <f t="shared" si="235"/>
        <v>-0.50572705078229774</v>
      </c>
      <c r="AI678" s="6">
        <f t="shared" si="236"/>
        <v>-0.96945410156331491</v>
      </c>
      <c r="AJ678" s="6">
        <f t="shared" si="237"/>
        <v>-1.1264125976595096</v>
      </c>
      <c r="AK678" s="6">
        <f t="shared" si="238"/>
        <v>-0.75338525390543509</v>
      </c>
      <c r="AL678" s="6">
        <f t="shared" si="239"/>
        <v>-1.2171123046864523</v>
      </c>
      <c r="AM678" s="6">
        <f t="shared" si="240"/>
        <v>-1.374070800782647</v>
      </c>
      <c r="AN678" s="6">
        <f t="shared" si="241"/>
        <v>-0.46372705078101717</v>
      </c>
      <c r="AO678" s="6">
        <f t="shared" si="242"/>
        <v>-0.62068554687721189</v>
      </c>
      <c r="AP678" s="6">
        <f t="shared" si="243"/>
        <v>-0.15695849609619472</v>
      </c>
    </row>
    <row r="679" spans="1:42" x14ac:dyDescent="0.15">
      <c r="A679" s="1">
        <v>677</v>
      </c>
      <c r="B679">
        <v>70.807472229003906</v>
      </c>
      <c r="C679">
        <v>70.807731628417969</v>
      </c>
      <c r="D679">
        <v>70.814201354980469</v>
      </c>
      <c r="E679">
        <v>70.821197509765625</v>
      </c>
      <c r="F679">
        <v>70.820999145507813</v>
      </c>
      <c r="H679" s="1">
        <v>677</v>
      </c>
      <c r="I679">
        <f t="shared" si="244"/>
        <v>70807.472229003906</v>
      </c>
      <c r="J679">
        <f t="shared" si="244"/>
        <v>70807.731628417969</v>
      </c>
      <c r="K679">
        <f t="shared" si="244"/>
        <v>70814.201354980469</v>
      </c>
      <c r="L679">
        <f t="shared" si="244"/>
        <v>70821.197509765625</v>
      </c>
      <c r="M679">
        <f t="shared" si="244"/>
        <v>70820.999145507813</v>
      </c>
      <c r="V679" s="5">
        <f t="shared" si="224"/>
        <v>70707.630454589846</v>
      </c>
      <c r="W679" s="5">
        <f t="shared" si="225"/>
        <v>70714.876454589845</v>
      </c>
      <c r="X679" s="5">
        <f t="shared" si="226"/>
        <v>70722.107454589845</v>
      </c>
      <c r="Y679" s="5">
        <f t="shared" si="227"/>
        <v>70722.119454589847</v>
      </c>
      <c r="Z679" s="5">
        <f t="shared" si="228"/>
        <v>70715.002042480468</v>
      </c>
      <c r="AA679" s="5">
        <f t="shared" si="229"/>
        <v>70722.233042480468</v>
      </c>
      <c r="AB679" s="5">
        <f t="shared" si="230"/>
        <v>70722.24504248047</v>
      </c>
      <c r="AC679" s="5">
        <f t="shared" si="231"/>
        <v>70721.40336328125</v>
      </c>
      <c r="AD679" s="5">
        <f t="shared" si="232"/>
        <v>70721.415363281252</v>
      </c>
      <c r="AE679" s="5">
        <f t="shared" si="233"/>
        <v>70721.012671386721</v>
      </c>
      <c r="AG679" s="6">
        <f t="shared" si="234"/>
        <v>0.12558789062313735</v>
      </c>
      <c r="AH679" s="6">
        <f t="shared" si="235"/>
        <v>-0.70409130859479774</v>
      </c>
      <c r="AI679" s="6">
        <f t="shared" si="236"/>
        <v>-1.1067832031258149</v>
      </c>
      <c r="AJ679" s="6">
        <f t="shared" si="237"/>
        <v>-1.3934414062532596</v>
      </c>
      <c r="AK679" s="6">
        <f t="shared" si="238"/>
        <v>-0.82967919921793509</v>
      </c>
      <c r="AL679" s="6">
        <f t="shared" si="239"/>
        <v>-1.2323710937489523</v>
      </c>
      <c r="AM679" s="6">
        <f t="shared" si="240"/>
        <v>-1.519029296876397</v>
      </c>
      <c r="AN679" s="6">
        <f t="shared" si="241"/>
        <v>-0.40269189453101717</v>
      </c>
      <c r="AO679" s="6">
        <f t="shared" si="242"/>
        <v>-0.68935009765846189</v>
      </c>
      <c r="AP679" s="6">
        <f t="shared" si="243"/>
        <v>-0.28665820312744472</v>
      </c>
    </row>
    <row r="680" spans="1:42" x14ac:dyDescent="0.15">
      <c r="A680" s="1">
        <v>678</v>
      </c>
      <c r="B680">
        <v>70.907814025878906</v>
      </c>
      <c r="C680">
        <v>70.907394409179688</v>
      </c>
      <c r="D680">
        <v>70.914016723632812</v>
      </c>
      <c r="E680">
        <v>70.920906066894531</v>
      </c>
      <c r="F680">
        <v>70.920860290527344</v>
      </c>
      <c r="H680" s="1">
        <v>678</v>
      </c>
      <c r="I680">
        <f t="shared" si="244"/>
        <v>70907.814025878906</v>
      </c>
      <c r="J680">
        <f t="shared" si="244"/>
        <v>70907.394409179688</v>
      </c>
      <c r="K680">
        <f t="shared" si="244"/>
        <v>70914.016723632813</v>
      </c>
      <c r="L680">
        <f t="shared" si="244"/>
        <v>70920.906066894531</v>
      </c>
      <c r="M680">
        <f t="shared" si="244"/>
        <v>70920.860290527344</v>
      </c>
      <c r="V680" s="5">
        <f t="shared" si="224"/>
        <v>70807.499229003908</v>
      </c>
      <c r="W680" s="5">
        <f t="shared" si="225"/>
        <v>70814.745229003907</v>
      </c>
      <c r="X680" s="5">
        <f t="shared" si="226"/>
        <v>70821.976229003907</v>
      </c>
      <c r="Y680" s="5">
        <f t="shared" si="227"/>
        <v>70821.98822900391</v>
      </c>
      <c r="Z680" s="5">
        <f t="shared" si="228"/>
        <v>70814.977628417968</v>
      </c>
      <c r="AA680" s="5">
        <f t="shared" si="229"/>
        <v>70822.208628417968</v>
      </c>
      <c r="AB680" s="5">
        <f t="shared" si="230"/>
        <v>70822.22062841797</v>
      </c>
      <c r="AC680" s="5">
        <f t="shared" si="231"/>
        <v>70821.432354980469</v>
      </c>
      <c r="AD680" s="5">
        <f t="shared" si="232"/>
        <v>70821.444354980471</v>
      </c>
      <c r="AE680" s="5">
        <f t="shared" si="233"/>
        <v>70821.209509765627</v>
      </c>
      <c r="AG680" s="6">
        <f t="shared" si="234"/>
        <v>0.23239941406063735</v>
      </c>
      <c r="AH680" s="6">
        <f t="shared" si="235"/>
        <v>-0.54387402343854774</v>
      </c>
      <c r="AI680" s="6">
        <f t="shared" si="236"/>
        <v>-0.77871923828206491</v>
      </c>
      <c r="AJ680" s="6">
        <f t="shared" si="237"/>
        <v>-0.98908349609700963</v>
      </c>
      <c r="AK680" s="6">
        <f t="shared" si="238"/>
        <v>-0.77627343749918509</v>
      </c>
      <c r="AL680" s="6">
        <f t="shared" si="239"/>
        <v>-1.0111186523427023</v>
      </c>
      <c r="AM680" s="6">
        <f t="shared" si="240"/>
        <v>-1.221482910157647</v>
      </c>
      <c r="AN680" s="6">
        <f t="shared" si="241"/>
        <v>-0.23484521484351717</v>
      </c>
      <c r="AO680" s="6">
        <f t="shared" si="242"/>
        <v>-0.44520947265846189</v>
      </c>
      <c r="AP680" s="6">
        <f t="shared" si="243"/>
        <v>-0.21036425781494472</v>
      </c>
    </row>
    <row r="681" spans="1:42" x14ac:dyDescent="0.15">
      <c r="A681" s="1">
        <v>679</v>
      </c>
      <c r="B681">
        <v>71.007644653320312</v>
      </c>
      <c r="C681">
        <v>71.007698059082031</v>
      </c>
      <c r="D681">
        <v>71.014076232910156</v>
      </c>
      <c r="E681">
        <v>71.021278381347656</v>
      </c>
      <c r="F681">
        <v>71.020790100097656</v>
      </c>
      <c r="H681" s="1">
        <v>679</v>
      </c>
      <c r="I681">
        <f t="shared" si="244"/>
        <v>71007.644653320313</v>
      </c>
      <c r="J681">
        <f t="shared" si="244"/>
        <v>71007.698059082031</v>
      </c>
      <c r="K681">
        <f t="shared" si="244"/>
        <v>71014.076232910156</v>
      </c>
      <c r="L681">
        <f t="shared" si="244"/>
        <v>71021.278381347656</v>
      </c>
      <c r="M681">
        <f t="shared" si="244"/>
        <v>71020.790100097656</v>
      </c>
      <c r="V681" s="5">
        <f t="shared" si="224"/>
        <v>70907.841025878908</v>
      </c>
      <c r="W681" s="5">
        <f t="shared" si="225"/>
        <v>70915.087025878907</v>
      </c>
      <c r="X681" s="5">
        <f t="shared" si="226"/>
        <v>70922.318025878907</v>
      </c>
      <c r="Y681" s="5">
        <f t="shared" si="227"/>
        <v>70922.33002587891</v>
      </c>
      <c r="Z681" s="5">
        <f t="shared" si="228"/>
        <v>70914.640409179687</v>
      </c>
      <c r="AA681" s="5">
        <f t="shared" si="229"/>
        <v>70921.871409179686</v>
      </c>
      <c r="AB681" s="5">
        <f t="shared" si="230"/>
        <v>70921.883409179689</v>
      </c>
      <c r="AC681" s="5">
        <f t="shared" si="231"/>
        <v>70921.247723632812</v>
      </c>
      <c r="AD681" s="5">
        <f t="shared" si="232"/>
        <v>70921.259723632815</v>
      </c>
      <c r="AE681" s="5">
        <f t="shared" si="233"/>
        <v>70920.918066894534</v>
      </c>
      <c r="AG681" s="6">
        <f t="shared" si="234"/>
        <v>-0.44661669922061265</v>
      </c>
      <c r="AH681" s="6">
        <f t="shared" si="235"/>
        <v>-1.0703022460947977</v>
      </c>
      <c r="AI681" s="6">
        <f t="shared" si="236"/>
        <v>-1.4119589843758149</v>
      </c>
      <c r="AJ681" s="6">
        <f t="shared" si="237"/>
        <v>-1.4697353515657596</v>
      </c>
      <c r="AK681" s="6">
        <f t="shared" si="238"/>
        <v>-0.62368554687418509</v>
      </c>
      <c r="AL681" s="6">
        <f t="shared" si="239"/>
        <v>-0.96534228515520226</v>
      </c>
      <c r="AM681" s="6">
        <f t="shared" si="240"/>
        <v>-1.023118652345147</v>
      </c>
      <c r="AN681" s="6">
        <f t="shared" si="241"/>
        <v>-0.34165673828101717</v>
      </c>
      <c r="AO681" s="6">
        <f t="shared" si="242"/>
        <v>-0.39943310547096189</v>
      </c>
      <c r="AP681" s="6">
        <f t="shared" si="243"/>
        <v>-5.7776367189944722E-2</v>
      </c>
    </row>
    <row r="682" spans="1:42" x14ac:dyDescent="0.15">
      <c r="A682" s="1">
        <v>680</v>
      </c>
      <c r="B682">
        <v>71.107666015625</v>
      </c>
      <c r="C682">
        <v>71.10772705078125</v>
      </c>
      <c r="D682">
        <v>71.11419677734375</v>
      </c>
      <c r="E682">
        <v>71.120956420898437</v>
      </c>
      <c r="F682">
        <v>71.120979309082031</v>
      </c>
      <c r="H682" s="1">
        <v>680</v>
      </c>
      <c r="I682">
        <f t="shared" si="244"/>
        <v>71107.666015625</v>
      </c>
      <c r="J682">
        <f t="shared" si="244"/>
        <v>71107.72705078125</v>
      </c>
      <c r="K682">
        <f t="shared" si="244"/>
        <v>71114.19677734375</v>
      </c>
      <c r="L682">
        <f t="shared" si="244"/>
        <v>71120.956420898438</v>
      </c>
      <c r="M682">
        <f t="shared" si="244"/>
        <v>71120.979309082031</v>
      </c>
      <c r="V682" s="5">
        <f t="shared" si="224"/>
        <v>71007.671653320314</v>
      </c>
      <c r="W682" s="5">
        <f t="shared" si="225"/>
        <v>71014.917653320314</v>
      </c>
      <c r="X682" s="5">
        <f t="shared" si="226"/>
        <v>71022.148653320313</v>
      </c>
      <c r="Y682" s="5">
        <f t="shared" si="227"/>
        <v>71022.160653320316</v>
      </c>
      <c r="Z682" s="5">
        <f t="shared" si="228"/>
        <v>71014.94405908203</v>
      </c>
      <c r="AA682" s="5">
        <f t="shared" si="229"/>
        <v>71022.17505908203</v>
      </c>
      <c r="AB682" s="5">
        <f t="shared" si="230"/>
        <v>71022.187059082033</v>
      </c>
      <c r="AC682" s="5">
        <f t="shared" si="231"/>
        <v>71021.307232910156</v>
      </c>
      <c r="AD682" s="5">
        <f t="shared" si="232"/>
        <v>71021.319232910158</v>
      </c>
      <c r="AE682" s="5">
        <f t="shared" si="233"/>
        <v>71021.290381347659</v>
      </c>
      <c r="AG682" s="6">
        <f t="shared" si="234"/>
        <v>2.6405761716887355E-2</v>
      </c>
      <c r="AH682" s="6">
        <f t="shared" si="235"/>
        <v>-0.84142041015729774</v>
      </c>
      <c r="AI682" s="6">
        <f t="shared" si="236"/>
        <v>-0.87027197265706491</v>
      </c>
      <c r="AJ682" s="6">
        <f t="shared" si="237"/>
        <v>-1.3705532226595096</v>
      </c>
      <c r="AK682" s="6">
        <f t="shared" si="238"/>
        <v>-0.86782617187418509</v>
      </c>
      <c r="AL682" s="6">
        <f t="shared" si="239"/>
        <v>-0.89667773437395226</v>
      </c>
      <c r="AM682" s="6">
        <f t="shared" si="240"/>
        <v>-1.396958984376397</v>
      </c>
      <c r="AN682" s="6">
        <f t="shared" si="241"/>
        <v>-2.8851562499767169E-2</v>
      </c>
      <c r="AO682" s="6">
        <f t="shared" si="242"/>
        <v>-0.52913281250221189</v>
      </c>
      <c r="AP682" s="6">
        <f t="shared" si="243"/>
        <v>-0.50028125000244472</v>
      </c>
    </row>
    <row r="683" spans="1:42" x14ac:dyDescent="0.15">
      <c r="A683" s="1">
        <v>681</v>
      </c>
      <c r="B683">
        <v>71.207763671875</v>
      </c>
      <c r="C683">
        <v>71.207710266113281</v>
      </c>
      <c r="D683">
        <v>71.214332580566406</v>
      </c>
      <c r="E683">
        <v>71.221237182617188</v>
      </c>
      <c r="F683">
        <v>71.220939636230469</v>
      </c>
      <c r="H683" s="1">
        <v>681</v>
      </c>
      <c r="I683">
        <f t="shared" si="244"/>
        <v>71207.763671875</v>
      </c>
      <c r="J683">
        <f t="shared" si="244"/>
        <v>71207.710266113281</v>
      </c>
      <c r="K683">
        <f t="shared" si="244"/>
        <v>71214.332580566406</v>
      </c>
      <c r="L683">
        <f t="shared" si="244"/>
        <v>71221.237182617188</v>
      </c>
      <c r="M683">
        <f t="shared" si="244"/>
        <v>71220.939636230469</v>
      </c>
      <c r="V683" s="5">
        <f t="shared" si="224"/>
        <v>71107.693015625002</v>
      </c>
      <c r="W683" s="5">
        <f t="shared" si="225"/>
        <v>71114.939015625001</v>
      </c>
      <c r="X683" s="5">
        <f t="shared" si="226"/>
        <v>71122.170015625001</v>
      </c>
      <c r="Y683" s="5">
        <f t="shared" si="227"/>
        <v>71122.182015625003</v>
      </c>
      <c r="Z683" s="5">
        <f t="shared" si="228"/>
        <v>71114.973050781249</v>
      </c>
      <c r="AA683" s="5">
        <f t="shared" si="229"/>
        <v>71122.204050781249</v>
      </c>
      <c r="AB683" s="5">
        <f t="shared" si="230"/>
        <v>71122.216050781251</v>
      </c>
      <c r="AC683" s="5">
        <f t="shared" si="231"/>
        <v>71121.42777734375</v>
      </c>
      <c r="AD683" s="5">
        <f t="shared" si="232"/>
        <v>71121.439777343752</v>
      </c>
      <c r="AE683" s="5">
        <f t="shared" si="233"/>
        <v>71120.96842089844</v>
      </c>
      <c r="AG683" s="6">
        <f t="shared" si="234"/>
        <v>3.4035156248137355E-2</v>
      </c>
      <c r="AH683" s="6">
        <f t="shared" si="235"/>
        <v>-0.74223828125104774</v>
      </c>
      <c r="AI683" s="6">
        <f t="shared" si="236"/>
        <v>-1.2135947265633149</v>
      </c>
      <c r="AJ683" s="6">
        <f t="shared" si="237"/>
        <v>-1.2027065429720096</v>
      </c>
      <c r="AK683" s="6">
        <f t="shared" si="238"/>
        <v>-0.77627343749918509</v>
      </c>
      <c r="AL683" s="6">
        <f t="shared" si="239"/>
        <v>-1.2476298828114523</v>
      </c>
      <c r="AM683" s="6">
        <f t="shared" si="240"/>
        <v>-1.236741699220147</v>
      </c>
      <c r="AN683" s="6">
        <f t="shared" si="241"/>
        <v>-0.47135644531226717</v>
      </c>
      <c r="AO683" s="6">
        <f t="shared" si="242"/>
        <v>-0.46046826172096189</v>
      </c>
      <c r="AP683" s="6">
        <f t="shared" si="243"/>
        <v>1.0888183591305278E-2</v>
      </c>
    </row>
    <row r="684" spans="1:42" x14ac:dyDescent="0.15">
      <c r="A684" s="1">
        <v>682</v>
      </c>
      <c r="B684">
        <v>71.307647705078125</v>
      </c>
      <c r="C684">
        <v>71.307662963867187</v>
      </c>
      <c r="D684">
        <v>71.314170837402344</v>
      </c>
      <c r="E684">
        <v>71.321151733398438</v>
      </c>
      <c r="F684">
        <v>71.320854187011719</v>
      </c>
      <c r="H684" s="1">
        <v>682</v>
      </c>
      <c r="I684">
        <f t="shared" si="244"/>
        <v>71307.647705078125</v>
      </c>
      <c r="J684">
        <f t="shared" si="244"/>
        <v>71307.662963867187</v>
      </c>
      <c r="K684">
        <f t="shared" si="244"/>
        <v>71314.170837402344</v>
      </c>
      <c r="L684">
        <f t="shared" si="244"/>
        <v>71321.151733398438</v>
      </c>
      <c r="M684">
        <f t="shared" si="244"/>
        <v>71320.854187011719</v>
      </c>
      <c r="V684" s="5">
        <f t="shared" si="224"/>
        <v>71207.790671875002</v>
      </c>
      <c r="W684" s="5">
        <f t="shared" si="225"/>
        <v>71215.036671875001</v>
      </c>
      <c r="X684" s="5">
        <f t="shared" si="226"/>
        <v>71222.267671875001</v>
      </c>
      <c r="Y684" s="5">
        <f t="shared" si="227"/>
        <v>71222.279671875003</v>
      </c>
      <c r="Z684" s="5">
        <f t="shared" si="228"/>
        <v>71214.95626611328</v>
      </c>
      <c r="AA684" s="5">
        <f t="shared" si="229"/>
        <v>71222.18726611328</v>
      </c>
      <c r="AB684" s="5">
        <f t="shared" si="230"/>
        <v>71222.199266113283</v>
      </c>
      <c r="AC684" s="5">
        <f t="shared" si="231"/>
        <v>71221.563580566406</v>
      </c>
      <c r="AD684" s="5">
        <f t="shared" si="232"/>
        <v>71221.575580566408</v>
      </c>
      <c r="AE684" s="5">
        <f t="shared" si="233"/>
        <v>71221.24918261719</v>
      </c>
      <c r="AG684" s="6">
        <f t="shared" si="234"/>
        <v>-8.0405761720612645E-2</v>
      </c>
      <c r="AH684" s="6">
        <f t="shared" si="235"/>
        <v>-0.70409130859479774</v>
      </c>
      <c r="AI684" s="6">
        <f t="shared" si="236"/>
        <v>-1.0304892578133149</v>
      </c>
      <c r="AJ684" s="6">
        <f t="shared" si="237"/>
        <v>-1.3400356445345096</v>
      </c>
      <c r="AK684" s="6">
        <f t="shared" si="238"/>
        <v>-0.62368554687418509</v>
      </c>
      <c r="AL684" s="6">
        <f t="shared" si="239"/>
        <v>-0.95008349609270226</v>
      </c>
      <c r="AM684" s="6">
        <f t="shared" si="240"/>
        <v>-1.259629882813897</v>
      </c>
      <c r="AN684" s="6">
        <f t="shared" si="241"/>
        <v>-0.32639794921851717</v>
      </c>
      <c r="AO684" s="6">
        <f t="shared" si="242"/>
        <v>-0.63594433593971189</v>
      </c>
      <c r="AP684" s="6">
        <f t="shared" si="243"/>
        <v>-0.30954638672119472</v>
      </c>
    </row>
    <row r="685" spans="1:42" x14ac:dyDescent="0.15">
      <c r="A685" s="1">
        <v>683</v>
      </c>
      <c r="B685">
        <v>71.407638549804687</v>
      </c>
      <c r="C685">
        <v>71.407745361328125</v>
      </c>
      <c r="D685">
        <v>71.414314270019531</v>
      </c>
      <c r="E685">
        <v>71.421272277832031</v>
      </c>
      <c r="F685">
        <v>71.420761108398438</v>
      </c>
      <c r="H685" s="1">
        <v>683</v>
      </c>
      <c r="I685">
        <f t="shared" si="244"/>
        <v>71407.638549804688</v>
      </c>
      <c r="J685">
        <f t="shared" si="244"/>
        <v>71407.745361328125</v>
      </c>
      <c r="K685">
        <f t="shared" si="244"/>
        <v>71414.314270019531</v>
      </c>
      <c r="L685">
        <f t="shared" si="244"/>
        <v>71421.272277832031</v>
      </c>
      <c r="M685">
        <f t="shared" si="244"/>
        <v>71420.761108398438</v>
      </c>
      <c r="V685" s="5">
        <f t="shared" si="224"/>
        <v>71307.674705078127</v>
      </c>
      <c r="W685" s="5">
        <f t="shared" si="225"/>
        <v>71314.920705078126</v>
      </c>
      <c r="X685" s="5">
        <f t="shared" si="226"/>
        <v>71322.151705078126</v>
      </c>
      <c r="Y685" s="5">
        <f t="shared" si="227"/>
        <v>71322.163705078128</v>
      </c>
      <c r="Z685" s="5">
        <f t="shared" si="228"/>
        <v>71314.908963867187</v>
      </c>
      <c r="AA685" s="5">
        <f t="shared" si="229"/>
        <v>71322.139963867186</v>
      </c>
      <c r="AB685" s="5">
        <f t="shared" si="230"/>
        <v>71322.151963867189</v>
      </c>
      <c r="AC685" s="5">
        <f t="shared" si="231"/>
        <v>71321.401837402344</v>
      </c>
      <c r="AD685" s="5">
        <f t="shared" si="232"/>
        <v>71321.413837402346</v>
      </c>
      <c r="AE685" s="5">
        <f t="shared" si="233"/>
        <v>71321.16373339844</v>
      </c>
      <c r="AG685" s="6">
        <f t="shared" si="234"/>
        <v>-1.1741210939362645E-2</v>
      </c>
      <c r="AH685" s="6">
        <f t="shared" si="235"/>
        <v>-0.74986767578229774</v>
      </c>
      <c r="AI685" s="6">
        <f t="shared" si="236"/>
        <v>-0.99997167968831491</v>
      </c>
      <c r="AJ685" s="6">
        <f t="shared" si="237"/>
        <v>-1.3095180664095096</v>
      </c>
      <c r="AK685" s="6">
        <f t="shared" si="238"/>
        <v>-0.73812646484293509</v>
      </c>
      <c r="AL685" s="6">
        <f t="shared" si="239"/>
        <v>-0.98823046874895226</v>
      </c>
      <c r="AM685" s="6">
        <f t="shared" si="240"/>
        <v>-1.297776855470147</v>
      </c>
      <c r="AN685" s="6">
        <f t="shared" si="241"/>
        <v>-0.25010400390601717</v>
      </c>
      <c r="AO685" s="6">
        <f t="shared" si="242"/>
        <v>-0.55965039062721189</v>
      </c>
      <c r="AP685" s="6">
        <f t="shared" si="243"/>
        <v>-0.30954638672119472</v>
      </c>
    </row>
    <row r="686" spans="1:42" x14ac:dyDescent="0.15">
      <c r="A686" s="1">
        <v>684</v>
      </c>
      <c r="B686">
        <v>71.507522583007813</v>
      </c>
      <c r="C686">
        <v>71.507728576660156</v>
      </c>
      <c r="D686">
        <v>71.514328002929687</v>
      </c>
      <c r="E686">
        <v>71.521072387695313</v>
      </c>
      <c r="F686">
        <v>71.520820617675781</v>
      </c>
      <c r="H686" s="1">
        <v>684</v>
      </c>
      <c r="I686">
        <f t="shared" si="244"/>
        <v>71507.522583007813</v>
      </c>
      <c r="J686">
        <f t="shared" si="244"/>
        <v>71507.728576660156</v>
      </c>
      <c r="K686">
        <f t="shared" si="244"/>
        <v>71514.328002929688</v>
      </c>
      <c r="L686">
        <f t="shared" si="244"/>
        <v>71521.072387695313</v>
      </c>
      <c r="M686">
        <f t="shared" si="244"/>
        <v>71520.820617675781</v>
      </c>
      <c r="V686" s="5">
        <f t="shared" si="224"/>
        <v>71407.665549804689</v>
      </c>
      <c r="W686" s="5">
        <f t="shared" si="225"/>
        <v>71414.911549804689</v>
      </c>
      <c r="X686" s="5">
        <f t="shared" si="226"/>
        <v>71422.142549804688</v>
      </c>
      <c r="Y686" s="5">
        <f t="shared" si="227"/>
        <v>71422.154549804691</v>
      </c>
      <c r="Z686" s="5">
        <f t="shared" si="228"/>
        <v>71414.991361328124</v>
      </c>
      <c r="AA686" s="5">
        <f t="shared" si="229"/>
        <v>71422.222361328124</v>
      </c>
      <c r="AB686" s="5">
        <f t="shared" si="230"/>
        <v>71422.234361328126</v>
      </c>
      <c r="AC686" s="5">
        <f t="shared" si="231"/>
        <v>71421.545270019531</v>
      </c>
      <c r="AD686" s="5">
        <f t="shared" si="232"/>
        <v>71421.557270019533</v>
      </c>
      <c r="AE686" s="5">
        <f t="shared" si="233"/>
        <v>71421.284277832034</v>
      </c>
      <c r="AG686" s="6">
        <f t="shared" si="234"/>
        <v>7.9811523435637355E-2</v>
      </c>
      <c r="AH686" s="6">
        <f t="shared" si="235"/>
        <v>-0.59727978515729774</v>
      </c>
      <c r="AI686" s="6">
        <f t="shared" si="236"/>
        <v>-0.87027197265706491</v>
      </c>
      <c r="AJ686" s="6">
        <f t="shared" si="237"/>
        <v>-1.3934414062532596</v>
      </c>
      <c r="AK686" s="6">
        <f t="shared" si="238"/>
        <v>-0.67709130859293509</v>
      </c>
      <c r="AL686" s="6">
        <f t="shared" si="239"/>
        <v>-0.95008349609270226</v>
      </c>
      <c r="AM686" s="6">
        <f t="shared" si="240"/>
        <v>-1.473252929688897</v>
      </c>
      <c r="AN686" s="6">
        <f t="shared" si="241"/>
        <v>-0.27299218749976717</v>
      </c>
      <c r="AO686" s="6">
        <f t="shared" si="242"/>
        <v>-0.79616162109596189</v>
      </c>
      <c r="AP686" s="6">
        <f t="shared" si="243"/>
        <v>-0.52316943359619472</v>
      </c>
    </row>
    <row r="687" spans="1:42" x14ac:dyDescent="0.15">
      <c r="A687" s="1">
        <v>685</v>
      </c>
      <c r="B687">
        <v>71.607597351074219</v>
      </c>
      <c r="C687">
        <v>71.607597351074219</v>
      </c>
      <c r="D687">
        <v>71.614181518554687</v>
      </c>
      <c r="E687">
        <v>71.621253967285156</v>
      </c>
      <c r="F687">
        <v>71.620849609375</v>
      </c>
      <c r="H687" s="1">
        <v>685</v>
      </c>
      <c r="I687">
        <f t="shared" si="244"/>
        <v>71607.597351074219</v>
      </c>
      <c r="J687">
        <f t="shared" si="244"/>
        <v>71607.597351074219</v>
      </c>
      <c r="K687">
        <f t="shared" si="244"/>
        <v>71614.181518554688</v>
      </c>
      <c r="L687">
        <f t="shared" si="244"/>
        <v>71621.253967285156</v>
      </c>
      <c r="M687">
        <f t="shared" si="244"/>
        <v>71620.849609375</v>
      </c>
      <c r="V687" s="5">
        <f t="shared" si="224"/>
        <v>71507.549583007814</v>
      </c>
      <c r="W687" s="5">
        <f t="shared" si="225"/>
        <v>71514.795583007814</v>
      </c>
      <c r="X687" s="5">
        <f t="shared" si="226"/>
        <v>71522.026583007813</v>
      </c>
      <c r="Y687" s="5">
        <f t="shared" si="227"/>
        <v>71522.038583007816</v>
      </c>
      <c r="Z687" s="5">
        <f t="shared" si="228"/>
        <v>71514.974576660155</v>
      </c>
      <c r="AA687" s="5">
        <f t="shared" si="229"/>
        <v>71522.205576660155</v>
      </c>
      <c r="AB687" s="5">
        <f t="shared" si="230"/>
        <v>71522.217576660158</v>
      </c>
      <c r="AC687" s="5">
        <f t="shared" si="231"/>
        <v>71521.559002929687</v>
      </c>
      <c r="AD687" s="5">
        <f t="shared" si="232"/>
        <v>71521.57100292969</v>
      </c>
      <c r="AE687" s="5">
        <f t="shared" si="233"/>
        <v>71521.084387695315</v>
      </c>
      <c r="AG687" s="6">
        <f t="shared" si="234"/>
        <v>0.17899365234188735</v>
      </c>
      <c r="AH687" s="6">
        <f t="shared" si="235"/>
        <v>-0.46758007812604774</v>
      </c>
      <c r="AI687" s="6">
        <f t="shared" si="236"/>
        <v>-0.95419531250081491</v>
      </c>
      <c r="AJ687" s="6">
        <f t="shared" si="237"/>
        <v>-1.2179653320345096</v>
      </c>
      <c r="AK687" s="6">
        <f t="shared" si="238"/>
        <v>-0.64657373046793509</v>
      </c>
      <c r="AL687" s="6">
        <f t="shared" si="239"/>
        <v>-1.1331889648427023</v>
      </c>
      <c r="AM687" s="6">
        <f t="shared" si="240"/>
        <v>-1.396958984376397</v>
      </c>
      <c r="AN687" s="6">
        <f t="shared" si="241"/>
        <v>-0.48661523437476717</v>
      </c>
      <c r="AO687" s="6">
        <f t="shared" si="242"/>
        <v>-0.75038525390846189</v>
      </c>
      <c r="AP687" s="6">
        <f t="shared" si="243"/>
        <v>-0.26377001953369472</v>
      </c>
    </row>
    <row r="688" spans="1:42" x14ac:dyDescent="0.15">
      <c r="A688" s="1">
        <v>686</v>
      </c>
      <c r="B688">
        <v>71.707778930664063</v>
      </c>
      <c r="C688">
        <v>71.707817077636719</v>
      </c>
      <c r="D688">
        <v>71.714324951171875</v>
      </c>
      <c r="E688">
        <v>71.721267700195313</v>
      </c>
      <c r="F688">
        <v>71.720848083496094</v>
      </c>
      <c r="H688" s="1">
        <v>686</v>
      </c>
      <c r="I688">
        <f t="shared" si="244"/>
        <v>71707.778930664063</v>
      </c>
      <c r="J688">
        <f t="shared" si="244"/>
        <v>71707.817077636719</v>
      </c>
      <c r="K688">
        <f t="shared" si="244"/>
        <v>71714.324951171875</v>
      </c>
      <c r="L688">
        <f t="shared" si="244"/>
        <v>71721.267700195313</v>
      </c>
      <c r="M688">
        <f t="shared" si="244"/>
        <v>71720.848083496094</v>
      </c>
      <c r="V688" s="5">
        <f t="shared" si="224"/>
        <v>71607.624351074221</v>
      </c>
      <c r="W688" s="5">
        <f t="shared" si="225"/>
        <v>71614.87035107422</v>
      </c>
      <c r="X688" s="5">
        <f t="shared" si="226"/>
        <v>71622.10135107422</v>
      </c>
      <c r="Y688" s="5">
        <f t="shared" si="227"/>
        <v>71622.113351074222</v>
      </c>
      <c r="Z688" s="5">
        <f t="shared" si="228"/>
        <v>71614.843351074218</v>
      </c>
      <c r="AA688" s="5">
        <f t="shared" si="229"/>
        <v>71622.074351074218</v>
      </c>
      <c r="AB688" s="5">
        <f t="shared" si="230"/>
        <v>71622.08635107422</v>
      </c>
      <c r="AC688" s="5">
        <f t="shared" si="231"/>
        <v>71621.412518554687</v>
      </c>
      <c r="AD688" s="5">
        <f t="shared" si="232"/>
        <v>71621.42451855469</v>
      </c>
      <c r="AE688" s="5">
        <f t="shared" si="233"/>
        <v>71621.265967285159</v>
      </c>
      <c r="AG688" s="6">
        <f t="shared" si="234"/>
        <v>-2.7000000001862645E-2</v>
      </c>
      <c r="AH688" s="6">
        <f t="shared" si="235"/>
        <v>-0.68883251953229774</v>
      </c>
      <c r="AI688" s="6">
        <f t="shared" si="236"/>
        <v>-0.84738378906331491</v>
      </c>
      <c r="AJ688" s="6">
        <f t="shared" si="237"/>
        <v>-1.2637416992220096</v>
      </c>
      <c r="AK688" s="6">
        <f t="shared" si="238"/>
        <v>-0.66183251953043509</v>
      </c>
      <c r="AL688" s="6">
        <f t="shared" si="239"/>
        <v>-0.82038378906145226</v>
      </c>
      <c r="AM688" s="6">
        <f t="shared" si="240"/>
        <v>-1.236741699220147</v>
      </c>
      <c r="AN688" s="6">
        <f t="shared" si="241"/>
        <v>-0.15855126953101717</v>
      </c>
      <c r="AO688" s="6">
        <f t="shared" si="242"/>
        <v>-0.57490917968971189</v>
      </c>
      <c r="AP688" s="6">
        <f t="shared" si="243"/>
        <v>-0.41635791015869472</v>
      </c>
    </row>
    <row r="689" spans="1:42" x14ac:dyDescent="0.15">
      <c r="A689" s="1">
        <v>687</v>
      </c>
      <c r="B689">
        <v>71.807701110839844</v>
      </c>
      <c r="C689">
        <v>71.807762145996094</v>
      </c>
      <c r="D689">
        <v>71.814239501953125</v>
      </c>
      <c r="E689">
        <v>71.821060180664063</v>
      </c>
      <c r="F689">
        <v>71.820854187011719</v>
      </c>
      <c r="H689" s="1">
        <v>687</v>
      </c>
      <c r="I689">
        <f t="shared" si="244"/>
        <v>71807.701110839844</v>
      </c>
      <c r="J689">
        <f t="shared" si="244"/>
        <v>71807.762145996094</v>
      </c>
      <c r="K689">
        <f t="shared" si="244"/>
        <v>71814.239501953125</v>
      </c>
      <c r="L689">
        <f t="shared" si="244"/>
        <v>71821.060180664063</v>
      </c>
      <c r="M689">
        <f t="shared" si="244"/>
        <v>71820.854187011719</v>
      </c>
      <c r="V689" s="5">
        <f t="shared" si="224"/>
        <v>71707.805930664064</v>
      </c>
      <c r="W689" s="5">
        <f t="shared" si="225"/>
        <v>71715.051930664064</v>
      </c>
      <c r="X689" s="5">
        <f t="shared" si="226"/>
        <v>71722.282930664063</v>
      </c>
      <c r="Y689" s="5">
        <f t="shared" si="227"/>
        <v>71722.294930664066</v>
      </c>
      <c r="Z689" s="5">
        <f t="shared" si="228"/>
        <v>71715.063077636718</v>
      </c>
      <c r="AA689" s="5">
        <f t="shared" si="229"/>
        <v>71722.294077636718</v>
      </c>
      <c r="AB689" s="5">
        <f t="shared" si="230"/>
        <v>71722.30607763672</v>
      </c>
      <c r="AC689" s="5">
        <f t="shared" si="231"/>
        <v>71721.555951171875</v>
      </c>
      <c r="AD689" s="5">
        <f t="shared" si="232"/>
        <v>71721.567951171877</v>
      </c>
      <c r="AE689" s="5">
        <f t="shared" si="233"/>
        <v>71721.279700195315</v>
      </c>
      <c r="AG689" s="6">
        <f t="shared" si="234"/>
        <v>1.1146972654387355E-2</v>
      </c>
      <c r="AH689" s="6">
        <f t="shared" si="235"/>
        <v>-0.72697949218854774</v>
      </c>
      <c r="AI689" s="6">
        <f t="shared" si="236"/>
        <v>-1.0152304687508149</v>
      </c>
      <c r="AJ689" s="6">
        <f t="shared" si="237"/>
        <v>-1.4468471679720096</v>
      </c>
      <c r="AK689" s="6">
        <f t="shared" si="238"/>
        <v>-0.73812646484293509</v>
      </c>
      <c r="AL689" s="6">
        <f t="shared" si="239"/>
        <v>-1.0263774414052023</v>
      </c>
      <c r="AM689" s="6">
        <f t="shared" si="240"/>
        <v>-1.457994140626397</v>
      </c>
      <c r="AN689" s="6">
        <f t="shared" si="241"/>
        <v>-0.28825097656226717</v>
      </c>
      <c r="AO689" s="6">
        <f t="shared" si="242"/>
        <v>-0.71986767578346189</v>
      </c>
      <c r="AP689" s="6">
        <f t="shared" si="243"/>
        <v>-0.43161669922119472</v>
      </c>
    </row>
    <row r="690" spans="1:42" x14ac:dyDescent="0.15">
      <c r="A690" s="1">
        <v>688</v>
      </c>
      <c r="B690">
        <v>71.907707214355469</v>
      </c>
      <c r="C690">
        <v>71.907814025878906</v>
      </c>
      <c r="D690">
        <v>71.914306640625</v>
      </c>
      <c r="E690">
        <v>71.921066284179687</v>
      </c>
      <c r="F690">
        <v>71.920845031738281</v>
      </c>
      <c r="H690" s="1">
        <v>688</v>
      </c>
      <c r="I690">
        <f t="shared" si="244"/>
        <v>71907.707214355469</v>
      </c>
      <c r="J690">
        <f t="shared" si="244"/>
        <v>71907.814025878906</v>
      </c>
      <c r="K690">
        <f t="shared" si="244"/>
        <v>71914.306640625</v>
      </c>
      <c r="L690">
        <f t="shared" si="244"/>
        <v>71921.066284179688</v>
      </c>
      <c r="M690">
        <f t="shared" si="244"/>
        <v>71920.845031738281</v>
      </c>
      <c r="V690" s="5">
        <f t="shared" si="224"/>
        <v>71807.728110839846</v>
      </c>
      <c r="W690" s="5">
        <f t="shared" si="225"/>
        <v>71814.974110839845</v>
      </c>
      <c r="X690" s="5">
        <f t="shared" si="226"/>
        <v>71822.205110839845</v>
      </c>
      <c r="Y690" s="5">
        <f t="shared" si="227"/>
        <v>71822.217110839847</v>
      </c>
      <c r="Z690" s="5">
        <f t="shared" si="228"/>
        <v>71815.008145996093</v>
      </c>
      <c r="AA690" s="5">
        <f t="shared" si="229"/>
        <v>71822.239145996093</v>
      </c>
      <c r="AB690" s="5">
        <f t="shared" si="230"/>
        <v>71822.251145996095</v>
      </c>
      <c r="AC690" s="5">
        <f t="shared" si="231"/>
        <v>71821.470501953125</v>
      </c>
      <c r="AD690" s="5">
        <f t="shared" si="232"/>
        <v>71821.482501953127</v>
      </c>
      <c r="AE690" s="5">
        <f t="shared" si="233"/>
        <v>71821.072180664065</v>
      </c>
      <c r="AG690" s="6">
        <f t="shared" si="234"/>
        <v>3.4035156248137355E-2</v>
      </c>
      <c r="AH690" s="6">
        <f t="shared" si="235"/>
        <v>-0.73460888671979774</v>
      </c>
      <c r="AI690" s="6">
        <f t="shared" si="236"/>
        <v>-1.1449301757820649</v>
      </c>
      <c r="AJ690" s="6">
        <f t="shared" si="237"/>
        <v>-1.3629238281282596</v>
      </c>
      <c r="AK690" s="6">
        <f t="shared" si="238"/>
        <v>-0.76864404296793509</v>
      </c>
      <c r="AL690" s="6">
        <f t="shared" si="239"/>
        <v>-1.1789653320302023</v>
      </c>
      <c r="AM690" s="6">
        <f t="shared" si="240"/>
        <v>-1.396958984376397</v>
      </c>
      <c r="AN690" s="6">
        <f t="shared" si="241"/>
        <v>-0.41032128906226717</v>
      </c>
      <c r="AO690" s="6">
        <f t="shared" si="242"/>
        <v>-0.62831494140846189</v>
      </c>
      <c r="AP690" s="6">
        <f t="shared" si="243"/>
        <v>-0.21799365234619472</v>
      </c>
    </row>
    <row r="691" spans="1:42" x14ac:dyDescent="0.15">
      <c r="A691" s="1">
        <v>689</v>
      </c>
      <c r="B691">
        <v>72.00775146484375</v>
      </c>
      <c r="C691">
        <v>72.007827758789063</v>
      </c>
      <c r="D691">
        <v>72.014274597167969</v>
      </c>
      <c r="E691">
        <v>72.021133422851562</v>
      </c>
      <c r="F691">
        <v>72.020835876464844</v>
      </c>
      <c r="H691" s="1">
        <v>689</v>
      </c>
      <c r="I691">
        <f t="shared" si="244"/>
        <v>72007.75146484375</v>
      </c>
      <c r="J691">
        <f t="shared" si="244"/>
        <v>72007.827758789063</v>
      </c>
      <c r="K691">
        <f t="shared" si="244"/>
        <v>72014.274597167969</v>
      </c>
      <c r="L691">
        <f t="shared" si="244"/>
        <v>72021.133422851563</v>
      </c>
      <c r="M691">
        <f t="shared" si="244"/>
        <v>72020.835876464844</v>
      </c>
      <c r="V691" s="5">
        <f t="shared" si="224"/>
        <v>71907.734214355471</v>
      </c>
      <c r="W691" s="5">
        <f t="shared" si="225"/>
        <v>71914.98021435547</v>
      </c>
      <c r="X691" s="5">
        <f t="shared" si="226"/>
        <v>71922.21121435547</v>
      </c>
      <c r="Y691" s="5">
        <f t="shared" si="227"/>
        <v>71922.223214355472</v>
      </c>
      <c r="Z691" s="5">
        <f t="shared" si="228"/>
        <v>71915.060025878905</v>
      </c>
      <c r="AA691" s="5">
        <f t="shared" si="229"/>
        <v>71922.291025878905</v>
      </c>
      <c r="AB691" s="5">
        <f t="shared" si="230"/>
        <v>71922.303025878908</v>
      </c>
      <c r="AC691" s="5">
        <f t="shared" si="231"/>
        <v>71921.537640625</v>
      </c>
      <c r="AD691" s="5">
        <f t="shared" si="232"/>
        <v>71921.549640625002</v>
      </c>
      <c r="AE691" s="5">
        <f t="shared" si="233"/>
        <v>71921.07828417969</v>
      </c>
      <c r="AG691" s="6">
        <f t="shared" si="234"/>
        <v>7.9811523435637355E-2</v>
      </c>
      <c r="AH691" s="6">
        <f t="shared" si="235"/>
        <v>-0.67357373046979774</v>
      </c>
      <c r="AI691" s="6">
        <f t="shared" si="236"/>
        <v>-1.1449301757820649</v>
      </c>
      <c r="AJ691" s="6">
        <f t="shared" si="237"/>
        <v>-1.3781826171907596</v>
      </c>
      <c r="AK691" s="6">
        <f t="shared" si="238"/>
        <v>-0.75338525390543509</v>
      </c>
      <c r="AL691" s="6">
        <f t="shared" si="239"/>
        <v>-1.2247416992177023</v>
      </c>
      <c r="AM691" s="6">
        <f t="shared" si="240"/>
        <v>-1.457994140626397</v>
      </c>
      <c r="AN691" s="6">
        <f t="shared" si="241"/>
        <v>-0.47135644531226717</v>
      </c>
      <c r="AO691" s="6">
        <f t="shared" si="242"/>
        <v>-0.70460888672096189</v>
      </c>
      <c r="AP691" s="6">
        <f t="shared" si="243"/>
        <v>-0.23325244140869472</v>
      </c>
    </row>
    <row r="692" spans="1:42" x14ac:dyDescent="0.15">
      <c r="A692" s="1">
        <v>690</v>
      </c>
      <c r="B692">
        <v>72.107582092285156</v>
      </c>
      <c r="C692">
        <v>72.107627868652344</v>
      </c>
      <c r="D692">
        <v>72.114219665527344</v>
      </c>
      <c r="E692">
        <v>72.121139526367188</v>
      </c>
      <c r="F692">
        <v>72.120895385742187</v>
      </c>
      <c r="H692" s="1">
        <v>690</v>
      </c>
      <c r="I692">
        <f t="shared" si="244"/>
        <v>72107.582092285156</v>
      </c>
      <c r="J692">
        <f t="shared" si="244"/>
        <v>72107.627868652344</v>
      </c>
      <c r="K692">
        <f t="shared" si="244"/>
        <v>72114.219665527344</v>
      </c>
      <c r="L692">
        <f t="shared" si="244"/>
        <v>72121.139526367188</v>
      </c>
      <c r="M692">
        <f t="shared" si="244"/>
        <v>72120.895385742188</v>
      </c>
      <c r="V692" s="5">
        <f t="shared" si="224"/>
        <v>72007.778464843752</v>
      </c>
      <c r="W692" s="5">
        <f t="shared" si="225"/>
        <v>72015.024464843751</v>
      </c>
      <c r="X692" s="5">
        <f t="shared" si="226"/>
        <v>72022.255464843751</v>
      </c>
      <c r="Y692" s="5">
        <f t="shared" si="227"/>
        <v>72022.267464843753</v>
      </c>
      <c r="Z692" s="5">
        <f t="shared" si="228"/>
        <v>72015.073758789062</v>
      </c>
      <c r="AA692" s="5">
        <f t="shared" si="229"/>
        <v>72022.304758789061</v>
      </c>
      <c r="AB692" s="5">
        <f t="shared" si="230"/>
        <v>72022.316758789064</v>
      </c>
      <c r="AC692" s="5">
        <f t="shared" si="231"/>
        <v>72021.505597167969</v>
      </c>
      <c r="AD692" s="5">
        <f t="shared" si="232"/>
        <v>72021.517597167971</v>
      </c>
      <c r="AE692" s="5">
        <f t="shared" si="233"/>
        <v>72021.145422851565</v>
      </c>
      <c r="AG692" s="6">
        <f t="shared" si="234"/>
        <v>4.9293945310637355E-2</v>
      </c>
      <c r="AH692" s="6">
        <f t="shared" si="235"/>
        <v>-0.74986767578229774</v>
      </c>
      <c r="AI692" s="6">
        <f t="shared" si="236"/>
        <v>-1.1220419921883149</v>
      </c>
      <c r="AJ692" s="6">
        <f t="shared" si="237"/>
        <v>-1.4315883789095096</v>
      </c>
      <c r="AK692" s="6">
        <f t="shared" si="238"/>
        <v>-0.79916162109293509</v>
      </c>
      <c r="AL692" s="6">
        <f t="shared" si="239"/>
        <v>-1.1713359374989523</v>
      </c>
      <c r="AM692" s="6">
        <f t="shared" si="240"/>
        <v>-1.480882324220147</v>
      </c>
      <c r="AN692" s="6">
        <f t="shared" si="241"/>
        <v>-0.37217431640601717</v>
      </c>
      <c r="AO692" s="6">
        <f t="shared" si="242"/>
        <v>-0.68172070312721189</v>
      </c>
      <c r="AP692" s="6">
        <f t="shared" si="243"/>
        <v>-0.30954638672119472</v>
      </c>
    </row>
    <row r="693" spans="1:42" x14ac:dyDescent="0.15">
      <c r="A693" s="1">
        <v>691</v>
      </c>
      <c r="B693">
        <v>72.207771301269531</v>
      </c>
      <c r="C693">
        <v>72.207511901855469</v>
      </c>
      <c r="D693">
        <v>72.214271545410156</v>
      </c>
      <c r="E693">
        <v>72.221138000488281</v>
      </c>
      <c r="F693">
        <v>72.2208251953125</v>
      </c>
      <c r="H693" s="1">
        <v>691</v>
      </c>
      <c r="I693">
        <f t="shared" si="244"/>
        <v>72207.771301269531</v>
      </c>
      <c r="J693">
        <f t="shared" si="244"/>
        <v>72207.511901855469</v>
      </c>
      <c r="K693">
        <f t="shared" si="244"/>
        <v>72214.271545410156</v>
      </c>
      <c r="L693">
        <f t="shared" si="244"/>
        <v>72221.138000488281</v>
      </c>
      <c r="M693">
        <f t="shared" si="244"/>
        <v>72220.8251953125</v>
      </c>
      <c r="V693" s="5">
        <f t="shared" si="224"/>
        <v>72107.609092285158</v>
      </c>
      <c r="W693" s="5">
        <f t="shared" si="225"/>
        <v>72114.855092285157</v>
      </c>
      <c r="X693" s="5">
        <f t="shared" si="226"/>
        <v>72122.086092285157</v>
      </c>
      <c r="Y693" s="5">
        <f t="shared" si="227"/>
        <v>72122.09809228516</v>
      </c>
      <c r="Z693" s="5">
        <f t="shared" si="228"/>
        <v>72114.873868652343</v>
      </c>
      <c r="AA693" s="5">
        <f t="shared" si="229"/>
        <v>72122.104868652343</v>
      </c>
      <c r="AB693" s="5">
        <f t="shared" si="230"/>
        <v>72122.116868652345</v>
      </c>
      <c r="AC693" s="5">
        <f t="shared" si="231"/>
        <v>72121.450665527344</v>
      </c>
      <c r="AD693" s="5">
        <f t="shared" si="232"/>
        <v>72121.462665527346</v>
      </c>
      <c r="AE693" s="5">
        <f t="shared" si="233"/>
        <v>72121.15152636719</v>
      </c>
      <c r="AG693" s="6">
        <f t="shared" si="234"/>
        <v>1.8776367185637355E-2</v>
      </c>
      <c r="AH693" s="6">
        <f t="shared" si="235"/>
        <v>-0.63542675781354774</v>
      </c>
      <c r="AI693" s="6">
        <f t="shared" si="236"/>
        <v>-0.94656591796956491</v>
      </c>
      <c r="AJ693" s="6">
        <f t="shared" si="237"/>
        <v>-1.2027065429720096</v>
      </c>
      <c r="AK693" s="6">
        <f t="shared" si="238"/>
        <v>-0.65420312499918509</v>
      </c>
      <c r="AL693" s="6">
        <f t="shared" si="239"/>
        <v>-0.96534228515520226</v>
      </c>
      <c r="AM693" s="6">
        <f t="shared" si="240"/>
        <v>-1.221482910157647</v>
      </c>
      <c r="AN693" s="6">
        <f t="shared" si="241"/>
        <v>-0.31113916015601717</v>
      </c>
      <c r="AO693" s="6">
        <f t="shared" si="242"/>
        <v>-0.56727978515846189</v>
      </c>
      <c r="AP693" s="6">
        <f t="shared" si="243"/>
        <v>-0.25614062500244472</v>
      </c>
    </row>
    <row r="694" spans="1:42" x14ac:dyDescent="0.15">
      <c r="A694" s="1">
        <v>692</v>
      </c>
      <c r="B694">
        <v>72.307518005371094</v>
      </c>
      <c r="C694">
        <v>72.307670593261719</v>
      </c>
      <c r="D694">
        <v>72.314231872558594</v>
      </c>
      <c r="E694">
        <v>72.3211669921875</v>
      </c>
      <c r="F694">
        <v>72.320755004882812</v>
      </c>
      <c r="H694" s="1">
        <v>692</v>
      </c>
      <c r="I694">
        <f t="shared" si="244"/>
        <v>72307.518005371094</v>
      </c>
      <c r="J694">
        <f t="shared" si="244"/>
        <v>72307.670593261719</v>
      </c>
      <c r="K694">
        <f t="shared" si="244"/>
        <v>72314.231872558594</v>
      </c>
      <c r="L694">
        <f t="shared" si="244"/>
        <v>72321.1669921875</v>
      </c>
      <c r="M694">
        <f t="shared" si="244"/>
        <v>72320.755004882813</v>
      </c>
      <c r="V694" s="5">
        <f t="shared" si="224"/>
        <v>72207.798301269533</v>
      </c>
      <c r="W694" s="5">
        <f t="shared" si="225"/>
        <v>72215.044301269532</v>
      </c>
      <c r="X694" s="5">
        <f t="shared" si="226"/>
        <v>72222.275301269532</v>
      </c>
      <c r="Y694" s="5">
        <f t="shared" si="227"/>
        <v>72222.287301269535</v>
      </c>
      <c r="Z694" s="5">
        <f t="shared" si="228"/>
        <v>72214.757901855468</v>
      </c>
      <c r="AA694" s="5">
        <f t="shared" si="229"/>
        <v>72221.988901855468</v>
      </c>
      <c r="AB694" s="5">
        <f t="shared" si="230"/>
        <v>72222.00090185547</v>
      </c>
      <c r="AC694" s="5">
        <f t="shared" si="231"/>
        <v>72221.502545410156</v>
      </c>
      <c r="AD694" s="5">
        <f t="shared" si="232"/>
        <v>72221.514545410158</v>
      </c>
      <c r="AE694" s="5">
        <f t="shared" si="233"/>
        <v>72221.150000488284</v>
      </c>
      <c r="AG694" s="6">
        <f t="shared" si="234"/>
        <v>-0.28639941406436265</v>
      </c>
      <c r="AH694" s="6">
        <f t="shared" si="235"/>
        <v>-0.77275585937604774</v>
      </c>
      <c r="AI694" s="6">
        <f t="shared" si="236"/>
        <v>-1.1373007812508149</v>
      </c>
      <c r="AJ694" s="6">
        <f t="shared" si="237"/>
        <v>-1.4621059570345096</v>
      </c>
      <c r="AK694" s="6">
        <f t="shared" si="238"/>
        <v>-0.48635644531168509</v>
      </c>
      <c r="AL694" s="6">
        <f t="shared" si="239"/>
        <v>-0.85090136718645226</v>
      </c>
      <c r="AM694" s="6">
        <f t="shared" si="240"/>
        <v>-1.175706542970147</v>
      </c>
      <c r="AN694" s="6">
        <f t="shared" si="241"/>
        <v>-0.36454492187476717</v>
      </c>
      <c r="AO694" s="6">
        <f t="shared" si="242"/>
        <v>-0.68935009765846189</v>
      </c>
      <c r="AP694" s="6">
        <f t="shared" si="243"/>
        <v>-0.32480517578369472</v>
      </c>
    </row>
    <row r="695" spans="1:42" x14ac:dyDescent="0.15">
      <c r="A695" s="1">
        <v>693</v>
      </c>
      <c r="B695">
        <v>72.407577514648438</v>
      </c>
      <c r="C695">
        <v>72.407546997070312</v>
      </c>
      <c r="D695">
        <v>72.414375305175781</v>
      </c>
      <c r="E695">
        <v>72.421218872070313</v>
      </c>
      <c r="F695">
        <v>72.4210205078125</v>
      </c>
      <c r="H695" s="1">
        <v>693</v>
      </c>
      <c r="I695">
        <f t="shared" si="244"/>
        <v>72407.577514648438</v>
      </c>
      <c r="J695">
        <f t="shared" si="244"/>
        <v>72407.546997070313</v>
      </c>
      <c r="K695">
        <f t="shared" si="244"/>
        <v>72414.375305175781</v>
      </c>
      <c r="L695">
        <f t="shared" si="244"/>
        <v>72421.218872070313</v>
      </c>
      <c r="M695">
        <f t="shared" si="244"/>
        <v>72421.0205078125</v>
      </c>
      <c r="V695" s="5">
        <f t="shared" si="224"/>
        <v>72307.545005371096</v>
      </c>
      <c r="W695" s="5">
        <f t="shared" si="225"/>
        <v>72314.791005371095</v>
      </c>
      <c r="X695" s="5">
        <f t="shared" si="226"/>
        <v>72322.022005371095</v>
      </c>
      <c r="Y695" s="5">
        <f t="shared" si="227"/>
        <v>72322.034005371097</v>
      </c>
      <c r="Z695" s="5">
        <f t="shared" si="228"/>
        <v>72314.916593261718</v>
      </c>
      <c r="AA695" s="5">
        <f t="shared" si="229"/>
        <v>72322.147593261718</v>
      </c>
      <c r="AB695" s="5">
        <f t="shared" si="230"/>
        <v>72322.15959326172</v>
      </c>
      <c r="AC695" s="5">
        <f t="shared" si="231"/>
        <v>72321.462872558594</v>
      </c>
      <c r="AD695" s="5">
        <f t="shared" si="232"/>
        <v>72321.474872558596</v>
      </c>
      <c r="AE695" s="5">
        <f t="shared" si="233"/>
        <v>72321.178992187502</v>
      </c>
      <c r="AG695" s="6">
        <f t="shared" si="234"/>
        <v>0.12558789062313735</v>
      </c>
      <c r="AH695" s="6">
        <f t="shared" si="235"/>
        <v>-0.55913281250104774</v>
      </c>
      <c r="AI695" s="6">
        <f t="shared" si="236"/>
        <v>-0.85501318359456491</v>
      </c>
      <c r="AJ695" s="6">
        <f t="shared" si="237"/>
        <v>-1.2790004882845096</v>
      </c>
      <c r="AK695" s="6">
        <f t="shared" si="238"/>
        <v>-0.68472070312418509</v>
      </c>
      <c r="AL695" s="6">
        <f t="shared" si="239"/>
        <v>-0.98060107421770226</v>
      </c>
      <c r="AM695" s="6">
        <f t="shared" si="240"/>
        <v>-1.404588378907647</v>
      </c>
      <c r="AN695" s="6">
        <f t="shared" si="241"/>
        <v>-0.29588037109351717</v>
      </c>
      <c r="AO695" s="6">
        <f t="shared" si="242"/>
        <v>-0.71986767578346189</v>
      </c>
      <c r="AP695" s="6">
        <f t="shared" si="243"/>
        <v>-0.42398730468994472</v>
      </c>
    </row>
    <row r="696" spans="1:42" x14ac:dyDescent="0.15">
      <c r="A696" s="1">
        <v>694</v>
      </c>
      <c r="B696">
        <v>72.507713317871094</v>
      </c>
      <c r="C696">
        <v>72.507575988769531</v>
      </c>
      <c r="D696">
        <v>72.514053344726563</v>
      </c>
      <c r="E696">
        <v>72.521148681640625</v>
      </c>
      <c r="F696">
        <v>72.520866394042969</v>
      </c>
      <c r="H696" s="1">
        <v>694</v>
      </c>
      <c r="I696">
        <f t="shared" si="244"/>
        <v>72507.713317871094</v>
      </c>
      <c r="J696">
        <f t="shared" si="244"/>
        <v>72507.575988769531</v>
      </c>
      <c r="K696">
        <f t="shared" si="244"/>
        <v>72514.053344726563</v>
      </c>
      <c r="L696">
        <f t="shared" si="244"/>
        <v>72521.148681640625</v>
      </c>
      <c r="M696">
        <f t="shared" si="244"/>
        <v>72520.866394042969</v>
      </c>
      <c r="V696" s="5">
        <f t="shared" si="224"/>
        <v>72407.604514648439</v>
      </c>
      <c r="W696" s="5">
        <f t="shared" si="225"/>
        <v>72414.850514648439</v>
      </c>
      <c r="X696" s="5">
        <f t="shared" si="226"/>
        <v>72422.081514648438</v>
      </c>
      <c r="Y696" s="5">
        <f t="shared" si="227"/>
        <v>72422.093514648441</v>
      </c>
      <c r="Z696" s="5">
        <f t="shared" si="228"/>
        <v>72414.792997070312</v>
      </c>
      <c r="AA696" s="5">
        <f t="shared" si="229"/>
        <v>72422.023997070311</v>
      </c>
      <c r="AB696" s="5">
        <f t="shared" si="230"/>
        <v>72422.035997070314</v>
      </c>
      <c r="AC696" s="5">
        <f t="shared" si="231"/>
        <v>72421.606305175781</v>
      </c>
      <c r="AD696" s="5">
        <f t="shared" si="232"/>
        <v>72421.618305175783</v>
      </c>
      <c r="AE696" s="5">
        <f t="shared" si="233"/>
        <v>72421.230872070315</v>
      </c>
      <c r="AG696" s="6">
        <f t="shared" si="234"/>
        <v>-5.7517578126862645E-2</v>
      </c>
      <c r="AH696" s="6">
        <f t="shared" si="235"/>
        <v>-0.47520947265729774</v>
      </c>
      <c r="AI696" s="6">
        <f t="shared" si="236"/>
        <v>-0.86264257812581491</v>
      </c>
      <c r="AJ696" s="6">
        <f t="shared" si="237"/>
        <v>-1.0730068359407596</v>
      </c>
      <c r="AK696" s="6">
        <f t="shared" si="238"/>
        <v>-0.41769189453043509</v>
      </c>
      <c r="AL696" s="6">
        <f t="shared" si="239"/>
        <v>-0.80512499999895226</v>
      </c>
      <c r="AM696" s="6">
        <f t="shared" si="240"/>
        <v>-1.015489257813897</v>
      </c>
      <c r="AN696" s="6">
        <f t="shared" si="241"/>
        <v>-0.38743310546851717</v>
      </c>
      <c r="AO696" s="6">
        <f t="shared" si="242"/>
        <v>-0.59779736328346189</v>
      </c>
      <c r="AP696" s="6">
        <f t="shared" si="243"/>
        <v>-0.21036425781494472</v>
      </c>
    </row>
    <row r="697" spans="1:42" x14ac:dyDescent="0.15">
      <c r="A697" s="1">
        <v>695</v>
      </c>
      <c r="B697">
        <v>72.607398986816406</v>
      </c>
      <c r="C697">
        <v>72.607841491699219</v>
      </c>
      <c r="D697">
        <v>72.614181518554688</v>
      </c>
      <c r="E697">
        <v>72.621070861816406</v>
      </c>
      <c r="F697">
        <v>72.620941162109375</v>
      </c>
      <c r="H697" s="1">
        <v>695</v>
      </c>
      <c r="I697">
        <f t="shared" si="244"/>
        <v>72607.398986816406</v>
      </c>
      <c r="J697">
        <f t="shared" si="244"/>
        <v>72607.841491699219</v>
      </c>
      <c r="K697">
        <f t="shared" si="244"/>
        <v>72614.181518554688</v>
      </c>
      <c r="L697">
        <f t="shared" si="244"/>
        <v>72621.070861816406</v>
      </c>
      <c r="M697">
        <f t="shared" si="244"/>
        <v>72620.941162109375</v>
      </c>
      <c r="V697" s="5">
        <f t="shared" si="224"/>
        <v>72507.740317871096</v>
      </c>
      <c r="W697" s="5">
        <f t="shared" si="225"/>
        <v>72514.986317871095</v>
      </c>
      <c r="X697" s="5">
        <f t="shared" si="226"/>
        <v>72522.217317871095</v>
      </c>
      <c r="Y697" s="5">
        <f t="shared" si="227"/>
        <v>72522.229317871097</v>
      </c>
      <c r="Z697" s="5">
        <f t="shared" si="228"/>
        <v>72514.82198876953</v>
      </c>
      <c r="AA697" s="5">
        <f t="shared" si="229"/>
        <v>72522.05298876953</v>
      </c>
      <c r="AB697" s="5">
        <f t="shared" si="230"/>
        <v>72522.064988769533</v>
      </c>
      <c r="AC697" s="5">
        <f t="shared" si="231"/>
        <v>72521.284344726562</v>
      </c>
      <c r="AD697" s="5">
        <f t="shared" si="232"/>
        <v>72521.296344726565</v>
      </c>
      <c r="AE697" s="5">
        <f t="shared" si="233"/>
        <v>72521.160681640627</v>
      </c>
      <c r="AG697" s="6">
        <f t="shared" si="234"/>
        <v>-0.16432910156436265</v>
      </c>
      <c r="AH697" s="6">
        <f t="shared" si="235"/>
        <v>-0.93297314453229774</v>
      </c>
      <c r="AI697" s="6">
        <f t="shared" si="236"/>
        <v>-1.0686362304695649</v>
      </c>
      <c r="AJ697" s="6">
        <f t="shared" si="237"/>
        <v>-1.3629238281282596</v>
      </c>
      <c r="AK697" s="6">
        <f t="shared" si="238"/>
        <v>-0.76864404296793509</v>
      </c>
      <c r="AL697" s="6">
        <f t="shared" si="239"/>
        <v>-0.90430712890520226</v>
      </c>
      <c r="AM697" s="6">
        <f t="shared" si="240"/>
        <v>-1.198594726563897</v>
      </c>
      <c r="AN697" s="6">
        <f t="shared" si="241"/>
        <v>-0.13566308593726717</v>
      </c>
      <c r="AO697" s="6">
        <f t="shared" si="242"/>
        <v>-0.42995068359596189</v>
      </c>
      <c r="AP697" s="6">
        <f t="shared" si="243"/>
        <v>-0.29428759765869472</v>
      </c>
    </row>
    <row r="698" spans="1:42" x14ac:dyDescent="0.15">
      <c r="A698" s="1">
        <v>696</v>
      </c>
      <c r="B698">
        <v>72.707771301269531</v>
      </c>
      <c r="C698">
        <v>72.707695007324219</v>
      </c>
      <c r="D698">
        <v>72.714302062988281</v>
      </c>
      <c r="E698">
        <v>72.721145629882813</v>
      </c>
      <c r="F698">
        <v>72.720733642578125</v>
      </c>
      <c r="H698" s="1">
        <v>696</v>
      </c>
      <c r="I698">
        <f t="shared" si="244"/>
        <v>72707.771301269531</v>
      </c>
      <c r="J698">
        <f t="shared" si="244"/>
        <v>72707.695007324219</v>
      </c>
      <c r="K698">
        <f t="shared" si="244"/>
        <v>72714.302062988281</v>
      </c>
      <c r="L698">
        <f t="shared" si="244"/>
        <v>72721.145629882813</v>
      </c>
      <c r="M698">
        <f t="shared" si="244"/>
        <v>72720.733642578125</v>
      </c>
      <c r="V698" s="5">
        <f t="shared" si="224"/>
        <v>72607.425986816408</v>
      </c>
      <c r="W698" s="5">
        <f t="shared" si="225"/>
        <v>72614.671986816407</v>
      </c>
      <c r="X698" s="5">
        <f t="shared" si="226"/>
        <v>72621.902986816407</v>
      </c>
      <c r="Y698" s="5">
        <f t="shared" si="227"/>
        <v>72621.91498681641</v>
      </c>
      <c r="Z698" s="5">
        <f t="shared" si="228"/>
        <v>72615.087491699218</v>
      </c>
      <c r="AA698" s="5">
        <f t="shared" si="229"/>
        <v>72622.318491699218</v>
      </c>
      <c r="AB698" s="5">
        <f t="shared" si="230"/>
        <v>72622.33049169922</v>
      </c>
      <c r="AC698" s="5">
        <f t="shared" si="231"/>
        <v>72621.412518554687</v>
      </c>
      <c r="AD698" s="5">
        <f t="shared" si="232"/>
        <v>72621.42451855469</v>
      </c>
      <c r="AE698" s="5">
        <f t="shared" si="233"/>
        <v>72621.082861816409</v>
      </c>
      <c r="AG698" s="6">
        <f t="shared" si="234"/>
        <v>0.41550488281063735</v>
      </c>
      <c r="AH698" s="6">
        <f t="shared" si="235"/>
        <v>-0.49046826171979774</v>
      </c>
      <c r="AI698" s="6">
        <f t="shared" si="236"/>
        <v>-0.83212500000081491</v>
      </c>
      <c r="AJ698" s="6">
        <f t="shared" si="237"/>
        <v>-0.97382470703450963</v>
      </c>
      <c r="AK698" s="6">
        <f t="shared" si="238"/>
        <v>-0.90597314453043509</v>
      </c>
      <c r="AL698" s="6">
        <f t="shared" si="239"/>
        <v>-1.2476298828114523</v>
      </c>
      <c r="AM698" s="6">
        <f t="shared" si="240"/>
        <v>-1.389329589845147</v>
      </c>
      <c r="AN698" s="6">
        <f t="shared" si="241"/>
        <v>-0.34165673828101717</v>
      </c>
      <c r="AO698" s="6">
        <f t="shared" si="242"/>
        <v>-0.48335644531471189</v>
      </c>
      <c r="AP698" s="6">
        <f t="shared" si="243"/>
        <v>-0.14169970703369472</v>
      </c>
    </row>
    <row r="699" spans="1:42" x14ac:dyDescent="0.15">
      <c r="A699" s="1">
        <v>697</v>
      </c>
      <c r="B699">
        <v>72.807655334472656</v>
      </c>
      <c r="C699">
        <v>72.8077392578125</v>
      </c>
      <c r="D699">
        <v>72.814193725585937</v>
      </c>
      <c r="E699">
        <v>72.821098327636719</v>
      </c>
      <c r="F699">
        <v>72.820770263671875</v>
      </c>
      <c r="H699" s="1">
        <v>697</v>
      </c>
      <c r="I699">
        <f t="shared" si="244"/>
        <v>72807.655334472656</v>
      </c>
      <c r="J699">
        <f t="shared" si="244"/>
        <v>72807.7392578125</v>
      </c>
      <c r="K699">
        <f t="shared" si="244"/>
        <v>72814.193725585938</v>
      </c>
      <c r="L699">
        <f t="shared" si="244"/>
        <v>72821.098327636719</v>
      </c>
      <c r="M699">
        <f t="shared" si="244"/>
        <v>72820.770263671875</v>
      </c>
      <c r="V699" s="5">
        <f t="shared" si="224"/>
        <v>72707.798301269533</v>
      </c>
      <c r="W699" s="5">
        <f t="shared" si="225"/>
        <v>72715.044301269532</v>
      </c>
      <c r="X699" s="5">
        <f t="shared" si="226"/>
        <v>72722.275301269532</v>
      </c>
      <c r="Y699" s="5">
        <f t="shared" si="227"/>
        <v>72722.287301269535</v>
      </c>
      <c r="Z699" s="5">
        <f t="shared" si="228"/>
        <v>72714.941007324218</v>
      </c>
      <c r="AA699" s="5">
        <f t="shared" si="229"/>
        <v>72722.172007324218</v>
      </c>
      <c r="AB699" s="5">
        <f t="shared" si="230"/>
        <v>72722.18400732422</v>
      </c>
      <c r="AC699" s="5">
        <f t="shared" si="231"/>
        <v>72721.533062988281</v>
      </c>
      <c r="AD699" s="5">
        <f t="shared" si="232"/>
        <v>72721.545062988283</v>
      </c>
      <c r="AE699" s="5">
        <f t="shared" si="233"/>
        <v>72721.157629882815</v>
      </c>
      <c r="AG699" s="6">
        <f t="shared" si="234"/>
        <v>-0.10329394531436265</v>
      </c>
      <c r="AH699" s="6">
        <f t="shared" si="235"/>
        <v>-0.74223828125104774</v>
      </c>
      <c r="AI699" s="6">
        <f t="shared" si="236"/>
        <v>-1.1296713867195649</v>
      </c>
      <c r="AJ699" s="6">
        <f t="shared" si="237"/>
        <v>-1.5536586914095096</v>
      </c>
      <c r="AK699" s="6">
        <f t="shared" si="238"/>
        <v>-0.63894433593668509</v>
      </c>
      <c r="AL699" s="6">
        <f t="shared" si="239"/>
        <v>-1.0263774414052023</v>
      </c>
      <c r="AM699" s="6">
        <f t="shared" si="240"/>
        <v>-1.450364746095147</v>
      </c>
      <c r="AN699" s="6">
        <f t="shared" si="241"/>
        <v>-0.38743310546851717</v>
      </c>
      <c r="AO699" s="6">
        <f t="shared" si="242"/>
        <v>-0.81142041015846189</v>
      </c>
      <c r="AP699" s="6">
        <f t="shared" si="243"/>
        <v>-0.42398730468994472</v>
      </c>
    </row>
    <row r="700" spans="1:42" x14ac:dyDescent="0.15">
      <c r="A700" s="1">
        <v>698</v>
      </c>
      <c r="B700">
        <v>72.907516479492188</v>
      </c>
      <c r="C700">
        <v>72.907730102539063</v>
      </c>
      <c r="D700">
        <v>72.914222717285156</v>
      </c>
      <c r="E700">
        <v>72.921142578125</v>
      </c>
      <c r="F700">
        <v>72.920783996582031</v>
      </c>
      <c r="H700" s="1">
        <v>698</v>
      </c>
      <c r="I700">
        <f t="shared" si="244"/>
        <v>72907.516479492188</v>
      </c>
      <c r="J700">
        <f t="shared" si="244"/>
        <v>72907.730102539063</v>
      </c>
      <c r="K700">
        <f t="shared" si="244"/>
        <v>72914.222717285156</v>
      </c>
      <c r="L700">
        <f t="shared" si="244"/>
        <v>72921.142578125</v>
      </c>
      <c r="M700">
        <f t="shared" si="244"/>
        <v>72920.783996582031</v>
      </c>
      <c r="V700" s="5">
        <f t="shared" si="224"/>
        <v>72807.682334472658</v>
      </c>
      <c r="W700" s="5">
        <f t="shared" si="225"/>
        <v>72814.928334472657</v>
      </c>
      <c r="X700" s="5">
        <f t="shared" si="226"/>
        <v>72822.159334472657</v>
      </c>
      <c r="Y700" s="5">
        <f t="shared" si="227"/>
        <v>72822.17133447266</v>
      </c>
      <c r="Z700" s="5">
        <f t="shared" si="228"/>
        <v>72814.985257812499</v>
      </c>
      <c r="AA700" s="5">
        <f t="shared" si="229"/>
        <v>72822.216257812499</v>
      </c>
      <c r="AB700" s="5">
        <f t="shared" si="230"/>
        <v>72822.228257812501</v>
      </c>
      <c r="AC700" s="5">
        <f t="shared" si="231"/>
        <v>72821.424725585937</v>
      </c>
      <c r="AD700" s="5">
        <f t="shared" si="232"/>
        <v>72821.43672558594</v>
      </c>
      <c r="AE700" s="5">
        <f t="shared" si="233"/>
        <v>72821.110327636721</v>
      </c>
      <c r="AG700" s="6">
        <f t="shared" si="234"/>
        <v>5.6923339841887355E-2</v>
      </c>
      <c r="AH700" s="6">
        <f t="shared" si="235"/>
        <v>-0.73460888671979774</v>
      </c>
      <c r="AI700" s="6">
        <f t="shared" si="236"/>
        <v>-1.0610068359383149</v>
      </c>
      <c r="AJ700" s="6">
        <f t="shared" si="237"/>
        <v>-1.4010708007845096</v>
      </c>
      <c r="AK700" s="6">
        <f t="shared" si="238"/>
        <v>-0.79153222656168509</v>
      </c>
      <c r="AL700" s="6">
        <f t="shared" si="239"/>
        <v>-1.1179301757802023</v>
      </c>
      <c r="AM700" s="6">
        <f t="shared" si="240"/>
        <v>-1.457994140626397</v>
      </c>
      <c r="AN700" s="6">
        <f t="shared" si="241"/>
        <v>-0.32639794921851717</v>
      </c>
      <c r="AO700" s="6">
        <f t="shared" si="242"/>
        <v>-0.66646191406471189</v>
      </c>
      <c r="AP700" s="6">
        <f t="shared" si="243"/>
        <v>-0.34006396484619472</v>
      </c>
    </row>
    <row r="701" spans="1:42" x14ac:dyDescent="0.15">
      <c r="A701" s="1">
        <v>699</v>
      </c>
      <c r="B701">
        <v>73.007667541503906</v>
      </c>
      <c r="C701">
        <v>73.00762939453125</v>
      </c>
      <c r="D701">
        <v>73.014152526855469</v>
      </c>
      <c r="E701">
        <v>73.021308898925781</v>
      </c>
      <c r="F701">
        <v>73.020881652832031</v>
      </c>
      <c r="H701" s="1">
        <v>699</v>
      </c>
      <c r="I701">
        <f t="shared" si="244"/>
        <v>73007.667541503906</v>
      </c>
      <c r="J701">
        <f t="shared" si="244"/>
        <v>73007.62939453125</v>
      </c>
      <c r="K701">
        <f t="shared" si="244"/>
        <v>73014.152526855469</v>
      </c>
      <c r="L701">
        <f t="shared" si="244"/>
        <v>73021.308898925781</v>
      </c>
      <c r="M701">
        <f t="shared" si="244"/>
        <v>73020.881652832031</v>
      </c>
      <c r="V701" s="5">
        <f t="shared" si="224"/>
        <v>72907.543479492189</v>
      </c>
      <c r="W701" s="5">
        <f t="shared" si="225"/>
        <v>72914.789479492189</v>
      </c>
      <c r="X701" s="5">
        <f t="shared" si="226"/>
        <v>72922.020479492188</v>
      </c>
      <c r="Y701" s="5">
        <f t="shared" si="227"/>
        <v>72922.032479492191</v>
      </c>
      <c r="Z701" s="5">
        <f t="shared" si="228"/>
        <v>72914.976102539062</v>
      </c>
      <c r="AA701" s="5">
        <f t="shared" si="229"/>
        <v>72922.207102539061</v>
      </c>
      <c r="AB701" s="5">
        <f t="shared" si="230"/>
        <v>72922.219102539064</v>
      </c>
      <c r="AC701" s="5">
        <f t="shared" si="231"/>
        <v>72921.453717285156</v>
      </c>
      <c r="AD701" s="5">
        <f t="shared" si="232"/>
        <v>72921.465717285158</v>
      </c>
      <c r="AE701" s="5">
        <f t="shared" si="233"/>
        <v>72921.154578125002</v>
      </c>
      <c r="AG701" s="6">
        <f t="shared" si="234"/>
        <v>0.18662304687313735</v>
      </c>
      <c r="AH701" s="6">
        <f t="shared" si="235"/>
        <v>-0.56676220703229774</v>
      </c>
      <c r="AI701" s="6">
        <f t="shared" si="236"/>
        <v>-0.87790136718831491</v>
      </c>
      <c r="AJ701" s="6">
        <f t="shared" si="237"/>
        <v>-1.2484829101595096</v>
      </c>
      <c r="AK701" s="6">
        <f t="shared" si="238"/>
        <v>-0.75338525390543509</v>
      </c>
      <c r="AL701" s="6">
        <f t="shared" si="239"/>
        <v>-1.0645244140614523</v>
      </c>
      <c r="AM701" s="6">
        <f t="shared" si="240"/>
        <v>-1.435105957032647</v>
      </c>
      <c r="AN701" s="6">
        <f t="shared" si="241"/>
        <v>-0.31113916015601717</v>
      </c>
      <c r="AO701" s="6">
        <f t="shared" si="242"/>
        <v>-0.68172070312721189</v>
      </c>
      <c r="AP701" s="6">
        <f t="shared" si="243"/>
        <v>-0.37058154297119472</v>
      </c>
    </row>
    <row r="702" spans="1:42" x14ac:dyDescent="0.15">
      <c r="A702" s="1">
        <v>700</v>
      </c>
      <c r="B702">
        <v>73.107620239257813</v>
      </c>
      <c r="C702">
        <v>73.107872009277344</v>
      </c>
      <c r="D702">
        <v>73.114143371582031</v>
      </c>
      <c r="E702">
        <v>73.121040344238281</v>
      </c>
      <c r="F702">
        <v>73.120895385742187</v>
      </c>
      <c r="H702" s="1">
        <v>700</v>
      </c>
      <c r="I702">
        <f t="shared" si="244"/>
        <v>73107.620239257813</v>
      </c>
      <c r="J702">
        <f t="shared" si="244"/>
        <v>73107.872009277344</v>
      </c>
      <c r="K702">
        <f t="shared" si="244"/>
        <v>73114.143371582031</v>
      </c>
      <c r="L702">
        <f t="shared" si="244"/>
        <v>73121.040344238281</v>
      </c>
      <c r="M702">
        <f t="shared" si="244"/>
        <v>73120.895385742188</v>
      </c>
      <c r="V702" s="5">
        <f t="shared" si="224"/>
        <v>73007.694541503908</v>
      </c>
      <c r="W702" s="5">
        <f t="shared" si="225"/>
        <v>73014.940541503907</v>
      </c>
      <c r="X702" s="5">
        <f t="shared" si="226"/>
        <v>73022.171541503907</v>
      </c>
      <c r="Y702" s="5">
        <f t="shared" si="227"/>
        <v>73022.18354150391</v>
      </c>
      <c r="Z702" s="5">
        <f t="shared" si="228"/>
        <v>73014.875394531249</v>
      </c>
      <c r="AA702" s="5">
        <f t="shared" si="229"/>
        <v>73022.106394531249</v>
      </c>
      <c r="AB702" s="5">
        <f t="shared" si="230"/>
        <v>73022.118394531251</v>
      </c>
      <c r="AC702" s="5">
        <f t="shared" si="231"/>
        <v>73021.383526855469</v>
      </c>
      <c r="AD702" s="5">
        <f t="shared" si="232"/>
        <v>73021.395526855471</v>
      </c>
      <c r="AE702" s="5">
        <f t="shared" si="233"/>
        <v>73021.320898925784</v>
      </c>
      <c r="AG702" s="6">
        <f t="shared" si="234"/>
        <v>-6.5146972658112645E-2</v>
      </c>
      <c r="AH702" s="6">
        <f t="shared" si="235"/>
        <v>-0.78801464843854774</v>
      </c>
      <c r="AI702" s="6">
        <f t="shared" si="236"/>
        <v>-0.86264257812581491</v>
      </c>
      <c r="AJ702" s="6">
        <f t="shared" si="237"/>
        <v>-1.3018886718782596</v>
      </c>
      <c r="AK702" s="6">
        <f t="shared" si="238"/>
        <v>-0.72286767578043509</v>
      </c>
      <c r="AL702" s="6">
        <f t="shared" si="239"/>
        <v>-0.79749560546770226</v>
      </c>
      <c r="AM702" s="6">
        <f t="shared" si="240"/>
        <v>-1.236741699220147</v>
      </c>
      <c r="AN702" s="6">
        <f t="shared" si="241"/>
        <v>-7.4627929687267169E-2</v>
      </c>
      <c r="AO702" s="6">
        <f t="shared" si="242"/>
        <v>-0.51387402343971189</v>
      </c>
      <c r="AP702" s="6">
        <f t="shared" si="243"/>
        <v>-0.43924609375244472</v>
      </c>
    </row>
    <row r="703" spans="1:42" x14ac:dyDescent="0.15">
      <c r="A703" s="1">
        <v>701</v>
      </c>
      <c r="B703">
        <v>73.20751953125</v>
      </c>
      <c r="C703">
        <v>73.2078857421875</v>
      </c>
      <c r="D703">
        <v>73.214210510253906</v>
      </c>
      <c r="E703">
        <v>73.221031188964844</v>
      </c>
      <c r="F703">
        <v>73.220878601074219</v>
      </c>
      <c r="H703" s="1">
        <v>701</v>
      </c>
      <c r="I703">
        <f t="shared" si="244"/>
        <v>73207.51953125</v>
      </c>
      <c r="J703">
        <f t="shared" si="244"/>
        <v>73207.8857421875</v>
      </c>
      <c r="K703">
        <f t="shared" si="244"/>
        <v>73214.210510253906</v>
      </c>
      <c r="L703">
        <f t="shared" si="244"/>
        <v>73221.031188964844</v>
      </c>
      <c r="M703">
        <f t="shared" si="244"/>
        <v>73220.878601074219</v>
      </c>
      <c r="V703" s="5">
        <f t="shared" si="224"/>
        <v>73107.647239257814</v>
      </c>
      <c r="W703" s="5">
        <f t="shared" si="225"/>
        <v>73114.893239257814</v>
      </c>
      <c r="X703" s="5">
        <f t="shared" si="226"/>
        <v>73122.124239257813</v>
      </c>
      <c r="Y703" s="5">
        <f t="shared" si="227"/>
        <v>73122.136239257816</v>
      </c>
      <c r="Z703" s="5">
        <f t="shared" si="228"/>
        <v>73115.118009277343</v>
      </c>
      <c r="AA703" s="5">
        <f t="shared" si="229"/>
        <v>73122.349009277343</v>
      </c>
      <c r="AB703" s="5">
        <f t="shared" si="230"/>
        <v>73122.361009277345</v>
      </c>
      <c r="AC703" s="5">
        <f t="shared" si="231"/>
        <v>73121.374371582031</v>
      </c>
      <c r="AD703" s="5">
        <f t="shared" si="232"/>
        <v>73121.386371582033</v>
      </c>
      <c r="AE703" s="5">
        <f t="shared" si="233"/>
        <v>73121.052344238284</v>
      </c>
      <c r="AG703" s="6">
        <f t="shared" si="234"/>
        <v>0.22477001952938735</v>
      </c>
      <c r="AH703" s="6">
        <f t="shared" si="235"/>
        <v>-0.74986767578229774</v>
      </c>
      <c r="AI703" s="6">
        <f t="shared" si="236"/>
        <v>-1.0838950195320649</v>
      </c>
      <c r="AJ703" s="6">
        <f t="shared" si="237"/>
        <v>-1.2408535156282596</v>
      </c>
      <c r="AK703" s="6">
        <f t="shared" si="238"/>
        <v>-0.97463769531168509</v>
      </c>
      <c r="AL703" s="6">
        <f t="shared" si="239"/>
        <v>-1.3086650390614523</v>
      </c>
      <c r="AM703" s="6">
        <f t="shared" si="240"/>
        <v>-1.465623535157647</v>
      </c>
      <c r="AN703" s="6">
        <f t="shared" si="241"/>
        <v>-0.33402734374976717</v>
      </c>
      <c r="AO703" s="6">
        <f t="shared" si="242"/>
        <v>-0.49098583984596189</v>
      </c>
      <c r="AP703" s="6">
        <f t="shared" si="243"/>
        <v>-0.15695849609619472</v>
      </c>
    </row>
    <row r="704" spans="1:42" x14ac:dyDescent="0.15">
      <c r="A704" s="1">
        <v>702</v>
      </c>
      <c r="B704">
        <v>73.307487487792969</v>
      </c>
      <c r="C704">
        <v>73.3076171875</v>
      </c>
      <c r="D704">
        <v>73.313995361328125</v>
      </c>
      <c r="E704">
        <v>73.321075439453125</v>
      </c>
      <c r="F704">
        <v>73.320884704589844</v>
      </c>
      <c r="H704" s="1">
        <v>702</v>
      </c>
      <c r="I704">
        <f t="shared" si="244"/>
        <v>73307.487487792969</v>
      </c>
      <c r="J704">
        <f t="shared" si="244"/>
        <v>73307.6171875</v>
      </c>
      <c r="K704">
        <f t="shared" si="244"/>
        <v>73313.995361328125</v>
      </c>
      <c r="L704">
        <f t="shared" si="244"/>
        <v>73321.075439453125</v>
      </c>
      <c r="M704">
        <f t="shared" si="244"/>
        <v>73320.884704589844</v>
      </c>
      <c r="V704" s="5">
        <f t="shared" si="224"/>
        <v>73207.546531250002</v>
      </c>
      <c r="W704" s="5">
        <f t="shared" si="225"/>
        <v>73214.792531250001</v>
      </c>
      <c r="X704" s="5">
        <f t="shared" si="226"/>
        <v>73222.023531250001</v>
      </c>
      <c r="Y704" s="5">
        <f t="shared" si="227"/>
        <v>73222.035531250003</v>
      </c>
      <c r="Z704" s="5">
        <f t="shared" si="228"/>
        <v>73215.131742187499</v>
      </c>
      <c r="AA704" s="5">
        <f t="shared" si="229"/>
        <v>73222.362742187499</v>
      </c>
      <c r="AB704" s="5">
        <f t="shared" si="230"/>
        <v>73222.374742187501</v>
      </c>
      <c r="AC704" s="5">
        <f t="shared" si="231"/>
        <v>73221.441510253906</v>
      </c>
      <c r="AD704" s="5">
        <f t="shared" si="232"/>
        <v>73221.453510253908</v>
      </c>
      <c r="AE704" s="5">
        <f t="shared" si="233"/>
        <v>73221.043188964846</v>
      </c>
      <c r="AG704" s="6">
        <f t="shared" si="234"/>
        <v>0.33921093749813735</v>
      </c>
      <c r="AH704" s="6">
        <f t="shared" si="235"/>
        <v>-0.58202099609479774</v>
      </c>
      <c r="AI704" s="6">
        <f t="shared" si="236"/>
        <v>-0.99234228515706491</v>
      </c>
      <c r="AJ704" s="6">
        <f t="shared" si="237"/>
        <v>-1.1569301757845096</v>
      </c>
      <c r="AK704" s="6">
        <f t="shared" si="238"/>
        <v>-0.92123193359293509</v>
      </c>
      <c r="AL704" s="6">
        <f t="shared" si="239"/>
        <v>-1.3315532226552023</v>
      </c>
      <c r="AM704" s="6">
        <f t="shared" si="240"/>
        <v>-1.496141113282647</v>
      </c>
      <c r="AN704" s="6">
        <f t="shared" si="241"/>
        <v>-0.41032128906226717</v>
      </c>
      <c r="AO704" s="6">
        <f t="shared" si="242"/>
        <v>-0.57490917968971189</v>
      </c>
      <c r="AP704" s="6">
        <f t="shared" si="243"/>
        <v>-0.16458789062744472</v>
      </c>
    </row>
    <row r="705" spans="1:42" x14ac:dyDescent="0.15">
      <c r="A705" s="1">
        <v>703</v>
      </c>
      <c r="B705">
        <v>73.40771484375</v>
      </c>
      <c r="C705">
        <v>73.407691955566406</v>
      </c>
      <c r="D705">
        <v>73.414314270019531</v>
      </c>
      <c r="E705">
        <v>73.421134948730469</v>
      </c>
      <c r="F705">
        <v>73.420852661132813</v>
      </c>
      <c r="H705" s="1">
        <v>703</v>
      </c>
      <c r="I705">
        <f t="shared" si="244"/>
        <v>73407.71484375</v>
      </c>
      <c r="J705">
        <f t="shared" si="244"/>
        <v>73407.691955566406</v>
      </c>
      <c r="K705">
        <f t="shared" si="244"/>
        <v>73414.314270019531</v>
      </c>
      <c r="L705">
        <f t="shared" si="244"/>
        <v>73421.134948730469</v>
      </c>
      <c r="M705">
        <f t="shared" si="244"/>
        <v>73420.852661132813</v>
      </c>
      <c r="V705" s="5">
        <f t="shared" si="224"/>
        <v>73307.514487792971</v>
      </c>
      <c r="W705" s="5">
        <f t="shared" si="225"/>
        <v>73314.76048779297</v>
      </c>
      <c r="X705" s="5">
        <f t="shared" si="226"/>
        <v>73321.99148779297</v>
      </c>
      <c r="Y705" s="5">
        <f t="shared" si="227"/>
        <v>73322.003487792972</v>
      </c>
      <c r="Z705" s="5">
        <f t="shared" si="228"/>
        <v>73314.863187499999</v>
      </c>
      <c r="AA705" s="5">
        <f t="shared" si="229"/>
        <v>73322.094187499999</v>
      </c>
      <c r="AB705" s="5">
        <f t="shared" si="230"/>
        <v>73322.106187500001</v>
      </c>
      <c r="AC705" s="5">
        <f t="shared" si="231"/>
        <v>73321.226361328125</v>
      </c>
      <c r="AD705" s="5">
        <f t="shared" si="232"/>
        <v>73321.238361328127</v>
      </c>
      <c r="AE705" s="5">
        <f t="shared" si="233"/>
        <v>73321.087439453127</v>
      </c>
      <c r="AG705" s="6">
        <f t="shared" si="234"/>
        <v>0.10269970702938735</v>
      </c>
      <c r="AH705" s="6">
        <f t="shared" si="235"/>
        <v>-0.76512646484479774</v>
      </c>
      <c r="AI705" s="6">
        <f t="shared" si="236"/>
        <v>-0.91604833984456491</v>
      </c>
      <c r="AJ705" s="6">
        <f t="shared" si="237"/>
        <v>-1.1187832031282596</v>
      </c>
      <c r="AK705" s="6">
        <f t="shared" si="238"/>
        <v>-0.86782617187418509</v>
      </c>
      <c r="AL705" s="6">
        <f t="shared" si="239"/>
        <v>-1.0187480468739523</v>
      </c>
      <c r="AM705" s="6">
        <f t="shared" si="240"/>
        <v>-1.221482910157647</v>
      </c>
      <c r="AN705" s="6">
        <f t="shared" si="241"/>
        <v>-0.15092187499976717</v>
      </c>
      <c r="AO705" s="6">
        <f t="shared" si="242"/>
        <v>-0.35365673828346189</v>
      </c>
      <c r="AP705" s="6">
        <f t="shared" si="243"/>
        <v>-0.20273486328369472</v>
      </c>
    </row>
    <row r="706" spans="1:42" x14ac:dyDescent="0.15">
      <c r="A706" s="1">
        <v>704</v>
      </c>
      <c r="B706">
        <v>73.507514953613281</v>
      </c>
      <c r="C706">
        <v>73.507858276367188</v>
      </c>
      <c r="D706">
        <v>73.514060974121094</v>
      </c>
      <c r="E706">
        <v>73.521194458007813</v>
      </c>
      <c r="F706">
        <v>73.520805358886719</v>
      </c>
      <c r="H706" s="1">
        <v>704</v>
      </c>
      <c r="I706">
        <f t="shared" si="244"/>
        <v>73507.514953613281</v>
      </c>
      <c r="J706">
        <f t="shared" si="244"/>
        <v>73507.858276367188</v>
      </c>
      <c r="K706">
        <f t="shared" si="244"/>
        <v>73514.060974121094</v>
      </c>
      <c r="L706">
        <f t="shared" si="244"/>
        <v>73521.194458007813</v>
      </c>
      <c r="M706">
        <f t="shared" si="244"/>
        <v>73520.805358886719</v>
      </c>
      <c r="V706" s="5">
        <f t="shared" si="224"/>
        <v>73407.741843750002</v>
      </c>
      <c r="W706" s="5">
        <f t="shared" si="225"/>
        <v>73414.987843750001</v>
      </c>
      <c r="X706" s="5">
        <f t="shared" si="226"/>
        <v>73422.218843750001</v>
      </c>
      <c r="Y706" s="5">
        <f t="shared" si="227"/>
        <v>73422.230843750003</v>
      </c>
      <c r="Z706" s="5">
        <f t="shared" si="228"/>
        <v>73414.937955566405</v>
      </c>
      <c r="AA706" s="5">
        <f t="shared" si="229"/>
        <v>73422.168955566405</v>
      </c>
      <c r="AB706" s="5">
        <f t="shared" si="230"/>
        <v>73422.180955566408</v>
      </c>
      <c r="AC706" s="5">
        <f t="shared" si="231"/>
        <v>73421.545270019531</v>
      </c>
      <c r="AD706" s="5">
        <f t="shared" si="232"/>
        <v>73421.557270019533</v>
      </c>
      <c r="AE706" s="5">
        <f t="shared" si="233"/>
        <v>73421.146948730471</v>
      </c>
      <c r="AG706" s="6">
        <f t="shared" si="234"/>
        <v>-4.9888183595612645E-2</v>
      </c>
      <c r="AH706" s="6">
        <f t="shared" si="235"/>
        <v>-0.67357373046979774</v>
      </c>
      <c r="AI706" s="6">
        <f t="shared" si="236"/>
        <v>-1.0838950195320649</v>
      </c>
      <c r="AJ706" s="6">
        <f t="shared" si="237"/>
        <v>-1.3781826171907596</v>
      </c>
      <c r="AK706" s="6">
        <f t="shared" si="238"/>
        <v>-0.62368554687418509</v>
      </c>
      <c r="AL706" s="6">
        <f t="shared" si="239"/>
        <v>-1.0340068359364523</v>
      </c>
      <c r="AM706" s="6">
        <f t="shared" si="240"/>
        <v>-1.328294433595147</v>
      </c>
      <c r="AN706" s="6">
        <f t="shared" si="241"/>
        <v>-0.41032128906226717</v>
      </c>
      <c r="AO706" s="6">
        <f t="shared" si="242"/>
        <v>-0.70460888672096189</v>
      </c>
      <c r="AP706" s="6">
        <f t="shared" si="243"/>
        <v>-0.29428759765869472</v>
      </c>
    </row>
    <row r="707" spans="1:42" x14ac:dyDescent="0.15">
      <c r="A707" s="1">
        <v>705</v>
      </c>
      <c r="B707">
        <v>73.6075439453125</v>
      </c>
      <c r="C707">
        <v>73.607734680175781</v>
      </c>
      <c r="D707">
        <v>73.614227294921875</v>
      </c>
      <c r="E707">
        <v>73.621055603027344</v>
      </c>
      <c r="F707">
        <v>73.620918273925781</v>
      </c>
      <c r="H707" s="1">
        <v>705</v>
      </c>
      <c r="I707">
        <f t="shared" si="244"/>
        <v>73607.5439453125</v>
      </c>
      <c r="J707">
        <f t="shared" si="244"/>
        <v>73607.734680175781</v>
      </c>
      <c r="K707">
        <f t="shared" si="244"/>
        <v>73614.227294921875</v>
      </c>
      <c r="L707">
        <f t="shared" si="244"/>
        <v>73621.055603027344</v>
      </c>
      <c r="M707">
        <f t="shared" si="244"/>
        <v>73620.918273925781</v>
      </c>
      <c r="V707" s="5">
        <f t="shared" si="224"/>
        <v>73507.541953613283</v>
      </c>
      <c r="W707" s="5">
        <f t="shared" si="225"/>
        <v>73514.787953613282</v>
      </c>
      <c r="X707" s="5">
        <f t="shared" si="226"/>
        <v>73522.018953613282</v>
      </c>
      <c r="Y707" s="5">
        <f t="shared" si="227"/>
        <v>73522.030953613285</v>
      </c>
      <c r="Z707" s="5">
        <f t="shared" si="228"/>
        <v>73515.104276367187</v>
      </c>
      <c r="AA707" s="5">
        <f t="shared" si="229"/>
        <v>73522.335276367186</v>
      </c>
      <c r="AB707" s="5">
        <f t="shared" si="230"/>
        <v>73522.347276367189</v>
      </c>
      <c r="AC707" s="5">
        <f t="shared" si="231"/>
        <v>73521.291974121094</v>
      </c>
      <c r="AD707" s="5">
        <f t="shared" si="232"/>
        <v>73521.303974121096</v>
      </c>
      <c r="AE707" s="5">
        <f t="shared" si="233"/>
        <v>73521.206458007815</v>
      </c>
      <c r="AG707" s="6">
        <f t="shared" si="234"/>
        <v>0.31632275390438735</v>
      </c>
      <c r="AH707" s="6">
        <f t="shared" si="235"/>
        <v>-0.72697949218854774</v>
      </c>
      <c r="AI707" s="6">
        <f t="shared" si="236"/>
        <v>-0.82449560546956491</v>
      </c>
      <c r="AJ707" s="6">
        <f t="shared" si="237"/>
        <v>-1.2255947265657596</v>
      </c>
      <c r="AK707" s="6">
        <f t="shared" si="238"/>
        <v>-1.0433022460929351</v>
      </c>
      <c r="AL707" s="6">
        <f t="shared" si="239"/>
        <v>-1.1408183593739523</v>
      </c>
      <c r="AM707" s="6">
        <f t="shared" si="240"/>
        <v>-1.541917480470147</v>
      </c>
      <c r="AN707" s="6">
        <f t="shared" si="241"/>
        <v>-9.7516113281017169E-2</v>
      </c>
      <c r="AO707" s="6">
        <f t="shared" si="242"/>
        <v>-0.49861523437721189</v>
      </c>
      <c r="AP707" s="6">
        <f t="shared" si="243"/>
        <v>-0.40109912109619472</v>
      </c>
    </row>
    <row r="708" spans="1:42" x14ac:dyDescent="0.15">
      <c r="A708" s="1">
        <v>706</v>
      </c>
      <c r="B708">
        <v>73.707756042480469</v>
      </c>
      <c r="C708">
        <v>73.707595825195312</v>
      </c>
      <c r="D708">
        <v>73.714149475097656</v>
      </c>
      <c r="E708">
        <v>73.721038818359375</v>
      </c>
      <c r="F708">
        <v>73.720924377441406</v>
      </c>
      <c r="H708" s="1">
        <v>706</v>
      </c>
      <c r="I708">
        <f t="shared" si="244"/>
        <v>73707.756042480469</v>
      </c>
      <c r="J708">
        <f t="shared" si="244"/>
        <v>73707.595825195313</v>
      </c>
      <c r="K708">
        <f t="shared" si="244"/>
        <v>73714.149475097656</v>
      </c>
      <c r="L708">
        <f t="shared" si="244"/>
        <v>73721.038818359375</v>
      </c>
      <c r="M708">
        <f t="shared" si="244"/>
        <v>73720.924377441406</v>
      </c>
      <c r="V708" s="5">
        <f t="shared" ref="V708:V771" si="245">I707+$P$5</f>
        <v>73607.570945312502</v>
      </c>
      <c r="W708" s="5">
        <f t="shared" ref="W708:W771" si="246">I707+$P$6</f>
        <v>73614.816945312501</v>
      </c>
      <c r="X708" s="5">
        <f t="shared" ref="X708:X771" si="247">I707+$P$7</f>
        <v>73622.047945312501</v>
      </c>
      <c r="Y708" s="5">
        <f t="shared" ref="Y708:Y771" si="248">I707+$P$8</f>
        <v>73622.059945312503</v>
      </c>
      <c r="Z708" s="5">
        <f t="shared" ref="Z708:Z771" si="249">J707+$Q$6</f>
        <v>73614.98068017578</v>
      </c>
      <c r="AA708" s="5">
        <f t="shared" ref="AA708:AA771" si="250">J707+$Q$7</f>
        <v>73622.21168017578</v>
      </c>
      <c r="AB708" s="5">
        <f t="shared" ref="AB708:AB771" si="251">J707+$Q$8</f>
        <v>73622.223680175783</v>
      </c>
      <c r="AC708" s="5">
        <f t="shared" ref="AC708:AC771" si="252">K707+$R$7</f>
        <v>73621.458294921875</v>
      </c>
      <c r="AD708" s="5">
        <f t="shared" ref="AD708:AD771" si="253">K707+$R$8</f>
        <v>73621.470294921877</v>
      </c>
      <c r="AE708" s="5">
        <f t="shared" ref="AE708:AE771" si="254">L707+$S$8</f>
        <v>73621.067603027346</v>
      </c>
      <c r="AG708" s="6">
        <f t="shared" si="234"/>
        <v>0.16373486327938735</v>
      </c>
      <c r="AH708" s="6">
        <f t="shared" si="235"/>
        <v>-0.58965039062604774</v>
      </c>
      <c r="AI708" s="6">
        <f t="shared" si="236"/>
        <v>-0.99234228515706491</v>
      </c>
      <c r="AJ708" s="6">
        <f t="shared" si="237"/>
        <v>-1.1416713867220096</v>
      </c>
      <c r="AK708" s="6">
        <f t="shared" si="238"/>
        <v>-0.75338525390543509</v>
      </c>
      <c r="AL708" s="6">
        <f t="shared" si="239"/>
        <v>-1.1560771484364523</v>
      </c>
      <c r="AM708" s="6">
        <f t="shared" si="240"/>
        <v>-1.305406250001397</v>
      </c>
      <c r="AN708" s="6">
        <f t="shared" si="241"/>
        <v>-0.40269189453101717</v>
      </c>
      <c r="AO708" s="6">
        <f t="shared" si="242"/>
        <v>-0.55202099609596189</v>
      </c>
      <c r="AP708" s="6">
        <f t="shared" si="243"/>
        <v>-0.14932910156494472</v>
      </c>
    </row>
    <row r="709" spans="1:42" x14ac:dyDescent="0.15">
      <c r="A709" s="1">
        <v>707</v>
      </c>
      <c r="B709">
        <v>73.807716369628906</v>
      </c>
      <c r="C709">
        <v>73.807533264160156</v>
      </c>
      <c r="D709">
        <v>73.814163208007813</v>
      </c>
      <c r="E709">
        <v>73.820899963378906</v>
      </c>
      <c r="F709">
        <v>73.820785522460937</v>
      </c>
      <c r="H709" s="1">
        <v>707</v>
      </c>
      <c r="I709">
        <f t="shared" si="244"/>
        <v>73807.716369628906</v>
      </c>
      <c r="J709">
        <f t="shared" si="244"/>
        <v>73807.533264160156</v>
      </c>
      <c r="K709">
        <f t="shared" si="244"/>
        <v>73814.163208007813</v>
      </c>
      <c r="L709">
        <f t="shared" si="244"/>
        <v>73820.899963378906</v>
      </c>
      <c r="M709">
        <f t="shared" si="244"/>
        <v>73820.785522460938</v>
      </c>
      <c r="V709" s="5">
        <f t="shared" si="245"/>
        <v>73707.783042480471</v>
      </c>
      <c r="W709" s="5">
        <f t="shared" si="246"/>
        <v>73715.02904248047</v>
      </c>
      <c r="X709" s="5">
        <f t="shared" si="247"/>
        <v>73722.26004248047</v>
      </c>
      <c r="Y709" s="5">
        <f t="shared" si="248"/>
        <v>73722.272042480472</v>
      </c>
      <c r="Z709" s="5">
        <f t="shared" si="249"/>
        <v>73714.841825195312</v>
      </c>
      <c r="AA709" s="5">
        <f t="shared" si="250"/>
        <v>73722.072825195311</v>
      </c>
      <c r="AB709" s="5">
        <f t="shared" si="251"/>
        <v>73722.084825195314</v>
      </c>
      <c r="AC709" s="5">
        <f t="shared" si="252"/>
        <v>73721.380475097656</v>
      </c>
      <c r="AD709" s="5">
        <f t="shared" si="253"/>
        <v>73721.392475097658</v>
      </c>
      <c r="AE709" s="5">
        <f t="shared" si="254"/>
        <v>73721.050818359377</v>
      </c>
      <c r="AG709" s="6">
        <f t="shared" si="234"/>
        <v>-0.18721728515811265</v>
      </c>
      <c r="AH709" s="6">
        <f t="shared" si="235"/>
        <v>-0.87956738281354774</v>
      </c>
      <c r="AI709" s="6">
        <f t="shared" si="236"/>
        <v>-1.2212241210945649</v>
      </c>
      <c r="AJ709" s="6">
        <f t="shared" si="237"/>
        <v>-1.3476650390657596</v>
      </c>
      <c r="AK709" s="6">
        <f t="shared" si="238"/>
        <v>-0.69235009765543509</v>
      </c>
      <c r="AL709" s="6">
        <f t="shared" si="239"/>
        <v>-1.0340068359364523</v>
      </c>
      <c r="AM709" s="6">
        <f t="shared" si="240"/>
        <v>-1.160447753907647</v>
      </c>
      <c r="AN709" s="6">
        <f t="shared" si="241"/>
        <v>-0.34165673828101717</v>
      </c>
      <c r="AO709" s="6">
        <f t="shared" si="242"/>
        <v>-0.46809765625221189</v>
      </c>
      <c r="AP709" s="6">
        <f t="shared" si="243"/>
        <v>-0.12644091797119472</v>
      </c>
    </row>
    <row r="710" spans="1:42" x14ac:dyDescent="0.15">
      <c r="A710" s="1">
        <v>708</v>
      </c>
      <c r="B710">
        <v>73.907623291015625</v>
      </c>
      <c r="C710">
        <v>73.907630920410156</v>
      </c>
      <c r="D710">
        <v>73.914215087890625</v>
      </c>
      <c r="E710">
        <v>73.921051025390625</v>
      </c>
      <c r="F710">
        <v>73.920883178710938</v>
      </c>
      <c r="H710" s="1">
        <v>708</v>
      </c>
      <c r="I710">
        <f t="shared" si="244"/>
        <v>73907.623291015625</v>
      </c>
      <c r="J710">
        <f t="shared" si="244"/>
        <v>73907.630920410156</v>
      </c>
      <c r="K710">
        <f t="shared" si="244"/>
        <v>73914.215087890625</v>
      </c>
      <c r="L710">
        <f t="shared" si="244"/>
        <v>73921.051025390625</v>
      </c>
      <c r="M710">
        <f t="shared" si="244"/>
        <v>73920.883178710938</v>
      </c>
      <c r="V710" s="5">
        <f t="shared" si="245"/>
        <v>73807.743369628908</v>
      </c>
      <c r="W710" s="5">
        <f t="shared" si="246"/>
        <v>73814.989369628907</v>
      </c>
      <c r="X710" s="5">
        <f t="shared" si="247"/>
        <v>73822.220369628907</v>
      </c>
      <c r="Y710" s="5">
        <f t="shared" si="248"/>
        <v>73822.23236962891</v>
      </c>
      <c r="Z710" s="5">
        <f t="shared" si="249"/>
        <v>73814.779264160155</v>
      </c>
      <c r="AA710" s="5">
        <f t="shared" si="250"/>
        <v>73822.010264160155</v>
      </c>
      <c r="AB710" s="5">
        <f t="shared" si="251"/>
        <v>73822.022264160158</v>
      </c>
      <c r="AC710" s="5">
        <f t="shared" si="252"/>
        <v>73821.394208007812</v>
      </c>
      <c r="AD710" s="5">
        <f t="shared" si="253"/>
        <v>73821.406208007815</v>
      </c>
      <c r="AE710" s="5">
        <f t="shared" si="254"/>
        <v>73820.911963378909</v>
      </c>
      <c r="AG710" s="6">
        <f t="shared" si="234"/>
        <v>-0.21010546875186265</v>
      </c>
      <c r="AH710" s="6">
        <f t="shared" si="235"/>
        <v>-0.82616162109479774</v>
      </c>
      <c r="AI710" s="6">
        <f t="shared" si="236"/>
        <v>-1.3204062500008149</v>
      </c>
      <c r="AJ710" s="6">
        <f t="shared" si="237"/>
        <v>-1.4468471679720096</v>
      </c>
      <c r="AK710" s="6">
        <f t="shared" si="238"/>
        <v>-0.61605615234293509</v>
      </c>
      <c r="AL710" s="6">
        <f t="shared" si="239"/>
        <v>-1.1103007812489523</v>
      </c>
      <c r="AM710" s="6">
        <f t="shared" si="240"/>
        <v>-1.236741699220147</v>
      </c>
      <c r="AN710" s="6">
        <f t="shared" si="241"/>
        <v>-0.49424462890601717</v>
      </c>
      <c r="AO710" s="6">
        <f t="shared" si="242"/>
        <v>-0.62068554687721189</v>
      </c>
      <c r="AP710" s="6">
        <f t="shared" si="243"/>
        <v>-0.12644091797119472</v>
      </c>
    </row>
    <row r="711" spans="1:42" x14ac:dyDescent="0.15">
      <c r="A711" s="1">
        <v>709</v>
      </c>
      <c r="B711">
        <v>74.007537841796875</v>
      </c>
      <c r="C711">
        <v>74.007659912109375</v>
      </c>
      <c r="D711">
        <v>74.014213562011719</v>
      </c>
      <c r="E711">
        <v>74.021034240722656</v>
      </c>
      <c r="F711">
        <v>74.020774841308594</v>
      </c>
      <c r="H711" s="1">
        <v>709</v>
      </c>
      <c r="I711">
        <f t="shared" si="244"/>
        <v>74007.537841796875</v>
      </c>
      <c r="J711">
        <f t="shared" si="244"/>
        <v>74007.659912109375</v>
      </c>
      <c r="K711">
        <f t="shared" si="244"/>
        <v>74014.213562011719</v>
      </c>
      <c r="L711">
        <f t="shared" si="244"/>
        <v>74021.034240722656</v>
      </c>
      <c r="M711">
        <f t="shared" si="244"/>
        <v>74020.774841308594</v>
      </c>
      <c r="V711" s="5">
        <f t="shared" si="245"/>
        <v>73907.650291015627</v>
      </c>
      <c r="W711" s="5">
        <f t="shared" si="246"/>
        <v>73914.896291015626</v>
      </c>
      <c r="X711" s="5">
        <f t="shared" si="247"/>
        <v>73922.127291015626</v>
      </c>
      <c r="Y711" s="5">
        <f t="shared" si="248"/>
        <v>73922.139291015628</v>
      </c>
      <c r="Z711" s="5">
        <f t="shared" si="249"/>
        <v>73914.876920410155</v>
      </c>
      <c r="AA711" s="5">
        <f t="shared" si="250"/>
        <v>73922.107920410155</v>
      </c>
      <c r="AB711" s="5">
        <f t="shared" si="251"/>
        <v>73922.119920410158</v>
      </c>
      <c r="AC711" s="5">
        <f t="shared" si="252"/>
        <v>73921.446087890625</v>
      </c>
      <c r="AD711" s="5">
        <f t="shared" si="253"/>
        <v>73921.458087890627</v>
      </c>
      <c r="AE711" s="5">
        <f t="shared" si="254"/>
        <v>73921.063025390627</v>
      </c>
      <c r="AG711" s="6">
        <f t="shared" si="234"/>
        <v>-1.9370605470612645E-2</v>
      </c>
      <c r="AH711" s="6">
        <f t="shared" si="235"/>
        <v>-0.68120312500104774</v>
      </c>
      <c r="AI711" s="6">
        <f t="shared" si="236"/>
        <v>-1.0762656250008149</v>
      </c>
      <c r="AJ711" s="6">
        <f t="shared" si="237"/>
        <v>-1.2561123046907596</v>
      </c>
      <c r="AK711" s="6">
        <f t="shared" si="238"/>
        <v>-0.66183251953043509</v>
      </c>
      <c r="AL711" s="6">
        <f t="shared" si="239"/>
        <v>-1.0568950195302023</v>
      </c>
      <c r="AM711" s="6">
        <f t="shared" si="240"/>
        <v>-1.236741699220147</v>
      </c>
      <c r="AN711" s="6">
        <f t="shared" si="241"/>
        <v>-0.39506249999976717</v>
      </c>
      <c r="AO711" s="6">
        <f t="shared" si="242"/>
        <v>-0.57490917968971189</v>
      </c>
      <c r="AP711" s="6">
        <f t="shared" si="243"/>
        <v>-0.17984667968994472</v>
      </c>
    </row>
    <row r="712" spans="1:42" x14ac:dyDescent="0.15">
      <c r="A712" s="1">
        <v>710</v>
      </c>
      <c r="B712">
        <v>74.107528686523438</v>
      </c>
      <c r="C712">
        <v>74.107566833496094</v>
      </c>
      <c r="D712">
        <v>74.114082336425781</v>
      </c>
      <c r="E712">
        <v>74.121170043945313</v>
      </c>
      <c r="F712">
        <v>74.120773315429688</v>
      </c>
      <c r="H712" s="1">
        <v>710</v>
      </c>
      <c r="I712">
        <f t="shared" si="244"/>
        <v>74107.528686523438</v>
      </c>
      <c r="J712">
        <f t="shared" si="244"/>
        <v>74107.566833496094</v>
      </c>
      <c r="K712">
        <f t="shared" si="244"/>
        <v>74114.082336425781</v>
      </c>
      <c r="L712">
        <f t="shared" si="244"/>
        <v>74121.170043945313</v>
      </c>
      <c r="M712">
        <f t="shared" si="244"/>
        <v>74120.773315429688</v>
      </c>
      <c r="V712" s="5">
        <f t="shared" si="245"/>
        <v>74007.564841796877</v>
      </c>
      <c r="W712" s="5">
        <f t="shared" si="246"/>
        <v>74014.810841796876</v>
      </c>
      <c r="X712" s="5">
        <f t="shared" si="247"/>
        <v>74022.041841796876</v>
      </c>
      <c r="Y712" s="5">
        <f t="shared" si="248"/>
        <v>74022.053841796878</v>
      </c>
      <c r="Z712" s="5">
        <f t="shared" si="249"/>
        <v>74014.905912109374</v>
      </c>
      <c r="AA712" s="5">
        <f t="shared" si="250"/>
        <v>74022.136912109374</v>
      </c>
      <c r="AB712" s="5">
        <f t="shared" si="251"/>
        <v>74022.148912109376</v>
      </c>
      <c r="AC712" s="5">
        <f t="shared" si="252"/>
        <v>74021.444562011719</v>
      </c>
      <c r="AD712" s="5">
        <f t="shared" si="253"/>
        <v>74021.456562011721</v>
      </c>
      <c r="AE712" s="5">
        <f t="shared" si="254"/>
        <v>74021.046240722659</v>
      </c>
      <c r="AG712" s="6">
        <f t="shared" si="234"/>
        <v>9.5070312498137355E-2</v>
      </c>
      <c r="AH712" s="6">
        <f t="shared" si="235"/>
        <v>-0.59727978515729774</v>
      </c>
      <c r="AI712" s="6">
        <f t="shared" si="236"/>
        <v>-1.0076010742195649</v>
      </c>
      <c r="AJ712" s="6">
        <f t="shared" si="237"/>
        <v>-1.2790004882845096</v>
      </c>
      <c r="AK712" s="6">
        <f t="shared" si="238"/>
        <v>-0.69235009765543509</v>
      </c>
      <c r="AL712" s="6">
        <f t="shared" si="239"/>
        <v>-1.1026713867177023</v>
      </c>
      <c r="AM712" s="6">
        <f t="shared" si="240"/>
        <v>-1.374070800782647</v>
      </c>
      <c r="AN712" s="6">
        <f t="shared" si="241"/>
        <v>-0.41032128906226717</v>
      </c>
      <c r="AO712" s="6">
        <f t="shared" si="242"/>
        <v>-0.68172070312721189</v>
      </c>
      <c r="AP712" s="6">
        <f t="shared" si="243"/>
        <v>-0.27139941406494472</v>
      </c>
    </row>
    <row r="713" spans="1:42" x14ac:dyDescent="0.15">
      <c r="A713" s="1">
        <v>711</v>
      </c>
      <c r="B713">
        <v>74.207878112792969</v>
      </c>
      <c r="C713">
        <v>74.207923889160156</v>
      </c>
      <c r="D713">
        <v>74.214317321777344</v>
      </c>
      <c r="E713">
        <v>74.221092224121094</v>
      </c>
      <c r="F713">
        <v>74.220863342285156</v>
      </c>
      <c r="H713" s="1">
        <v>711</v>
      </c>
      <c r="I713">
        <f t="shared" si="244"/>
        <v>74207.878112792969</v>
      </c>
      <c r="J713">
        <f t="shared" si="244"/>
        <v>74207.923889160156</v>
      </c>
      <c r="K713">
        <f t="shared" si="244"/>
        <v>74214.317321777344</v>
      </c>
      <c r="L713">
        <f t="shared" si="244"/>
        <v>74221.092224121094</v>
      </c>
      <c r="M713">
        <f t="shared" si="244"/>
        <v>74220.863342285156</v>
      </c>
      <c r="V713" s="5">
        <f t="shared" si="245"/>
        <v>74107.555686523439</v>
      </c>
      <c r="W713" s="5">
        <f t="shared" si="246"/>
        <v>74114.801686523439</v>
      </c>
      <c r="X713" s="5">
        <f t="shared" si="247"/>
        <v>74122.032686523438</v>
      </c>
      <c r="Y713" s="5">
        <f t="shared" si="248"/>
        <v>74122.044686523441</v>
      </c>
      <c r="Z713" s="5">
        <f t="shared" si="249"/>
        <v>74114.812833496093</v>
      </c>
      <c r="AA713" s="5">
        <f t="shared" si="250"/>
        <v>74122.043833496093</v>
      </c>
      <c r="AB713" s="5">
        <f t="shared" si="251"/>
        <v>74122.055833496095</v>
      </c>
      <c r="AC713" s="5">
        <f t="shared" si="252"/>
        <v>74121.313336425781</v>
      </c>
      <c r="AD713" s="5">
        <f t="shared" si="253"/>
        <v>74121.325336425783</v>
      </c>
      <c r="AE713" s="5">
        <f t="shared" si="254"/>
        <v>74121.182043945315</v>
      </c>
      <c r="AG713" s="6">
        <f t="shared" si="234"/>
        <v>1.1146972654387355E-2</v>
      </c>
      <c r="AH713" s="6">
        <f t="shared" si="235"/>
        <v>-0.71935009765729774</v>
      </c>
      <c r="AI713" s="6">
        <f t="shared" si="236"/>
        <v>-0.86264257812581491</v>
      </c>
      <c r="AJ713" s="6">
        <f t="shared" si="237"/>
        <v>-1.2713710937532596</v>
      </c>
      <c r="AK713" s="6">
        <f t="shared" si="238"/>
        <v>-0.73049707031168509</v>
      </c>
      <c r="AL713" s="6">
        <f t="shared" si="239"/>
        <v>-0.87378955078020226</v>
      </c>
      <c r="AM713" s="6">
        <f t="shared" si="240"/>
        <v>-1.282518066407647</v>
      </c>
      <c r="AN713" s="6">
        <f t="shared" si="241"/>
        <v>-0.14329248046851717</v>
      </c>
      <c r="AO713" s="6">
        <f t="shared" si="242"/>
        <v>-0.55202099609596189</v>
      </c>
      <c r="AP713" s="6">
        <f t="shared" si="243"/>
        <v>-0.40872851562744472</v>
      </c>
    </row>
    <row r="714" spans="1:42" x14ac:dyDescent="0.15">
      <c r="A714" s="1">
        <v>712</v>
      </c>
      <c r="B714">
        <v>74.307594299316406</v>
      </c>
      <c r="C714">
        <v>74.307670593261719</v>
      </c>
      <c r="D714">
        <v>74.314163208007812</v>
      </c>
      <c r="E714">
        <v>74.321281433105469</v>
      </c>
      <c r="F714">
        <v>74.320854187011719</v>
      </c>
      <c r="H714" s="1">
        <v>712</v>
      </c>
      <c r="I714">
        <f t="shared" si="244"/>
        <v>74307.594299316406</v>
      </c>
      <c r="J714">
        <f t="shared" si="244"/>
        <v>74307.670593261719</v>
      </c>
      <c r="K714">
        <f t="shared" si="244"/>
        <v>74314.163208007813</v>
      </c>
      <c r="L714">
        <f t="shared" si="244"/>
        <v>74321.281433105469</v>
      </c>
      <c r="M714">
        <f t="shared" si="244"/>
        <v>74320.854187011719</v>
      </c>
      <c r="V714" s="5">
        <f t="shared" si="245"/>
        <v>74207.905112792971</v>
      </c>
      <c r="W714" s="5">
        <f t="shared" si="246"/>
        <v>74215.15111279297</v>
      </c>
      <c r="X714" s="5">
        <f t="shared" si="247"/>
        <v>74222.38211279297</v>
      </c>
      <c r="Y714" s="5">
        <f t="shared" si="248"/>
        <v>74222.394112792972</v>
      </c>
      <c r="Z714" s="5">
        <f t="shared" si="249"/>
        <v>74215.169889160155</v>
      </c>
      <c r="AA714" s="5">
        <f t="shared" si="250"/>
        <v>74222.400889160155</v>
      </c>
      <c r="AB714" s="5">
        <f t="shared" si="251"/>
        <v>74222.412889160158</v>
      </c>
      <c r="AC714" s="5">
        <f t="shared" si="252"/>
        <v>74221.548321777344</v>
      </c>
      <c r="AD714" s="5">
        <f t="shared" si="253"/>
        <v>74221.560321777346</v>
      </c>
      <c r="AE714" s="5">
        <f t="shared" si="254"/>
        <v>74221.104224121096</v>
      </c>
      <c r="AG714" s="6">
        <f t="shared" si="234"/>
        <v>1.8776367185637355E-2</v>
      </c>
      <c r="AH714" s="6">
        <f t="shared" si="235"/>
        <v>-0.83379101562604774</v>
      </c>
      <c r="AI714" s="6">
        <f t="shared" si="236"/>
        <v>-1.2898886718758149</v>
      </c>
      <c r="AJ714" s="6">
        <f t="shared" si="237"/>
        <v>-1.5307705078157596</v>
      </c>
      <c r="AK714" s="6">
        <f t="shared" si="238"/>
        <v>-0.85256738281168509</v>
      </c>
      <c r="AL714" s="6">
        <f t="shared" si="239"/>
        <v>-1.3086650390614523</v>
      </c>
      <c r="AM714" s="6">
        <f t="shared" si="240"/>
        <v>-1.549546875001397</v>
      </c>
      <c r="AN714" s="6">
        <f t="shared" si="241"/>
        <v>-0.45609765624976717</v>
      </c>
      <c r="AO714" s="6">
        <f t="shared" si="242"/>
        <v>-0.69697949218971189</v>
      </c>
      <c r="AP714" s="6">
        <f t="shared" si="243"/>
        <v>-0.24088183593994472</v>
      </c>
    </row>
    <row r="715" spans="1:42" x14ac:dyDescent="0.15">
      <c r="A715" s="1">
        <v>713</v>
      </c>
      <c r="B715">
        <v>74.407440185546875</v>
      </c>
      <c r="C715">
        <v>74.407554626464844</v>
      </c>
      <c r="D715">
        <v>74.414169311523438</v>
      </c>
      <c r="E715">
        <v>74.421089172363281</v>
      </c>
      <c r="F715">
        <v>74.420761108398437</v>
      </c>
      <c r="H715" s="1">
        <v>713</v>
      </c>
      <c r="I715">
        <f t="shared" si="244"/>
        <v>74407.440185546875</v>
      </c>
      <c r="J715">
        <f t="shared" si="244"/>
        <v>74407.554626464844</v>
      </c>
      <c r="K715">
        <f t="shared" si="244"/>
        <v>74414.169311523438</v>
      </c>
      <c r="L715">
        <f t="shared" si="244"/>
        <v>74421.089172363281</v>
      </c>
      <c r="M715">
        <f t="shared" si="244"/>
        <v>74420.761108398438</v>
      </c>
      <c r="V715" s="5">
        <f t="shared" si="245"/>
        <v>74307.621299316408</v>
      </c>
      <c r="W715" s="5">
        <f t="shared" si="246"/>
        <v>74314.867299316407</v>
      </c>
      <c r="X715" s="5">
        <f t="shared" si="247"/>
        <v>74322.098299316407</v>
      </c>
      <c r="Y715" s="5">
        <f t="shared" si="248"/>
        <v>74322.11029931641</v>
      </c>
      <c r="Z715" s="5">
        <f t="shared" si="249"/>
        <v>74314.916593261718</v>
      </c>
      <c r="AA715" s="5">
        <f t="shared" si="250"/>
        <v>74322.147593261718</v>
      </c>
      <c r="AB715" s="5">
        <f t="shared" si="251"/>
        <v>74322.15959326172</v>
      </c>
      <c r="AC715" s="5">
        <f t="shared" si="252"/>
        <v>74321.394208007812</v>
      </c>
      <c r="AD715" s="5">
        <f t="shared" si="253"/>
        <v>74321.406208007815</v>
      </c>
      <c r="AE715" s="5">
        <f t="shared" si="254"/>
        <v>74321.293433105471</v>
      </c>
      <c r="AG715" s="6">
        <f t="shared" si="234"/>
        <v>4.9293945310637355E-2</v>
      </c>
      <c r="AH715" s="6">
        <f t="shared" si="235"/>
        <v>-0.70409130859479774</v>
      </c>
      <c r="AI715" s="6">
        <f t="shared" si="236"/>
        <v>-0.81686621093831491</v>
      </c>
      <c r="AJ715" s="6">
        <f t="shared" si="237"/>
        <v>-1.2561123046907596</v>
      </c>
      <c r="AK715" s="6">
        <f t="shared" si="238"/>
        <v>-0.75338525390543509</v>
      </c>
      <c r="AL715" s="6">
        <f t="shared" si="239"/>
        <v>-0.86616015624895226</v>
      </c>
      <c r="AM715" s="6">
        <f t="shared" si="240"/>
        <v>-1.305406250001397</v>
      </c>
      <c r="AN715" s="6">
        <f t="shared" si="241"/>
        <v>-0.11277490234351717</v>
      </c>
      <c r="AO715" s="6">
        <f t="shared" si="242"/>
        <v>-0.55202099609596189</v>
      </c>
      <c r="AP715" s="6">
        <f t="shared" si="243"/>
        <v>-0.43924609375244472</v>
      </c>
    </row>
    <row r="716" spans="1:42" x14ac:dyDescent="0.15">
      <c r="A716" s="1">
        <v>714</v>
      </c>
      <c r="B716">
        <v>74.507659912109375</v>
      </c>
      <c r="C716">
        <v>74.507637023925781</v>
      </c>
      <c r="D716">
        <v>74.514060974121094</v>
      </c>
      <c r="E716">
        <v>74.521034240722656</v>
      </c>
      <c r="F716">
        <v>74.520851135253906</v>
      </c>
      <c r="H716" s="1">
        <v>714</v>
      </c>
      <c r="I716">
        <f t="shared" si="244"/>
        <v>74507.659912109375</v>
      </c>
      <c r="J716">
        <f t="shared" si="244"/>
        <v>74507.637023925781</v>
      </c>
      <c r="K716">
        <f t="shared" si="244"/>
        <v>74514.060974121094</v>
      </c>
      <c r="L716">
        <f t="shared" si="244"/>
        <v>74521.034240722656</v>
      </c>
      <c r="M716">
        <f t="shared" si="244"/>
        <v>74520.851135253906</v>
      </c>
      <c r="V716" s="5">
        <f t="shared" si="245"/>
        <v>74407.467185546877</v>
      </c>
      <c r="W716" s="5">
        <f t="shared" si="246"/>
        <v>74414.713185546876</v>
      </c>
      <c r="X716" s="5">
        <f t="shared" si="247"/>
        <v>74421.944185546876</v>
      </c>
      <c r="Y716" s="5">
        <f t="shared" si="248"/>
        <v>74421.956185546878</v>
      </c>
      <c r="Z716" s="5">
        <f t="shared" si="249"/>
        <v>74414.800626464843</v>
      </c>
      <c r="AA716" s="5">
        <f t="shared" si="250"/>
        <v>74422.031626464843</v>
      </c>
      <c r="AB716" s="5">
        <f t="shared" si="251"/>
        <v>74422.043626464845</v>
      </c>
      <c r="AC716" s="5">
        <f t="shared" si="252"/>
        <v>74421.400311523437</v>
      </c>
      <c r="AD716" s="5">
        <f t="shared" si="253"/>
        <v>74421.41231152344</v>
      </c>
      <c r="AE716" s="5">
        <f t="shared" si="254"/>
        <v>74421.101172363284</v>
      </c>
      <c r="AG716" s="6">
        <f t="shared" ref="AG716:AG779" si="255">J715-V716</f>
        <v>8.7440917966887355E-2</v>
      </c>
      <c r="AH716" s="6">
        <f t="shared" ref="AH716:AH779" si="256">K715-W716</f>
        <v>-0.54387402343854774</v>
      </c>
      <c r="AI716" s="6">
        <f t="shared" ref="AI716:AI779" si="257">L715-X716</f>
        <v>-0.85501318359456491</v>
      </c>
      <c r="AJ716" s="6">
        <f t="shared" ref="AJ716:AJ779" si="258">M715-Y716</f>
        <v>-1.1950771484407596</v>
      </c>
      <c r="AK716" s="6">
        <f t="shared" ref="AK716:AK779" si="259">K715-Z716</f>
        <v>-0.63131494140543509</v>
      </c>
      <c r="AL716" s="6">
        <f t="shared" ref="AL716:AL779" si="260">L715-AA716</f>
        <v>-0.94245410156145226</v>
      </c>
      <c r="AM716" s="6">
        <f t="shared" ref="AM716:AM779" si="261">M715-AB716</f>
        <v>-1.282518066407647</v>
      </c>
      <c r="AN716" s="6">
        <f t="shared" ref="AN716:AN779" si="262">L715-AC716</f>
        <v>-0.31113916015601717</v>
      </c>
      <c r="AO716" s="6">
        <f t="shared" ref="AO716:AO779" si="263">M715-AD716</f>
        <v>-0.65120312500221189</v>
      </c>
      <c r="AP716" s="6">
        <f t="shared" ref="AP716:AP779" si="264">M715-AE716</f>
        <v>-0.34006396484619472</v>
      </c>
    </row>
    <row r="717" spans="1:42" x14ac:dyDescent="0.15">
      <c r="A717" s="1">
        <v>715</v>
      </c>
      <c r="B717">
        <v>74.607421875</v>
      </c>
      <c r="C717">
        <v>74.607597351074219</v>
      </c>
      <c r="D717">
        <v>74.614234924316406</v>
      </c>
      <c r="E717">
        <v>74.621086120605469</v>
      </c>
      <c r="F717">
        <v>74.620742797851562</v>
      </c>
      <c r="H717" s="1">
        <v>715</v>
      </c>
      <c r="I717">
        <f t="shared" si="244"/>
        <v>74607.421875</v>
      </c>
      <c r="J717">
        <f t="shared" si="244"/>
        <v>74607.597351074219</v>
      </c>
      <c r="K717">
        <f t="shared" si="244"/>
        <v>74614.234924316406</v>
      </c>
      <c r="L717">
        <f t="shared" si="244"/>
        <v>74621.086120605469</v>
      </c>
      <c r="M717">
        <f t="shared" si="244"/>
        <v>74620.742797851563</v>
      </c>
      <c r="V717" s="5">
        <f t="shared" si="245"/>
        <v>74507.686912109377</v>
      </c>
      <c r="W717" s="5">
        <f t="shared" si="246"/>
        <v>74514.932912109376</v>
      </c>
      <c r="X717" s="5">
        <f t="shared" si="247"/>
        <v>74522.163912109376</v>
      </c>
      <c r="Y717" s="5">
        <f t="shared" si="248"/>
        <v>74522.175912109378</v>
      </c>
      <c r="Z717" s="5">
        <f t="shared" si="249"/>
        <v>74514.88302392578</v>
      </c>
      <c r="AA717" s="5">
        <f t="shared" si="250"/>
        <v>74522.11402392578</v>
      </c>
      <c r="AB717" s="5">
        <f t="shared" si="251"/>
        <v>74522.126023925783</v>
      </c>
      <c r="AC717" s="5">
        <f t="shared" si="252"/>
        <v>74521.291974121094</v>
      </c>
      <c r="AD717" s="5">
        <f t="shared" si="253"/>
        <v>74521.303974121096</v>
      </c>
      <c r="AE717" s="5">
        <f t="shared" si="254"/>
        <v>74521.046240722659</v>
      </c>
      <c r="AG717" s="6">
        <f t="shared" si="255"/>
        <v>-4.9888183595612645E-2</v>
      </c>
      <c r="AH717" s="6">
        <f t="shared" si="256"/>
        <v>-0.87193798828229774</v>
      </c>
      <c r="AI717" s="6">
        <f t="shared" si="257"/>
        <v>-1.1296713867195649</v>
      </c>
      <c r="AJ717" s="6">
        <f t="shared" si="258"/>
        <v>-1.3247768554720096</v>
      </c>
      <c r="AK717" s="6">
        <f t="shared" si="259"/>
        <v>-0.82204980468668509</v>
      </c>
      <c r="AL717" s="6">
        <f t="shared" si="260"/>
        <v>-1.0797832031239523</v>
      </c>
      <c r="AM717" s="6">
        <f t="shared" si="261"/>
        <v>-1.274888671876397</v>
      </c>
      <c r="AN717" s="6">
        <f t="shared" si="262"/>
        <v>-0.25773339843726717</v>
      </c>
      <c r="AO717" s="6">
        <f t="shared" si="263"/>
        <v>-0.45283886718971189</v>
      </c>
      <c r="AP717" s="6">
        <f t="shared" si="264"/>
        <v>-0.19510546875244472</v>
      </c>
    </row>
    <row r="718" spans="1:42" x14ac:dyDescent="0.15">
      <c r="A718" s="1">
        <v>716</v>
      </c>
      <c r="B718">
        <v>74.707794189453125</v>
      </c>
      <c r="C718">
        <v>74.707695007324219</v>
      </c>
      <c r="D718">
        <v>74.714317321777344</v>
      </c>
      <c r="E718">
        <v>74.720916748046875</v>
      </c>
      <c r="F718">
        <v>74.720809936523438</v>
      </c>
      <c r="H718" s="1">
        <v>716</v>
      </c>
      <c r="I718">
        <f t="shared" si="244"/>
        <v>74707.794189453125</v>
      </c>
      <c r="J718">
        <f t="shared" si="244"/>
        <v>74707.695007324219</v>
      </c>
      <c r="K718">
        <f t="shared" si="244"/>
        <v>74714.317321777344</v>
      </c>
      <c r="L718">
        <f t="shared" si="244"/>
        <v>74720.916748046875</v>
      </c>
      <c r="M718">
        <f t="shared" si="244"/>
        <v>74720.809936523438</v>
      </c>
      <c r="V718" s="5">
        <f t="shared" si="245"/>
        <v>74607.448875000002</v>
      </c>
      <c r="W718" s="5">
        <f t="shared" si="246"/>
        <v>74614.694875000001</v>
      </c>
      <c r="X718" s="5">
        <f t="shared" si="247"/>
        <v>74621.925875000001</v>
      </c>
      <c r="Y718" s="5">
        <f t="shared" si="248"/>
        <v>74621.937875000003</v>
      </c>
      <c r="Z718" s="5">
        <f t="shared" si="249"/>
        <v>74614.843351074218</v>
      </c>
      <c r="AA718" s="5">
        <f t="shared" si="250"/>
        <v>74622.074351074218</v>
      </c>
      <c r="AB718" s="5">
        <f t="shared" si="251"/>
        <v>74622.08635107422</v>
      </c>
      <c r="AC718" s="5">
        <f t="shared" si="252"/>
        <v>74621.465924316406</v>
      </c>
      <c r="AD718" s="5">
        <f t="shared" si="253"/>
        <v>74621.477924316408</v>
      </c>
      <c r="AE718" s="5">
        <f t="shared" si="254"/>
        <v>74621.098120605471</v>
      </c>
      <c r="AG718" s="6">
        <f t="shared" si="255"/>
        <v>0.14847607421688735</v>
      </c>
      <c r="AH718" s="6">
        <f t="shared" si="256"/>
        <v>-0.45995068359479774</v>
      </c>
      <c r="AI718" s="6">
        <f t="shared" si="257"/>
        <v>-0.83975439453206491</v>
      </c>
      <c r="AJ718" s="6">
        <f t="shared" si="258"/>
        <v>-1.1950771484407596</v>
      </c>
      <c r="AK718" s="6">
        <f t="shared" si="259"/>
        <v>-0.60842675781168509</v>
      </c>
      <c r="AL718" s="6">
        <f t="shared" si="260"/>
        <v>-0.98823046874895226</v>
      </c>
      <c r="AM718" s="6">
        <f t="shared" si="261"/>
        <v>-1.343553222657647</v>
      </c>
      <c r="AN718" s="6">
        <f t="shared" si="262"/>
        <v>-0.37980371093726717</v>
      </c>
      <c r="AO718" s="6">
        <f t="shared" si="263"/>
        <v>-0.73512646484596189</v>
      </c>
      <c r="AP718" s="6">
        <f t="shared" si="264"/>
        <v>-0.35532275390869472</v>
      </c>
    </row>
    <row r="719" spans="1:42" x14ac:dyDescent="0.15">
      <c r="A719" s="1">
        <v>717</v>
      </c>
      <c r="B719">
        <v>74.807670593261719</v>
      </c>
      <c r="C719">
        <v>74.807723999023438</v>
      </c>
      <c r="D719">
        <v>74.814163208007812</v>
      </c>
      <c r="E719">
        <v>74.821014404296875</v>
      </c>
      <c r="F719">
        <v>74.820938110351563</v>
      </c>
      <c r="H719" s="1">
        <v>717</v>
      </c>
      <c r="I719">
        <f t="shared" si="244"/>
        <v>74807.670593261719</v>
      </c>
      <c r="J719">
        <f t="shared" si="244"/>
        <v>74807.723999023438</v>
      </c>
      <c r="K719">
        <f t="shared" si="244"/>
        <v>74814.163208007813</v>
      </c>
      <c r="L719">
        <f t="shared" si="244"/>
        <v>74821.014404296875</v>
      </c>
      <c r="M719">
        <f t="shared" si="244"/>
        <v>74820.938110351563</v>
      </c>
      <c r="V719" s="5">
        <f t="shared" si="245"/>
        <v>74707.821189453127</v>
      </c>
      <c r="W719" s="5">
        <f t="shared" si="246"/>
        <v>74715.067189453126</v>
      </c>
      <c r="X719" s="5">
        <f t="shared" si="247"/>
        <v>74722.298189453126</v>
      </c>
      <c r="Y719" s="5">
        <f t="shared" si="248"/>
        <v>74722.310189453128</v>
      </c>
      <c r="Z719" s="5">
        <f t="shared" si="249"/>
        <v>74714.941007324218</v>
      </c>
      <c r="AA719" s="5">
        <f t="shared" si="250"/>
        <v>74722.172007324218</v>
      </c>
      <c r="AB719" s="5">
        <f t="shared" si="251"/>
        <v>74722.18400732422</v>
      </c>
      <c r="AC719" s="5">
        <f t="shared" si="252"/>
        <v>74721.548321777344</v>
      </c>
      <c r="AD719" s="5">
        <f t="shared" si="253"/>
        <v>74721.560321777346</v>
      </c>
      <c r="AE719" s="5">
        <f t="shared" si="254"/>
        <v>74720.928748046877</v>
      </c>
      <c r="AG719" s="6">
        <f t="shared" si="255"/>
        <v>-0.12618212890811265</v>
      </c>
      <c r="AH719" s="6">
        <f t="shared" si="256"/>
        <v>-0.74986767578229774</v>
      </c>
      <c r="AI719" s="6">
        <f t="shared" si="257"/>
        <v>-1.3814414062508149</v>
      </c>
      <c r="AJ719" s="6">
        <f t="shared" si="258"/>
        <v>-1.5002529296907596</v>
      </c>
      <c r="AK719" s="6">
        <f t="shared" si="259"/>
        <v>-0.62368554687418509</v>
      </c>
      <c r="AL719" s="6">
        <f t="shared" si="260"/>
        <v>-1.2552592773427023</v>
      </c>
      <c r="AM719" s="6">
        <f t="shared" si="261"/>
        <v>-1.374070800782647</v>
      </c>
      <c r="AN719" s="6">
        <f t="shared" si="262"/>
        <v>-0.63157373046851717</v>
      </c>
      <c r="AO719" s="6">
        <f t="shared" si="263"/>
        <v>-0.75038525390846189</v>
      </c>
      <c r="AP719" s="6">
        <f t="shared" si="264"/>
        <v>-0.11881152343994472</v>
      </c>
    </row>
    <row r="720" spans="1:42" x14ac:dyDescent="0.15">
      <c r="A720" s="1">
        <v>718</v>
      </c>
      <c r="B720">
        <v>74.907585144042969</v>
      </c>
      <c r="C720">
        <v>74.907737731933594</v>
      </c>
      <c r="D720">
        <v>74.914024353027344</v>
      </c>
      <c r="E720">
        <v>74.92083740234375</v>
      </c>
      <c r="F720">
        <v>74.920944213867187</v>
      </c>
      <c r="H720" s="1">
        <v>718</v>
      </c>
      <c r="I720">
        <f t="shared" si="244"/>
        <v>74907.585144042969</v>
      </c>
      <c r="J720">
        <f t="shared" si="244"/>
        <v>74907.737731933594</v>
      </c>
      <c r="K720">
        <f t="shared" si="244"/>
        <v>74914.024353027344</v>
      </c>
      <c r="L720">
        <f t="shared" si="244"/>
        <v>74920.83740234375</v>
      </c>
      <c r="M720">
        <f t="shared" si="244"/>
        <v>74920.944213867188</v>
      </c>
      <c r="V720" s="5">
        <f t="shared" si="245"/>
        <v>74807.697593261721</v>
      </c>
      <c r="W720" s="5">
        <f t="shared" si="246"/>
        <v>74814.94359326172</v>
      </c>
      <c r="X720" s="5">
        <f t="shared" si="247"/>
        <v>74822.17459326172</v>
      </c>
      <c r="Y720" s="5">
        <f t="shared" si="248"/>
        <v>74822.186593261722</v>
      </c>
      <c r="Z720" s="5">
        <f t="shared" si="249"/>
        <v>74814.969999023437</v>
      </c>
      <c r="AA720" s="5">
        <f t="shared" si="250"/>
        <v>74822.200999023436</v>
      </c>
      <c r="AB720" s="5">
        <f t="shared" si="251"/>
        <v>74822.212999023439</v>
      </c>
      <c r="AC720" s="5">
        <f t="shared" si="252"/>
        <v>74821.394208007812</v>
      </c>
      <c r="AD720" s="5">
        <f t="shared" si="253"/>
        <v>74821.406208007815</v>
      </c>
      <c r="AE720" s="5">
        <f t="shared" si="254"/>
        <v>74821.026404296877</v>
      </c>
      <c r="AG720" s="6">
        <f t="shared" si="255"/>
        <v>2.6405761716887355E-2</v>
      </c>
      <c r="AH720" s="6">
        <f t="shared" si="256"/>
        <v>-0.78038525390729774</v>
      </c>
      <c r="AI720" s="6">
        <f t="shared" si="257"/>
        <v>-1.1601889648445649</v>
      </c>
      <c r="AJ720" s="6">
        <f t="shared" si="258"/>
        <v>-1.2484829101595096</v>
      </c>
      <c r="AK720" s="6">
        <f t="shared" si="259"/>
        <v>-0.80679101562418509</v>
      </c>
      <c r="AL720" s="6">
        <f t="shared" si="260"/>
        <v>-1.1865947265614523</v>
      </c>
      <c r="AM720" s="6">
        <f t="shared" si="261"/>
        <v>-1.274888671876397</v>
      </c>
      <c r="AN720" s="6">
        <f t="shared" si="262"/>
        <v>-0.37980371093726717</v>
      </c>
      <c r="AO720" s="6">
        <f t="shared" si="263"/>
        <v>-0.46809765625221189</v>
      </c>
      <c r="AP720" s="6">
        <f t="shared" si="264"/>
        <v>-8.8293945314944722E-2</v>
      </c>
    </row>
    <row r="721" spans="1:42" x14ac:dyDescent="0.15">
      <c r="A721" s="1">
        <v>719</v>
      </c>
      <c r="B721">
        <v>75.007766723632812</v>
      </c>
      <c r="C721">
        <v>75.007926940917969</v>
      </c>
      <c r="D721">
        <v>75.014114379882813</v>
      </c>
      <c r="E721">
        <v>75.021369934082031</v>
      </c>
      <c r="F721">
        <v>75.020805358886719</v>
      </c>
      <c r="H721" s="1">
        <v>719</v>
      </c>
      <c r="I721">
        <f t="shared" si="244"/>
        <v>75007.766723632813</v>
      </c>
      <c r="J721">
        <f t="shared" si="244"/>
        <v>75007.926940917969</v>
      </c>
      <c r="K721">
        <f t="shared" si="244"/>
        <v>75014.114379882813</v>
      </c>
      <c r="L721">
        <f t="shared" si="244"/>
        <v>75021.369934082031</v>
      </c>
      <c r="M721">
        <f t="shared" si="244"/>
        <v>75020.805358886719</v>
      </c>
      <c r="V721" s="5">
        <f t="shared" si="245"/>
        <v>74907.612144042971</v>
      </c>
      <c r="W721" s="5">
        <f t="shared" si="246"/>
        <v>74914.85814404297</v>
      </c>
      <c r="X721" s="5">
        <f t="shared" si="247"/>
        <v>74922.08914404297</v>
      </c>
      <c r="Y721" s="5">
        <f t="shared" si="248"/>
        <v>74922.101144042972</v>
      </c>
      <c r="Z721" s="5">
        <f t="shared" si="249"/>
        <v>74914.983731933593</v>
      </c>
      <c r="AA721" s="5">
        <f t="shared" si="250"/>
        <v>74922.214731933593</v>
      </c>
      <c r="AB721" s="5">
        <f t="shared" si="251"/>
        <v>74922.226731933595</v>
      </c>
      <c r="AC721" s="5">
        <f t="shared" si="252"/>
        <v>74921.255353027344</v>
      </c>
      <c r="AD721" s="5">
        <f t="shared" si="253"/>
        <v>74921.267353027346</v>
      </c>
      <c r="AE721" s="5">
        <f t="shared" si="254"/>
        <v>74920.849402343752</v>
      </c>
      <c r="AG721" s="6">
        <f t="shared" si="255"/>
        <v>0.12558789062313735</v>
      </c>
      <c r="AH721" s="6">
        <f t="shared" si="256"/>
        <v>-0.83379101562604774</v>
      </c>
      <c r="AI721" s="6">
        <f t="shared" si="257"/>
        <v>-1.2517416992195649</v>
      </c>
      <c r="AJ721" s="6">
        <f t="shared" si="258"/>
        <v>-1.1569301757845096</v>
      </c>
      <c r="AK721" s="6">
        <f t="shared" si="259"/>
        <v>-0.95937890624918509</v>
      </c>
      <c r="AL721" s="6">
        <f t="shared" si="260"/>
        <v>-1.3773295898427023</v>
      </c>
      <c r="AM721" s="6">
        <f t="shared" si="261"/>
        <v>-1.282518066407647</v>
      </c>
      <c r="AN721" s="6">
        <f t="shared" si="262"/>
        <v>-0.41795068359351717</v>
      </c>
      <c r="AO721" s="6">
        <f t="shared" si="263"/>
        <v>-0.32313916015846189</v>
      </c>
      <c r="AP721" s="6">
        <f t="shared" si="264"/>
        <v>9.4811523435055278E-2</v>
      </c>
    </row>
    <row r="722" spans="1:42" x14ac:dyDescent="0.15">
      <c r="A722" s="1">
        <v>720</v>
      </c>
      <c r="B722">
        <v>75.107673645019531</v>
      </c>
      <c r="C722">
        <v>75.107734680175781</v>
      </c>
      <c r="D722">
        <v>75.114112854003906</v>
      </c>
      <c r="E722">
        <v>75.121070861816406</v>
      </c>
      <c r="F722">
        <v>75.120811462402344</v>
      </c>
      <c r="H722" s="1">
        <v>720</v>
      </c>
      <c r="I722">
        <f t="shared" si="244"/>
        <v>75107.673645019531</v>
      </c>
      <c r="J722">
        <f t="shared" si="244"/>
        <v>75107.734680175781</v>
      </c>
      <c r="K722">
        <f t="shared" si="244"/>
        <v>75114.112854003906</v>
      </c>
      <c r="L722">
        <f t="shared" si="244"/>
        <v>75121.070861816406</v>
      </c>
      <c r="M722">
        <f t="shared" si="244"/>
        <v>75120.811462402344</v>
      </c>
      <c r="V722" s="5">
        <f t="shared" si="245"/>
        <v>75007.793723632814</v>
      </c>
      <c r="W722" s="5">
        <f t="shared" si="246"/>
        <v>75015.039723632814</v>
      </c>
      <c r="X722" s="5">
        <f t="shared" si="247"/>
        <v>75022.270723632813</v>
      </c>
      <c r="Y722" s="5">
        <f t="shared" si="248"/>
        <v>75022.282723632816</v>
      </c>
      <c r="Z722" s="5">
        <f t="shared" si="249"/>
        <v>75015.172940917968</v>
      </c>
      <c r="AA722" s="5">
        <f t="shared" si="250"/>
        <v>75022.403940917968</v>
      </c>
      <c r="AB722" s="5">
        <f t="shared" si="251"/>
        <v>75022.41594091797</v>
      </c>
      <c r="AC722" s="5">
        <f t="shared" si="252"/>
        <v>75021.345379882812</v>
      </c>
      <c r="AD722" s="5">
        <f t="shared" si="253"/>
        <v>75021.357379882815</v>
      </c>
      <c r="AE722" s="5">
        <f t="shared" si="254"/>
        <v>75021.381934082034</v>
      </c>
      <c r="AG722" s="6">
        <f t="shared" si="255"/>
        <v>0.13321728515438735</v>
      </c>
      <c r="AH722" s="6">
        <f t="shared" si="256"/>
        <v>-0.92534375000104774</v>
      </c>
      <c r="AI722" s="6">
        <f t="shared" si="257"/>
        <v>-0.90078955078206491</v>
      </c>
      <c r="AJ722" s="6">
        <f t="shared" si="258"/>
        <v>-1.4773647460970096</v>
      </c>
      <c r="AK722" s="6">
        <f t="shared" si="259"/>
        <v>-1.0585610351554351</v>
      </c>
      <c r="AL722" s="6">
        <f t="shared" si="260"/>
        <v>-1.0340068359364523</v>
      </c>
      <c r="AM722" s="6">
        <f t="shared" si="261"/>
        <v>-1.610582031251397</v>
      </c>
      <c r="AN722" s="6">
        <f t="shared" si="262"/>
        <v>2.4554199218982831E-2</v>
      </c>
      <c r="AO722" s="6">
        <f t="shared" si="263"/>
        <v>-0.55202099609596189</v>
      </c>
      <c r="AP722" s="6">
        <f t="shared" si="264"/>
        <v>-0.57657519531494472</v>
      </c>
    </row>
    <row r="723" spans="1:42" x14ac:dyDescent="0.15">
      <c r="A723" s="1">
        <v>721</v>
      </c>
      <c r="B723">
        <v>75.207489013671875</v>
      </c>
      <c r="C723">
        <v>75.207748413085938</v>
      </c>
      <c r="D723">
        <v>75.214042663574219</v>
      </c>
      <c r="E723">
        <v>75.221099853515625</v>
      </c>
      <c r="F723">
        <v>75.220741271972656</v>
      </c>
      <c r="H723" s="1">
        <v>721</v>
      </c>
      <c r="I723">
        <f t="shared" si="244"/>
        <v>75207.489013671875</v>
      </c>
      <c r="J723">
        <f t="shared" si="244"/>
        <v>75207.748413085938</v>
      </c>
      <c r="K723">
        <f t="shared" si="244"/>
        <v>75214.042663574219</v>
      </c>
      <c r="L723">
        <f t="shared" si="244"/>
        <v>75221.099853515625</v>
      </c>
      <c r="M723">
        <f t="shared" si="244"/>
        <v>75220.741271972656</v>
      </c>
      <c r="V723" s="5">
        <f t="shared" si="245"/>
        <v>75107.700645019533</v>
      </c>
      <c r="W723" s="5">
        <f t="shared" si="246"/>
        <v>75114.946645019532</v>
      </c>
      <c r="X723" s="5">
        <f t="shared" si="247"/>
        <v>75122.177645019532</v>
      </c>
      <c r="Y723" s="5">
        <f t="shared" si="248"/>
        <v>75122.189645019535</v>
      </c>
      <c r="Z723" s="5">
        <f t="shared" si="249"/>
        <v>75114.98068017578</v>
      </c>
      <c r="AA723" s="5">
        <f t="shared" si="250"/>
        <v>75122.21168017578</v>
      </c>
      <c r="AB723" s="5">
        <f t="shared" si="251"/>
        <v>75122.223680175783</v>
      </c>
      <c r="AC723" s="5">
        <f t="shared" si="252"/>
        <v>75121.343854003906</v>
      </c>
      <c r="AD723" s="5">
        <f t="shared" si="253"/>
        <v>75121.355854003908</v>
      </c>
      <c r="AE723" s="5">
        <f t="shared" si="254"/>
        <v>75121.082861816409</v>
      </c>
      <c r="AG723" s="6">
        <f t="shared" si="255"/>
        <v>3.4035156248137355E-2</v>
      </c>
      <c r="AH723" s="6">
        <f t="shared" si="256"/>
        <v>-0.83379101562604774</v>
      </c>
      <c r="AI723" s="6">
        <f t="shared" si="257"/>
        <v>-1.1067832031258149</v>
      </c>
      <c r="AJ723" s="6">
        <f t="shared" si="258"/>
        <v>-1.3781826171907596</v>
      </c>
      <c r="AK723" s="6">
        <f t="shared" si="259"/>
        <v>-0.86782617187418509</v>
      </c>
      <c r="AL723" s="6">
        <f t="shared" si="260"/>
        <v>-1.1408183593739523</v>
      </c>
      <c r="AM723" s="6">
        <f t="shared" si="261"/>
        <v>-1.412217773438897</v>
      </c>
      <c r="AN723" s="6">
        <f t="shared" si="262"/>
        <v>-0.27299218749976717</v>
      </c>
      <c r="AO723" s="6">
        <f t="shared" si="263"/>
        <v>-0.54439160156471189</v>
      </c>
      <c r="AP723" s="6">
        <f t="shared" si="264"/>
        <v>-0.27139941406494472</v>
      </c>
    </row>
    <row r="724" spans="1:42" x14ac:dyDescent="0.15">
      <c r="A724" s="1">
        <v>722</v>
      </c>
      <c r="B724">
        <v>75.307594299316406</v>
      </c>
      <c r="C724">
        <v>75.30767822265625</v>
      </c>
      <c r="D724">
        <v>75.314201354980469</v>
      </c>
      <c r="E724">
        <v>75.321029663085937</v>
      </c>
      <c r="F724">
        <v>75.320693969726563</v>
      </c>
      <c r="H724" s="1">
        <v>722</v>
      </c>
      <c r="I724">
        <f t="shared" si="244"/>
        <v>75307.594299316406</v>
      </c>
      <c r="J724">
        <f t="shared" si="244"/>
        <v>75307.67822265625</v>
      </c>
      <c r="K724">
        <f t="shared" si="244"/>
        <v>75314.201354980469</v>
      </c>
      <c r="L724">
        <f t="shared" si="244"/>
        <v>75321.029663085938</v>
      </c>
      <c r="M724">
        <f t="shared" si="244"/>
        <v>75320.693969726563</v>
      </c>
      <c r="V724" s="5">
        <f t="shared" si="245"/>
        <v>75207.516013671877</v>
      </c>
      <c r="W724" s="5">
        <f t="shared" si="246"/>
        <v>75214.762013671876</v>
      </c>
      <c r="X724" s="5">
        <f t="shared" si="247"/>
        <v>75221.993013671876</v>
      </c>
      <c r="Y724" s="5">
        <f t="shared" si="248"/>
        <v>75222.005013671878</v>
      </c>
      <c r="Z724" s="5">
        <f t="shared" si="249"/>
        <v>75214.994413085937</v>
      </c>
      <c r="AA724" s="5">
        <f t="shared" si="250"/>
        <v>75222.225413085936</v>
      </c>
      <c r="AB724" s="5">
        <f t="shared" si="251"/>
        <v>75222.237413085939</v>
      </c>
      <c r="AC724" s="5">
        <f t="shared" si="252"/>
        <v>75221.273663574219</v>
      </c>
      <c r="AD724" s="5">
        <f t="shared" si="253"/>
        <v>75221.285663574221</v>
      </c>
      <c r="AE724" s="5">
        <f t="shared" si="254"/>
        <v>75221.111853515627</v>
      </c>
      <c r="AG724" s="6">
        <f t="shared" si="255"/>
        <v>0.23239941406063735</v>
      </c>
      <c r="AH724" s="6">
        <f t="shared" si="256"/>
        <v>-0.71935009765729774</v>
      </c>
      <c r="AI724" s="6">
        <f t="shared" si="257"/>
        <v>-0.89316015625081491</v>
      </c>
      <c r="AJ724" s="6">
        <f t="shared" si="258"/>
        <v>-1.2637416992220096</v>
      </c>
      <c r="AK724" s="6">
        <f t="shared" si="259"/>
        <v>-0.95174951171793509</v>
      </c>
      <c r="AL724" s="6">
        <f t="shared" si="260"/>
        <v>-1.1255595703114523</v>
      </c>
      <c r="AM724" s="6">
        <f t="shared" si="261"/>
        <v>-1.496141113282647</v>
      </c>
      <c r="AN724" s="6">
        <f t="shared" si="262"/>
        <v>-0.17381005859351717</v>
      </c>
      <c r="AO724" s="6">
        <f t="shared" si="263"/>
        <v>-0.54439160156471189</v>
      </c>
      <c r="AP724" s="6">
        <f t="shared" si="264"/>
        <v>-0.37058154297119472</v>
      </c>
    </row>
    <row r="725" spans="1:42" x14ac:dyDescent="0.15">
      <c r="A725" s="1">
        <v>723</v>
      </c>
      <c r="B725">
        <v>75.407661437988281</v>
      </c>
      <c r="C725">
        <v>75.407646179199219</v>
      </c>
      <c r="D725">
        <v>75.414146423339844</v>
      </c>
      <c r="E725">
        <v>75.421096801757813</v>
      </c>
      <c r="F725">
        <v>75.420806884765625</v>
      </c>
      <c r="H725" s="1">
        <v>723</v>
      </c>
      <c r="I725">
        <f t="shared" si="244"/>
        <v>75407.661437988281</v>
      </c>
      <c r="J725">
        <f t="shared" si="244"/>
        <v>75407.646179199219</v>
      </c>
      <c r="K725">
        <f t="shared" si="244"/>
        <v>75414.146423339844</v>
      </c>
      <c r="L725">
        <f t="shared" si="244"/>
        <v>75421.096801757813</v>
      </c>
      <c r="M725">
        <f t="shared" si="244"/>
        <v>75420.806884765625</v>
      </c>
      <c r="V725" s="5">
        <f t="shared" si="245"/>
        <v>75307.621299316408</v>
      </c>
      <c r="W725" s="5">
        <f t="shared" si="246"/>
        <v>75314.867299316407</v>
      </c>
      <c r="X725" s="5">
        <f t="shared" si="247"/>
        <v>75322.098299316407</v>
      </c>
      <c r="Y725" s="5">
        <f t="shared" si="248"/>
        <v>75322.11029931641</v>
      </c>
      <c r="Z725" s="5">
        <f t="shared" si="249"/>
        <v>75314.924222656249</v>
      </c>
      <c r="AA725" s="5">
        <f t="shared" si="250"/>
        <v>75322.155222656249</v>
      </c>
      <c r="AB725" s="5">
        <f t="shared" si="251"/>
        <v>75322.167222656251</v>
      </c>
      <c r="AC725" s="5">
        <f t="shared" si="252"/>
        <v>75321.432354980469</v>
      </c>
      <c r="AD725" s="5">
        <f t="shared" si="253"/>
        <v>75321.444354980471</v>
      </c>
      <c r="AE725" s="5">
        <f t="shared" si="254"/>
        <v>75321.04166308594</v>
      </c>
      <c r="AG725" s="6">
        <f t="shared" si="255"/>
        <v>5.6923339841887355E-2</v>
      </c>
      <c r="AH725" s="6">
        <f t="shared" si="256"/>
        <v>-0.66594433593854774</v>
      </c>
      <c r="AI725" s="6">
        <f t="shared" si="257"/>
        <v>-1.0686362304695649</v>
      </c>
      <c r="AJ725" s="6">
        <f t="shared" si="258"/>
        <v>-1.4163295898470096</v>
      </c>
      <c r="AK725" s="6">
        <f t="shared" si="259"/>
        <v>-0.72286767578043509</v>
      </c>
      <c r="AL725" s="6">
        <f t="shared" si="260"/>
        <v>-1.1255595703114523</v>
      </c>
      <c r="AM725" s="6">
        <f t="shared" si="261"/>
        <v>-1.473252929688897</v>
      </c>
      <c r="AN725" s="6">
        <f t="shared" si="262"/>
        <v>-0.40269189453101717</v>
      </c>
      <c r="AO725" s="6">
        <f t="shared" si="263"/>
        <v>-0.75038525390846189</v>
      </c>
      <c r="AP725" s="6">
        <f t="shared" si="264"/>
        <v>-0.34769335937744472</v>
      </c>
    </row>
    <row r="726" spans="1:42" x14ac:dyDescent="0.15">
      <c r="A726" s="1">
        <v>724</v>
      </c>
      <c r="B726">
        <v>75.507606506347656</v>
      </c>
      <c r="C726">
        <v>75.507797241210938</v>
      </c>
      <c r="D726">
        <v>75.514030456542969</v>
      </c>
      <c r="E726">
        <v>75.520988464355469</v>
      </c>
      <c r="F726">
        <v>75.520919799804687</v>
      </c>
      <c r="H726" s="1">
        <v>724</v>
      </c>
      <c r="I726">
        <f t="shared" si="244"/>
        <v>75507.606506347656</v>
      </c>
      <c r="J726">
        <f t="shared" si="244"/>
        <v>75507.797241210938</v>
      </c>
      <c r="K726">
        <f t="shared" si="244"/>
        <v>75514.030456542969</v>
      </c>
      <c r="L726">
        <f t="shared" si="244"/>
        <v>75520.988464355469</v>
      </c>
      <c r="M726">
        <f t="shared" si="244"/>
        <v>75520.919799804688</v>
      </c>
      <c r="V726" s="5">
        <f t="shared" si="245"/>
        <v>75407.688437988283</v>
      </c>
      <c r="W726" s="5">
        <f t="shared" si="246"/>
        <v>75414.934437988282</v>
      </c>
      <c r="X726" s="5">
        <f t="shared" si="247"/>
        <v>75422.165437988282</v>
      </c>
      <c r="Y726" s="5">
        <f t="shared" si="248"/>
        <v>75422.177437988285</v>
      </c>
      <c r="Z726" s="5">
        <f t="shared" si="249"/>
        <v>75414.892179199218</v>
      </c>
      <c r="AA726" s="5">
        <f t="shared" si="250"/>
        <v>75422.123179199218</v>
      </c>
      <c r="AB726" s="5">
        <f t="shared" si="251"/>
        <v>75422.13517919922</v>
      </c>
      <c r="AC726" s="5">
        <f t="shared" si="252"/>
        <v>75421.377423339844</v>
      </c>
      <c r="AD726" s="5">
        <f t="shared" si="253"/>
        <v>75421.389423339846</v>
      </c>
      <c r="AE726" s="5">
        <f t="shared" si="254"/>
        <v>75421.108801757815</v>
      </c>
      <c r="AG726" s="6">
        <f t="shared" si="255"/>
        <v>-4.2258789064362645E-2</v>
      </c>
      <c r="AH726" s="6">
        <f t="shared" si="256"/>
        <v>-0.78801464843854774</v>
      </c>
      <c r="AI726" s="6">
        <f t="shared" si="257"/>
        <v>-1.0686362304695649</v>
      </c>
      <c r="AJ726" s="6">
        <f t="shared" si="258"/>
        <v>-1.3705532226595096</v>
      </c>
      <c r="AK726" s="6">
        <f t="shared" si="259"/>
        <v>-0.74575585937418509</v>
      </c>
      <c r="AL726" s="6">
        <f t="shared" si="260"/>
        <v>-1.0263774414052023</v>
      </c>
      <c r="AM726" s="6">
        <f t="shared" si="261"/>
        <v>-1.328294433595147</v>
      </c>
      <c r="AN726" s="6">
        <f t="shared" si="262"/>
        <v>-0.28062158203101717</v>
      </c>
      <c r="AO726" s="6">
        <f t="shared" si="263"/>
        <v>-0.58253857422096189</v>
      </c>
      <c r="AP726" s="6">
        <f t="shared" si="264"/>
        <v>-0.30191699218994472</v>
      </c>
    </row>
    <row r="727" spans="1:42" x14ac:dyDescent="0.15">
      <c r="A727" s="1">
        <v>725</v>
      </c>
      <c r="B727">
        <v>75.607589721679687</v>
      </c>
      <c r="C727">
        <v>75.607414245605469</v>
      </c>
      <c r="D727">
        <v>75.614250183105469</v>
      </c>
      <c r="E727">
        <v>75.621299743652344</v>
      </c>
      <c r="F727">
        <v>75.620872497558594</v>
      </c>
      <c r="H727" s="1">
        <v>725</v>
      </c>
      <c r="I727">
        <f t="shared" si="244"/>
        <v>75607.589721679688</v>
      </c>
      <c r="J727">
        <f t="shared" si="244"/>
        <v>75607.414245605469</v>
      </c>
      <c r="K727">
        <f t="shared" si="244"/>
        <v>75614.250183105469</v>
      </c>
      <c r="L727">
        <f t="shared" si="244"/>
        <v>75621.299743652344</v>
      </c>
      <c r="M727">
        <f t="shared" si="244"/>
        <v>75620.872497558594</v>
      </c>
      <c r="V727" s="5">
        <f t="shared" si="245"/>
        <v>75507.633506347658</v>
      </c>
      <c r="W727" s="5">
        <f t="shared" si="246"/>
        <v>75514.879506347657</v>
      </c>
      <c r="X727" s="5">
        <f t="shared" si="247"/>
        <v>75522.110506347657</v>
      </c>
      <c r="Y727" s="5">
        <f t="shared" si="248"/>
        <v>75522.12250634766</v>
      </c>
      <c r="Z727" s="5">
        <f t="shared" si="249"/>
        <v>75515.043241210937</v>
      </c>
      <c r="AA727" s="5">
        <f t="shared" si="250"/>
        <v>75522.274241210936</v>
      </c>
      <c r="AB727" s="5">
        <f t="shared" si="251"/>
        <v>75522.286241210939</v>
      </c>
      <c r="AC727" s="5">
        <f t="shared" si="252"/>
        <v>75521.261456542969</v>
      </c>
      <c r="AD727" s="5">
        <f t="shared" si="253"/>
        <v>75521.273456542971</v>
      </c>
      <c r="AE727" s="5">
        <f t="shared" si="254"/>
        <v>75521.000464355471</v>
      </c>
      <c r="AG727" s="6">
        <f t="shared" si="255"/>
        <v>0.16373486327938735</v>
      </c>
      <c r="AH727" s="6">
        <f t="shared" si="256"/>
        <v>-0.84904980468854774</v>
      </c>
      <c r="AI727" s="6">
        <f t="shared" si="257"/>
        <v>-1.1220419921883149</v>
      </c>
      <c r="AJ727" s="6">
        <f t="shared" si="258"/>
        <v>-1.2027065429720096</v>
      </c>
      <c r="AK727" s="6">
        <f t="shared" si="259"/>
        <v>-1.0127846679679351</v>
      </c>
      <c r="AL727" s="6">
        <f t="shared" si="260"/>
        <v>-1.2857768554677023</v>
      </c>
      <c r="AM727" s="6">
        <f t="shared" si="261"/>
        <v>-1.366441406251397</v>
      </c>
      <c r="AN727" s="6">
        <f t="shared" si="262"/>
        <v>-0.27299218749976717</v>
      </c>
      <c r="AO727" s="6">
        <f t="shared" si="263"/>
        <v>-0.35365673828346189</v>
      </c>
      <c r="AP727" s="6">
        <f t="shared" si="264"/>
        <v>-8.0664550783694722E-2</v>
      </c>
    </row>
    <row r="728" spans="1:42" x14ac:dyDescent="0.15">
      <c r="A728" s="1">
        <v>726</v>
      </c>
      <c r="B728">
        <v>75.70733642578125</v>
      </c>
      <c r="C728">
        <v>75.707771301269531</v>
      </c>
      <c r="D728">
        <v>75.714324951171875</v>
      </c>
      <c r="E728">
        <v>75.720932006835938</v>
      </c>
      <c r="F728">
        <v>75.720840454101563</v>
      </c>
      <c r="H728" s="1">
        <v>726</v>
      </c>
      <c r="I728">
        <f t="shared" si="244"/>
        <v>75707.33642578125</v>
      </c>
      <c r="J728">
        <f t="shared" si="244"/>
        <v>75707.771301269531</v>
      </c>
      <c r="K728">
        <f t="shared" si="244"/>
        <v>75714.324951171875</v>
      </c>
      <c r="L728">
        <f t="shared" si="244"/>
        <v>75720.932006835938</v>
      </c>
      <c r="M728">
        <f t="shared" si="244"/>
        <v>75720.840454101563</v>
      </c>
      <c r="V728" s="5">
        <f t="shared" si="245"/>
        <v>75607.616721679689</v>
      </c>
      <c r="W728" s="5">
        <f t="shared" si="246"/>
        <v>75614.862721679689</v>
      </c>
      <c r="X728" s="5">
        <f t="shared" si="247"/>
        <v>75622.093721679688</v>
      </c>
      <c r="Y728" s="5">
        <f t="shared" si="248"/>
        <v>75622.105721679691</v>
      </c>
      <c r="Z728" s="5">
        <f t="shared" si="249"/>
        <v>75614.660245605468</v>
      </c>
      <c r="AA728" s="5">
        <f t="shared" si="250"/>
        <v>75621.891245605468</v>
      </c>
      <c r="AB728" s="5">
        <f t="shared" si="251"/>
        <v>75621.90324560547</v>
      </c>
      <c r="AC728" s="5">
        <f t="shared" si="252"/>
        <v>75621.481183105469</v>
      </c>
      <c r="AD728" s="5">
        <f t="shared" si="253"/>
        <v>75621.493183105471</v>
      </c>
      <c r="AE728" s="5">
        <f t="shared" si="254"/>
        <v>75621.311743652346</v>
      </c>
      <c r="AG728" s="6">
        <f t="shared" si="255"/>
        <v>-0.20247607422061265</v>
      </c>
      <c r="AH728" s="6">
        <f t="shared" si="256"/>
        <v>-0.61253857421979774</v>
      </c>
      <c r="AI728" s="6">
        <f t="shared" si="257"/>
        <v>-0.79397802734456491</v>
      </c>
      <c r="AJ728" s="6">
        <f t="shared" si="258"/>
        <v>-1.2332241210970096</v>
      </c>
      <c r="AK728" s="6">
        <f t="shared" si="259"/>
        <v>-0.41006249999918509</v>
      </c>
      <c r="AL728" s="6">
        <f t="shared" si="260"/>
        <v>-0.59150195312395226</v>
      </c>
      <c r="AM728" s="6">
        <f t="shared" si="261"/>
        <v>-1.030748046876397</v>
      </c>
      <c r="AN728" s="6">
        <f t="shared" si="262"/>
        <v>-0.18143945312476717</v>
      </c>
      <c r="AO728" s="6">
        <f t="shared" si="263"/>
        <v>-0.62068554687721189</v>
      </c>
      <c r="AP728" s="6">
        <f t="shared" si="264"/>
        <v>-0.43924609375244472</v>
      </c>
    </row>
    <row r="729" spans="1:42" x14ac:dyDescent="0.15">
      <c r="A729" s="1">
        <v>727</v>
      </c>
      <c r="B729">
        <v>75.807868957519531</v>
      </c>
      <c r="C729">
        <v>75.807746887207031</v>
      </c>
      <c r="D729">
        <v>75.814201354980469</v>
      </c>
      <c r="E729">
        <v>75.821121215820312</v>
      </c>
      <c r="F729">
        <v>75.820793151855469</v>
      </c>
      <c r="H729" s="1">
        <v>727</v>
      </c>
      <c r="I729">
        <f t="shared" ref="I729:M779" si="265">B729*1000</f>
        <v>75807.868957519531</v>
      </c>
      <c r="J729">
        <f t="shared" si="265"/>
        <v>75807.746887207031</v>
      </c>
      <c r="K729">
        <f t="shared" si="265"/>
        <v>75814.201354980469</v>
      </c>
      <c r="L729">
        <f t="shared" si="265"/>
        <v>75821.121215820313</v>
      </c>
      <c r="M729">
        <f t="shared" si="265"/>
        <v>75820.793151855469</v>
      </c>
      <c r="V729" s="5">
        <f t="shared" si="245"/>
        <v>75707.363425781252</v>
      </c>
      <c r="W729" s="5">
        <f t="shared" si="246"/>
        <v>75714.609425781251</v>
      </c>
      <c r="X729" s="5">
        <f t="shared" si="247"/>
        <v>75721.840425781251</v>
      </c>
      <c r="Y729" s="5">
        <f t="shared" si="248"/>
        <v>75721.852425781253</v>
      </c>
      <c r="Z729" s="5">
        <f t="shared" si="249"/>
        <v>75715.01730126953</v>
      </c>
      <c r="AA729" s="5">
        <f t="shared" si="250"/>
        <v>75722.24830126953</v>
      </c>
      <c r="AB729" s="5">
        <f t="shared" si="251"/>
        <v>75722.260301269533</v>
      </c>
      <c r="AC729" s="5">
        <f t="shared" si="252"/>
        <v>75721.555951171875</v>
      </c>
      <c r="AD729" s="5">
        <f t="shared" si="253"/>
        <v>75721.567951171877</v>
      </c>
      <c r="AE729" s="5">
        <f t="shared" si="254"/>
        <v>75720.94400683594</v>
      </c>
      <c r="AG729" s="6">
        <f t="shared" si="255"/>
        <v>0.40787548827938735</v>
      </c>
      <c r="AH729" s="6">
        <f t="shared" si="256"/>
        <v>-0.28447460937604774</v>
      </c>
      <c r="AI729" s="6">
        <f t="shared" si="257"/>
        <v>-0.90841894531331491</v>
      </c>
      <c r="AJ729" s="6">
        <f t="shared" si="258"/>
        <v>-1.0119716796907596</v>
      </c>
      <c r="AK729" s="6">
        <f t="shared" si="259"/>
        <v>-0.69235009765543509</v>
      </c>
      <c r="AL729" s="6">
        <f t="shared" si="260"/>
        <v>-1.3162944335927023</v>
      </c>
      <c r="AM729" s="6">
        <f t="shared" si="261"/>
        <v>-1.419847167970147</v>
      </c>
      <c r="AN729" s="6">
        <f t="shared" si="262"/>
        <v>-0.62394433593726717</v>
      </c>
      <c r="AO729" s="6">
        <f t="shared" si="263"/>
        <v>-0.72749707031471189</v>
      </c>
      <c r="AP729" s="6">
        <f t="shared" si="264"/>
        <v>-0.10355273437744472</v>
      </c>
    </row>
    <row r="730" spans="1:42" x14ac:dyDescent="0.15">
      <c r="A730" s="1">
        <v>728</v>
      </c>
      <c r="B730">
        <v>75.907638549804687</v>
      </c>
      <c r="C730">
        <v>75.907814025878906</v>
      </c>
      <c r="D730">
        <v>75.914222717285156</v>
      </c>
      <c r="E730">
        <v>75.920989990234375</v>
      </c>
      <c r="F730">
        <v>75.920814514160156</v>
      </c>
      <c r="H730" s="1">
        <v>728</v>
      </c>
      <c r="I730">
        <f t="shared" si="265"/>
        <v>75907.638549804688</v>
      </c>
      <c r="J730">
        <f t="shared" si="265"/>
        <v>75907.814025878906</v>
      </c>
      <c r="K730">
        <f t="shared" si="265"/>
        <v>75914.222717285156</v>
      </c>
      <c r="L730">
        <f t="shared" si="265"/>
        <v>75920.989990234375</v>
      </c>
      <c r="M730">
        <f t="shared" si="265"/>
        <v>75920.814514160156</v>
      </c>
      <c r="V730" s="5">
        <f t="shared" si="245"/>
        <v>75807.895957519533</v>
      </c>
      <c r="W730" s="5">
        <f t="shared" si="246"/>
        <v>75815.141957519532</v>
      </c>
      <c r="X730" s="5">
        <f t="shared" si="247"/>
        <v>75822.372957519532</v>
      </c>
      <c r="Y730" s="5">
        <f t="shared" si="248"/>
        <v>75822.384957519535</v>
      </c>
      <c r="Z730" s="5">
        <f t="shared" si="249"/>
        <v>75814.99288720703</v>
      </c>
      <c r="AA730" s="5">
        <f t="shared" si="250"/>
        <v>75822.22388720703</v>
      </c>
      <c r="AB730" s="5">
        <f t="shared" si="251"/>
        <v>75822.235887207033</v>
      </c>
      <c r="AC730" s="5">
        <f t="shared" si="252"/>
        <v>75821.432354980469</v>
      </c>
      <c r="AD730" s="5">
        <f t="shared" si="253"/>
        <v>75821.444354980471</v>
      </c>
      <c r="AE730" s="5">
        <f t="shared" si="254"/>
        <v>75821.133215820315</v>
      </c>
      <c r="AG730" s="6">
        <f t="shared" si="255"/>
        <v>-0.14907031250186265</v>
      </c>
      <c r="AH730" s="6">
        <f t="shared" si="256"/>
        <v>-0.94060253906354774</v>
      </c>
      <c r="AI730" s="6">
        <f t="shared" si="257"/>
        <v>-1.2517416992195649</v>
      </c>
      <c r="AJ730" s="6">
        <f t="shared" si="258"/>
        <v>-1.5918056640657596</v>
      </c>
      <c r="AK730" s="6">
        <f t="shared" si="259"/>
        <v>-0.79153222656168509</v>
      </c>
      <c r="AL730" s="6">
        <f t="shared" si="260"/>
        <v>-1.1026713867177023</v>
      </c>
      <c r="AM730" s="6">
        <f t="shared" si="261"/>
        <v>-1.442735351563897</v>
      </c>
      <c r="AN730" s="6">
        <f t="shared" si="262"/>
        <v>-0.31113916015601717</v>
      </c>
      <c r="AO730" s="6">
        <f t="shared" si="263"/>
        <v>-0.65120312500221189</v>
      </c>
      <c r="AP730" s="6">
        <f t="shared" si="264"/>
        <v>-0.34006396484619472</v>
      </c>
    </row>
    <row r="731" spans="1:42" x14ac:dyDescent="0.15">
      <c r="A731" s="1">
        <v>729</v>
      </c>
      <c r="B731">
        <v>76.007476806640625</v>
      </c>
      <c r="C731">
        <v>76.0078125</v>
      </c>
      <c r="D731">
        <v>76.014068603515625</v>
      </c>
      <c r="E731">
        <v>76.0211181640625</v>
      </c>
      <c r="F731">
        <v>76.020820617675781</v>
      </c>
      <c r="H731" s="1">
        <v>729</v>
      </c>
      <c r="I731">
        <f t="shared" si="265"/>
        <v>76007.476806640625</v>
      </c>
      <c r="J731">
        <f t="shared" si="265"/>
        <v>76007.8125</v>
      </c>
      <c r="K731">
        <f t="shared" si="265"/>
        <v>76014.068603515625</v>
      </c>
      <c r="L731">
        <f t="shared" si="265"/>
        <v>76021.1181640625</v>
      </c>
      <c r="M731">
        <f t="shared" si="265"/>
        <v>76020.820617675781</v>
      </c>
      <c r="V731" s="5">
        <f t="shared" si="245"/>
        <v>75907.665549804689</v>
      </c>
      <c r="W731" s="5">
        <f t="shared" si="246"/>
        <v>75914.911549804689</v>
      </c>
      <c r="X731" s="5">
        <f t="shared" si="247"/>
        <v>75922.142549804688</v>
      </c>
      <c r="Y731" s="5">
        <f t="shared" si="248"/>
        <v>75922.154549804691</v>
      </c>
      <c r="Z731" s="5">
        <f t="shared" si="249"/>
        <v>75915.060025878905</v>
      </c>
      <c r="AA731" s="5">
        <f t="shared" si="250"/>
        <v>75922.291025878905</v>
      </c>
      <c r="AB731" s="5">
        <f t="shared" si="251"/>
        <v>75922.303025878908</v>
      </c>
      <c r="AC731" s="5">
        <f t="shared" si="252"/>
        <v>75921.453717285156</v>
      </c>
      <c r="AD731" s="5">
        <f t="shared" si="253"/>
        <v>75921.465717285158</v>
      </c>
      <c r="AE731" s="5">
        <f t="shared" si="254"/>
        <v>75921.001990234377</v>
      </c>
      <c r="AG731" s="6">
        <f t="shared" si="255"/>
        <v>0.14847607421688735</v>
      </c>
      <c r="AH731" s="6">
        <f t="shared" si="256"/>
        <v>-0.68883251953229774</v>
      </c>
      <c r="AI731" s="6">
        <f t="shared" si="257"/>
        <v>-1.1525595703133149</v>
      </c>
      <c r="AJ731" s="6">
        <f t="shared" si="258"/>
        <v>-1.3400356445345096</v>
      </c>
      <c r="AK731" s="6">
        <f t="shared" si="259"/>
        <v>-0.83730859374918509</v>
      </c>
      <c r="AL731" s="6">
        <f t="shared" si="260"/>
        <v>-1.3010356445302023</v>
      </c>
      <c r="AM731" s="6">
        <f t="shared" si="261"/>
        <v>-1.488511718751397</v>
      </c>
      <c r="AN731" s="6">
        <f t="shared" si="262"/>
        <v>-0.46372705078101717</v>
      </c>
      <c r="AO731" s="6">
        <f t="shared" si="263"/>
        <v>-0.65120312500221189</v>
      </c>
      <c r="AP731" s="6">
        <f t="shared" si="264"/>
        <v>-0.18747607422119472</v>
      </c>
    </row>
    <row r="732" spans="1:42" x14ac:dyDescent="0.15">
      <c r="A732" s="1">
        <v>730</v>
      </c>
      <c r="B732">
        <v>76.107673645019531</v>
      </c>
      <c r="C732">
        <v>76.107597351074219</v>
      </c>
      <c r="D732">
        <v>76.114128112792969</v>
      </c>
      <c r="E732">
        <v>76.120872497558594</v>
      </c>
      <c r="F732">
        <v>76.120719909667969</v>
      </c>
      <c r="H732" s="1">
        <v>730</v>
      </c>
      <c r="I732">
        <f t="shared" si="265"/>
        <v>76107.673645019531</v>
      </c>
      <c r="J732">
        <f t="shared" si="265"/>
        <v>76107.597351074219</v>
      </c>
      <c r="K732">
        <f t="shared" si="265"/>
        <v>76114.128112792969</v>
      </c>
      <c r="L732">
        <f t="shared" si="265"/>
        <v>76120.872497558594</v>
      </c>
      <c r="M732">
        <f t="shared" si="265"/>
        <v>76120.719909667969</v>
      </c>
      <c r="V732" s="5">
        <f t="shared" si="245"/>
        <v>76007.503806640627</v>
      </c>
      <c r="W732" s="5">
        <f t="shared" si="246"/>
        <v>76014.749806640626</v>
      </c>
      <c r="X732" s="5">
        <f t="shared" si="247"/>
        <v>76021.980806640626</v>
      </c>
      <c r="Y732" s="5">
        <f t="shared" si="248"/>
        <v>76021.992806640628</v>
      </c>
      <c r="Z732" s="5">
        <f t="shared" si="249"/>
        <v>76015.058499999999</v>
      </c>
      <c r="AA732" s="5">
        <f t="shared" si="250"/>
        <v>76022.289499999999</v>
      </c>
      <c r="AB732" s="5">
        <f t="shared" si="251"/>
        <v>76022.301500000001</v>
      </c>
      <c r="AC732" s="5">
        <f t="shared" si="252"/>
        <v>76021.299603515625</v>
      </c>
      <c r="AD732" s="5">
        <f t="shared" si="253"/>
        <v>76021.311603515627</v>
      </c>
      <c r="AE732" s="5">
        <f t="shared" si="254"/>
        <v>76021.130164062502</v>
      </c>
      <c r="AG732" s="6">
        <f t="shared" si="255"/>
        <v>0.30869335937313735</v>
      </c>
      <c r="AH732" s="6">
        <f t="shared" si="256"/>
        <v>-0.68120312500104774</v>
      </c>
      <c r="AI732" s="6">
        <f t="shared" si="257"/>
        <v>-0.86264257812581491</v>
      </c>
      <c r="AJ732" s="6">
        <f t="shared" si="258"/>
        <v>-1.1721889648470096</v>
      </c>
      <c r="AK732" s="6">
        <f t="shared" si="259"/>
        <v>-0.98989648437418509</v>
      </c>
      <c r="AL732" s="6">
        <f t="shared" si="260"/>
        <v>-1.1713359374989523</v>
      </c>
      <c r="AM732" s="6">
        <f t="shared" si="261"/>
        <v>-1.480882324220147</v>
      </c>
      <c r="AN732" s="6">
        <f t="shared" si="262"/>
        <v>-0.18143945312476717</v>
      </c>
      <c r="AO732" s="6">
        <f t="shared" si="263"/>
        <v>-0.49098583984596189</v>
      </c>
      <c r="AP732" s="6">
        <f t="shared" si="264"/>
        <v>-0.30954638672119472</v>
      </c>
    </row>
    <row r="733" spans="1:42" x14ac:dyDescent="0.15">
      <c r="A733" s="1">
        <v>731</v>
      </c>
      <c r="B733">
        <v>76.2073974609375</v>
      </c>
      <c r="C733">
        <v>76.20770263671875</v>
      </c>
      <c r="D733">
        <v>76.214210510253906</v>
      </c>
      <c r="E733">
        <v>76.221076965332031</v>
      </c>
      <c r="F733">
        <v>76.220741271972656</v>
      </c>
      <c r="H733" s="1">
        <v>731</v>
      </c>
      <c r="I733">
        <f t="shared" si="265"/>
        <v>76207.3974609375</v>
      </c>
      <c r="J733">
        <f t="shared" si="265"/>
        <v>76207.70263671875</v>
      </c>
      <c r="K733">
        <f t="shared" si="265"/>
        <v>76214.210510253906</v>
      </c>
      <c r="L733">
        <f t="shared" si="265"/>
        <v>76221.076965332031</v>
      </c>
      <c r="M733">
        <f t="shared" si="265"/>
        <v>76220.741271972656</v>
      </c>
      <c r="V733" s="5">
        <f t="shared" si="245"/>
        <v>76107.700645019533</v>
      </c>
      <c r="W733" s="5">
        <f t="shared" si="246"/>
        <v>76114.946645019532</v>
      </c>
      <c r="X733" s="5">
        <f t="shared" si="247"/>
        <v>76122.177645019532</v>
      </c>
      <c r="Y733" s="5">
        <f t="shared" si="248"/>
        <v>76122.189645019535</v>
      </c>
      <c r="Z733" s="5">
        <f t="shared" si="249"/>
        <v>76114.843351074218</v>
      </c>
      <c r="AA733" s="5">
        <f t="shared" si="250"/>
        <v>76122.074351074218</v>
      </c>
      <c r="AB733" s="5">
        <f t="shared" si="251"/>
        <v>76122.08635107422</v>
      </c>
      <c r="AC733" s="5">
        <f t="shared" si="252"/>
        <v>76121.359112792969</v>
      </c>
      <c r="AD733" s="5">
        <f t="shared" si="253"/>
        <v>76121.371112792971</v>
      </c>
      <c r="AE733" s="5">
        <f t="shared" si="254"/>
        <v>76120.884497558596</v>
      </c>
      <c r="AG733" s="6">
        <f t="shared" si="255"/>
        <v>-0.10329394531436265</v>
      </c>
      <c r="AH733" s="6">
        <f t="shared" si="256"/>
        <v>-0.81853222656354774</v>
      </c>
      <c r="AI733" s="6">
        <f t="shared" si="257"/>
        <v>-1.3051474609383149</v>
      </c>
      <c r="AJ733" s="6">
        <f t="shared" si="258"/>
        <v>-1.4697353515657596</v>
      </c>
      <c r="AK733" s="6">
        <f t="shared" si="259"/>
        <v>-0.71523828124918509</v>
      </c>
      <c r="AL733" s="6">
        <f t="shared" si="260"/>
        <v>-1.2018535156239523</v>
      </c>
      <c r="AM733" s="6">
        <f t="shared" si="261"/>
        <v>-1.366441406251397</v>
      </c>
      <c r="AN733" s="6">
        <f t="shared" si="262"/>
        <v>-0.48661523437476717</v>
      </c>
      <c r="AO733" s="6">
        <f t="shared" si="263"/>
        <v>-0.65120312500221189</v>
      </c>
      <c r="AP733" s="6">
        <f t="shared" si="264"/>
        <v>-0.16458789062744472</v>
      </c>
    </row>
    <row r="734" spans="1:42" x14ac:dyDescent="0.15">
      <c r="A734" s="1">
        <v>732</v>
      </c>
      <c r="B734">
        <v>76.307708740234375</v>
      </c>
      <c r="C734">
        <v>76.307647705078125</v>
      </c>
      <c r="D734">
        <v>76.314178466796875</v>
      </c>
      <c r="E734">
        <v>76.321098327636719</v>
      </c>
      <c r="F734">
        <v>76.32086181640625</v>
      </c>
      <c r="H734" s="1">
        <v>732</v>
      </c>
      <c r="I734">
        <f t="shared" si="265"/>
        <v>76307.708740234375</v>
      </c>
      <c r="J734">
        <f t="shared" si="265"/>
        <v>76307.647705078125</v>
      </c>
      <c r="K734">
        <f t="shared" si="265"/>
        <v>76314.178466796875</v>
      </c>
      <c r="L734">
        <f t="shared" si="265"/>
        <v>76321.098327636719</v>
      </c>
      <c r="M734">
        <f t="shared" si="265"/>
        <v>76320.86181640625</v>
      </c>
      <c r="V734" s="5">
        <f t="shared" si="245"/>
        <v>76207.424460937502</v>
      </c>
      <c r="W734" s="5">
        <f t="shared" si="246"/>
        <v>76214.670460937501</v>
      </c>
      <c r="X734" s="5">
        <f t="shared" si="247"/>
        <v>76221.901460937501</v>
      </c>
      <c r="Y734" s="5">
        <f t="shared" si="248"/>
        <v>76221.913460937503</v>
      </c>
      <c r="Z734" s="5">
        <f t="shared" si="249"/>
        <v>76214.948636718749</v>
      </c>
      <c r="AA734" s="5">
        <f t="shared" si="250"/>
        <v>76222.179636718749</v>
      </c>
      <c r="AB734" s="5">
        <f t="shared" si="251"/>
        <v>76222.191636718751</v>
      </c>
      <c r="AC734" s="5">
        <f t="shared" si="252"/>
        <v>76221.441510253906</v>
      </c>
      <c r="AD734" s="5">
        <f t="shared" si="253"/>
        <v>76221.453510253908</v>
      </c>
      <c r="AE734" s="5">
        <f t="shared" si="254"/>
        <v>76221.088965332034</v>
      </c>
      <c r="AG734" s="6">
        <f t="shared" si="255"/>
        <v>0.27817578124813735</v>
      </c>
      <c r="AH734" s="6">
        <f t="shared" si="256"/>
        <v>-0.45995068359479774</v>
      </c>
      <c r="AI734" s="6">
        <f t="shared" si="257"/>
        <v>-0.82449560546956491</v>
      </c>
      <c r="AJ734" s="6">
        <f t="shared" si="258"/>
        <v>-1.1721889648470096</v>
      </c>
      <c r="AK734" s="6">
        <f t="shared" si="259"/>
        <v>-0.73812646484293509</v>
      </c>
      <c r="AL734" s="6">
        <f t="shared" si="260"/>
        <v>-1.1026713867177023</v>
      </c>
      <c r="AM734" s="6">
        <f t="shared" si="261"/>
        <v>-1.450364746095147</v>
      </c>
      <c r="AN734" s="6">
        <f t="shared" si="262"/>
        <v>-0.36454492187476717</v>
      </c>
      <c r="AO734" s="6">
        <f t="shared" si="263"/>
        <v>-0.71223828125221189</v>
      </c>
      <c r="AP734" s="6">
        <f t="shared" si="264"/>
        <v>-0.34769335937744472</v>
      </c>
    </row>
    <row r="735" spans="1:42" x14ac:dyDescent="0.15">
      <c r="A735" s="1">
        <v>733</v>
      </c>
      <c r="B735">
        <v>76.4075927734375</v>
      </c>
      <c r="C735">
        <v>76.407539367675781</v>
      </c>
      <c r="D735">
        <v>76.414047241210937</v>
      </c>
      <c r="E735">
        <v>76.421066284179688</v>
      </c>
      <c r="F735">
        <v>76.420829772949219</v>
      </c>
      <c r="H735" s="1">
        <v>733</v>
      </c>
      <c r="I735">
        <f t="shared" si="265"/>
        <v>76407.5927734375</v>
      </c>
      <c r="J735">
        <f t="shared" si="265"/>
        <v>76407.539367675781</v>
      </c>
      <c r="K735">
        <f t="shared" si="265"/>
        <v>76414.047241210938</v>
      </c>
      <c r="L735">
        <f t="shared" si="265"/>
        <v>76421.066284179688</v>
      </c>
      <c r="M735">
        <f t="shared" si="265"/>
        <v>76420.829772949219</v>
      </c>
      <c r="V735" s="5">
        <f t="shared" si="245"/>
        <v>76307.735740234377</v>
      </c>
      <c r="W735" s="5">
        <f t="shared" si="246"/>
        <v>76314.981740234376</v>
      </c>
      <c r="X735" s="5">
        <f t="shared" si="247"/>
        <v>76322.212740234376</v>
      </c>
      <c r="Y735" s="5">
        <f t="shared" si="248"/>
        <v>76322.224740234378</v>
      </c>
      <c r="Z735" s="5">
        <f t="shared" si="249"/>
        <v>76314.893705078124</v>
      </c>
      <c r="AA735" s="5">
        <f t="shared" si="250"/>
        <v>76322.124705078124</v>
      </c>
      <c r="AB735" s="5">
        <f t="shared" si="251"/>
        <v>76322.136705078126</v>
      </c>
      <c r="AC735" s="5">
        <f t="shared" si="252"/>
        <v>76321.409466796875</v>
      </c>
      <c r="AD735" s="5">
        <f t="shared" si="253"/>
        <v>76321.421466796877</v>
      </c>
      <c r="AE735" s="5">
        <f t="shared" si="254"/>
        <v>76321.110327636721</v>
      </c>
      <c r="AG735" s="6">
        <f t="shared" si="255"/>
        <v>-8.8035156251862645E-2</v>
      </c>
      <c r="AH735" s="6">
        <f t="shared" si="256"/>
        <v>-0.80327343750104774</v>
      </c>
      <c r="AI735" s="6">
        <f t="shared" si="257"/>
        <v>-1.1144125976570649</v>
      </c>
      <c r="AJ735" s="6">
        <f t="shared" si="258"/>
        <v>-1.3629238281282596</v>
      </c>
      <c r="AK735" s="6">
        <f t="shared" si="259"/>
        <v>-0.71523828124918509</v>
      </c>
      <c r="AL735" s="6">
        <f t="shared" si="260"/>
        <v>-1.0263774414052023</v>
      </c>
      <c r="AM735" s="6">
        <f t="shared" si="261"/>
        <v>-1.274888671876397</v>
      </c>
      <c r="AN735" s="6">
        <f t="shared" si="262"/>
        <v>-0.31113916015601717</v>
      </c>
      <c r="AO735" s="6">
        <f t="shared" si="263"/>
        <v>-0.55965039062721189</v>
      </c>
      <c r="AP735" s="6">
        <f t="shared" si="264"/>
        <v>-0.24851123047119472</v>
      </c>
    </row>
    <row r="736" spans="1:42" x14ac:dyDescent="0.15">
      <c r="A736" s="1">
        <v>734</v>
      </c>
      <c r="B736">
        <v>76.507606506347656</v>
      </c>
      <c r="C736">
        <v>76.507644653320313</v>
      </c>
      <c r="D736">
        <v>76.514068603515625</v>
      </c>
      <c r="E736">
        <v>76.521102905273438</v>
      </c>
      <c r="F736">
        <v>76.520912170410156</v>
      </c>
      <c r="H736" s="1">
        <v>734</v>
      </c>
      <c r="I736">
        <f t="shared" si="265"/>
        <v>76507.606506347656</v>
      </c>
      <c r="J736">
        <f t="shared" si="265"/>
        <v>76507.644653320313</v>
      </c>
      <c r="K736">
        <f t="shared" si="265"/>
        <v>76514.068603515625</v>
      </c>
      <c r="L736">
        <f t="shared" si="265"/>
        <v>76521.102905273438</v>
      </c>
      <c r="M736">
        <f t="shared" si="265"/>
        <v>76520.912170410156</v>
      </c>
      <c r="V736" s="5">
        <f t="shared" si="245"/>
        <v>76407.619773437502</v>
      </c>
      <c r="W736" s="5">
        <f t="shared" si="246"/>
        <v>76414.865773437501</v>
      </c>
      <c r="X736" s="5">
        <f t="shared" si="247"/>
        <v>76422.096773437501</v>
      </c>
      <c r="Y736" s="5">
        <f t="shared" si="248"/>
        <v>76422.108773437503</v>
      </c>
      <c r="Z736" s="5">
        <f t="shared" si="249"/>
        <v>76414.78536767578</v>
      </c>
      <c r="AA736" s="5">
        <f t="shared" si="250"/>
        <v>76422.01636767578</v>
      </c>
      <c r="AB736" s="5">
        <f t="shared" si="251"/>
        <v>76422.028367675783</v>
      </c>
      <c r="AC736" s="5">
        <f t="shared" si="252"/>
        <v>76421.278241210937</v>
      </c>
      <c r="AD736" s="5">
        <f t="shared" si="253"/>
        <v>76421.29024121094</v>
      </c>
      <c r="AE736" s="5">
        <f t="shared" si="254"/>
        <v>76421.07828417969</v>
      </c>
      <c r="AG736" s="6">
        <f t="shared" si="255"/>
        <v>-8.0405761720612645E-2</v>
      </c>
      <c r="AH736" s="6">
        <f t="shared" si="256"/>
        <v>-0.81853222656354774</v>
      </c>
      <c r="AI736" s="6">
        <f t="shared" si="257"/>
        <v>-1.0304892578133149</v>
      </c>
      <c r="AJ736" s="6">
        <f t="shared" si="258"/>
        <v>-1.2790004882845096</v>
      </c>
      <c r="AK736" s="6">
        <f t="shared" si="259"/>
        <v>-0.73812646484293509</v>
      </c>
      <c r="AL736" s="6">
        <f t="shared" si="260"/>
        <v>-0.95008349609270226</v>
      </c>
      <c r="AM736" s="6">
        <f t="shared" si="261"/>
        <v>-1.198594726563897</v>
      </c>
      <c r="AN736" s="6">
        <f t="shared" si="262"/>
        <v>-0.21195703124976717</v>
      </c>
      <c r="AO736" s="6">
        <f t="shared" si="263"/>
        <v>-0.46046826172096189</v>
      </c>
      <c r="AP736" s="6">
        <f t="shared" si="264"/>
        <v>-0.24851123047119472</v>
      </c>
    </row>
    <row r="737" spans="1:42" x14ac:dyDescent="0.15">
      <c r="A737" s="1">
        <v>735</v>
      </c>
      <c r="B737">
        <v>76.60772705078125</v>
      </c>
      <c r="C737">
        <v>76.607864379882813</v>
      </c>
      <c r="D737">
        <v>76.614082336425781</v>
      </c>
      <c r="E737">
        <v>76.621086120605469</v>
      </c>
      <c r="F737">
        <v>76.620765686035156</v>
      </c>
      <c r="H737" s="1">
        <v>735</v>
      </c>
      <c r="I737">
        <f t="shared" si="265"/>
        <v>76607.72705078125</v>
      </c>
      <c r="J737">
        <f t="shared" si="265"/>
        <v>76607.864379882813</v>
      </c>
      <c r="K737">
        <f t="shared" si="265"/>
        <v>76614.082336425781</v>
      </c>
      <c r="L737">
        <f t="shared" si="265"/>
        <v>76621.086120605469</v>
      </c>
      <c r="M737">
        <f t="shared" si="265"/>
        <v>76620.765686035156</v>
      </c>
      <c r="V737" s="5">
        <f t="shared" si="245"/>
        <v>76507.633506347658</v>
      </c>
      <c r="W737" s="5">
        <f t="shared" si="246"/>
        <v>76514.879506347657</v>
      </c>
      <c r="X737" s="5">
        <f t="shared" si="247"/>
        <v>76522.110506347657</v>
      </c>
      <c r="Y737" s="5">
        <f t="shared" si="248"/>
        <v>76522.12250634766</v>
      </c>
      <c r="Z737" s="5">
        <f t="shared" si="249"/>
        <v>76514.890653320312</v>
      </c>
      <c r="AA737" s="5">
        <f t="shared" si="250"/>
        <v>76522.121653320311</v>
      </c>
      <c r="AB737" s="5">
        <f t="shared" si="251"/>
        <v>76522.133653320314</v>
      </c>
      <c r="AC737" s="5">
        <f t="shared" si="252"/>
        <v>76521.299603515625</v>
      </c>
      <c r="AD737" s="5">
        <f t="shared" si="253"/>
        <v>76521.311603515627</v>
      </c>
      <c r="AE737" s="5">
        <f t="shared" si="254"/>
        <v>76521.11490527344</v>
      </c>
      <c r="AG737" s="6">
        <f t="shared" si="255"/>
        <v>1.1146972654387355E-2</v>
      </c>
      <c r="AH737" s="6">
        <f t="shared" si="256"/>
        <v>-0.81090283203229774</v>
      </c>
      <c r="AI737" s="6">
        <f t="shared" si="257"/>
        <v>-1.0076010742195649</v>
      </c>
      <c r="AJ737" s="6">
        <f t="shared" si="258"/>
        <v>-1.2103359375032596</v>
      </c>
      <c r="AK737" s="6">
        <f t="shared" si="259"/>
        <v>-0.82204980468668509</v>
      </c>
      <c r="AL737" s="6">
        <f t="shared" si="260"/>
        <v>-1.0187480468739523</v>
      </c>
      <c r="AM737" s="6">
        <f t="shared" si="261"/>
        <v>-1.221482910157647</v>
      </c>
      <c r="AN737" s="6">
        <f t="shared" si="262"/>
        <v>-0.19669824218726717</v>
      </c>
      <c r="AO737" s="6">
        <f t="shared" si="263"/>
        <v>-0.39943310547096189</v>
      </c>
      <c r="AP737" s="6">
        <f t="shared" si="264"/>
        <v>-0.20273486328369472</v>
      </c>
    </row>
    <row r="738" spans="1:42" x14ac:dyDescent="0.15">
      <c r="A738" s="1">
        <v>736</v>
      </c>
      <c r="B738">
        <v>76.707534790039063</v>
      </c>
      <c r="C738">
        <v>76.707633972167969</v>
      </c>
      <c r="D738">
        <v>76.714157104492187</v>
      </c>
      <c r="E738">
        <v>76.721015930175781</v>
      </c>
      <c r="F738">
        <v>76.720817565917969</v>
      </c>
      <c r="H738" s="1">
        <v>736</v>
      </c>
      <c r="I738">
        <f t="shared" si="265"/>
        <v>76707.534790039063</v>
      </c>
      <c r="J738">
        <f t="shared" si="265"/>
        <v>76707.633972167969</v>
      </c>
      <c r="K738">
        <f t="shared" si="265"/>
        <v>76714.157104492188</v>
      </c>
      <c r="L738">
        <f t="shared" si="265"/>
        <v>76721.015930175781</v>
      </c>
      <c r="M738">
        <f t="shared" si="265"/>
        <v>76720.817565917969</v>
      </c>
      <c r="V738" s="5">
        <f t="shared" si="245"/>
        <v>76607.754050781252</v>
      </c>
      <c r="W738" s="5">
        <f t="shared" si="246"/>
        <v>76615.000050781251</v>
      </c>
      <c r="X738" s="5">
        <f t="shared" si="247"/>
        <v>76622.231050781251</v>
      </c>
      <c r="Y738" s="5">
        <f t="shared" si="248"/>
        <v>76622.243050781253</v>
      </c>
      <c r="Z738" s="5">
        <f t="shared" si="249"/>
        <v>76615.110379882812</v>
      </c>
      <c r="AA738" s="5">
        <f t="shared" si="250"/>
        <v>76622.341379882811</v>
      </c>
      <c r="AB738" s="5">
        <f t="shared" si="251"/>
        <v>76622.353379882814</v>
      </c>
      <c r="AC738" s="5">
        <f t="shared" si="252"/>
        <v>76621.313336425781</v>
      </c>
      <c r="AD738" s="5">
        <f t="shared" si="253"/>
        <v>76621.325336425783</v>
      </c>
      <c r="AE738" s="5">
        <f t="shared" si="254"/>
        <v>76621.098120605471</v>
      </c>
      <c r="AG738" s="6">
        <f t="shared" si="255"/>
        <v>0.11032910156063735</v>
      </c>
      <c r="AH738" s="6">
        <f t="shared" si="256"/>
        <v>-0.91771435546979774</v>
      </c>
      <c r="AI738" s="6">
        <f t="shared" si="257"/>
        <v>-1.1449301757820649</v>
      </c>
      <c r="AJ738" s="6">
        <f t="shared" si="258"/>
        <v>-1.4773647460970096</v>
      </c>
      <c r="AK738" s="6">
        <f t="shared" si="259"/>
        <v>-1.0280434570304351</v>
      </c>
      <c r="AL738" s="6">
        <f t="shared" si="260"/>
        <v>-1.2552592773427023</v>
      </c>
      <c r="AM738" s="6">
        <f t="shared" si="261"/>
        <v>-1.587693847657647</v>
      </c>
      <c r="AN738" s="6">
        <f t="shared" si="262"/>
        <v>-0.22721582031226717</v>
      </c>
      <c r="AO738" s="6">
        <f t="shared" si="263"/>
        <v>-0.55965039062721189</v>
      </c>
      <c r="AP738" s="6">
        <f t="shared" si="264"/>
        <v>-0.33243457031494472</v>
      </c>
    </row>
    <row r="739" spans="1:42" x14ac:dyDescent="0.15">
      <c r="A739" s="1">
        <v>737</v>
      </c>
      <c r="B739">
        <v>76.807769775390625</v>
      </c>
      <c r="C739">
        <v>76.807746887207031</v>
      </c>
      <c r="D739">
        <v>76.813972473144531</v>
      </c>
      <c r="E739">
        <v>76.821159362792969</v>
      </c>
      <c r="F739">
        <v>76.820823669433594</v>
      </c>
      <c r="H739" s="1">
        <v>737</v>
      </c>
      <c r="I739">
        <f t="shared" si="265"/>
        <v>76807.769775390625</v>
      </c>
      <c r="J739">
        <f t="shared" si="265"/>
        <v>76807.746887207031</v>
      </c>
      <c r="K739">
        <f t="shared" si="265"/>
        <v>76813.972473144531</v>
      </c>
      <c r="L739">
        <f t="shared" si="265"/>
        <v>76821.159362792969</v>
      </c>
      <c r="M739">
        <f t="shared" si="265"/>
        <v>76820.823669433594</v>
      </c>
      <c r="V739" s="5">
        <f t="shared" si="245"/>
        <v>76707.561790039064</v>
      </c>
      <c r="W739" s="5">
        <f t="shared" si="246"/>
        <v>76714.807790039064</v>
      </c>
      <c r="X739" s="5">
        <f t="shared" si="247"/>
        <v>76722.038790039063</v>
      </c>
      <c r="Y739" s="5">
        <f t="shared" si="248"/>
        <v>76722.050790039066</v>
      </c>
      <c r="Z739" s="5">
        <f t="shared" si="249"/>
        <v>76714.879972167968</v>
      </c>
      <c r="AA739" s="5">
        <f t="shared" si="250"/>
        <v>76722.110972167968</v>
      </c>
      <c r="AB739" s="5">
        <f t="shared" si="251"/>
        <v>76722.12297216797</v>
      </c>
      <c r="AC739" s="5">
        <f t="shared" si="252"/>
        <v>76721.388104492187</v>
      </c>
      <c r="AD739" s="5">
        <f t="shared" si="253"/>
        <v>76721.40010449219</v>
      </c>
      <c r="AE739" s="5">
        <f t="shared" si="254"/>
        <v>76721.027930175784</v>
      </c>
      <c r="AG739" s="6">
        <f t="shared" si="255"/>
        <v>7.2182128904387355E-2</v>
      </c>
      <c r="AH739" s="6">
        <f t="shared" si="256"/>
        <v>-0.65068554687604774</v>
      </c>
      <c r="AI739" s="6">
        <f t="shared" si="257"/>
        <v>-1.0228598632820649</v>
      </c>
      <c r="AJ739" s="6">
        <f t="shared" si="258"/>
        <v>-1.2332241210970096</v>
      </c>
      <c r="AK739" s="6">
        <f t="shared" si="259"/>
        <v>-0.72286767578043509</v>
      </c>
      <c r="AL739" s="6">
        <f t="shared" si="260"/>
        <v>-1.0950419921864523</v>
      </c>
      <c r="AM739" s="6">
        <f t="shared" si="261"/>
        <v>-1.305406250001397</v>
      </c>
      <c r="AN739" s="6">
        <f t="shared" si="262"/>
        <v>-0.37217431640601717</v>
      </c>
      <c r="AO739" s="6">
        <f t="shared" si="263"/>
        <v>-0.58253857422096189</v>
      </c>
      <c r="AP739" s="6">
        <f t="shared" si="264"/>
        <v>-0.21036425781494472</v>
      </c>
    </row>
    <row r="740" spans="1:42" x14ac:dyDescent="0.15">
      <c r="A740" s="1">
        <v>738</v>
      </c>
      <c r="B740">
        <v>76.907440185546875</v>
      </c>
      <c r="C740">
        <v>76.907257080078125</v>
      </c>
      <c r="D740">
        <v>76.914176940917969</v>
      </c>
      <c r="E740">
        <v>76.921142578125</v>
      </c>
      <c r="F740">
        <v>76.920799255371094</v>
      </c>
      <c r="H740" s="1">
        <v>738</v>
      </c>
      <c r="I740">
        <f t="shared" si="265"/>
        <v>76907.440185546875</v>
      </c>
      <c r="J740">
        <f t="shared" si="265"/>
        <v>76907.257080078125</v>
      </c>
      <c r="K740">
        <f t="shared" si="265"/>
        <v>76914.176940917969</v>
      </c>
      <c r="L740">
        <f t="shared" si="265"/>
        <v>76921.142578125</v>
      </c>
      <c r="M740">
        <f t="shared" si="265"/>
        <v>76920.799255371094</v>
      </c>
      <c r="V740" s="5">
        <f t="shared" si="245"/>
        <v>76807.796775390627</v>
      </c>
      <c r="W740" s="5">
        <f t="shared" si="246"/>
        <v>76815.042775390626</v>
      </c>
      <c r="X740" s="5">
        <f t="shared" si="247"/>
        <v>76822.273775390626</v>
      </c>
      <c r="Y740" s="5">
        <f t="shared" si="248"/>
        <v>76822.285775390628</v>
      </c>
      <c r="Z740" s="5">
        <f t="shared" si="249"/>
        <v>76814.99288720703</v>
      </c>
      <c r="AA740" s="5">
        <f t="shared" si="250"/>
        <v>76822.22388720703</v>
      </c>
      <c r="AB740" s="5">
        <f t="shared" si="251"/>
        <v>76822.235887207033</v>
      </c>
      <c r="AC740" s="5">
        <f t="shared" si="252"/>
        <v>76821.203473144531</v>
      </c>
      <c r="AD740" s="5">
        <f t="shared" si="253"/>
        <v>76821.215473144533</v>
      </c>
      <c r="AE740" s="5">
        <f t="shared" si="254"/>
        <v>76821.171362792971</v>
      </c>
      <c r="AG740" s="6">
        <f t="shared" si="255"/>
        <v>-4.9888183595612645E-2</v>
      </c>
      <c r="AH740" s="6">
        <f t="shared" si="256"/>
        <v>-1.0703022460947977</v>
      </c>
      <c r="AI740" s="6">
        <f t="shared" si="257"/>
        <v>-1.1144125976570649</v>
      </c>
      <c r="AJ740" s="6">
        <f t="shared" si="258"/>
        <v>-1.4621059570345096</v>
      </c>
      <c r="AK740" s="6">
        <f t="shared" si="259"/>
        <v>-1.0204140624991851</v>
      </c>
      <c r="AL740" s="6">
        <f t="shared" si="260"/>
        <v>-1.0645244140614523</v>
      </c>
      <c r="AM740" s="6">
        <f t="shared" si="261"/>
        <v>-1.412217773438897</v>
      </c>
      <c r="AN740" s="6">
        <f t="shared" si="262"/>
        <v>-4.4110351562267169E-2</v>
      </c>
      <c r="AO740" s="6">
        <f t="shared" si="263"/>
        <v>-0.39180371093971189</v>
      </c>
      <c r="AP740" s="6">
        <f t="shared" si="264"/>
        <v>-0.34769335937744472</v>
      </c>
    </row>
    <row r="741" spans="1:42" x14ac:dyDescent="0.15">
      <c r="A741" s="1">
        <v>739</v>
      </c>
      <c r="B741">
        <v>77.007469177246094</v>
      </c>
      <c r="C741">
        <v>77.007705688476562</v>
      </c>
      <c r="D741">
        <v>77.014060974121094</v>
      </c>
      <c r="E741">
        <v>77.021041870117187</v>
      </c>
      <c r="F741">
        <v>77.020835876464844</v>
      </c>
      <c r="H741" s="1">
        <v>739</v>
      </c>
      <c r="I741">
        <f t="shared" si="265"/>
        <v>77007.469177246094</v>
      </c>
      <c r="J741">
        <f t="shared" si="265"/>
        <v>77007.705688476563</v>
      </c>
      <c r="K741">
        <f t="shared" si="265"/>
        <v>77014.060974121094</v>
      </c>
      <c r="L741">
        <f t="shared" si="265"/>
        <v>77021.041870117188</v>
      </c>
      <c r="M741">
        <f t="shared" si="265"/>
        <v>77020.835876464844</v>
      </c>
      <c r="V741" s="5">
        <f t="shared" si="245"/>
        <v>76907.467185546877</v>
      </c>
      <c r="W741" s="5">
        <f t="shared" si="246"/>
        <v>76914.713185546876</v>
      </c>
      <c r="X741" s="5">
        <f t="shared" si="247"/>
        <v>76921.944185546876</v>
      </c>
      <c r="Y741" s="5">
        <f t="shared" si="248"/>
        <v>76921.956185546878</v>
      </c>
      <c r="Z741" s="5">
        <f t="shared" si="249"/>
        <v>76914.503080078124</v>
      </c>
      <c r="AA741" s="5">
        <f t="shared" si="250"/>
        <v>76921.734080078124</v>
      </c>
      <c r="AB741" s="5">
        <f t="shared" si="251"/>
        <v>76921.746080078126</v>
      </c>
      <c r="AC741" s="5">
        <f t="shared" si="252"/>
        <v>76921.407940917969</v>
      </c>
      <c r="AD741" s="5">
        <f t="shared" si="253"/>
        <v>76921.419940917971</v>
      </c>
      <c r="AE741" s="5">
        <f t="shared" si="254"/>
        <v>76921.154578125002</v>
      </c>
      <c r="AG741" s="6">
        <f t="shared" si="255"/>
        <v>-0.21010546875186265</v>
      </c>
      <c r="AH741" s="6">
        <f t="shared" si="256"/>
        <v>-0.53624462890729774</v>
      </c>
      <c r="AI741" s="6">
        <f t="shared" si="257"/>
        <v>-0.80160742187581491</v>
      </c>
      <c r="AJ741" s="6">
        <f t="shared" si="258"/>
        <v>-1.1569301757845096</v>
      </c>
      <c r="AK741" s="6">
        <f t="shared" si="259"/>
        <v>-0.32613916015543509</v>
      </c>
      <c r="AL741" s="6">
        <f t="shared" si="260"/>
        <v>-0.59150195312395226</v>
      </c>
      <c r="AM741" s="6">
        <f t="shared" si="261"/>
        <v>-0.94682470703264698</v>
      </c>
      <c r="AN741" s="6">
        <f t="shared" si="262"/>
        <v>-0.26536279296851717</v>
      </c>
      <c r="AO741" s="6">
        <f t="shared" si="263"/>
        <v>-0.62068554687721189</v>
      </c>
      <c r="AP741" s="6">
        <f t="shared" si="264"/>
        <v>-0.35532275390869472</v>
      </c>
    </row>
    <row r="742" spans="1:42" x14ac:dyDescent="0.15">
      <c r="A742" s="1">
        <v>740</v>
      </c>
      <c r="B742">
        <v>77.1077880859375</v>
      </c>
      <c r="C742">
        <v>77.107582092285156</v>
      </c>
      <c r="D742">
        <v>77.114227294921875</v>
      </c>
      <c r="E742">
        <v>77.120948791503906</v>
      </c>
      <c r="F742">
        <v>77.120681762695313</v>
      </c>
      <c r="H742" s="1">
        <v>740</v>
      </c>
      <c r="I742">
        <f t="shared" si="265"/>
        <v>77107.7880859375</v>
      </c>
      <c r="J742">
        <f t="shared" si="265"/>
        <v>77107.582092285156</v>
      </c>
      <c r="K742">
        <f t="shared" si="265"/>
        <v>77114.227294921875</v>
      </c>
      <c r="L742">
        <f t="shared" si="265"/>
        <v>77120.948791503906</v>
      </c>
      <c r="M742">
        <f t="shared" si="265"/>
        <v>77120.681762695313</v>
      </c>
      <c r="V742" s="5">
        <f t="shared" si="245"/>
        <v>77007.496177246096</v>
      </c>
      <c r="W742" s="5">
        <f t="shared" si="246"/>
        <v>77014.742177246095</v>
      </c>
      <c r="X742" s="5">
        <f t="shared" si="247"/>
        <v>77021.973177246095</v>
      </c>
      <c r="Y742" s="5">
        <f t="shared" si="248"/>
        <v>77021.985177246097</v>
      </c>
      <c r="Z742" s="5">
        <f t="shared" si="249"/>
        <v>77014.951688476562</v>
      </c>
      <c r="AA742" s="5">
        <f t="shared" si="250"/>
        <v>77022.182688476561</v>
      </c>
      <c r="AB742" s="5">
        <f t="shared" si="251"/>
        <v>77022.194688476564</v>
      </c>
      <c r="AC742" s="5">
        <f t="shared" si="252"/>
        <v>77021.291974121094</v>
      </c>
      <c r="AD742" s="5">
        <f t="shared" si="253"/>
        <v>77021.303974121096</v>
      </c>
      <c r="AE742" s="5">
        <f t="shared" si="254"/>
        <v>77021.05387011719</v>
      </c>
      <c r="AG742" s="6">
        <f t="shared" si="255"/>
        <v>0.20951123046688735</v>
      </c>
      <c r="AH742" s="6">
        <f t="shared" si="256"/>
        <v>-0.68120312500104774</v>
      </c>
      <c r="AI742" s="6">
        <f t="shared" si="257"/>
        <v>-0.93130712890706491</v>
      </c>
      <c r="AJ742" s="6">
        <f t="shared" si="258"/>
        <v>-1.1493007812532596</v>
      </c>
      <c r="AK742" s="6">
        <f t="shared" si="259"/>
        <v>-0.89071435546793509</v>
      </c>
      <c r="AL742" s="6">
        <f t="shared" si="260"/>
        <v>-1.1408183593739523</v>
      </c>
      <c r="AM742" s="6">
        <f t="shared" si="261"/>
        <v>-1.358812011720147</v>
      </c>
      <c r="AN742" s="6">
        <f t="shared" si="262"/>
        <v>-0.25010400390601717</v>
      </c>
      <c r="AO742" s="6">
        <f t="shared" si="263"/>
        <v>-0.46809765625221189</v>
      </c>
      <c r="AP742" s="6">
        <f t="shared" si="264"/>
        <v>-0.21799365234619472</v>
      </c>
    </row>
    <row r="743" spans="1:42" x14ac:dyDescent="0.15">
      <c r="A743" s="1">
        <v>741</v>
      </c>
      <c r="B743">
        <v>77.207710266113281</v>
      </c>
      <c r="C743">
        <v>77.207740783691406</v>
      </c>
      <c r="D743">
        <v>77.214111328125</v>
      </c>
      <c r="E743">
        <v>77.2210693359375</v>
      </c>
      <c r="F743">
        <v>77.220695495605469</v>
      </c>
      <c r="H743" s="1">
        <v>741</v>
      </c>
      <c r="I743">
        <f t="shared" si="265"/>
        <v>77207.710266113281</v>
      </c>
      <c r="J743">
        <f t="shared" si="265"/>
        <v>77207.740783691406</v>
      </c>
      <c r="K743">
        <f t="shared" si="265"/>
        <v>77214.111328125</v>
      </c>
      <c r="L743">
        <f t="shared" si="265"/>
        <v>77221.0693359375</v>
      </c>
      <c r="M743">
        <f t="shared" si="265"/>
        <v>77220.695495605469</v>
      </c>
      <c r="V743" s="5">
        <f t="shared" si="245"/>
        <v>77107.815085937502</v>
      </c>
      <c r="W743" s="5">
        <f t="shared" si="246"/>
        <v>77115.061085937501</v>
      </c>
      <c r="X743" s="5">
        <f t="shared" si="247"/>
        <v>77122.292085937501</v>
      </c>
      <c r="Y743" s="5">
        <f t="shared" si="248"/>
        <v>77122.304085937503</v>
      </c>
      <c r="Z743" s="5">
        <f t="shared" si="249"/>
        <v>77114.828092285155</v>
      </c>
      <c r="AA743" s="5">
        <f t="shared" si="250"/>
        <v>77122.059092285155</v>
      </c>
      <c r="AB743" s="5">
        <f t="shared" si="251"/>
        <v>77122.071092285158</v>
      </c>
      <c r="AC743" s="5">
        <f t="shared" si="252"/>
        <v>77121.458294921875</v>
      </c>
      <c r="AD743" s="5">
        <f t="shared" si="253"/>
        <v>77121.470294921877</v>
      </c>
      <c r="AE743" s="5">
        <f t="shared" si="254"/>
        <v>77120.960791503909</v>
      </c>
      <c r="AG743" s="6">
        <f t="shared" si="255"/>
        <v>-0.23299365234561265</v>
      </c>
      <c r="AH743" s="6">
        <f t="shared" si="256"/>
        <v>-0.83379101562604774</v>
      </c>
      <c r="AI743" s="6">
        <f t="shared" si="257"/>
        <v>-1.3432944335945649</v>
      </c>
      <c r="AJ743" s="6">
        <f t="shared" si="258"/>
        <v>-1.6223232421907596</v>
      </c>
      <c r="AK743" s="6">
        <f t="shared" si="259"/>
        <v>-0.60079736328043509</v>
      </c>
      <c r="AL743" s="6">
        <f t="shared" si="260"/>
        <v>-1.1103007812489523</v>
      </c>
      <c r="AM743" s="6">
        <f t="shared" si="261"/>
        <v>-1.389329589845147</v>
      </c>
      <c r="AN743" s="6">
        <f t="shared" si="262"/>
        <v>-0.50950341796851717</v>
      </c>
      <c r="AO743" s="6">
        <f t="shared" si="263"/>
        <v>-0.78853222656471189</v>
      </c>
      <c r="AP743" s="6">
        <f t="shared" si="264"/>
        <v>-0.27902880859619472</v>
      </c>
    </row>
    <row r="744" spans="1:42" x14ac:dyDescent="0.15">
      <c r="A744" s="1">
        <v>742</v>
      </c>
      <c r="B744">
        <v>77.307579040527344</v>
      </c>
      <c r="C744">
        <v>77.307708740234375</v>
      </c>
      <c r="D744">
        <v>77.314109802246094</v>
      </c>
      <c r="E744">
        <v>77.320945739746094</v>
      </c>
      <c r="F744">
        <v>77.320877075195312</v>
      </c>
      <c r="H744" s="1">
        <v>742</v>
      </c>
      <c r="I744">
        <f t="shared" si="265"/>
        <v>77307.579040527344</v>
      </c>
      <c r="J744">
        <f t="shared" si="265"/>
        <v>77307.708740234375</v>
      </c>
      <c r="K744">
        <f t="shared" si="265"/>
        <v>77314.109802246094</v>
      </c>
      <c r="L744">
        <f t="shared" si="265"/>
        <v>77320.945739746094</v>
      </c>
      <c r="M744">
        <f t="shared" si="265"/>
        <v>77320.877075195313</v>
      </c>
      <c r="V744" s="5">
        <f t="shared" si="245"/>
        <v>77207.737266113283</v>
      </c>
      <c r="W744" s="5">
        <f t="shared" si="246"/>
        <v>77214.983266113282</v>
      </c>
      <c r="X744" s="5">
        <f t="shared" si="247"/>
        <v>77222.214266113282</v>
      </c>
      <c r="Y744" s="5">
        <f t="shared" si="248"/>
        <v>77222.226266113285</v>
      </c>
      <c r="Z744" s="5">
        <f t="shared" si="249"/>
        <v>77214.986783691405</v>
      </c>
      <c r="AA744" s="5">
        <f t="shared" si="250"/>
        <v>77222.217783691405</v>
      </c>
      <c r="AB744" s="5">
        <f t="shared" si="251"/>
        <v>77222.229783691408</v>
      </c>
      <c r="AC744" s="5">
        <f t="shared" si="252"/>
        <v>77221.342328125</v>
      </c>
      <c r="AD744" s="5">
        <f t="shared" si="253"/>
        <v>77221.354328125002</v>
      </c>
      <c r="AE744" s="5">
        <f t="shared" si="254"/>
        <v>77221.081335937502</v>
      </c>
      <c r="AG744" s="6">
        <f t="shared" si="255"/>
        <v>3.5175781231373549E-3</v>
      </c>
      <c r="AH744" s="6">
        <f t="shared" si="256"/>
        <v>-0.87193798828229774</v>
      </c>
      <c r="AI744" s="6">
        <f t="shared" si="257"/>
        <v>-1.1449301757820649</v>
      </c>
      <c r="AJ744" s="6">
        <f t="shared" si="258"/>
        <v>-1.5307705078157596</v>
      </c>
      <c r="AK744" s="6">
        <f t="shared" si="259"/>
        <v>-0.87545556640543509</v>
      </c>
      <c r="AL744" s="6">
        <f t="shared" si="260"/>
        <v>-1.1484477539052023</v>
      </c>
      <c r="AM744" s="6">
        <f t="shared" si="261"/>
        <v>-1.534288085938897</v>
      </c>
      <c r="AN744" s="6">
        <f t="shared" si="262"/>
        <v>-0.27299218749976717</v>
      </c>
      <c r="AO744" s="6">
        <f t="shared" si="263"/>
        <v>-0.65883251953346189</v>
      </c>
      <c r="AP744" s="6">
        <f t="shared" si="264"/>
        <v>-0.38584033203369472</v>
      </c>
    </row>
    <row r="745" spans="1:42" x14ac:dyDescent="0.15">
      <c r="A745" s="1">
        <v>743</v>
      </c>
      <c r="B745">
        <v>77.4075927734375</v>
      </c>
      <c r="C745">
        <v>77.40765380859375</v>
      </c>
      <c r="D745">
        <v>77.414039611816406</v>
      </c>
      <c r="E745">
        <v>77.421157836914063</v>
      </c>
      <c r="F745">
        <v>77.420967102050781</v>
      </c>
      <c r="H745" s="1">
        <v>743</v>
      </c>
      <c r="I745">
        <f t="shared" si="265"/>
        <v>77407.5927734375</v>
      </c>
      <c r="J745">
        <f t="shared" si="265"/>
        <v>77407.65380859375</v>
      </c>
      <c r="K745">
        <f t="shared" si="265"/>
        <v>77414.039611816406</v>
      </c>
      <c r="L745">
        <f t="shared" si="265"/>
        <v>77421.157836914063</v>
      </c>
      <c r="M745">
        <f t="shared" si="265"/>
        <v>77420.967102050781</v>
      </c>
      <c r="V745" s="5">
        <f t="shared" si="245"/>
        <v>77307.606040527346</v>
      </c>
      <c r="W745" s="5">
        <f t="shared" si="246"/>
        <v>77314.852040527345</v>
      </c>
      <c r="X745" s="5">
        <f t="shared" si="247"/>
        <v>77322.083040527345</v>
      </c>
      <c r="Y745" s="5">
        <f t="shared" si="248"/>
        <v>77322.095040527347</v>
      </c>
      <c r="Z745" s="5">
        <f t="shared" si="249"/>
        <v>77314.954740234374</v>
      </c>
      <c r="AA745" s="5">
        <f t="shared" si="250"/>
        <v>77322.185740234374</v>
      </c>
      <c r="AB745" s="5">
        <f t="shared" si="251"/>
        <v>77322.197740234376</v>
      </c>
      <c r="AC745" s="5">
        <f t="shared" si="252"/>
        <v>77321.340802246094</v>
      </c>
      <c r="AD745" s="5">
        <f t="shared" si="253"/>
        <v>77321.352802246096</v>
      </c>
      <c r="AE745" s="5">
        <f t="shared" si="254"/>
        <v>77320.957739746096</v>
      </c>
      <c r="AG745" s="6">
        <f t="shared" si="255"/>
        <v>0.10269970702938735</v>
      </c>
      <c r="AH745" s="6">
        <f t="shared" si="256"/>
        <v>-0.74223828125104774</v>
      </c>
      <c r="AI745" s="6">
        <f t="shared" si="257"/>
        <v>-1.1373007812508149</v>
      </c>
      <c r="AJ745" s="6">
        <f t="shared" si="258"/>
        <v>-1.2179653320345096</v>
      </c>
      <c r="AK745" s="6">
        <f t="shared" si="259"/>
        <v>-0.84493798828043509</v>
      </c>
      <c r="AL745" s="6">
        <f t="shared" si="260"/>
        <v>-1.2400004882802023</v>
      </c>
      <c r="AM745" s="6">
        <f t="shared" si="261"/>
        <v>-1.320665039063897</v>
      </c>
      <c r="AN745" s="6">
        <f t="shared" si="262"/>
        <v>-0.39506249999976717</v>
      </c>
      <c r="AO745" s="6">
        <f t="shared" si="263"/>
        <v>-0.47572705078346189</v>
      </c>
      <c r="AP745" s="6">
        <f t="shared" si="264"/>
        <v>-8.0664550783694722E-2</v>
      </c>
    </row>
    <row r="746" spans="1:42" x14ac:dyDescent="0.15">
      <c r="A746" s="1">
        <v>744</v>
      </c>
      <c r="B746">
        <v>77.507591247558594</v>
      </c>
      <c r="C746">
        <v>77.507713317871094</v>
      </c>
      <c r="D746">
        <v>77.514228820800781</v>
      </c>
      <c r="E746">
        <v>77.521148681640625</v>
      </c>
      <c r="F746">
        <v>77.520774841308594</v>
      </c>
      <c r="H746" s="1">
        <v>744</v>
      </c>
      <c r="I746">
        <f t="shared" si="265"/>
        <v>77507.591247558594</v>
      </c>
      <c r="J746">
        <f t="shared" si="265"/>
        <v>77507.713317871094</v>
      </c>
      <c r="K746">
        <f t="shared" si="265"/>
        <v>77514.228820800781</v>
      </c>
      <c r="L746">
        <f t="shared" si="265"/>
        <v>77521.148681640625</v>
      </c>
      <c r="M746">
        <f t="shared" si="265"/>
        <v>77520.774841308594</v>
      </c>
      <c r="V746" s="5">
        <f t="shared" si="245"/>
        <v>77407.619773437502</v>
      </c>
      <c r="W746" s="5">
        <f t="shared" si="246"/>
        <v>77414.865773437501</v>
      </c>
      <c r="X746" s="5">
        <f t="shared" si="247"/>
        <v>77422.096773437501</v>
      </c>
      <c r="Y746" s="5">
        <f t="shared" si="248"/>
        <v>77422.108773437503</v>
      </c>
      <c r="Z746" s="5">
        <f t="shared" si="249"/>
        <v>77414.899808593749</v>
      </c>
      <c r="AA746" s="5">
        <f t="shared" si="250"/>
        <v>77422.130808593749</v>
      </c>
      <c r="AB746" s="5">
        <f t="shared" si="251"/>
        <v>77422.142808593751</v>
      </c>
      <c r="AC746" s="5">
        <f t="shared" si="252"/>
        <v>77421.270611816406</v>
      </c>
      <c r="AD746" s="5">
        <f t="shared" si="253"/>
        <v>77421.282611816408</v>
      </c>
      <c r="AE746" s="5">
        <f t="shared" si="254"/>
        <v>77421.169836914065</v>
      </c>
      <c r="AG746" s="6">
        <f t="shared" si="255"/>
        <v>3.4035156248137355E-2</v>
      </c>
      <c r="AH746" s="6">
        <f t="shared" si="256"/>
        <v>-0.82616162109479774</v>
      </c>
      <c r="AI746" s="6">
        <f t="shared" si="257"/>
        <v>-0.93893652343831491</v>
      </c>
      <c r="AJ746" s="6">
        <f t="shared" si="258"/>
        <v>-1.1416713867220096</v>
      </c>
      <c r="AK746" s="6">
        <f t="shared" si="259"/>
        <v>-0.86019677734293509</v>
      </c>
      <c r="AL746" s="6">
        <f t="shared" si="260"/>
        <v>-0.97297167968645226</v>
      </c>
      <c r="AM746" s="6">
        <f t="shared" si="261"/>
        <v>-1.175706542970147</v>
      </c>
      <c r="AN746" s="6">
        <f t="shared" si="262"/>
        <v>-0.11277490234351717</v>
      </c>
      <c r="AO746" s="6">
        <f t="shared" si="263"/>
        <v>-0.31550976562721189</v>
      </c>
      <c r="AP746" s="6">
        <f t="shared" si="264"/>
        <v>-0.20273486328369472</v>
      </c>
    </row>
    <row r="747" spans="1:42" x14ac:dyDescent="0.15">
      <c r="A747" s="1">
        <v>745</v>
      </c>
      <c r="B747">
        <v>77.607513427734375</v>
      </c>
      <c r="C747">
        <v>77.607444763183594</v>
      </c>
      <c r="D747">
        <v>77.614295959472656</v>
      </c>
      <c r="E747">
        <v>77.62103271484375</v>
      </c>
      <c r="F747">
        <v>77.621002197265625</v>
      </c>
      <c r="H747" s="1">
        <v>745</v>
      </c>
      <c r="I747">
        <f t="shared" si="265"/>
        <v>77607.513427734375</v>
      </c>
      <c r="J747">
        <f t="shared" si="265"/>
        <v>77607.444763183594</v>
      </c>
      <c r="K747">
        <f t="shared" si="265"/>
        <v>77614.295959472656</v>
      </c>
      <c r="L747">
        <f t="shared" si="265"/>
        <v>77621.03271484375</v>
      </c>
      <c r="M747">
        <f t="shared" si="265"/>
        <v>77621.002197265625</v>
      </c>
      <c r="V747" s="5">
        <f t="shared" si="245"/>
        <v>77507.618247558596</v>
      </c>
      <c r="W747" s="5">
        <f t="shared" si="246"/>
        <v>77514.864247558595</v>
      </c>
      <c r="X747" s="5">
        <f t="shared" si="247"/>
        <v>77522.095247558595</v>
      </c>
      <c r="Y747" s="5">
        <f t="shared" si="248"/>
        <v>77522.107247558597</v>
      </c>
      <c r="Z747" s="5">
        <f t="shared" si="249"/>
        <v>77514.959317871093</v>
      </c>
      <c r="AA747" s="5">
        <f t="shared" si="250"/>
        <v>77522.190317871093</v>
      </c>
      <c r="AB747" s="5">
        <f t="shared" si="251"/>
        <v>77522.202317871095</v>
      </c>
      <c r="AC747" s="5">
        <f t="shared" si="252"/>
        <v>77521.459820800781</v>
      </c>
      <c r="AD747" s="5">
        <f t="shared" si="253"/>
        <v>77521.471820800783</v>
      </c>
      <c r="AE747" s="5">
        <f t="shared" si="254"/>
        <v>77521.160681640627</v>
      </c>
      <c r="AG747" s="6">
        <f t="shared" si="255"/>
        <v>9.5070312498137355E-2</v>
      </c>
      <c r="AH747" s="6">
        <f t="shared" si="256"/>
        <v>-0.63542675781354774</v>
      </c>
      <c r="AI747" s="6">
        <f t="shared" si="257"/>
        <v>-0.94656591796956491</v>
      </c>
      <c r="AJ747" s="6">
        <f t="shared" si="258"/>
        <v>-1.3324062500032596</v>
      </c>
      <c r="AK747" s="6">
        <f t="shared" si="259"/>
        <v>-0.73049707031168509</v>
      </c>
      <c r="AL747" s="6">
        <f t="shared" si="260"/>
        <v>-1.0416362304677023</v>
      </c>
      <c r="AM747" s="6">
        <f t="shared" si="261"/>
        <v>-1.427476562501397</v>
      </c>
      <c r="AN747" s="6">
        <f t="shared" si="262"/>
        <v>-0.31113916015601717</v>
      </c>
      <c r="AO747" s="6">
        <f t="shared" si="263"/>
        <v>-0.69697949218971189</v>
      </c>
      <c r="AP747" s="6">
        <f t="shared" si="264"/>
        <v>-0.38584033203369472</v>
      </c>
    </row>
    <row r="748" spans="1:42" x14ac:dyDescent="0.15">
      <c r="A748" s="1">
        <v>746</v>
      </c>
      <c r="B748">
        <v>77.707588195800781</v>
      </c>
      <c r="C748">
        <v>77.707572937011719</v>
      </c>
      <c r="D748">
        <v>77.714202880859375</v>
      </c>
      <c r="E748">
        <v>77.720932006835937</v>
      </c>
      <c r="F748">
        <v>77.720947265625</v>
      </c>
      <c r="H748" s="1">
        <v>746</v>
      </c>
      <c r="I748">
        <f t="shared" si="265"/>
        <v>77707.588195800781</v>
      </c>
      <c r="J748">
        <f t="shared" si="265"/>
        <v>77707.572937011719</v>
      </c>
      <c r="K748">
        <f t="shared" si="265"/>
        <v>77714.202880859375</v>
      </c>
      <c r="L748">
        <f t="shared" si="265"/>
        <v>77720.932006835938</v>
      </c>
      <c r="M748">
        <f t="shared" si="265"/>
        <v>77720.947265625</v>
      </c>
      <c r="V748" s="5">
        <f t="shared" si="245"/>
        <v>77607.540427734377</v>
      </c>
      <c r="W748" s="5">
        <f t="shared" si="246"/>
        <v>77614.786427734376</v>
      </c>
      <c r="X748" s="5">
        <f t="shared" si="247"/>
        <v>77622.017427734376</v>
      </c>
      <c r="Y748" s="5">
        <f t="shared" si="248"/>
        <v>77622.029427734378</v>
      </c>
      <c r="Z748" s="5">
        <f t="shared" si="249"/>
        <v>77614.690763183593</v>
      </c>
      <c r="AA748" s="5">
        <f t="shared" si="250"/>
        <v>77621.921763183593</v>
      </c>
      <c r="AB748" s="5">
        <f t="shared" si="251"/>
        <v>77621.933763183595</v>
      </c>
      <c r="AC748" s="5">
        <f t="shared" si="252"/>
        <v>77621.526959472656</v>
      </c>
      <c r="AD748" s="5">
        <f t="shared" si="253"/>
        <v>77621.538959472658</v>
      </c>
      <c r="AE748" s="5">
        <f t="shared" si="254"/>
        <v>77621.044714843752</v>
      </c>
      <c r="AG748" s="6">
        <f t="shared" si="255"/>
        <v>-9.5664550783112645E-2</v>
      </c>
      <c r="AH748" s="6">
        <f t="shared" si="256"/>
        <v>-0.49046826171979774</v>
      </c>
      <c r="AI748" s="6">
        <f t="shared" si="257"/>
        <v>-0.98471289062581491</v>
      </c>
      <c r="AJ748" s="6">
        <f t="shared" si="258"/>
        <v>-1.0272304687532596</v>
      </c>
      <c r="AK748" s="6">
        <f t="shared" si="259"/>
        <v>-0.39480371093668509</v>
      </c>
      <c r="AL748" s="6">
        <f t="shared" si="260"/>
        <v>-0.88904833984270226</v>
      </c>
      <c r="AM748" s="6">
        <f t="shared" si="261"/>
        <v>-0.93156591797014698</v>
      </c>
      <c r="AN748" s="6">
        <f t="shared" si="262"/>
        <v>-0.49424462890601717</v>
      </c>
      <c r="AO748" s="6">
        <f t="shared" si="263"/>
        <v>-0.53676220703346189</v>
      </c>
      <c r="AP748" s="6">
        <f t="shared" si="264"/>
        <v>-4.2517578127444722E-2</v>
      </c>
    </row>
    <row r="749" spans="1:42" x14ac:dyDescent="0.15">
      <c r="A749" s="1">
        <v>747</v>
      </c>
      <c r="B749">
        <v>77.807716369628906</v>
      </c>
      <c r="C749">
        <v>77.807723999023437</v>
      </c>
      <c r="D749">
        <v>77.814193725585938</v>
      </c>
      <c r="E749">
        <v>77.820907592773438</v>
      </c>
      <c r="F749">
        <v>77.820846557617188</v>
      </c>
      <c r="H749" s="1">
        <v>747</v>
      </c>
      <c r="I749">
        <f t="shared" si="265"/>
        <v>77807.716369628906</v>
      </c>
      <c r="J749">
        <f t="shared" si="265"/>
        <v>77807.723999023438</v>
      </c>
      <c r="K749">
        <f t="shared" si="265"/>
        <v>77814.193725585938</v>
      </c>
      <c r="L749">
        <f t="shared" si="265"/>
        <v>77820.907592773438</v>
      </c>
      <c r="M749">
        <f t="shared" si="265"/>
        <v>77820.846557617188</v>
      </c>
      <c r="V749" s="5">
        <f t="shared" si="245"/>
        <v>77707.615195800783</v>
      </c>
      <c r="W749" s="5">
        <f t="shared" si="246"/>
        <v>77714.861195800782</v>
      </c>
      <c r="X749" s="5">
        <f t="shared" si="247"/>
        <v>77722.092195800782</v>
      </c>
      <c r="Y749" s="5">
        <f t="shared" si="248"/>
        <v>77722.104195800785</v>
      </c>
      <c r="Z749" s="5">
        <f t="shared" si="249"/>
        <v>77714.818937011718</v>
      </c>
      <c r="AA749" s="5">
        <f t="shared" si="250"/>
        <v>77722.049937011718</v>
      </c>
      <c r="AB749" s="5">
        <f t="shared" si="251"/>
        <v>77722.06193701172</v>
      </c>
      <c r="AC749" s="5">
        <f t="shared" si="252"/>
        <v>77721.433880859375</v>
      </c>
      <c r="AD749" s="5">
        <f t="shared" si="253"/>
        <v>77721.445880859377</v>
      </c>
      <c r="AE749" s="5">
        <f t="shared" si="254"/>
        <v>77720.94400683594</v>
      </c>
      <c r="AG749" s="6">
        <f t="shared" si="255"/>
        <v>-4.2258789064362645E-2</v>
      </c>
      <c r="AH749" s="6">
        <f t="shared" si="256"/>
        <v>-0.65831494140729774</v>
      </c>
      <c r="AI749" s="6">
        <f t="shared" si="257"/>
        <v>-1.1601889648445649</v>
      </c>
      <c r="AJ749" s="6">
        <f t="shared" si="258"/>
        <v>-1.1569301757845096</v>
      </c>
      <c r="AK749" s="6">
        <f t="shared" si="259"/>
        <v>-0.61605615234293509</v>
      </c>
      <c r="AL749" s="6">
        <f t="shared" si="260"/>
        <v>-1.1179301757802023</v>
      </c>
      <c r="AM749" s="6">
        <f t="shared" si="261"/>
        <v>-1.114671386720147</v>
      </c>
      <c r="AN749" s="6">
        <f t="shared" si="262"/>
        <v>-0.50187402343726717</v>
      </c>
      <c r="AO749" s="6">
        <f t="shared" si="263"/>
        <v>-0.49861523437721189</v>
      </c>
      <c r="AP749" s="6">
        <f t="shared" si="264"/>
        <v>3.2587890600552782E-3</v>
      </c>
    </row>
    <row r="750" spans="1:42" x14ac:dyDescent="0.15">
      <c r="A750" s="1">
        <v>748</v>
      </c>
      <c r="B750">
        <v>77.907707214355469</v>
      </c>
      <c r="C750">
        <v>77.907546997070313</v>
      </c>
      <c r="D750">
        <v>77.914054870605469</v>
      </c>
      <c r="E750">
        <v>77.921043395996094</v>
      </c>
      <c r="F750">
        <v>77.9208984375</v>
      </c>
      <c r="H750" s="1">
        <v>748</v>
      </c>
      <c r="I750">
        <f t="shared" si="265"/>
        <v>77907.707214355469</v>
      </c>
      <c r="J750">
        <f t="shared" si="265"/>
        <v>77907.546997070313</v>
      </c>
      <c r="K750">
        <f t="shared" si="265"/>
        <v>77914.054870605469</v>
      </c>
      <c r="L750">
        <f t="shared" si="265"/>
        <v>77921.043395996094</v>
      </c>
      <c r="M750">
        <f t="shared" si="265"/>
        <v>77920.8984375</v>
      </c>
      <c r="V750" s="5">
        <f t="shared" si="245"/>
        <v>77807.743369628908</v>
      </c>
      <c r="W750" s="5">
        <f t="shared" si="246"/>
        <v>77814.989369628907</v>
      </c>
      <c r="X750" s="5">
        <f t="shared" si="247"/>
        <v>77822.220369628907</v>
      </c>
      <c r="Y750" s="5">
        <f t="shared" si="248"/>
        <v>77822.23236962891</v>
      </c>
      <c r="Z750" s="5">
        <f t="shared" si="249"/>
        <v>77814.969999023437</v>
      </c>
      <c r="AA750" s="5">
        <f t="shared" si="250"/>
        <v>77822.200999023436</v>
      </c>
      <c r="AB750" s="5">
        <f t="shared" si="251"/>
        <v>77822.212999023439</v>
      </c>
      <c r="AC750" s="5">
        <f t="shared" si="252"/>
        <v>77821.424725585937</v>
      </c>
      <c r="AD750" s="5">
        <f t="shared" si="253"/>
        <v>77821.43672558594</v>
      </c>
      <c r="AE750" s="5">
        <f t="shared" si="254"/>
        <v>77820.91959277344</v>
      </c>
      <c r="AG750" s="6">
        <f t="shared" si="255"/>
        <v>-1.9370605470612645E-2</v>
      </c>
      <c r="AH750" s="6">
        <f t="shared" si="256"/>
        <v>-0.79564404296979774</v>
      </c>
      <c r="AI750" s="6">
        <f t="shared" si="257"/>
        <v>-1.3127768554695649</v>
      </c>
      <c r="AJ750" s="6">
        <f t="shared" si="258"/>
        <v>-1.3858120117220096</v>
      </c>
      <c r="AK750" s="6">
        <f t="shared" si="259"/>
        <v>-0.77627343749918509</v>
      </c>
      <c r="AL750" s="6">
        <f t="shared" si="260"/>
        <v>-1.2934062499989523</v>
      </c>
      <c r="AM750" s="6">
        <f t="shared" si="261"/>
        <v>-1.366441406251397</v>
      </c>
      <c r="AN750" s="6">
        <f t="shared" si="262"/>
        <v>-0.51713281249976717</v>
      </c>
      <c r="AO750" s="6">
        <f t="shared" si="263"/>
        <v>-0.59016796875221189</v>
      </c>
      <c r="AP750" s="6">
        <f t="shared" si="264"/>
        <v>-7.3035156252444722E-2</v>
      </c>
    </row>
    <row r="751" spans="1:42" x14ac:dyDescent="0.15">
      <c r="A751" s="1">
        <v>749</v>
      </c>
      <c r="B751">
        <v>78.007637023925781</v>
      </c>
      <c r="C751">
        <v>78.007553100585938</v>
      </c>
      <c r="D751">
        <v>78.014167785644531</v>
      </c>
      <c r="E751">
        <v>78.021133422851563</v>
      </c>
      <c r="F751">
        <v>78.020759582519531</v>
      </c>
      <c r="H751" s="1">
        <v>749</v>
      </c>
      <c r="I751">
        <f t="shared" si="265"/>
        <v>78007.637023925781</v>
      </c>
      <c r="J751">
        <f t="shared" si="265"/>
        <v>78007.553100585938</v>
      </c>
      <c r="K751">
        <f t="shared" si="265"/>
        <v>78014.167785644531</v>
      </c>
      <c r="L751">
        <f t="shared" si="265"/>
        <v>78021.133422851563</v>
      </c>
      <c r="M751">
        <f t="shared" si="265"/>
        <v>78020.759582519531</v>
      </c>
      <c r="V751" s="5">
        <f t="shared" si="245"/>
        <v>77907.734214355471</v>
      </c>
      <c r="W751" s="5">
        <f t="shared" si="246"/>
        <v>77914.98021435547</v>
      </c>
      <c r="X751" s="5">
        <f t="shared" si="247"/>
        <v>77922.21121435547</v>
      </c>
      <c r="Y751" s="5">
        <f t="shared" si="248"/>
        <v>77922.223214355472</v>
      </c>
      <c r="Z751" s="5">
        <f t="shared" si="249"/>
        <v>77914.792997070312</v>
      </c>
      <c r="AA751" s="5">
        <f t="shared" si="250"/>
        <v>77922.023997070311</v>
      </c>
      <c r="AB751" s="5">
        <f t="shared" si="251"/>
        <v>77922.035997070314</v>
      </c>
      <c r="AC751" s="5">
        <f t="shared" si="252"/>
        <v>77921.285870605469</v>
      </c>
      <c r="AD751" s="5">
        <f t="shared" si="253"/>
        <v>77921.297870605471</v>
      </c>
      <c r="AE751" s="5">
        <f t="shared" si="254"/>
        <v>77921.055395996096</v>
      </c>
      <c r="AG751" s="6">
        <f t="shared" si="255"/>
        <v>-0.18721728515811265</v>
      </c>
      <c r="AH751" s="6">
        <f t="shared" si="256"/>
        <v>-0.92534375000104774</v>
      </c>
      <c r="AI751" s="6">
        <f t="shared" si="257"/>
        <v>-1.1678183593758149</v>
      </c>
      <c r="AJ751" s="6">
        <f t="shared" si="258"/>
        <v>-1.3247768554720096</v>
      </c>
      <c r="AK751" s="6">
        <f t="shared" si="259"/>
        <v>-0.73812646484293509</v>
      </c>
      <c r="AL751" s="6">
        <f t="shared" si="260"/>
        <v>-0.98060107421770226</v>
      </c>
      <c r="AM751" s="6">
        <f t="shared" si="261"/>
        <v>-1.137559570313897</v>
      </c>
      <c r="AN751" s="6">
        <f t="shared" si="262"/>
        <v>-0.24247460937476717</v>
      </c>
      <c r="AO751" s="6">
        <f t="shared" si="263"/>
        <v>-0.39943310547096189</v>
      </c>
      <c r="AP751" s="6">
        <f t="shared" si="264"/>
        <v>-0.15695849609619472</v>
      </c>
    </row>
    <row r="752" spans="1:42" x14ac:dyDescent="0.15">
      <c r="A752" s="1">
        <v>750</v>
      </c>
      <c r="B752">
        <v>78.107757568359375</v>
      </c>
      <c r="C752">
        <v>78.107330322265625</v>
      </c>
      <c r="D752">
        <v>78.114120483398438</v>
      </c>
      <c r="E752">
        <v>78.120979309082031</v>
      </c>
      <c r="F752">
        <v>78.120704650878906</v>
      </c>
      <c r="H752" s="1">
        <v>750</v>
      </c>
      <c r="I752">
        <f t="shared" si="265"/>
        <v>78107.757568359375</v>
      </c>
      <c r="J752">
        <f t="shared" si="265"/>
        <v>78107.330322265625</v>
      </c>
      <c r="K752">
        <f t="shared" si="265"/>
        <v>78114.120483398438</v>
      </c>
      <c r="L752">
        <f t="shared" si="265"/>
        <v>78120.979309082031</v>
      </c>
      <c r="M752">
        <f t="shared" si="265"/>
        <v>78120.704650878906</v>
      </c>
      <c r="V752" s="5">
        <f t="shared" si="245"/>
        <v>78007.664023925783</v>
      </c>
      <c r="W752" s="5">
        <f t="shared" si="246"/>
        <v>78014.910023925782</v>
      </c>
      <c r="X752" s="5">
        <f t="shared" si="247"/>
        <v>78022.141023925782</v>
      </c>
      <c r="Y752" s="5">
        <f t="shared" si="248"/>
        <v>78022.153023925785</v>
      </c>
      <c r="Z752" s="5">
        <f t="shared" si="249"/>
        <v>78014.799100585937</v>
      </c>
      <c r="AA752" s="5">
        <f t="shared" si="250"/>
        <v>78022.030100585936</v>
      </c>
      <c r="AB752" s="5">
        <f t="shared" si="251"/>
        <v>78022.042100585939</v>
      </c>
      <c r="AC752" s="5">
        <f t="shared" si="252"/>
        <v>78021.398785644531</v>
      </c>
      <c r="AD752" s="5">
        <f t="shared" si="253"/>
        <v>78021.410785644533</v>
      </c>
      <c r="AE752" s="5">
        <f t="shared" si="254"/>
        <v>78021.145422851565</v>
      </c>
      <c r="AG752" s="6">
        <f t="shared" si="255"/>
        <v>-0.11092333984561265</v>
      </c>
      <c r="AH752" s="6">
        <f t="shared" si="256"/>
        <v>-0.74223828125104774</v>
      </c>
      <c r="AI752" s="6">
        <f t="shared" si="257"/>
        <v>-1.0076010742195649</v>
      </c>
      <c r="AJ752" s="6">
        <f t="shared" si="258"/>
        <v>-1.3934414062532596</v>
      </c>
      <c r="AK752" s="6">
        <f t="shared" si="259"/>
        <v>-0.63131494140543509</v>
      </c>
      <c r="AL752" s="6">
        <f t="shared" si="260"/>
        <v>-0.89667773437395226</v>
      </c>
      <c r="AM752" s="6">
        <f t="shared" si="261"/>
        <v>-1.282518066407647</v>
      </c>
      <c r="AN752" s="6">
        <f t="shared" si="262"/>
        <v>-0.26536279296851717</v>
      </c>
      <c r="AO752" s="6">
        <f t="shared" si="263"/>
        <v>-0.65120312500221189</v>
      </c>
      <c r="AP752" s="6">
        <f t="shared" si="264"/>
        <v>-0.38584033203369472</v>
      </c>
    </row>
    <row r="753" spans="1:42" x14ac:dyDescent="0.15">
      <c r="A753" s="1">
        <v>751</v>
      </c>
      <c r="B753">
        <v>78.207649230957031</v>
      </c>
      <c r="C753">
        <v>78.207687377929687</v>
      </c>
      <c r="D753">
        <v>78.214080810546875</v>
      </c>
      <c r="E753">
        <v>78.220817565917969</v>
      </c>
      <c r="F753">
        <v>78.220848083496094</v>
      </c>
      <c r="H753" s="1">
        <v>751</v>
      </c>
      <c r="I753">
        <f t="shared" si="265"/>
        <v>78207.649230957031</v>
      </c>
      <c r="J753">
        <f t="shared" si="265"/>
        <v>78207.687377929688</v>
      </c>
      <c r="K753">
        <f t="shared" si="265"/>
        <v>78214.080810546875</v>
      </c>
      <c r="L753">
        <f t="shared" si="265"/>
        <v>78220.817565917969</v>
      </c>
      <c r="M753">
        <f t="shared" si="265"/>
        <v>78220.848083496094</v>
      </c>
      <c r="V753" s="5">
        <f t="shared" si="245"/>
        <v>78107.784568359377</v>
      </c>
      <c r="W753" s="5">
        <f t="shared" si="246"/>
        <v>78115.030568359376</v>
      </c>
      <c r="X753" s="5">
        <f t="shared" si="247"/>
        <v>78122.261568359376</v>
      </c>
      <c r="Y753" s="5">
        <f t="shared" si="248"/>
        <v>78122.273568359378</v>
      </c>
      <c r="Z753" s="5">
        <f t="shared" si="249"/>
        <v>78114.576322265624</v>
      </c>
      <c r="AA753" s="5">
        <f t="shared" si="250"/>
        <v>78121.807322265624</v>
      </c>
      <c r="AB753" s="5">
        <f t="shared" si="251"/>
        <v>78121.819322265626</v>
      </c>
      <c r="AC753" s="5">
        <f t="shared" si="252"/>
        <v>78121.351483398437</v>
      </c>
      <c r="AD753" s="5">
        <f t="shared" si="253"/>
        <v>78121.36348339844</v>
      </c>
      <c r="AE753" s="5">
        <f t="shared" si="254"/>
        <v>78120.991309082034</v>
      </c>
      <c r="AG753" s="6">
        <f t="shared" si="255"/>
        <v>-0.45424609375186265</v>
      </c>
      <c r="AH753" s="6">
        <f t="shared" si="256"/>
        <v>-0.91008496093854774</v>
      </c>
      <c r="AI753" s="6">
        <f t="shared" si="257"/>
        <v>-1.2822592773445649</v>
      </c>
      <c r="AJ753" s="6">
        <f t="shared" si="258"/>
        <v>-1.5689174804720096</v>
      </c>
      <c r="AK753" s="6">
        <f t="shared" si="259"/>
        <v>-0.45583886718668509</v>
      </c>
      <c r="AL753" s="6">
        <f t="shared" si="260"/>
        <v>-0.82801318359270226</v>
      </c>
      <c r="AM753" s="6">
        <f t="shared" si="261"/>
        <v>-1.114671386720147</v>
      </c>
      <c r="AN753" s="6">
        <f t="shared" si="262"/>
        <v>-0.37217431640601717</v>
      </c>
      <c r="AO753" s="6">
        <f t="shared" si="263"/>
        <v>-0.65883251953346189</v>
      </c>
      <c r="AP753" s="6">
        <f t="shared" si="264"/>
        <v>-0.28665820312744472</v>
      </c>
    </row>
    <row r="754" spans="1:42" x14ac:dyDescent="0.15">
      <c r="A754" s="1">
        <v>752</v>
      </c>
      <c r="B754">
        <v>78.307716369628906</v>
      </c>
      <c r="C754">
        <v>78.307769775390625</v>
      </c>
      <c r="D754">
        <v>78.314239501953125</v>
      </c>
      <c r="E754">
        <v>78.321128845214844</v>
      </c>
      <c r="F754">
        <v>78.320770263671875</v>
      </c>
      <c r="H754" s="1">
        <v>752</v>
      </c>
      <c r="I754">
        <f t="shared" si="265"/>
        <v>78307.716369628906</v>
      </c>
      <c r="J754">
        <f t="shared" si="265"/>
        <v>78307.769775390625</v>
      </c>
      <c r="K754">
        <f t="shared" si="265"/>
        <v>78314.239501953125</v>
      </c>
      <c r="L754">
        <f t="shared" si="265"/>
        <v>78321.128845214844</v>
      </c>
      <c r="M754">
        <f t="shared" si="265"/>
        <v>78320.770263671875</v>
      </c>
      <c r="V754" s="5">
        <f t="shared" si="245"/>
        <v>78207.676230957033</v>
      </c>
      <c r="W754" s="5">
        <f t="shared" si="246"/>
        <v>78214.922230957032</v>
      </c>
      <c r="X754" s="5">
        <f t="shared" si="247"/>
        <v>78222.153230957032</v>
      </c>
      <c r="Y754" s="5">
        <f t="shared" si="248"/>
        <v>78222.165230957035</v>
      </c>
      <c r="Z754" s="5">
        <f t="shared" si="249"/>
        <v>78214.933377929687</v>
      </c>
      <c r="AA754" s="5">
        <f t="shared" si="250"/>
        <v>78222.164377929686</v>
      </c>
      <c r="AB754" s="5">
        <f t="shared" si="251"/>
        <v>78222.176377929689</v>
      </c>
      <c r="AC754" s="5">
        <f t="shared" si="252"/>
        <v>78221.311810546875</v>
      </c>
      <c r="AD754" s="5">
        <f t="shared" si="253"/>
        <v>78221.323810546877</v>
      </c>
      <c r="AE754" s="5">
        <f t="shared" si="254"/>
        <v>78220.829565917971</v>
      </c>
      <c r="AG754" s="6">
        <f t="shared" si="255"/>
        <v>1.1146972654387355E-2</v>
      </c>
      <c r="AH754" s="6">
        <f t="shared" si="256"/>
        <v>-0.84142041015729774</v>
      </c>
      <c r="AI754" s="6">
        <f t="shared" si="257"/>
        <v>-1.3356650390633149</v>
      </c>
      <c r="AJ754" s="6">
        <f t="shared" si="258"/>
        <v>-1.3171474609407596</v>
      </c>
      <c r="AK754" s="6">
        <f t="shared" si="259"/>
        <v>-0.85256738281168509</v>
      </c>
      <c r="AL754" s="6">
        <f t="shared" si="260"/>
        <v>-1.3468120117177023</v>
      </c>
      <c r="AM754" s="6">
        <f t="shared" si="261"/>
        <v>-1.328294433595147</v>
      </c>
      <c r="AN754" s="6">
        <f t="shared" si="262"/>
        <v>-0.49424462890601717</v>
      </c>
      <c r="AO754" s="6">
        <f t="shared" si="263"/>
        <v>-0.47572705078346189</v>
      </c>
      <c r="AP754" s="6">
        <f t="shared" si="264"/>
        <v>1.8517578122555278E-2</v>
      </c>
    </row>
    <row r="755" spans="1:42" x14ac:dyDescent="0.15">
      <c r="A755" s="1">
        <v>753</v>
      </c>
      <c r="B755">
        <v>78.40753173828125</v>
      </c>
      <c r="C755">
        <v>78.407760620117188</v>
      </c>
      <c r="D755">
        <v>78.414085388183594</v>
      </c>
      <c r="E755">
        <v>78.421073913574219</v>
      </c>
      <c r="F755">
        <v>78.420677185058594</v>
      </c>
      <c r="H755" s="1">
        <v>753</v>
      </c>
      <c r="I755">
        <f t="shared" si="265"/>
        <v>78407.53173828125</v>
      </c>
      <c r="J755">
        <f t="shared" si="265"/>
        <v>78407.760620117188</v>
      </c>
      <c r="K755">
        <f t="shared" si="265"/>
        <v>78414.085388183594</v>
      </c>
      <c r="L755">
        <f t="shared" si="265"/>
        <v>78421.073913574219</v>
      </c>
      <c r="M755">
        <f t="shared" si="265"/>
        <v>78420.677185058594</v>
      </c>
      <c r="V755" s="5">
        <f t="shared" si="245"/>
        <v>78307.743369628908</v>
      </c>
      <c r="W755" s="5">
        <f t="shared" si="246"/>
        <v>78314.989369628907</v>
      </c>
      <c r="X755" s="5">
        <f t="shared" si="247"/>
        <v>78322.220369628907</v>
      </c>
      <c r="Y755" s="5">
        <f t="shared" si="248"/>
        <v>78322.23236962891</v>
      </c>
      <c r="Z755" s="5">
        <f t="shared" si="249"/>
        <v>78315.015775390624</v>
      </c>
      <c r="AA755" s="5">
        <f t="shared" si="250"/>
        <v>78322.246775390624</v>
      </c>
      <c r="AB755" s="5">
        <f t="shared" si="251"/>
        <v>78322.258775390626</v>
      </c>
      <c r="AC755" s="5">
        <f t="shared" si="252"/>
        <v>78321.470501953125</v>
      </c>
      <c r="AD755" s="5">
        <f t="shared" si="253"/>
        <v>78321.482501953127</v>
      </c>
      <c r="AE755" s="5">
        <f t="shared" si="254"/>
        <v>78321.140845214846</v>
      </c>
      <c r="AG755" s="6">
        <f t="shared" si="255"/>
        <v>2.6405761716887355E-2</v>
      </c>
      <c r="AH755" s="6">
        <f t="shared" si="256"/>
        <v>-0.74986767578229774</v>
      </c>
      <c r="AI755" s="6">
        <f t="shared" si="257"/>
        <v>-1.0915244140633149</v>
      </c>
      <c r="AJ755" s="6">
        <f t="shared" si="258"/>
        <v>-1.4621059570345096</v>
      </c>
      <c r="AK755" s="6">
        <f t="shared" si="259"/>
        <v>-0.77627343749918509</v>
      </c>
      <c r="AL755" s="6">
        <f t="shared" si="260"/>
        <v>-1.1179301757802023</v>
      </c>
      <c r="AM755" s="6">
        <f t="shared" si="261"/>
        <v>-1.488511718751397</v>
      </c>
      <c r="AN755" s="6">
        <f t="shared" si="262"/>
        <v>-0.34165673828101717</v>
      </c>
      <c r="AO755" s="6">
        <f t="shared" si="263"/>
        <v>-0.71223828125221189</v>
      </c>
      <c r="AP755" s="6">
        <f t="shared" si="264"/>
        <v>-0.37058154297119472</v>
      </c>
    </row>
    <row r="756" spans="1:42" x14ac:dyDescent="0.15">
      <c r="A756" s="1">
        <v>754</v>
      </c>
      <c r="B756">
        <v>78.507827758789063</v>
      </c>
      <c r="C756">
        <v>78.507614135742188</v>
      </c>
      <c r="D756">
        <v>78.514266967773438</v>
      </c>
      <c r="E756">
        <v>78.521141052246094</v>
      </c>
      <c r="F756">
        <v>78.520866394042969</v>
      </c>
      <c r="H756" s="1">
        <v>754</v>
      </c>
      <c r="I756">
        <f t="shared" si="265"/>
        <v>78507.827758789063</v>
      </c>
      <c r="J756">
        <f t="shared" si="265"/>
        <v>78507.614135742188</v>
      </c>
      <c r="K756">
        <f t="shared" si="265"/>
        <v>78514.266967773438</v>
      </c>
      <c r="L756">
        <f t="shared" si="265"/>
        <v>78521.141052246094</v>
      </c>
      <c r="M756">
        <f t="shared" si="265"/>
        <v>78520.866394042969</v>
      </c>
      <c r="V756" s="5">
        <f t="shared" si="245"/>
        <v>78407.558738281252</v>
      </c>
      <c r="W756" s="5">
        <f t="shared" si="246"/>
        <v>78414.804738281251</v>
      </c>
      <c r="X756" s="5">
        <f t="shared" si="247"/>
        <v>78422.035738281251</v>
      </c>
      <c r="Y756" s="5">
        <f t="shared" si="248"/>
        <v>78422.047738281253</v>
      </c>
      <c r="Z756" s="5">
        <f t="shared" si="249"/>
        <v>78415.006620117187</v>
      </c>
      <c r="AA756" s="5">
        <f t="shared" si="250"/>
        <v>78422.237620117186</v>
      </c>
      <c r="AB756" s="5">
        <f t="shared" si="251"/>
        <v>78422.249620117189</v>
      </c>
      <c r="AC756" s="5">
        <f t="shared" si="252"/>
        <v>78421.316388183594</v>
      </c>
      <c r="AD756" s="5">
        <f t="shared" si="253"/>
        <v>78421.328388183596</v>
      </c>
      <c r="AE756" s="5">
        <f t="shared" si="254"/>
        <v>78421.085913574221</v>
      </c>
      <c r="AG756" s="6">
        <f t="shared" si="255"/>
        <v>0.20188183593563735</v>
      </c>
      <c r="AH756" s="6">
        <f t="shared" si="256"/>
        <v>-0.71935009765729774</v>
      </c>
      <c r="AI756" s="6">
        <f t="shared" si="257"/>
        <v>-0.96182470703206491</v>
      </c>
      <c r="AJ756" s="6">
        <f t="shared" si="258"/>
        <v>-1.3705532226595096</v>
      </c>
      <c r="AK756" s="6">
        <f t="shared" si="259"/>
        <v>-0.92123193359293509</v>
      </c>
      <c r="AL756" s="6">
        <f t="shared" si="260"/>
        <v>-1.1637065429677023</v>
      </c>
      <c r="AM756" s="6">
        <f t="shared" si="261"/>
        <v>-1.572435058595147</v>
      </c>
      <c r="AN756" s="6">
        <f t="shared" si="262"/>
        <v>-0.24247460937476717</v>
      </c>
      <c r="AO756" s="6">
        <f t="shared" si="263"/>
        <v>-0.65120312500221189</v>
      </c>
      <c r="AP756" s="6">
        <f t="shared" si="264"/>
        <v>-0.40872851562744472</v>
      </c>
    </row>
    <row r="757" spans="1:42" x14ac:dyDescent="0.15">
      <c r="A757" s="1">
        <v>755</v>
      </c>
      <c r="B757">
        <v>78.607658386230469</v>
      </c>
      <c r="C757">
        <v>78.607673645019531</v>
      </c>
      <c r="D757">
        <v>78.614212036132813</v>
      </c>
      <c r="E757">
        <v>78.621208190917969</v>
      </c>
      <c r="F757">
        <v>78.620796203613281</v>
      </c>
      <c r="H757" s="1">
        <v>755</v>
      </c>
      <c r="I757">
        <f t="shared" si="265"/>
        <v>78607.658386230469</v>
      </c>
      <c r="J757">
        <f t="shared" si="265"/>
        <v>78607.673645019531</v>
      </c>
      <c r="K757">
        <f t="shared" si="265"/>
        <v>78614.212036132813</v>
      </c>
      <c r="L757">
        <f t="shared" si="265"/>
        <v>78621.208190917969</v>
      </c>
      <c r="M757">
        <f t="shared" si="265"/>
        <v>78620.796203613281</v>
      </c>
      <c r="V757" s="5">
        <f t="shared" si="245"/>
        <v>78507.854758789064</v>
      </c>
      <c r="W757" s="5">
        <f t="shared" si="246"/>
        <v>78515.100758789064</v>
      </c>
      <c r="X757" s="5">
        <f t="shared" si="247"/>
        <v>78522.331758789063</v>
      </c>
      <c r="Y757" s="5">
        <f t="shared" si="248"/>
        <v>78522.343758789066</v>
      </c>
      <c r="Z757" s="5">
        <f t="shared" si="249"/>
        <v>78514.860135742187</v>
      </c>
      <c r="AA757" s="5">
        <f t="shared" si="250"/>
        <v>78522.091135742186</v>
      </c>
      <c r="AB757" s="5">
        <f t="shared" si="251"/>
        <v>78522.103135742189</v>
      </c>
      <c r="AC757" s="5">
        <f t="shared" si="252"/>
        <v>78521.497967773437</v>
      </c>
      <c r="AD757" s="5">
        <f t="shared" si="253"/>
        <v>78521.50996777344</v>
      </c>
      <c r="AE757" s="5">
        <f t="shared" si="254"/>
        <v>78521.153052246096</v>
      </c>
      <c r="AG757" s="6">
        <f t="shared" si="255"/>
        <v>-0.24062304687686265</v>
      </c>
      <c r="AH757" s="6">
        <f t="shared" si="256"/>
        <v>-0.83379101562604774</v>
      </c>
      <c r="AI757" s="6">
        <f t="shared" si="257"/>
        <v>-1.1907065429695649</v>
      </c>
      <c r="AJ757" s="6">
        <f t="shared" si="258"/>
        <v>-1.4773647460970096</v>
      </c>
      <c r="AK757" s="6">
        <f t="shared" si="259"/>
        <v>-0.59316796874918509</v>
      </c>
      <c r="AL757" s="6">
        <f t="shared" si="260"/>
        <v>-0.95008349609270226</v>
      </c>
      <c r="AM757" s="6">
        <f t="shared" si="261"/>
        <v>-1.236741699220147</v>
      </c>
      <c r="AN757" s="6">
        <f t="shared" si="262"/>
        <v>-0.35691552734351717</v>
      </c>
      <c r="AO757" s="6">
        <f t="shared" si="263"/>
        <v>-0.64357373047096189</v>
      </c>
      <c r="AP757" s="6">
        <f t="shared" si="264"/>
        <v>-0.28665820312744472</v>
      </c>
    </row>
    <row r="758" spans="1:42" x14ac:dyDescent="0.15">
      <c r="A758" s="1">
        <v>756</v>
      </c>
      <c r="B758">
        <v>78.707504272460938</v>
      </c>
      <c r="C758">
        <v>78.707626342773438</v>
      </c>
      <c r="D758">
        <v>78.714164733886719</v>
      </c>
      <c r="E758">
        <v>78.72113037109375</v>
      </c>
      <c r="F758">
        <v>78.720909118652344</v>
      </c>
      <c r="H758" s="1">
        <v>756</v>
      </c>
      <c r="I758">
        <f t="shared" si="265"/>
        <v>78707.504272460938</v>
      </c>
      <c r="J758">
        <f t="shared" si="265"/>
        <v>78707.626342773438</v>
      </c>
      <c r="K758">
        <f t="shared" si="265"/>
        <v>78714.164733886719</v>
      </c>
      <c r="L758">
        <f t="shared" si="265"/>
        <v>78721.13037109375</v>
      </c>
      <c r="M758">
        <f t="shared" si="265"/>
        <v>78720.909118652344</v>
      </c>
      <c r="V758" s="5">
        <f t="shared" si="245"/>
        <v>78607.685386230471</v>
      </c>
      <c r="W758" s="5">
        <f t="shared" si="246"/>
        <v>78614.93138623047</v>
      </c>
      <c r="X758" s="5">
        <f t="shared" si="247"/>
        <v>78622.16238623047</v>
      </c>
      <c r="Y758" s="5">
        <f t="shared" si="248"/>
        <v>78622.174386230472</v>
      </c>
      <c r="Z758" s="5">
        <f t="shared" si="249"/>
        <v>78614.91964501953</v>
      </c>
      <c r="AA758" s="5">
        <f t="shared" si="250"/>
        <v>78622.15064501953</v>
      </c>
      <c r="AB758" s="5">
        <f t="shared" si="251"/>
        <v>78622.162645019533</v>
      </c>
      <c r="AC758" s="5">
        <f t="shared" si="252"/>
        <v>78621.443036132812</v>
      </c>
      <c r="AD758" s="5">
        <f t="shared" si="253"/>
        <v>78621.455036132815</v>
      </c>
      <c r="AE758" s="5">
        <f t="shared" si="254"/>
        <v>78621.220190917971</v>
      </c>
      <c r="AG758" s="6">
        <f t="shared" si="255"/>
        <v>-1.1741210939362645E-2</v>
      </c>
      <c r="AH758" s="6">
        <f t="shared" si="256"/>
        <v>-0.71935009765729774</v>
      </c>
      <c r="AI758" s="6">
        <f t="shared" si="257"/>
        <v>-0.95419531250081491</v>
      </c>
      <c r="AJ758" s="6">
        <f t="shared" si="258"/>
        <v>-1.3781826171907596</v>
      </c>
      <c r="AK758" s="6">
        <f t="shared" si="259"/>
        <v>-0.70760888671793509</v>
      </c>
      <c r="AL758" s="6">
        <f t="shared" si="260"/>
        <v>-0.94245410156145226</v>
      </c>
      <c r="AM758" s="6">
        <f t="shared" si="261"/>
        <v>-1.366441406251397</v>
      </c>
      <c r="AN758" s="6">
        <f t="shared" si="262"/>
        <v>-0.23484521484351717</v>
      </c>
      <c r="AO758" s="6">
        <f t="shared" si="263"/>
        <v>-0.65883251953346189</v>
      </c>
      <c r="AP758" s="6">
        <f t="shared" si="264"/>
        <v>-0.42398730468994472</v>
      </c>
    </row>
    <row r="759" spans="1:42" x14ac:dyDescent="0.15">
      <c r="A759" s="1">
        <v>757</v>
      </c>
      <c r="B759">
        <v>78.807548522949219</v>
      </c>
      <c r="C759">
        <v>78.807426452636719</v>
      </c>
      <c r="D759">
        <v>78.814208984375</v>
      </c>
      <c r="E759">
        <v>78.820915222167969</v>
      </c>
      <c r="F759">
        <v>78.820777893066406</v>
      </c>
      <c r="H759" s="1">
        <v>757</v>
      </c>
      <c r="I759">
        <f t="shared" si="265"/>
        <v>78807.548522949219</v>
      </c>
      <c r="J759">
        <f t="shared" si="265"/>
        <v>78807.426452636719</v>
      </c>
      <c r="K759">
        <f t="shared" si="265"/>
        <v>78814.208984375</v>
      </c>
      <c r="L759">
        <f t="shared" si="265"/>
        <v>78820.915222167969</v>
      </c>
      <c r="M759">
        <f t="shared" si="265"/>
        <v>78820.777893066406</v>
      </c>
      <c r="V759" s="5">
        <f t="shared" si="245"/>
        <v>78707.531272460939</v>
      </c>
      <c r="W759" s="5">
        <f t="shared" si="246"/>
        <v>78714.777272460939</v>
      </c>
      <c r="X759" s="5">
        <f t="shared" si="247"/>
        <v>78722.008272460938</v>
      </c>
      <c r="Y759" s="5">
        <f t="shared" si="248"/>
        <v>78722.020272460941</v>
      </c>
      <c r="Z759" s="5">
        <f t="shared" si="249"/>
        <v>78714.872342773437</v>
      </c>
      <c r="AA759" s="5">
        <f t="shared" si="250"/>
        <v>78722.103342773436</v>
      </c>
      <c r="AB759" s="5">
        <f t="shared" si="251"/>
        <v>78722.115342773439</v>
      </c>
      <c r="AC759" s="5">
        <f t="shared" si="252"/>
        <v>78721.395733886719</v>
      </c>
      <c r="AD759" s="5">
        <f t="shared" si="253"/>
        <v>78721.407733886721</v>
      </c>
      <c r="AE759" s="5">
        <f t="shared" si="254"/>
        <v>78721.142371093752</v>
      </c>
      <c r="AG759" s="6">
        <f t="shared" si="255"/>
        <v>9.5070312498137355E-2</v>
      </c>
      <c r="AH759" s="6">
        <f t="shared" si="256"/>
        <v>-0.61253857421979774</v>
      </c>
      <c r="AI759" s="6">
        <f t="shared" si="257"/>
        <v>-0.87790136718831491</v>
      </c>
      <c r="AJ759" s="6">
        <f t="shared" si="258"/>
        <v>-1.1111538085970096</v>
      </c>
      <c r="AK759" s="6">
        <f t="shared" si="259"/>
        <v>-0.70760888671793509</v>
      </c>
      <c r="AL759" s="6">
        <f t="shared" si="260"/>
        <v>-0.97297167968645226</v>
      </c>
      <c r="AM759" s="6">
        <f t="shared" si="261"/>
        <v>-1.206224121095147</v>
      </c>
      <c r="AN759" s="6">
        <f t="shared" si="262"/>
        <v>-0.26536279296851717</v>
      </c>
      <c r="AO759" s="6">
        <f t="shared" si="263"/>
        <v>-0.49861523437721189</v>
      </c>
      <c r="AP759" s="6">
        <f t="shared" si="264"/>
        <v>-0.23325244140869472</v>
      </c>
    </row>
    <row r="760" spans="1:42" x14ac:dyDescent="0.15">
      <c r="A760" s="1">
        <v>758</v>
      </c>
      <c r="B760">
        <v>78.907440185546875</v>
      </c>
      <c r="C760">
        <v>78.907669067382813</v>
      </c>
      <c r="D760">
        <v>78.914009094238281</v>
      </c>
      <c r="E760">
        <v>78.921142578125</v>
      </c>
      <c r="F760">
        <v>78.920783996582031</v>
      </c>
      <c r="H760" s="1">
        <v>758</v>
      </c>
      <c r="I760">
        <f t="shared" si="265"/>
        <v>78907.440185546875</v>
      </c>
      <c r="J760">
        <f t="shared" si="265"/>
        <v>78907.669067382813</v>
      </c>
      <c r="K760">
        <f t="shared" si="265"/>
        <v>78914.009094238281</v>
      </c>
      <c r="L760">
        <f t="shared" si="265"/>
        <v>78921.142578125</v>
      </c>
      <c r="M760">
        <f t="shared" si="265"/>
        <v>78920.783996582031</v>
      </c>
      <c r="V760" s="5">
        <f t="shared" si="245"/>
        <v>78807.575522949221</v>
      </c>
      <c r="W760" s="5">
        <f t="shared" si="246"/>
        <v>78814.82152294922</v>
      </c>
      <c r="X760" s="5">
        <f t="shared" si="247"/>
        <v>78822.05252294922</v>
      </c>
      <c r="Y760" s="5">
        <f t="shared" si="248"/>
        <v>78822.064522949222</v>
      </c>
      <c r="Z760" s="5">
        <f t="shared" si="249"/>
        <v>78814.672452636718</v>
      </c>
      <c r="AA760" s="5">
        <f t="shared" si="250"/>
        <v>78821.903452636718</v>
      </c>
      <c r="AB760" s="5">
        <f t="shared" si="251"/>
        <v>78821.91545263672</v>
      </c>
      <c r="AC760" s="5">
        <f t="shared" si="252"/>
        <v>78821.439984375</v>
      </c>
      <c r="AD760" s="5">
        <f t="shared" si="253"/>
        <v>78821.451984375002</v>
      </c>
      <c r="AE760" s="5">
        <f t="shared" si="254"/>
        <v>78820.927222167971</v>
      </c>
      <c r="AG760" s="6">
        <f t="shared" si="255"/>
        <v>-0.14907031250186265</v>
      </c>
      <c r="AH760" s="6">
        <f t="shared" si="256"/>
        <v>-0.61253857421979774</v>
      </c>
      <c r="AI760" s="6">
        <f t="shared" si="257"/>
        <v>-1.1373007812508149</v>
      </c>
      <c r="AJ760" s="6">
        <f t="shared" si="258"/>
        <v>-1.2866298828157596</v>
      </c>
      <c r="AK760" s="6">
        <f t="shared" si="259"/>
        <v>-0.46346826171793509</v>
      </c>
      <c r="AL760" s="6">
        <f t="shared" si="260"/>
        <v>-0.98823046874895226</v>
      </c>
      <c r="AM760" s="6">
        <f t="shared" si="261"/>
        <v>-1.137559570313897</v>
      </c>
      <c r="AN760" s="6">
        <f t="shared" si="262"/>
        <v>-0.52476220703101717</v>
      </c>
      <c r="AO760" s="6">
        <f t="shared" si="263"/>
        <v>-0.67409130859596189</v>
      </c>
      <c r="AP760" s="6">
        <f t="shared" si="264"/>
        <v>-0.14932910156494472</v>
      </c>
    </row>
    <row r="761" spans="1:42" x14ac:dyDescent="0.15">
      <c r="A761" s="1">
        <v>759</v>
      </c>
      <c r="B761">
        <v>79.007545471191406</v>
      </c>
      <c r="C761">
        <v>79.007843017578125</v>
      </c>
      <c r="D761">
        <v>79.014015197753906</v>
      </c>
      <c r="E761">
        <v>79.020988464355469</v>
      </c>
      <c r="F761">
        <v>79.020805358886719</v>
      </c>
      <c r="H761" s="1">
        <v>759</v>
      </c>
      <c r="I761">
        <f t="shared" si="265"/>
        <v>79007.545471191406</v>
      </c>
      <c r="J761">
        <f t="shared" si="265"/>
        <v>79007.843017578125</v>
      </c>
      <c r="K761">
        <f t="shared" si="265"/>
        <v>79014.015197753906</v>
      </c>
      <c r="L761">
        <f t="shared" si="265"/>
        <v>79020.988464355469</v>
      </c>
      <c r="M761">
        <f t="shared" si="265"/>
        <v>79020.805358886719</v>
      </c>
      <c r="V761" s="5">
        <f t="shared" si="245"/>
        <v>78907.467185546877</v>
      </c>
      <c r="W761" s="5">
        <f t="shared" si="246"/>
        <v>78914.713185546876</v>
      </c>
      <c r="X761" s="5">
        <f t="shared" si="247"/>
        <v>78921.944185546876</v>
      </c>
      <c r="Y761" s="5">
        <f t="shared" si="248"/>
        <v>78921.956185546878</v>
      </c>
      <c r="Z761" s="5">
        <f t="shared" si="249"/>
        <v>78914.915067382812</v>
      </c>
      <c r="AA761" s="5">
        <f t="shared" si="250"/>
        <v>78922.146067382811</v>
      </c>
      <c r="AB761" s="5">
        <f t="shared" si="251"/>
        <v>78922.158067382814</v>
      </c>
      <c r="AC761" s="5">
        <f t="shared" si="252"/>
        <v>78921.240094238281</v>
      </c>
      <c r="AD761" s="5">
        <f t="shared" si="253"/>
        <v>78921.252094238283</v>
      </c>
      <c r="AE761" s="5">
        <f t="shared" si="254"/>
        <v>78921.154578125002</v>
      </c>
      <c r="AG761" s="6">
        <f t="shared" si="255"/>
        <v>0.20188183593563735</v>
      </c>
      <c r="AH761" s="6">
        <f t="shared" si="256"/>
        <v>-0.70409130859479774</v>
      </c>
      <c r="AI761" s="6">
        <f t="shared" si="257"/>
        <v>-0.80160742187581491</v>
      </c>
      <c r="AJ761" s="6">
        <f t="shared" si="258"/>
        <v>-1.1721889648470096</v>
      </c>
      <c r="AK761" s="6">
        <f t="shared" si="259"/>
        <v>-0.90597314453043509</v>
      </c>
      <c r="AL761" s="6">
        <f t="shared" si="260"/>
        <v>-1.0034892578114523</v>
      </c>
      <c r="AM761" s="6">
        <f t="shared" si="261"/>
        <v>-1.374070800782647</v>
      </c>
      <c r="AN761" s="6">
        <f t="shared" si="262"/>
        <v>-9.7516113281017169E-2</v>
      </c>
      <c r="AO761" s="6">
        <f t="shared" si="263"/>
        <v>-0.46809765625221189</v>
      </c>
      <c r="AP761" s="6">
        <f t="shared" si="264"/>
        <v>-0.37058154297119472</v>
      </c>
    </row>
    <row r="762" spans="1:42" x14ac:dyDescent="0.15">
      <c r="A762" s="1">
        <v>760</v>
      </c>
      <c r="B762">
        <v>79.107681274414063</v>
      </c>
      <c r="C762">
        <v>79.107566833496094</v>
      </c>
      <c r="D762">
        <v>79.114227294921875</v>
      </c>
      <c r="E762">
        <v>79.12115478515625</v>
      </c>
      <c r="F762">
        <v>79.120864868164062</v>
      </c>
      <c r="H762" s="1">
        <v>760</v>
      </c>
      <c r="I762">
        <f t="shared" si="265"/>
        <v>79107.681274414063</v>
      </c>
      <c r="J762">
        <f t="shared" si="265"/>
        <v>79107.566833496094</v>
      </c>
      <c r="K762">
        <f t="shared" si="265"/>
        <v>79114.227294921875</v>
      </c>
      <c r="L762">
        <f t="shared" si="265"/>
        <v>79121.15478515625</v>
      </c>
      <c r="M762">
        <f t="shared" si="265"/>
        <v>79120.864868164063</v>
      </c>
      <c r="V762" s="5">
        <f t="shared" si="245"/>
        <v>79007.572471191408</v>
      </c>
      <c r="W762" s="5">
        <f t="shared" si="246"/>
        <v>79014.818471191407</v>
      </c>
      <c r="X762" s="5">
        <f t="shared" si="247"/>
        <v>79022.049471191407</v>
      </c>
      <c r="Y762" s="5">
        <f t="shared" si="248"/>
        <v>79022.06147119141</v>
      </c>
      <c r="Z762" s="5">
        <f t="shared" si="249"/>
        <v>79015.089017578124</v>
      </c>
      <c r="AA762" s="5">
        <f t="shared" si="250"/>
        <v>79022.320017578124</v>
      </c>
      <c r="AB762" s="5">
        <f t="shared" si="251"/>
        <v>79022.332017578126</v>
      </c>
      <c r="AC762" s="5">
        <f t="shared" si="252"/>
        <v>79021.246197753906</v>
      </c>
      <c r="AD762" s="5">
        <f t="shared" si="253"/>
        <v>79021.258197753908</v>
      </c>
      <c r="AE762" s="5">
        <f t="shared" si="254"/>
        <v>79021.000464355471</v>
      </c>
      <c r="AG762" s="6">
        <f t="shared" si="255"/>
        <v>0.27054638671688735</v>
      </c>
      <c r="AH762" s="6">
        <f t="shared" si="256"/>
        <v>-0.80327343750104774</v>
      </c>
      <c r="AI762" s="6">
        <f t="shared" si="257"/>
        <v>-1.0610068359383149</v>
      </c>
      <c r="AJ762" s="6">
        <f t="shared" si="258"/>
        <v>-1.2561123046907596</v>
      </c>
      <c r="AK762" s="6">
        <f t="shared" si="259"/>
        <v>-1.0738198242179351</v>
      </c>
      <c r="AL762" s="6">
        <f t="shared" si="260"/>
        <v>-1.3315532226552023</v>
      </c>
      <c r="AM762" s="6">
        <f t="shared" si="261"/>
        <v>-1.526658691407647</v>
      </c>
      <c r="AN762" s="6">
        <f t="shared" si="262"/>
        <v>-0.25773339843726717</v>
      </c>
      <c r="AO762" s="6">
        <f t="shared" si="263"/>
        <v>-0.45283886718971189</v>
      </c>
      <c r="AP762" s="6">
        <f t="shared" si="264"/>
        <v>-0.19510546875244472</v>
      </c>
    </row>
    <row r="763" spans="1:42" x14ac:dyDescent="0.15">
      <c r="A763" s="1">
        <v>761</v>
      </c>
      <c r="B763">
        <v>79.207565307617188</v>
      </c>
      <c r="C763">
        <v>79.207466125488281</v>
      </c>
      <c r="D763">
        <v>79.214096069335938</v>
      </c>
      <c r="E763">
        <v>79.220832824707031</v>
      </c>
      <c r="F763">
        <v>79.220657348632813</v>
      </c>
      <c r="H763" s="1">
        <v>761</v>
      </c>
      <c r="I763">
        <f t="shared" si="265"/>
        <v>79207.565307617188</v>
      </c>
      <c r="J763">
        <f t="shared" si="265"/>
        <v>79207.466125488281</v>
      </c>
      <c r="K763">
        <f t="shared" si="265"/>
        <v>79214.096069335938</v>
      </c>
      <c r="L763">
        <f t="shared" si="265"/>
        <v>79220.832824707031</v>
      </c>
      <c r="M763">
        <f t="shared" si="265"/>
        <v>79220.657348632813</v>
      </c>
      <c r="V763" s="5">
        <f t="shared" si="245"/>
        <v>79107.708274414064</v>
      </c>
      <c r="W763" s="5">
        <f t="shared" si="246"/>
        <v>79114.954274414064</v>
      </c>
      <c r="X763" s="5">
        <f t="shared" si="247"/>
        <v>79122.185274414063</v>
      </c>
      <c r="Y763" s="5">
        <f t="shared" si="248"/>
        <v>79122.197274414066</v>
      </c>
      <c r="Z763" s="5">
        <f t="shared" si="249"/>
        <v>79114.812833496093</v>
      </c>
      <c r="AA763" s="5">
        <f t="shared" si="250"/>
        <v>79122.043833496093</v>
      </c>
      <c r="AB763" s="5">
        <f t="shared" si="251"/>
        <v>79122.055833496095</v>
      </c>
      <c r="AC763" s="5">
        <f t="shared" si="252"/>
        <v>79121.458294921875</v>
      </c>
      <c r="AD763" s="5">
        <f t="shared" si="253"/>
        <v>79121.470294921877</v>
      </c>
      <c r="AE763" s="5">
        <f t="shared" si="254"/>
        <v>79121.166785156252</v>
      </c>
      <c r="AG763" s="6">
        <f t="shared" si="255"/>
        <v>-0.14144091797061265</v>
      </c>
      <c r="AH763" s="6">
        <f t="shared" si="256"/>
        <v>-0.72697949218854774</v>
      </c>
      <c r="AI763" s="6">
        <f t="shared" si="257"/>
        <v>-1.0304892578133149</v>
      </c>
      <c r="AJ763" s="6">
        <f t="shared" si="258"/>
        <v>-1.3324062500032596</v>
      </c>
      <c r="AK763" s="6">
        <f t="shared" si="259"/>
        <v>-0.58553857421793509</v>
      </c>
      <c r="AL763" s="6">
        <f t="shared" si="260"/>
        <v>-0.88904833984270226</v>
      </c>
      <c r="AM763" s="6">
        <f t="shared" si="261"/>
        <v>-1.190965332032647</v>
      </c>
      <c r="AN763" s="6">
        <f t="shared" si="262"/>
        <v>-0.30350976562476717</v>
      </c>
      <c r="AO763" s="6">
        <f t="shared" si="263"/>
        <v>-0.60542675781471189</v>
      </c>
      <c r="AP763" s="6">
        <f t="shared" si="264"/>
        <v>-0.30191699218994472</v>
      </c>
    </row>
    <row r="764" spans="1:42" x14ac:dyDescent="0.15">
      <c r="A764" s="1">
        <v>762</v>
      </c>
      <c r="B764">
        <v>79.307464599609375</v>
      </c>
      <c r="C764">
        <v>79.307632446289063</v>
      </c>
      <c r="D764">
        <v>79.314140319824219</v>
      </c>
      <c r="E764">
        <v>79.321037292480469</v>
      </c>
      <c r="F764">
        <v>79.32080078125</v>
      </c>
      <c r="H764" s="1">
        <v>762</v>
      </c>
      <c r="I764">
        <f t="shared" si="265"/>
        <v>79307.464599609375</v>
      </c>
      <c r="J764">
        <f t="shared" si="265"/>
        <v>79307.632446289063</v>
      </c>
      <c r="K764">
        <f t="shared" si="265"/>
        <v>79314.140319824219</v>
      </c>
      <c r="L764">
        <f t="shared" si="265"/>
        <v>79321.037292480469</v>
      </c>
      <c r="M764">
        <f t="shared" si="265"/>
        <v>79320.80078125</v>
      </c>
      <c r="V764" s="5">
        <f t="shared" si="245"/>
        <v>79207.592307617189</v>
      </c>
      <c r="W764" s="5">
        <f t="shared" si="246"/>
        <v>79214.838307617189</v>
      </c>
      <c r="X764" s="5">
        <f t="shared" si="247"/>
        <v>79222.069307617188</v>
      </c>
      <c r="Y764" s="5">
        <f t="shared" si="248"/>
        <v>79222.081307617191</v>
      </c>
      <c r="Z764" s="5">
        <f t="shared" si="249"/>
        <v>79214.71212548828</v>
      </c>
      <c r="AA764" s="5">
        <f t="shared" si="250"/>
        <v>79221.94312548828</v>
      </c>
      <c r="AB764" s="5">
        <f t="shared" si="251"/>
        <v>79221.955125488283</v>
      </c>
      <c r="AC764" s="5">
        <f t="shared" si="252"/>
        <v>79221.327069335937</v>
      </c>
      <c r="AD764" s="5">
        <f t="shared" si="253"/>
        <v>79221.33906933594</v>
      </c>
      <c r="AE764" s="5">
        <f t="shared" si="254"/>
        <v>79220.844824707034</v>
      </c>
      <c r="AG764" s="6">
        <f t="shared" si="255"/>
        <v>-0.12618212890811265</v>
      </c>
      <c r="AH764" s="6">
        <f t="shared" si="256"/>
        <v>-0.74223828125104774</v>
      </c>
      <c r="AI764" s="6">
        <f t="shared" si="257"/>
        <v>-1.2364829101570649</v>
      </c>
      <c r="AJ764" s="6">
        <f t="shared" si="258"/>
        <v>-1.4239589843782596</v>
      </c>
      <c r="AK764" s="6">
        <f t="shared" si="259"/>
        <v>-0.61605615234293509</v>
      </c>
      <c r="AL764" s="6">
        <f t="shared" si="260"/>
        <v>-1.1103007812489523</v>
      </c>
      <c r="AM764" s="6">
        <f t="shared" si="261"/>
        <v>-1.297776855470147</v>
      </c>
      <c r="AN764" s="6">
        <f t="shared" si="262"/>
        <v>-0.49424462890601717</v>
      </c>
      <c r="AO764" s="6">
        <f t="shared" si="263"/>
        <v>-0.68172070312721189</v>
      </c>
      <c r="AP764" s="6">
        <f t="shared" si="264"/>
        <v>-0.18747607422119472</v>
      </c>
    </row>
    <row r="765" spans="1:42" x14ac:dyDescent="0.15">
      <c r="A765" s="1">
        <v>763</v>
      </c>
      <c r="B765">
        <v>79.407554626464844</v>
      </c>
      <c r="C765">
        <v>79.407463073730469</v>
      </c>
      <c r="D765">
        <v>79.414375305175781</v>
      </c>
      <c r="E765">
        <v>79.421028137207031</v>
      </c>
      <c r="F765">
        <v>79.420829772949219</v>
      </c>
      <c r="H765" s="1">
        <v>763</v>
      </c>
      <c r="I765">
        <f t="shared" si="265"/>
        <v>79407.554626464844</v>
      </c>
      <c r="J765">
        <f t="shared" si="265"/>
        <v>79407.463073730469</v>
      </c>
      <c r="K765">
        <f t="shared" si="265"/>
        <v>79414.375305175781</v>
      </c>
      <c r="L765">
        <f t="shared" si="265"/>
        <v>79421.028137207031</v>
      </c>
      <c r="M765">
        <f t="shared" si="265"/>
        <v>79420.829772949219</v>
      </c>
      <c r="V765" s="5">
        <f t="shared" si="245"/>
        <v>79307.491599609377</v>
      </c>
      <c r="W765" s="5">
        <f t="shared" si="246"/>
        <v>79314.737599609376</v>
      </c>
      <c r="X765" s="5">
        <f t="shared" si="247"/>
        <v>79321.968599609376</v>
      </c>
      <c r="Y765" s="5">
        <f t="shared" si="248"/>
        <v>79321.980599609378</v>
      </c>
      <c r="Z765" s="5">
        <f t="shared" si="249"/>
        <v>79314.878446289062</v>
      </c>
      <c r="AA765" s="5">
        <f t="shared" si="250"/>
        <v>79322.109446289061</v>
      </c>
      <c r="AB765" s="5">
        <f t="shared" si="251"/>
        <v>79322.121446289064</v>
      </c>
      <c r="AC765" s="5">
        <f t="shared" si="252"/>
        <v>79321.371319824219</v>
      </c>
      <c r="AD765" s="5">
        <f t="shared" si="253"/>
        <v>79321.383319824221</v>
      </c>
      <c r="AE765" s="5">
        <f t="shared" si="254"/>
        <v>79321.049292480471</v>
      </c>
      <c r="AG765" s="6">
        <f t="shared" si="255"/>
        <v>0.14084667968563735</v>
      </c>
      <c r="AH765" s="6">
        <f t="shared" si="256"/>
        <v>-0.59727978515729774</v>
      </c>
      <c r="AI765" s="6">
        <f t="shared" si="257"/>
        <v>-0.93130712890706491</v>
      </c>
      <c r="AJ765" s="6">
        <f t="shared" si="258"/>
        <v>-1.1798183593782596</v>
      </c>
      <c r="AK765" s="6">
        <f t="shared" si="259"/>
        <v>-0.73812646484293509</v>
      </c>
      <c r="AL765" s="6">
        <f t="shared" si="260"/>
        <v>-1.0721538085927023</v>
      </c>
      <c r="AM765" s="6">
        <f t="shared" si="261"/>
        <v>-1.320665039063897</v>
      </c>
      <c r="AN765" s="6">
        <f t="shared" si="262"/>
        <v>-0.33402734374976717</v>
      </c>
      <c r="AO765" s="6">
        <f t="shared" si="263"/>
        <v>-0.58253857422096189</v>
      </c>
      <c r="AP765" s="6">
        <f t="shared" si="264"/>
        <v>-0.24851123047119472</v>
      </c>
    </row>
    <row r="766" spans="1:42" x14ac:dyDescent="0.15">
      <c r="A766" s="1">
        <v>764</v>
      </c>
      <c r="B766">
        <v>79.507743835449219</v>
      </c>
      <c r="C766">
        <v>79.507759094238281</v>
      </c>
      <c r="D766">
        <v>79.514053344726563</v>
      </c>
      <c r="E766">
        <v>79.521133422851563</v>
      </c>
      <c r="F766">
        <v>79.520729064941406</v>
      </c>
      <c r="H766" s="1">
        <v>764</v>
      </c>
      <c r="I766">
        <f t="shared" si="265"/>
        <v>79507.743835449219</v>
      </c>
      <c r="J766">
        <f t="shared" si="265"/>
        <v>79507.759094238281</v>
      </c>
      <c r="K766">
        <f t="shared" si="265"/>
        <v>79514.053344726563</v>
      </c>
      <c r="L766">
        <f t="shared" si="265"/>
        <v>79521.133422851563</v>
      </c>
      <c r="M766">
        <f t="shared" si="265"/>
        <v>79520.729064941406</v>
      </c>
      <c r="V766" s="5">
        <f t="shared" si="245"/>
        <v>79407.581626464846</v>
      </c>
      <c r="W766" s="5">
        <f t="shared" si="246"/>
        <v>79414.827626464845</v>
      </c>
      <c r="X766" s="5">
        <f t="shared" si="247"/>
        <v>79422.058626464845</v>
      </c>
      <c r="Y766" s="5">
        <f t="shared" si="248"/>
        <v>79422.070626464847</v>
      </c>
      <c r="Z766" s="5">
        <f t="shared" si="249"/>
        <v>79414.709073730468</v>
      </c>
      <c r="AA766" s="5">
        <f t="shared" si="250"/>
        <v>79421.940073730468</v>
      </c>
      <c r="AB766" s="5">
        <f t="shared" si="251"/>
        <v>79421.95207373047</v>
      </c>
      <c r="AC766" s="5">
        <f t="shared" si="252"/>
        <v>79421.606305175781</v>
      </c>
      <c r="AD766" s="5">
        <f t="shared" si="253"/>
        <v>79421.618305175783</v>
      </c>
      <c r="AE766" s="5">
        <f t="shared" si="254"/>
        <v>79421.040137207034</v>
      </c>
      <c r="AG766" s="6">
        <f t="shared" si="255"/>
        <v>-0.11855273437686265</v>
      </c>
      <c r="AH766" s="6">
        <f t="shared" si="256"/>
        <v>-0.45232128906354774</v>
      </c>
      <c r="AI766" s="6">
        <f t="shared" si="257"/>
        <v>-1.0304892578133149</v>
      </c>
      <c r="AJ766" s="6">
        <f t="shared" si="258"/>
        <v>-1.2408535156282596</v>
      </c>
      <c r="AK766" s="6">
        <f t="shared" si="259"/>
        <v>-0.33376855468668509</v>
      </c>
      <c r="AL766" s="6">
        <f t="shared" si="260"/>
        <v>-0.91193652343645226</v>
      </c>
      <c r="AM766" s="6">
        <f t="shared" si="261"/>
        <v>-1.122300781251397</v>
      </c>
      <c r="AN766" s="6">
        <f t="shared" si="262"/>
        <v>-0.57816796874976717</v>
      </c>
      <c r="AO766" s="6">
        <f t="shared" si="263"/>
        <v>-0.78853222656471189</v>
      </c>
      <c r="AP766" s="6">
        <f t="shared" si="264"/>
        <v>-0.21036425781494472</v>
      </c>
    </row>
    <row r="767" spans="1:42" x14ac:dyDescent="0.15">
      <c r="A767" s="1">
        <v>765</v>
      </c>
      <c r="B767">
        <v>79.607559204101563</v>
      </c>
      <c r="C767">
        <v>79.607612609863281</v>
      </c>
      <c r="D767">
        <v>79.614120483398438</v>
      </c>
      <c r="E767">
        <v>79.621086120605469</v>
      </c>
      <c r="F767">
        <v>79.620986938476563</v>
      </c>
      <c r="H767" s="1">
        <v>765</v>
      </c>
      <c r="I767">
        <f t="shared" si="265"/>
        <v>79607.559204101563</v>
      </c>
      <c r="J767">
        <f t="shared" si="265"/>
        <v>79607.612609863281</v>
      </c>
      <c r="K767">
        <f t="shared" si="265"/>
        <v>79614.120483398438</v>
      </c>
      <c r="L767">
        <f t="shared" si="265"/>
        <v>79621.086120605469</v>
      </c>
      <c r="M767">
        <f t="shared" si="265"/>
        <v>79620.986938476563</v>
      </c>
      <c r="V767" s="5">
        <f t="shared" si="245"/>
        <v>79507.770835449221</v>
      </c>
      <c r="W767" s="5">
        <f t="shared" si="246"/>
        <v>79515.01683544922</v>
      </c>
      <c r="X767" s="5">
        <f t="shared" si="247"/>
        <v>79522.24783544922</v>
      </c>
      <c r="Y767" s="5">
        <f t="shared" si="248"/>
        <v>79522.259835449222</v>
      </c>
      <c r="Z767" s="5">
        <f t="shared" si="249"/>
        <v>79515.00509423828</v>
      </c>
      <c r="AA767" s="5">
        <f t="shared" si="250"/>
        <v>79522.23609423828</v>
      </c>
      <c r="AB767" s="5">
        <f t="shared" si="251"/>
        <v>79522.248094238283</v>
      </c>
      <c r="AC767" s="5">
        <f t="shared" si="252"/>
        <v>79521.284344726562</v>
      </c>
      <c r="AD767" s="5">
        <f t="shared" si="253"/>
        <v>79521.296344726565</v>
      </c>
      <c r="AE767" s="5">
        <f t="shared" si="254"/>
        <v>79521.145422851565</v>
      </c>
      <c r="AG767" s="6">
        <f t="shared" si="255"/>
        <v>-1.1741210939362645E-2</v>
      </c>
      <c r="AH767" s="6">
        <f t="shared" si="256"/>
        <v>-0.96349072265729774</v>
      </c>
      <c r="AI767" s="6">
        <f t="shared" si="257"/>
        <v>-1.1144125976570649</v>
      </c>
      <c r="AJ767" s="6">
        <f t="shared" si="258"/>
        <v>-1.5307705078157596</v>
      </c>
      <c r="AK767" s="6">
        <f t="shared" si="259"/>
        <v>-0.95174951171793509</v>
      </c>
      <c r="AL767" s="6">
        <f t="shared" si="260"/>
        <v>-1.1026713867177023</v>
      </c>
      <c r="AM767" s="6">
        <f t="shared" si="261"/>
        <v>-1.519029296876397</v>
      </c>
      <c r="AN767" s="6">
        <f t="shared" si="262"/>
        <v>-0.15092187499976717</v>
      </c>
      <c r="AO767" s="6">
        <f t="shared" si="263"/>
        <v>-0.56727978515846189</v>
      </c>
      <c r="AP767" s="6">
        <f t="shared" si="264"/>
        <v>-0.41635791015869472</v>
      </c>
    </row>
    <row r="768" spans="1:42" x14ac:dyDescent="0.15">
      <c r="A768" s="1">
        <v>766</v>
      </c>
      <c r="B768">
        <v>79.707740783691406</v>
      </c>
      <c r="C768">
        <v>79.707633972167969</v>
      </c>
      <c r="D768">
        <v>79.714149475097656</v>
      </c>
      <c r="E768">
        <v>79.720848083496094</v>
      </c>
      <c r="F768">
        <v>79.720932006835938</v>
      </c>
      <c r="H768" s="1">
        <v>766</v>
      </c>
      <c r="I768">
        <f t="shared" si="265"/>
        <v>79707.740783691406</v>
      </c>
      <c r="J768">
        <f t="shared" si="265"/>
        <v>79707.633972167969</v>
      </c>
      <c r="K768">
        <f t="shared" si="265"/>
        <v>79714.149475097656</v>
      </c>
      <c r="L768">
        <f t="shared" si="265"/>
        <v>79720.848083496094</v>
      </c>
      <c r="M768">
        <f t="shared" si="265"/>
        <v>79720.932006835938</v>
      </c>
      <c r="V768" s="5">
        <f t="shared" si="245"/>
        <v>79607.586204101564</v>
      </c>
      <c r="W768" s="5">
        <f t="shared" si="246"/>
        <v>79614.832204101564</v>
      </c>
      <c r="X768" s="5">
        <f t="shared" si="247"/>
        <v>79622.063204101563</v>
      </c>
      <c r="Y768" s="5">
        <f t="shared" si="248"/>
        <v>79622.075204101566</v>
      </c>
      <c r="Z768" s="5">
        <f t="shared" si="249"/>
        <v>79614.85860986328</v>
      </c>
      <c r="AA768" s="5">
        <f t="shared" si="250"/>
        <v>79622.08960986328</v>
      </c>
      <c r="AB768" s="5">
        <f t="shared" si="251"/>
        <v>79622.101609863283</v>
      </c>
      <c r="AC768" s="5">
        <f t="shared" si="252"/>
        <v>79621.351483398437</v>
      </c>
      <c r="AD768" s="5">
        <f t="shared" si="253"/>
        <v>79621.36348339844</v>
      </c>
      <c r="AE768" s="5">
        <f t="shared" si="254"/>
        <v>79621.098120605471</v>
      </c>
      <c r="AG768" s="6">
        <f t="shared" si="255"/>
        <v>2.6405761716887355E-2</v>
      </c>
      <c r="AH768" s="6">
        <f t="shared" si="256"/>
        <v>-0.71172070312604774</v>
      </c>
      <c r="AI768" s="6">
        <f t="shared" si="257"/>
        <v>-0.97708349609456491</v>
      </c>
      <c r="AJ768" s="6">
        <f t="shared" si="258"/>
        <v>-1.0882656250032596</v>
      </c>
      <c r="AK768" s="6">
        <f t="shared" si="259"/>
        <v>-0.73812646484293509</v>
      </c>
      <c r="AL768" s="6">
        <f t="shared" si="260"/>
        <v>-1.0034892578114523</v>
      </c>
      <c r="AM768" s="6">
        <f t="shared" si="261"/>
        <v>-1.114671386720147</v>
      </c>
      <c r="AN768" s="6">
        <f t="shared" si="262"/>
        <v>-0.26536279296851717</v>
      </c>
      <c r="AO768" s="6">
        <f t="shared" si="263"/>
        <v>-0.37654492187721189</v>
      </c>
      <c r="AP768" s="6">
        <f t="shared" si="264"/>
        <v>-0.11118212890869472</v>
      </c>
    </row>
    <row r="769" spans="1:42" x14ac:dyDescent="0.15">
      <c r="A769" s="1">
        <v>767</v>
      </c>
      <c r="B769">
        <v>79.807632446289063</v>
      </c>
      <c r="C769">
        <v>79.807762145996094</v>
      </c>
      <c r="D769">
        <v>79.814064025878906</v>
      </c>
      <c r="E769">
        <v>79.821136474609375</v>
      </c>
      <c r="F769">
        <v>79.820716857910156</v>
      </c>
      <c r="H769" s="1">
        <v>767</v>
      </c>
      <c r="I769">
        <f t="shared" si="265"/>
        <v>79807.632446289063</v>
      </c>
      <c r="J769">
        <f t="shared" si="265"/>
        <v>79807.762145996094</v>
      </c>
      <c r="K769">
        <f t="shared" si="265"/>
        <v>79814.064025878906</v>
      </c>
      <c r="L769">
        <f t="shared" si="265"/>
        <v>79821.136474609375</v>
      </c>
      <c r="M769">
        <f t="shared" si="265"/>
        <v>79820.716857910156</v>
      </c>
      <c r="V769" s="5">
        <f t="shared" si="245"/>
        <v>79707.767783691408</v>
      </c>
      <c r="W769" s="5">
        <f t="shared" si="246"/>
        <v>79715.013783691407</v>
      </c>
      <c r="X769" s="5">
        <f t="shared" si="247"/>
        <v>79722.244783691407</v>
      </c>
      <c r="Y769" s="5">
        <f t="shared" si="248"/>
        <v>79722.25678369141</v>
      </c>
      <c r="Z769" s="5">
        <f t="shared" si="249"/>
        <v>79714.879972167968</v>
      </c>
      <c r="AA769" s="5">
        <f t="shared" si="250"/>
        <v>79722.110972167968</v>
      </c>
      <c r="AB769" s="5">
        <f t="shared" si="251"/>
        <v>79722.12297216797</v>
      </c>
      <c r="AC769" s="5">
        <f t="shared" si="252"/>
        <v>79721.380475097656</v>
      </c>
      <c r="AD769" s="5">
        <f t="shared" si="253"/>
        <v>79721.392475097658</v>
      </c>
      <c r="AE769" s="5">
        <f t="shared" si="254"/>
        <v>79720.860083496096</v>
      </c>
      <c r="AG769" s="6">
        <f t="shared" si="255"/>
        <v>-0.13381152343936265</v>
      </c>
      <c r="AH769" s="6">
        <f t="shared" si="256"/>
        <v>-0.86430859375104774</v>
      </c>
      <c r="AI769" s="6">
        <f t="shared" si="257"/>
        <v>-1.3967001953133149</v>
      </c>
      <c r="AJ769" s="6">
        <f t="shared" si="258"/>
        <v>-1.3247768554720096</v>
      </c>
      <c r="AK769" s="6">
        <f t="shared" si="259"/>
        <v>-0.73049707031168509</v>
      </c>
      <c r="AL769" s="6">
        <f t="shared" si="260"/>
        <v>-1.2628886718739523</v>
      </c>
      <c r="AM769" s="6">
        <f t="shared" si="261"/>
        <v>-1.190965332032647</v>
      </c>
      <c r="AN769" s="6">
        <f t="shared" si="262"/>
        <v>-0.53239160156226717</v>
      </c>
      <c r="AO769" s="6">
        <f t="shared" si="263"/>
        <v>-0.46046826172096189</v>
      </c>
      <c r="AP769" s="6">
        <f t="shared" si="264"/>
        <v>7.1923339841305278E-2</v>
      </c>
    </row>
    <row r="770" spans="1:42" x14ac:dyDescent="0.15">
      <c r="A770" s="1">
        <v>768</v>
      </c>
      <c r="B770">
        <v>79.90777587890625</v>
      </c>
      <c r="C770">
        <v>79.907684326171875</v>
      </c>
      <c r="D770">
        <v>79.914054870605469</v>
      </c>
      <c r="E770">
        <v>79.920974731445312</v>
      </c>
      <c r="F770">
        <v>79.920814514160156</v>
      </c>
      <c r="H770" s="1">
        <v>768</v>
      </c>
      <c r="I770">
        <f t="shared" si="265"/>
        <v>79907.77587890625</v>
      </c>
      <c r="J770">
        <f t="shared" si="265"/>
        <v>79907.684326171875</v>
      </c>
      <c r="K770">
        <f t="shared" si="265"/>
        <v>79914.054870605469</v>
      </c>
      <c r="L770">
        <f t="shared" si="265"/>
        <v>79920.974731445313</v>
      </c>
      <c r="M770">
        <f t="shared" si="265"/>
        <v>79920.814514160156</v>
      </c>
      <c r="V770" s="5">
        <f t="shared" si="245"/>
        <v>79807.659446289064</v>
      </c>
      <c r="W770" s="5">
        <f t="shared" si="246"/>
        <v>79814.905446289064</v>
      </c>
      <c r="X770" s="5">
        <f t="shared" si="247"/>
        <v>79822.136446289063</v>
      </c>
      <c r="Y770" s="5">
        <f t="shared" si="248"/>
        <v>79822.148446289066</v>
      </c>
      <c r="Z770" s="5">
        <f t="shared" si="249"/>
        <v>79815.008145996093</v>
      </c>
      <c r="AA770" s="5">
        <f t="shared" si="250"/>
        <v>79822.239145996093</v>
      </c>
      <c r="AB770" s="5">
        <f t="shared" si="251"/>
        <v>79822.251145996095</v>
      </c>
      <c r="AC770" s="5">
        <f t="shared" si="252"/>
        <v>79821.295025878906</v>
      </c>
      <c r="AD770" s="5">
        <f t="shared" si="253"/>
        <v>79821.307025878908</v>
      </c>
      <c r="AE770" s="5">
        <f t="shared" si="254"/>
        <v>79821.148474609377</v>
      </c>
      <c r="AG770" s="6">
        <f t="shared" si="255"/>
        <v>0.10269970702938735</v>
      </c>
      <c r="AH770" s="6">
        <f t="shared" si="256"/>
        <v>-0.84142041015729774</v>
      </c>
      <c r="AI770" s="6">
        <f t="shared" si="257"/>
        <v>-0.99997167968831491</v>
      </c>
      <c r="AJ770" s="6">
        <f t="shared" si="258"/>
        <v>-1.4315883789095096</v>
      </c>
      <c r="AK770" s="6">
        <f t="shared" si="259"/>
        <v>-0.94412011718668509</v>
      </c>
      <c r="AL770" s="6">
        <f t="shared" si="260"/>
        <v>-1.1026713867177023</v>
      </c>
      <c r="AM770" s="6">
        <f t="shared" si="261"/>
        <v>-1.534288085938897</v>
      </c>
      <c r="AN770" s="6">
        <f t="shared" si="262"/>
        <v>-0.15855126953101717</v>
      </c>
      <c r="AO770" s="6">
        <f t="shared" si="263"/>
        <v>-0.59016796875221189</v>
      </c>
      <c r="AP770" s="6">
        <f t="shared" si="264"/>
        <v>-0.43161669922119472</v>
      </c>
    </row>
    <row r="771" spans="1:42" x14ac:dyDescent="0.15">
      <c r="A771" s="1">
        <v>769</v>
      </c>
      <c r="B771">
        <v>80.007743835449219</v>
      </c>
      <c r="C771">
        <v>80.007583618164062</v>
      </c>
      <c r="D771">
        <v>80.014205932617188</v>
      </c>
      <c r="E771">
        <v>80.020919799804687</v>
      </c>
      <c r="F771">
        <v>80.020782470703125</v>
      </c>
      <c r="H771" s="1">
        <v>769</v>
      </c>
      <c r="I771">
        <f t="shared" si="265"/>
        <v>80007.743835449219</v>
      </c>
      <c r="J771">
        <f t="shared" si="265"/>
        <v>80007.583618164063</v>
      </c>
      <c r="K771">
        <f t="shared" si="265"/>
        <v>80014.205932617188</v>
      </c>
      <c r="L771">
        <f t="shared" si="265"/>
        <v>80020.919799804688</v>
      </c>
      <c r="M771">
        <f t="shared" si="265"/>
        <v>80020.782470703125</v>
      </c>
      <c r="V771" s="5">
        <f t="shared" si="245"/>
        <v>79907.802878906252</v>
      </c>
      <c r="W771" s="5">
        <f t="shared" si="246"/>
        <v>79915.048878906251</v>
      </c>
      <c r="X771" s="5">
        <f t="shared" si="247"/>
        <v>79922.279878906251</v>
      </c>
      <c r="Y771" s="5">
        <f t="shared" si="248"/>
        <v>79922.291878906253</v>
      </c>
      <c r="Z771" s="5">
        <f t="shared" si="249"/>
        <v>79914.930326171874</v>
      </c>
      <c r="AA771" s="5">
        <f t="shared" si="250"/>
        <v>79922.161326171874</v>
      </c>
      <c r="AB771" s="5">
        <f t="shared" si="251"/>
        <v>79922.173326171876</v>
      </c>
      <c r="AC771" s="5">
        <f t="shared" si="252"/>
        <v>79921.285870605469</v>
      </c>
      <c r="AD771" s="5">
        <f t="shared" si="253"/>
        <v>79921.297870605471</v>
      </c>
      <c r="AE771" s="5">
        <f t="shared" si="254"/>
        <v>79920.986731445315</v>
      </c>
      <c r="AG771" s="6">
        <f t="shared" si="255"/>
        <v>-0.11855273437686265</v>
      </c>
      <c r="AH771" s="6">
        <f t="shared" si="256"/>
        <v>-0.99400830078229774</v>
      </c>
      <c r="AI771" s="6">
        <f t="shared" si="257"/>
        <v>-1.3051474609383149</v>
      </c>
      <c r="AJ771" s="6">
        <f t="shared" si="258"/>
        <v>-1.4773647460970096</v>
      </c>
      <c r="AK771" s="6">
        <f t="shared" si="259"/>
        <v>-0.87545556640543509</v>
      </c>
      <c r="AL771" s="6">
        <f t="shared" si="260"/>
        <v>-1.1865947265614523</v>
      </c>
      <c r="AM771" s="6">
        <f t="shared" si="261"/>
        <v>-1.358812011720147</v>
      </c>
      <c r="AN771" s="6">
        <f t="shared" si="262"/>
        <v>-0.31113916015601717</v>
      </c>
      <c r="AO771" s="6">
        <f t="shared" si="263"/>
        <v>-0.48335644531471189</v>
      </c>
      <c r="AP771" s="6">
        <f t="shared" si="264"/>
        <v>-0.17221728515869472</v>
      </c>
    </row>
    <row r="772" spans="1:42" x14ac:dyDescent="0.15">
      <c r="A772" s="1">
        <v>770</v>
      </c>
      <c r="B772">
        <v>80.107528686523438</v>
      </c>
      <c r="C772">
        <v>80.107505798339844</v>
      </c>
      <c r="D772">
        <v>80.114028930664063</v>
      </c>
      <c r="E772">
        <v>80.120979309082031</v>
      </c>
      <c r="F772">
        <v>80.120834350585938</v>
      </c>
      <c r="H772" s="1">
        <v>770</v>
      </c>
      <c r="I772">
        <f t="shared" si="265"/>
        <v>80107.528686523438</v>
      </c>
      <c r="J772">
        <f t="shared" si="265"/>
        <v>80107.505798339844</v>
      </c>
      <c r="K772">
        <f t="shared" si="265"/>
        <v>80114.028930664063</v>
      </c>
      <c r="L772">
        <f t="shared" si="265"/>
        <v>80120.979309082031</v>
      </c>
      <c r="M772">
        <f t="shared" si="265"/>
        <v>80120.834350585938</v>
      </c>
      <c r="V772" s="5">
        <f t="shared" ref="V772:V835" si="266">I771+$P$5</f>
        <v>80007.770835449221</v>
      </c>
      <c r="W772" s="5">
        <f t="shared" ref="W772:W835" si="267">I771+$P$6</f>
        <v>80015.01683544922</v>
      </c>
      <c r="X772" s="5">
        <f t="shared" ref="X772:X835" si="268">I771+$P$7</f>
        <v>80022.24783544922</v>
      </c>
      <c r="Y772" s="5">
        <f t="shared" ref="Y772:Y835" si="269">I771+$P$8</f>
        <v>80022.259835449222</v>
      </c>
      <c r="Z772" s="5">
        <f t="shared" ref="Z772:Z835" si="270">J771+$Q$6</f>
        <v>80014.829618164062</v>
      </c>
      <c r="AA772" s="5">
        <f t="shared" ref="AA772:AA835" si="271">J771+$Q$7</f>
        <v>80022.060618164061</v>
      </c>
      <c r="AB772" s="5">
        <f t="shared" ref="AB772:AB835" si="272">J771+$Q$8</f>
        <v>80022.072618164064</v>
      </c>
      <c r="AC772" s="5">
        <f t="shared" ref="AC772:AC835" si="273">K771+$R$7</f>
        <v>80021.436932617187</v>
      </c>
      <c r="AD772" s="5">
        <f t="shared" ref="AD772:AD835" si="274">K771+$R$8</f>
        <v>80021.44893261719</v>
      </c>
      <c r="AE772" s="5">
        <f t="shared" ref="AE772:AE835" si="275">L771+$S$8</f>
        <v>80020.93179980469</v>
      </c>
      <c r="AG772" s="6">
        <f t="shared" si="255"/>
        <v>-0.18721728515811265</v>
      </c>
      <c r="AH772" s="6">
        <f t="shared" si="256"/>
        <v>-0.81090283203229774</v>
      </c>
      <c r="AI772" s="6">
        <f t="shared" si="257"/>
        <v>-1.3280356445320649</v>
      </c>
      <c r="AJ772" s="6">
        <f t="shared" si="258"/>
        <v>-1.4773647460970096</v>
      </c>
      <c r="AK772" s="6">
        <f t="shared" si="259"/>
        <v>-0.62368554687418509</v>
      </c>
      <c r="AL772" s="6">
        <f t="shared" si="260"/>
        <v>-1.1408183593739523</v>
      </c>
      <c r="AM772" s="6">
        <f t="shared" si="261"/>
        <v>-1.290147460938897</v>
      </c>
      <c r="AN772" s="6">
        <f t="shared" si="262"/>
        <v>-0.51713281249976717</v>
      </c>
      <c r="AO772" s="6">
        <f t="shared" si="263"/>
        <v>-0.66646191406471189</v>
      </c>
      <c r="AP772" s="6">
        <f t="shared" si="264"/>
        <v>-0.14932910156494472</v>
      </c>
    </row>
    <row r="773" spans="1:42" x14ac:dyDescent="0.15">
      <c r="A773" s="1">
        <v>771</v>
      </c>
      <c r="B773">
        <v>80.207717895507813</v>
      </c>
      <c r="C773">
        <v>80.207611083984375</v>
      </c>
      <c r="D773">
        <v>80.214241027832031</v>
      </c>
      <c r="E773">
        <v>80.220993041992187</v>
      </c>
      <c r="F773">
        <v>80.220802307128906</v>
      </c>
      <c r="H773" s="1">
        <v>771</v>
      </c>
      <c r="I773">
        <f t="shared" si="265"/>
        <v>80207.717895507813</v>
      </c>
      <c r="J773">
        <f t="shared" si="265"/>
        <v>80207.611083984375</v>
      </c>
      <c r="K773">
        <f t="shared" si="265"/>
        <v>80214.241027832031</v>
      </c>
      <c r="L773">
        <f t="shared" si="265"/>
        <v>80220.993041992188</v>
      </c>
      <c r="M773">
        <f t="shared" si="265"/>
        <v>80220.802307128906</v>
      </c>
      <c r="V773" s="5">
        <f t="shared" si="266"/>
        <v>80107.555686523439</v>
      </c>
      <c r="W773" s="5">
        <f t="shared" si="267"/>
        <v>80114.801686523439</v>
      </c>
      <c r="X773" s="5">
        <f t="shared" si="268"/>
        <v>80122.032686523438</v>
      </c>
      <c r="Y773" s="5">
        <f t="shared" si="269"/>
        <v>80122.044686523441</v>
      </c>
      <c r="Z773" s="5">
        <f t="shared" si="270"/>
        <v>80114.751798339843</v>
      </c>
      <c r="AA773" s="5">
        <f t="shared" si="271"/>
        <v>80121.982798339843</v>
      </c>
      <c r="AB773" s="5">
        <f t="shared" si="272"/>
        <v>80121.994798339845</v>
      </c>
      <c r="AC773" s="5">
        <f t="shared" si="273"/>
        <v>80121.259930664062</v>
      </c>
      <c r="AD773" s="5">
        <f t="shared" si="274"/>
        <v>80121.271930664065</v>
      </c>
      <c r="AE773" s="5">
        <f t="shared" si="275"/>
        <v>80120.991309082034</v>
      </c>
      <c r="AG773" s="6">
        <f t="shared" si="255"/>
        <v>-4.9888183595612645E-2</v>
      </c>
      <c r="AH773" s="6">
        <f t="shared" si="256"/>
        <v>-0.77275585937604774</v>
      </c>
      <c r="AI773" s="6">
        <f t="shared" si="257"/>
        <v>-1.0533774414070649</v>
      </c>
      <c r="AJ773" s="6">
        <f t="shared" si="258"/>
        <v>-1.2103359375032596</v>
      </c>
      <c r="AK773" s="6">
        <f t="shared" si="259"/>
        <v>-0.72286767578043509</v>
      </c>
      <c r="AL773" s="6">
        <f t="shared" si="260"/>
        <v>-1.0034892578114523</v>
      </c>
      <c r="AM773" s="6">
        <f t="shared" si="261"/>
        <v>-1.160447753907647</v>
      </c>
      <c r="AN773" s="6">
        <f t="shared" si="262"/>
        <v>-0.28062158203101717</v>
      </c>
      <c r="AO773" s="6">
        <f t="shared" si="263"/>
        <v>-0.43758007812721189</v>
      </c>
      <c r="AP773" s="6">
        <f t="shared" si="264"/>
        <v>-0.15695849609619472</v>
      </c>
    </row>
    <row r="774" spans="1:42" x14ac:dyDescent="0.15">
      <c r="A774" s="1">
        <v>772</v>
      </c>
      <c r="B774">
        <v>80.3074951171875</v>
      </c>
      <c r="C774">
        <v>80.307708740234375</v>
      </c>
      <c r="D774">
        <v>80.314155578613281</v>
      </c>
      <c r="E774">
        <v>80.320991516113281</v>
      </c>
      <c r="F774">
        <v>80.3209228515625</v>
      </c>
      <c r="H774" s="1">
        <v>772</v>
      </c>
      <c r="I774">
        <f t="shared" si="265"/>
        <v>80307.4951171875</v>
      </c>
      <c r="J774">
        <f t="shared" si="265"/>
        <v>80307.708740234375</v>
      </c>
      <c r="K774">
        <f t="shared" si="265"/>
        <v>80314.155578613281</v>
      </c>
      <c r="L774">
        <f t="shared" si="265"/>
        <v>80320.991516113281</v>
      </c>
      <c r="M774">
        <f t="shared" si="265"/>
        <v>80320.9228515625</v>
      </c>
      <c r="V774" s="5">
        <f t="shared" si="266"/>
        <v>80207.744895507814</v>
      </c>
      <c r="W774" s="5">
        <f t="shared" si="267"/>
        <v>80214.990895507814</v>
      </c>
      <c r="X774" s="5">
        <f t="shared" si="268"/>
        <v>80222.221895507813</v>
      </c>
      <c r="Y774" s="5">
        <f t="shared" si="269"/>
        <v>80222.233895507816</v>
      </c>
      <c r="Z774" s="5">
        <f t="shared" si="270"/>
        <v>80214.857083984374</v>
      </c>
      <c r="AA774" s="5">
        <f t="shared" si="271"/>
        <v>80222.088083984374</v>
      </c>
      <c r="AB774" s="5">
        <f t="shared" si="272"/>
        <v>80222.100083984376</v>
      </c>
      <c r="AC774" s="5">
        <f t="shared" si="273"/>
        <v>80221.472027832031</v>
      </c>
      <c r="AD774" s="5">
        <f t="shared" si="274"/>
        <v>80221.484027832033</v>
      </c>
      <c r="AE774" s="5">
        <f t="shared" si="275"/>
        <v>80221.00504199219</v>
      </c>
      <c r="AG774" s="6">
        <f t="shared" si="255"/>
        <v>-0.13381152343936265</v>
      </c>
      <c r="AH774" s="6">
        <f t="shared" si="256"/>
        <v>-0.74986767578229774</v>
      </c>
      <c r="AI774" s="6">
        <f t="shared" si="257"/>
        <v>-1.2288535156258149</v>
      </c>
      <c r="AJ774" s="6">
        <f t="shared" si="258"/>
        <v>-1.4315883789095096</v>
      </c>
      <c r="AK774" s="6">
        <f t="shared" si="259"/>
        <v>-0.61605615234293509</v>
      </c>
      <c r="AL774" s="6">
        <f t="shared" si="260"/>
        <v>-1.0950419921864523</v>
      </c>
      <c r="AM774" s="6">
        <f t="shared" si="261"/>
        <v>-1.297776855470147</v>
      </c>
      <c r="AN774" s="6">
        <f t="shared" si="262"/>
        <v>-0.47898583984351717</v>
      </c>
      <c r="AO774" s="6">
        <f t="shared" si="263"/>
        <v>-0.68172070312721189</v>
      </c>
      <c r="AP774" s="6">
        <f t="shared" si="264"/>
        <v>-0.20273486328369472</v>
      </c>
    </row>
    <row r="775" spans="1:42" x14ac:dyDescent="0.15">
      <c r="A775" s="1">
        <v>773</v>
      </c>
      <c r="B775">
        <v>80.4075927734375</v>
      </c>
      <c r="C775">
        <v>80.407691955566406</v>
      </c>
      <c r="D775">
        <v>80.414161682128906</v>
      </c>
      <c r="E775">
        <v>80.420883178710937</v>
      </c>
      <c r="F775">
        <v>80.420845031738281</v>
      </c>
      <c r="H775" s="1">
        <v>773</v>
      </c>
      <c r="I775">
        <f t="shared" si="265"/>
        <v>80407.5927734375</v>
      </c>
      <c r="J775">
        <f t="shared" si="265"/>
        <v>80407.691955566406</v>
      </c>
      <c r="K775">
        <f t="shared" si="265"/>
        <v>80414.161682128906</v>
      </c>
      <c r="L775">
        <f t="shared" si="265"/>
        <v>80420.883178710938</v>
      </c>
      <c r="M775">
        <f t="shared" si="265"/>
        <v>80420.845031738281</v>
      </c>
      <c r="V775" s="5">
        <f t="shared" si="266"/>
        <v>80307.522117187502</v>
      </c>
      <c r="W775" s="5">
        <f t="shared" si="267"/>
        <v>80314.768117187501</v>
      </c>
      <c r="X775" s="5">
        <f t="shared" si="268"/>
        <v>80321.999117187501</v>
      </c>
      <c r="Y775" s="5">
        <f t="shared" si="269"/>
        <v>80322.011117187503</v>
      </c>
      <c r="Z775" s="5">
        <f t="shared" si="270"/>
        <v>80314.954740234374</v>
      </c>
      <c r="AA775" s="5">
        <f t="shared" si="271"/>
        <v>80322.185740234374</v>
      </c>
      <c r="AB775" s="5">
        <f t="shared" si="272"/>
        <v>80322.197740234376</v>
      </c>
      <c r="AC775" s="5">
        <f t="shared" si="273"/>
        <v>80321.386578613281</v>
      </c>
      <c r="AD775" s="5">
        <f t="shared" si="274"/>
        <v>80321.398578613283</v>
      </c>
      <c r="AE775" s="5">
        <f t="shared" si="275"/>
        <v>80321.003516113284</v>
      </c>
      <c r="AG775" s="6">
        <f t="shared" si="255"/>
        <v>0.18662304687313735</v>
      </c>
      <c r="AH775" s="6">
        <f t="shared" si="256"/>
        <v>-0.61253857421979774</v>
      </c>
      <c r="AI775" s="6">
        <f t="shared" si="257"/>
        <v>-1.0076010742195649</v>
      </c>
      <c r="AJ775" s="6">
        <f t="shared" si="258"/>
        <v>-1.0882656250032596</v>
      </c>
      <c r="AK775" s="6">
        <f t="shared" si="259"/>
        <v>-0.79916162109293509</v>
      </c>
      <c r="AL775" s="6">
        <f t="shared" si="260"/>
        <v>-1.1942241210927023</v>
      </c>
      <c r="AM775" s="6">
        <f t="shared" si="261"/>
        <v>-1.274888671876397</v>
      </c>
      <c r="AN775" s="6">
        <f t="shared" si="262"/>
        <v>-0.39506249999976717</v>
      </c>
      <c r="AO775" s="6">
        <f t="shared" si="263"/>
        <v>-0.47572705078346189</v>
      </c>
      <c r="AP775" s="6">
        <f t="shared" si="264"/>
        <v>-8.0664550783694722E-2</v>
      </c>
    </row>
    <row r="776" spans="1:42" x14ac:dyDescent="0.15">
      <c r="A776" s="1">
        <v>774</v>
      </c>
      <c r="B776">
        <v>80.50762939453125</v>
      </c>
      <c r="C776">
        <v>80.507514953613281</v>
      </c>
      <c r="D776">
        <v>80.514007568359375</v>
      </c>
      <c r="E776">
        <v>80.521148681640625</v>
      </c>
      <c r="F776">
        <v>80.520759582519531</v>
      </c>
      <c r="H776" s="1">
        <v>774</v>
      </c>
      <c r="I776">
        <f t="shared" si="265"/>
        <v>80507.62939453125</v>
      </c>
      <c r="J776">
        <f t="shared" si="265"/>
        <v>80507.514953613281</v>
      </c>
      <c r="K776">
        <f t="shared" si="265"/>
        <v>80514.007568359375</v>
      </c>
      <c r="L776">
        <f t="shared" si="265"/>
        <v>80521.148681640625</v>
      </c>
      <c r="M776">
        <f t="shared" si="265"/>
        <v>80520.759582519531</v>
      </c>
      <c r="V776" s="5">
        <f t="shared" si="266"/>
        <v>80407.619773437502</v>
      </c>
      <c r="W776" s="5">
        <f t="shared" si="267"/>
        <v>80414.865773437501</v>
      </c>
      <c r="X776" s="5">
        <f t="shared" si="268"/>
        <v>80422.096773437501</v>
      </c>
      <c r="Y776" s="5">
        <f t="shared" si="269"/>
        <v>80422.108773437503</v>
      </c>
      <c r="Z776" s="5">
        <f t="shared" si="270"/>
        <v>80414.937955566405</v>
      </c>
      <c r="AA776" s="5">
        <f t="shared" si="271"/>
        <v>80422.168955566405</v>
      </c>
      <c r="AB776" s="5">
        <f t="shared" si="272"/>
        <v>80422.180955566408</v>
      </c>
      <c r="AC776" s="5">
        <f t="shared" si="273"/>
        <v>80421.392682128906</v>
      </c>
      <c r="AD776" s="5">
        <f t="shared" si="274"/>
        <v>80421.404682128908</v>
      </c>
      <c r="AE776" s="5">
        <f t="shared" si="275"/>
        <v>80420.89517871094</v>
      </c>
      <c r="AG776" s="6">
        <f t="shared" si="255"/>
        <v>7.2182128904387355E-2</v>
      </c>
      <c r="AH776" s="6">
        <f t="shared" si="256"/>
        <v>-0.70409130859479774</v>
      </c>
      <c r="AI776" s="6">
        <f t="shared" si="257"/>
        <v>-1.2135947265633149</v>
      </c>
      <c r="AJ776" s="6">
        <f t="shared" si="258"/>
        <v>-1.2637416992220096</v>
      </c>
      <c r="AK776" s="6">
        <f t="shared" si="259"/>
        <v>-0.77627343749918509</v>
      </c>
      <c r="AL776" s="6">
        <f t="shared" si="260"/>
        <v>-1.2857768554677023</v>
      </c>
      <c r="AM776" s="6">
        <f t="shared" si="261"/>
        <v>-1.335923828126397</v>
      </c>
      <c r="AN776" s="6">
        <f t="shared" si="262"/>
        <v>-0.50950341796851717</v>
      </c>
      <c r="AO776" s="6">
        <f t="shared" si="263"/>
        <v>-0.55965039062721189</v>
      </c>
      <c r="AP776" s="6">
        <f t="shared" si="264"/>
        <v>-5.0146972658694722E-2</v>
      </c>
    </row>
    <row r="777" spans="1:42" x14ac:dyDescent="0.15">
      <c r="A777" s="1">
        <v>775</v>
      </c>
      <c r="B777">
        <v>80.607574462890625</v>
      </c>
      <c r="C777">
        <v>80.607505798339844</v>
      </c>
      <c r="D777">
        <v>80.614013671875</v>
      </c>
      <c r="E777">
        <v>80.620994567871094</v>
      </c>
      <c r="F777">
        <v>80.620872497558594</v>
      </c>
      <c r="H777" s="1">
        <v>775</v>
      </c>
      <c r="I777">
        <f t="shared" si="265"/>
        <v>80607.574462890625</v>
      </c>
      <c r="J777">
        <f t="shared" si="265"/>
        <v>80607.505798339844</v>
      </c>
      <c r="K777">
        <f t="shared" si="265"/>
        <v>80614.013671875</v>
      </c>
      <c r="L777">
        <f t="shared" si="265"/>
        <v>80620.994567871094</v>
      </c>
      <c r="M777">
        <f t="shared" si="265"/>
        <v>80620.872497558594</v>
      </c>
      <c r="V777" s="5">
        <f t="shared" si="266"/>
        <v>80507.656394531252</v>
      </c>
      <c r="W777" s="5">
        <f t="shared" si="267"/>
        <v>80514.902394531251</v>
      </c>
      <c r="X777" s="5">
        <f t="shared" si="268"/>
        <v>80522.133394531251</v>
      </c>
      <c r="Y777" s="5">
        <f t="shared" si="269"/>
        <v>80522.145394531253</v>
      </c>
      <c r="Z777" s="5">
        <f t="shared" si="270"/>
        <v>80514.76095361328</v>
      </c>
      <c r="AA777" s="5">
        <f t="shared" si="271"/>
        <v>80521.99195361328</v>
      </c>
      <c r="AB777" s="5">
        <f t="shared" si="272"/>
        <v>80522.003953613283</v>
      </c>
      <c r="AC777" s="5">
        <f t="shared" si="273"/>
        <v>80521.238568359375</v>
      </c>
      <c r="AD777" s="5">
        <f t="shared" si="274"/>
        <v>80521.250568359377</v>
      </c>
      <c r="AE777" s="5">
        <f t="shared" si="275"/>
        <v>80521.160681640627</v>
      </c>
      <c r="AG777" s="6">
        <f t="shared" si="255"/>
        <v>-0.14144091797061265</v>
      </c>
      <c r="AH777" s="6">
        <f t="shared" si="256"/>
        <v>-0.89482617187604774</v>
      </c>
      <c r="AI777" s="6">
        <f t="shared" si="257"/>
        <v>-0.98471289062581491</v>
      </c>
      <c r="AJ777" s="6">
        <f t="shared" si="258"/>
        <v>-1.3858120117220096</v>
      </c>
      <c r="AK777" s="6">
        <f t="shared" si="259"/>
        <v>-0.75338525390543509</v>
      </c>
      <c r="AL777" s="6">
        <f t="shared" si="260"/>
        <v>-0.84327197265520226</v>
      </c>
      <c r="AM777" s="6">
        <f t="shared" si="261"/>
        <v>-1.244371093751397</v>
      </c>
      <c r="AN777" s="6">
        <f t="shared" si="262"/>
        <v>-8.9886718749767169E-2</v>
      </c>
      <c r="AO777" s="6">
        <f t="shared" si="263"/>
        <v>-0.49098583984596189</v>
      </c>
      <c r="AP777" s="6">
        <f t="shared" si="264"/>
        <v>-0.40109912109619472</v>
      </c>
    </row>
    <row r="778" spans="1:42" x14ac:dyDescent="0.15">
      <c r="A778" s="1">
        <v>776</v>
      </c>
      <c r="B778">
        <v>80.707618713378906</v>
      </c>
      <c r="C778">
        <v>80.707664489746094</v>
      </c>
      <c r="D778">
        <v>80.714057922363281</v>
      </c>
      <c r="E778">
        <v>80.721092224121094</v>
      </c>
      <c r="F778">
        <v>80.720817565917969</v>
      </c>
      <c r="H778" s="1">
        <v>776</v>
      </c>
      <c r="I778">
        <f t="shared" si="265"/>
        <v>80707.618713378906</v>
      </c>
      <c r="J778">
        <f t="shared" si="265"/>
        <v>80707.664489746094</v>
      </c>
      <c r="K778">
        <f t="shared" si="265"/>
        <v>80714.057922363281</v>
      </c>
      <c r="L778">
        <f t="shared" si="265"/>
        <v>80721.092224121094</v>
      </c>
      <c r="M778">
        <f t="shared" si="265"/>
        <v>80720.817565917969</v>
      </c>
      <c r="V778" s="5">
        <f t="shared" si="266"/>
        <v>80607.601462890627</v>
      </c>
      <c r="W778" s="5">
        <f t="shared" si="267"/>
        <v>80614.847462890626</v>
      </c>
      <c r="X778" s="5">
        <f t="shared" si="268"/>
        <v>80622.078462890626</v>
      </c>
      <c r="Y778" s="5">
        <f t="shared" si="269"/>
        <v>80622.090462890628</v>
      </c>
      <c r="Z778" s="5">
        <f t="shared" si="270"/>
        <v>80614.751798339843</v>
      </c>
      <c r="AA778" s="5">
        <f t="shared" si="271"/>
        <v>80621.982798339843</v>
      </c>
      <c r="AB778" s="5">
        <f t="shared" si="272"/>
        <v>80621.994798339845</v>
      </c>
      <c r="AC778" s="5">
        <f t="shared" si="273"/>
        <v>80621.244671875</v>
      </c>
      <c r="AD778" s="5">
        <f t="shared" si="274"/>
        <v>80621.256671875002</v>
      </c>
      <c r="AE778" s="5">
        <f t="shared" si="275"/>
        <v>80621.006567871096</v>
      </c>
      <c r="AG778" s="6">
        <f t="shared" si="255"/>
        <v>-9.5664550783112645E-2</v>
      </c>
      <c r="AH778" s="6">
        <f t="shared" si="256"/>
        <v>-0.83379101562604774</v>
      </c>
      <c r="AI778" s="6">
        <f t="shared" si="257"/>
        <v>-1.0838950195320649</v>
      </c>
      <c r="AJ778" s="6">
        <f t="shared" si="258"/>
        <v>-1.2179653320345096</v>
      </c>
      <c r="AK778" s="6">
        <f t="shared" si="259"/>
        <v>-0.73812646484293509</v>
      </c>
      <c r="AL778" s="6">
        <f t="shared" si="260"/>
        <v>-0.98823046874895226</v>
      </c>
      <c r="AM778" s="6">
        <f t="shared" si="261"/>
        <v>-1.122300781251397</v>
      </c>
      <c r="AN778" s="6">
        <f t="shared" si="262"/>
        <v>-0.25010400390601717</v>
      </c>
      <c r="AO778" s="6">
        <f t="shared" si="263"/>
        <v>-0.38417431640846189</v>
      </c>
      <c r="AP778" s="6">
        <f t="shared" si="264"/>
        <v>-0.13407031250244472</v>
      </c>
    </row>
    <row r="779" spans="1:42" x14ac:dyDescent="0.15">
      <c r="A779" s="1">
        <v>777</v>
      </c>
      <c r="B779">
        <v>80.8076171875</v>
      </c>
      <c r="C779">
        <v>80.807777404785156</v>
      </c>
      <c r="D779">
        <v>80.814178466796875</v>
      </c>
      <c r="E779">
        <v>80.820976257324219</v>
      </c>
      <c r="F779">
        <v>80.820899963378906</v>
      </c>
      <c r="H779" s="1">
        <v>777</v>
      </c>
      <c r="I779">
        <f t="shared" si="265"/>
        <v>80807.6171875</v>
      </c>
      <c r="J779">
        <f t="shared" si="265"/>
        <v>80807.777404785156</v>
      </c>
      <c r="K779">
        <f t="shared" si="265"/>
        <v>80814.178466796875</v>
      </c>
      <c r="L779">
        <f t="shared" si="265"/>
        <v>80820.976257324219</v>
      </c>
      <c r="M779">
        <f t="shared" si="265"/>
        <v>80820.899963378906</v>
      </c>
      <c r="V779" s="5">
        <f t="shared" si="266"/>
        <v>80707.645713378908</v>
      </c>
      <c r="W779" s="5">
        <f t="shared" si="267"/>
        <v>80714.891713378907</v>
      </c>
      <c r="X779" s="5">
        <f t="shared" si="268"/>
        <v>80722.122713378907</v>
      </c>
      <c r="Y779" s="5">
        <f t="shared" si="269"/>
        <v>80722.13471337891</v>
      </c>
      <c r="Z779" s="5">
        <f t="shared" si="270"/>
        <v>80714.910489746093</v>
      </c>
      <c r="AA779" s="5">
        <f t="shared" si="271"/>
        <v>80722.141489746093</v>
      </c>
      <c r="AB779" s="5">
        <f t="shared" si="272"/>
        <v>80722.153489746095</v>
      </c>
      <c r="AC779" s="5">
        <f t="shared" si="273"/>
        <v>80721.288922363281</v>
      </c>
      <c r="AD779" s="5">
        <f t="shared" si="274"/>
        <v>80721.300922363283</v>
      </c>
      <c r="AE779" s="5">
        <f t="shared" si="275"/>
        <v>80721.104224121096</v>
      </c>
      <c r="AG779" s="6">
        <f t="shared" si="255"/>
        <v>1.8776367185637355E-2</v>
      </c>
      <c r="AH779" s="6">
        <f t="shared" si="256"/>
        <v>-0.83379101562604774</v>
      </c>
      <c r="AI779" s="6">
        <f t="shared" si="257"/>
        <v>-1.0304892578133149</v>
      </c>
      <c r="AJ779" s="6">
        <f t="shared" si="258"/>
        <v>-1.3171474609407596</v>
      </c>
      <c r="AK779" s="6">
        <f t="shared" si="259"/>
        <v>-0.85256738281168509</v>
      </c>
      <c r="AL779" s="6">
        <f t="shared" si="260"/>
        <v>-1.0492656249989523</v>
      </c>
      <c r="AM779" s="6">
        <f t="shared" si="261"/>
        <v>-1.335923828126397</v>
      </c>
      <c r="AN779" s="6">
        <f t="shared" si="262"/>
        <v>-0.19669824218726717</v>
      </c>
      <c r="AO779" s="6">
        <f t="shared" si="263"/>
        <v>-0.48335644531471189</v>
      </c>
      <c r="AP779" s="6">
        <f t="shared" si="264"/>
        <v>-0.28665820312744472</v>
      </c>
    </row>
    <row r="780" spans="1:42" x14ac:dyDescent="0.15">
      <c r="A780" s="1">
        <v>778</v>
      </c>
      <c r="B780">
        <v>80.907684326171875</v>
      </c>
      <c r="C780">
        <v>80.907524108886719</v>
      </c>
      <c r="D780">
        <v>80.913917541503906</v>
      </c>
      <c r="E780">
        <v>80.921150207519531</v>
      </c>
      <c r="F780">
        <v>80.9207763671875</v>
      </c>
      <c r="H780" s="1">
        <v>778</v>
      </c>
      <c r="I780">
        <f t="shared" ref="I780:M830" si="276">B780*1000</f>
        <v>80907.684326171875</v>
      </c>
      <c r="J780">
        <f t="shared" si="276"/>
        <v>80907.524108886719</v>
      </c>
      <c r="K780">
        <f t="shared" si="276"/>
        <v>80913.917541503906</v>
      </c>
      <c r="L780">
        <f t="shared" si="276"/>
        <v>80921.150207519531</v>
      </c>
      <c r="M780">
        <f t="shared" si="276"/>
        <v>80920.7763671875</v>
      </c>
      <c r="V780" s="5">
        <f t="shared" si="266"/>
        <v>80807.644187500002</v>
      </c>
      <c r="W780" s="5">
        <f t="shared" si="267"/>
        <v>80814.890187500001</v>
      </c>
      <c r="X780" s="5">
        <f t="shared" si="268"/>
        <v>80822.121187500001</v>
      </c>
      <c r="Y780" s="5">
        <f t="shared" si="269"/>
        <v>80822.133187500003</v>
      </c>
      <c r="Z780" s="5">
        <f t="shared" si="270"/>
        <v>80815.023404785155</v>
      </c>
      <c r="AA780" s="5">
        <f t="shared" si="271"/>
        <v>80822.254404785155</v>
      </c>
      <c r="AB780" s="5">
        <f t="shared" si="272"/>
        <v>80822.266404785158</v>
      </c>
      <c r="AC780" s="5">
        <f t="shared" si="273"/>
        <v>80821.409466796875</v>
      </c>
      <c r="AD780" s="5">
        <f t="shared" si="274"/>
        <v>80821.421466796877</v>
      </c>
      <c r="AE780" s="5">
        <f t="shared" si="275"/>
        <v>80820.988257324221</v>
      </c>
      <c r="AG780" s="6">
        <f t="shared" ref="AG780:AG843" si="277">J779-V780</f>
        <v>0.13321728515438735</v>
      </c>
      <c r="AH780" s="6">
        <f t="shared" ref="AH780:AH843" si="278">K779-W780</f>
        <v>-0.71172070312604774</v>
      </c>
      <c r="AI780" s="6">
        <f t="shared" ref="AI780:AI843" si="279">L779-X780</f>
        <v>-1.1449301757820649</v>
      </c>
      <c r="AJ780" s="6">
        <f t="shared" ref="AJ780:AJ843" si="280">M779-Y780</f>
        <v>-1.2332241210970096</v>
      </c>
      <c r="AK780" s="6">
        <f t="shared" ref="AK780:AK843" si="281">K779-Z780</f>
        <v>-0.84493798828043509</v>
      </c>
      <c r="AL780" s="6">
        <f t="shared" ref="AL780:AL843" si="282">L779-AA780</f>
        <v>-1.2781474609364523</v>
      </c>
      <c r="AM780" s="6">
        <f t="shared" ref="AM780:AM843" si="283">M779-AB780</f>
        <v>-1.366441406251397</v>
      </c>
      <c r="AN780" s="6">
        <f t="shared" ref="AN780:AN843" si="284">L779-AC780</f>
        <v>-0.43320947265601717</v>
      </c>
      <c r="AO780" s="6">
        <f t="shared" ref="AO780:AO843" si="285">M779-AD780</f>
        <v>-0.52150341797096189</v>
      </c>
      <c r="AP780" s="6">
        <f t="shared" ref="AP780:AP843" si="286">M779-AE780</f>
        <v>-8.8293945314944722E-2</v>
      </c>
    </row>
    <row r="781" spans="1:42" x14ac:dyDescent="0.15">
      <c r="A781" s="1">
        <v>779</v>
      </c>
      <c r="B781">
        <v>81.007553100585938</v>
      </c>
      <c r="C781">
        <v>81.007682800292969</v>
      </c>
      <c r="D781">
        <v>81.013999938964844</v>
      </c>
      <c r="E781">
        <v>81.02105712890625</v>
      </c>
      <c r="F781">
        <v>81.020759582519531</v>
      </c>
      <c r="H781" s="1">
        <v>779</v>
      </c>
      <c r="I781">
        <f t="shared" si="276"/>
        <v>81007.553100585938</v>
      </c>
      <c r="J781">
        <f t="shared" si="276"/>
        <v>81007.682800292969</v>
      </c>
      <c r="K781">
        <f t="shared" si="276"/>
        <v>81013.999938964844</v>
      </c>
      <c r="L781">
        <f t="shared" si="276"/>
        <v>81021.05712890625</v>
      </c>
      <c r="M781">
        <f t="shared" si="276"/>
        <v>81020.759582519531</v>
      </c>
      <c r="V781" s="5">
        <f t="shared" si="266"/>
        <v>80907.711326171877</v>
      </c>
      <c r="W781" s="5">
        <f t="shared" si="267"/>
        <v>80914.957326171876</v>
      </c>
      <c r="X781" s="5">
        <f t="shared" si="268"/>
        <v>80922.188326171876</v>
      </c>
      <c r="Y781" s="5">
        <f t="shared" si="269"/>
        <v>80922.200326171878</v>
      </c>
      <c r="Z781" s="5">
        <f t="shared" si="270"/>
        <v>80914.770108886718</v>
      </c>
      <c r="AA781" s="5">
        <f t="shared" si="271"/>
        <v>80922.001108886718</v>
      </c>
      <c r="AB781" s="5">
        <f t="shared" si="272"/>
        <v>80922.01310888672</v>
      </c>
      <c r="AC781" s="5">
        <f t="shared" si="273"/>
        <v>80921.148541503906</v>
      </c>
      <c r="AD781" s="5">
        <f t="shared" si="274"/>
        <v>80921.160541503908</v>
      </c>
      <c r="AE781" s="5">
        <f t="shared" si="275"/>
        <v>80921.162207519534</v>
      </c>
      <c r="AG781" s="6">
        <f t="shared" si="277"/>
        <v>-0.18721728515811265</v>
      </c>
      <c r="AH781" s="6">
        <f t="shared" si="278"/>
        <v>-1.0397846679697977</v>
      </c>
      <c r="AI781" s="6">
        <f t="shared" si="279"/>
        <v>-1.0381186523445649</v>
      </c>
      <c r="AJ781" s="6">
        <f t="shared" si="280"/>
        <v>-1.4239589843782596</v>
      </c>
      <c r="AK781" s="6">
        <f t="shared" si="281"/>
        <v>-0.85256738281168509</v>
      </c>
      <c r="AL781" s="6">
        <f t="shared" si="282"/>
        <v>-0.85090136718645226</v>
      </c>
      <c r="AM781" s="6">
        <f t="shared" si="283"/>
        <v>-1.236741699220147</v>
      </c>
      <c r="AN781" s="6">
        <f t="shared" si="284"/>
        <v>1.6660156252328306E-3</v>
      </c>
      <c r="AO781" s="6">
        <f t="shared" si="285"/>
        <v>-0.38417431640846189</v>
      </c>
      <c r="AP781" s="6">
        <f t="shared" si="286"/>
        <v>-0.38584033203369472</v>
      </c>
    </row>
    <row r="782" spans="1:42" x14ac:dyDescent="0.15">
      <c r="A782" s="1">
        <v>780</v>
      </c>
      <c r="B782">
        <v>81.107353210449219</v>
      </c>
      <c r="C782">
        <v>81.107460021972656</v>
      </c>
      <c r="D782">
        <v>81.1141357421875</v>
      </c>
      <c r="E782">
        <v>81.121040344238281</v>
      </c>
      <c r="F782">
        <v>81.120819091796875</v>
      </c>
      <c r="H782" s="1">
        <v>780</v>
      </c>
      <c r="I782">
        <f t="shared" si="276"/>
        <v>81107.353210449219</v>
      </c>
      <c r="J782">
        <f t="shared" si="276"/>
        <v>81107.460021972656</v>
      </c>
      <c r="K782">
        <f t="shared" si="276"/>
        <v>81114.1357421875</v>
      </c>
      <c r="L782">
        <f t="shared" si="276"/>
        <v>81121.040344238281</v>
      </c>
      <c r="M782">
        <f t="shared" si="276"/>
        <v>81120.819091796875</v>
      </c>
      <c r="V782" s="5">
        <f t="shared" si="266"/>
        <v>81007.580100585939</v>
      </c>
      <c r="W782" s="5">
        <f t="shared" si="267"/>
        <v>81014.826100585939</v>
      </c>
      <c r="X782" s="5">
        <f t="shared" si="268"/>
        <v>81022.057100585938</v>
      </c>
      <c r="Y782" s="5">
        <f t="shared" si="269"/>
        <v>81022.069100585941</v>
      </c>
      <c r="Z782" s="5">
        <f t="shared" si="270"/>
        <v>81014.928800292968</v>
      </c>
      <c r="AA782" s="5">
        <f t="shared" si="271"/>
        <v>81022.159800292968</v>
      </c>
      <c r="AB782" s="5">
        <f t="shared" si="272"/>
        <v>81022.17180029297</v>
      </c>
      <c r="AC782" s="5">
        <f t="shared" si="273"/>
        <v>81021.230938964844</v>
      </c>
      <c r="AD782" s="5">
        <f t="shared" si="274"/>
        <v>81021.242938964846</v>
      </c>
      <c r="AE782" s="5">
        <f t="shared" si="275"/>
        <v>81021.069128906252</v>
      </c>
      <c r="AG782" s="6">
        <f t="shared" si="277"/>
        <v>0.10269970702938735</v>
      </c>
      <c r="AH782" s="6">
        <f t="shared" si="278"/>
        <v>-0.82616162109479774</v>
      </c>
      <c r="AI782" s="6">
        <f t="shared" si="279"/>
        <v>-0.99997167968831491</v>
      </c>
      <c r="AJ782" s="6">
        <f t="shared" si="280"/>
        <v>-1.3095180664095096</v>
      </c>
      <c r="AK782" s="6">
        <f t="shared" si="281"/>
        <v>-0.92886132812418509</v>
      </c>
      <c r="AL782" s="6">
        <f t="shared" si="282"/>
        <v>-1.1026713867177023</v>
      </c>
      <c r="AM782" s="6">
        <f t="shared" si="283"/>
        <v>-1.412217773438897</v>
      </c>
      <c r="AN782" s="6">
        <f t="shared" si="284"/>
        <v>-0.17381005859351717</v>
      </c>
      <c r="AO782" s="6">
        <f t="shared" si="285"/>
        <v>-0.48335644531471189</v>
      </c>
      <c r="AP782" s="6">
        <f t="shared" si="286"/>
        <v>-0.30954638672119472</v>
      </c>
    </row>
    <row r="783" spans="1:42" x14ac:dyDescent="0.15">
      <c r="A783" s="1">
        <v>781</v>
      </c>
      <c r="B783">
        <v>81.20758056640625</v>
      </c>
      <c r="C783">
        <v>81.207489013671875</v>
      </c>
      <c r="D783">
        <v>81.214035034179688</v>
      </c>
      <c r="E783">
        <v>81.220985412597656</v>
      </c>
      <c r="F783">
        <v>81.220787048339844</v>
      </c>
      <c r="H783" s="1">
        <v>781</v>
      </c>
      <c r="I783">
        <f t="shared" si="276"/>
        <v>81207.58056640625</v>
      </c>
      <c r="J783">
        <f t="shared" si="276"/>
        <v>81207.489013671875</v>
      </c>
      <c r="K783">
        <f t="shared" si="276"/>
        <v>81214.035034179688</v>
      </c>
      <c r="L783">
        <f t="shared" si="276"/>
        <v>81220.985412597656</v>
      </c>
      <c r="M783">
        <f t="shared" si="276"/>
        <v>81220.787048339844</v>
      </c>
      <c r="V783" s="5">
        <f t="shared" si="266"/>
        <v>81107.380210449221</v>
      </c>
      <c r="W783" s="5">
        <f t="shared" si="267"/>
        <v>81114.62621044922</v>
      </c>
      <c r="X783" s="5">
        <f t="shared" si="268"/>
        <v>81121.85721044922</v>
      </c>
      <c r="Y783" s="5">
        <f t="shared" si="269"/>
        <v>81121.869210449222</v>
      </c>
      <c r="Z783" s="5">
        <f t="shared" si="270"/>
        <v>81114.706021972655</v>
      </c>
      <c r="AA783" s="5">
        <f t="shared" si="271"/>
        <v>81121.937021972655</v>
      </c>
      <c r="AB783" s="5">
        <f t="shared" si="272"/>
        <v>81121.949021972658</v>
      </c>
      <c r="AC783" s="5">
        <f t="shared" si="273"/>
        <v>81121.3667421875</v>
      </c>
      <c r="AD783" s="5">
        <f t="shared" si="274"/>
        <v>81121.378742187502</v>
      </c>
      <c r="AE783" s="5">
        <f t="shared" si="275"/>
        <v>81121.052344238284</v>
      </c>
      <c r="AG783" s="6">
        <f t="shared" si="277"/>
        <v>7.9811523435637355E-2</v>
      </c>
      <c r="AH783" s="6">
        <f t="shared" si="278"/>
        <v>-0.49046826171979774</v>
      </c>
      <c r="AI783" s="6">
        <f t="shared" si="279"/>
        <v>-0.81686621093831491</v>
      </c>
      <c r="AJ783" s="6">
        <f t="shared" si="280"/>
        <v>-1.0501186523470096</v>
      </c>
      <c r="AK783" s="6">
        <f t="shared" si="281"/>
        <v>-0.57027978515543509</v>
      </c>
      <c r="AL783" s="6">
        <f t="shared" si="282"/>
        <v>-0.89667773437395226</v>
      </c>
      <c r="AM783" s="6">
        <f t="shared" si="283"/>
        <v>-1.129930175782647</v>
      </c>
      <c r="AN783" s="6">
        <f t="shared" si="284"/>
        <v>-0.32639794921851717</v>
      </c>
      <c r="AO783" s="6">
        <f t="shared" si="285"/>
        <v>-0.55965039062721189</v>
      </c>
      <c r="AP783" s="6">
        <f t="shared" si="286"/>
        <v>-0.23325244140869472</v>
      </c>
    </row>
    <row r="784" spans="1:42" x14ac:dyDescent="0.15">
      <c r="A784" s="1">
        <v>782</v>
      </c>
      <c r="B784">
        <v>81.307708740234375</v>
      </c>
      <c r="C784">
        <v>81.307701110839844</v>
      </c>
      <c r="D784">
        <v>81.314178466796875</v>
      </c>
      <c r="E784">
        <v>81.321136474609375</v>
      </c>
      <c r="F784">
        <v>81.320671081542969</v>
      </c>
      <c r="H784" s="1">
        <v>782</v>
      </c>
      <c r="I784">
        <f t="shared" si="276"/>
        <v>81307.708740234375</v>
      </c>
      <c r="J784">
        <f t="shared" si="276"/>
        <v>81307.701110839844</v>
      </c>
      <c r="K784">
        <f t="shared" si="276"/>
        <v>81314.178466796875</v>
      </c>
      <c r="L784">
        <f t="shared" si="276"/>
        <v>81321.136474609375</v>
      </c>
      <c r="M784">
        <f t="shared" si="276"/>
        <v>81320.671081542969</v>
      </c>
      <c r="V784" s="5">
        <f t="shared" si="266"/>
        <v>81207.607566406252</v>
      </c>
      <c r="W784" s="5">
        <f t="shared" si="267"/>
        <v>81214.853566406251</v>
      </c>
      <c r="X784" s="5">
        <f t="shared" si="268"/>
        <v>81222.084566406251</v>
      </c>
      <c r="Y784" s="5">
        <f t="shared" si="269"/>
        <v>81222.096566406253</v>
      </c>
      <c r="Z784" s="5">
        <f t="shared" si="270"/>
        <v>81214.735013671874</v>
      </c>
      <c r="AA784" s="5">
        <f t="shared" si="271"/>
        <v>81221.966013671874</v>
      </c>
      <c r="AB784" s="5">
        <f t="shared" si="272"/>
        <v>81221.978013671876</v>
      </c>
      <c r="AC784" s="5">
        <f t="shared" si="273"/>
        <v>81221.266034179687</v>
      </c>
      <c r="AD784" s="5">
        <f t="shared" si="274"/>
        <v>81221.27803417969</v>
      </c>
      <c r="AE784" s="5">
        <f t="shared" si="275"/>
        <v>81220.997412597659</v>
      </c>
      <c r="AG784" s="6">
        <f t="shared" si="277"/>
        <v>-0.11855273437686265</v>
      </c>
      <c r="AH784" s="6">
        <f t="shared" si="278"/>
        <v>-0.81853222656354774</v>
      </c>
      <c r="AI784" s="6">
        <f t="shared" si="279"/>
        <v>-1.0991538085945649</v>
      </c>
      <c r="AJ784" s="6">
        <f t="shared" si="280"/>
        <v>-1.3095180664095096</v>
      </c>
      <c r="AK784" s="6">
        <f t="shared" si="281"/>
        <v>-0.69997949218668509</v>
      </c>
      <c r="AL784" s="6">
        <f t="shared" si="282"/>
        <v>-0.98060107421770226</v>
      </c>
      <c r="AM784" s="6">
        <f t="shared" si="283"/>
        <v>-1.190965332032647</v>
      </c>
      <c r="AN784" s="6">
        <f t="shared" si="284"/>
        <v>-0.28062158203101717</v>
      </c>
      <c r="AO784" s="6">
        <f t="shared" si="285"/>
        <v>-0.49098583984596189</v>
      </c>
      <c r="AP784" s="6">
        <f t="shared" si="286"/>
        <v>-0.21036425781494472</v>
      </c>
    </row>
    <row r="785" spans="1:42" x14ac:dyDescent="0.15">
      <c r="A785" s="1">
        <v>783</v>
      </c>
      <c r="B785">
        <v>81.407615661621094</v>
      </c>
      <c r="C785">
        <v>81.407554626464844</v>
      </c>
      <c r="D785">
        <v>81.414154052734375</v>
      </c>
      <c r="E785">
        <v>81.420944213867188</v>
      </c>
      <c r="F785">
        <v>81.420860290527344</v>
      </c>
      <c r="H785" s="1">
        <v>783</v>
      </c>
      <c r="I785">
        <f t="shared" si="276"/>
        <v>81407.615661621094</v>
      </c>
      <c r="J785">
        <f t="shared" si="276"/>
        <v>81407.554626464844</v>
      </c>
      <c r="K785">
        <f t="shared" si="276"/>
        <v>81414.154052734375</v>
      </c>
      <c r="L785">
        <f t="shared" si="276"/>
        <v>81420.944213867188</v>
      </c>
      <c r="M785">
        <f t="shared" si="276"/>
        <v>81420.860290527344</v>
      </c>
      <c r="V785" s="5">
        <f t="shared" si="266"/>
        <v>81307.735740234377</v>
      </c>
      <c r="W785" s="5">
        <f t="shared" si="267"/>
        <v>81314.981740234376</v>
      </c>
      <c r="X785" s="5">
        <f t="shared" si="268"/>
        <v>81322.212740234376</v>
      </c>
      <c r="Y785" s="5">
        <f t="shared" si="269"/>
        <v>81322.224740234378</v>
      </c>
      <c r="Z785" s="5">
        <f t="shared" si="270"/>
        <v>81314.947110839843</v>
      </c>
      <c r="AA785" s="5">
        <f t="shared" si="271"/>
        <v>81322.178110839843</v>
      </c>
      <c r="AB785" s="5">
        <f t="shared" si="272"/>
        <v>81322.190110839845</v>
      </c>
      <c r="AC785" s="5">
        <f t="shared" si="273"/>
        <v>81321.409466796875</v>
      </c>
      <c r="AD785" s="5">
        <f t="shared" si="274"/>
        <v>81321.421466796877</v>
      </c>
      <c r="AE785" s="5">
        <f t="shared" si="275"/>
        <v>81321.148474609377</v>
      </c>
      <c r="AG785" s="6">
        <f t="shared" si="277"/>
        <v>-3.4629394533112645E-2</v>
      </c>
      <c r="AH785" s="6">
        <f t="shared" si="278"/>
        <v>-0.80327343750104774</v>
      </c>
      <c r="AI785" s="6">
        <f t="shared" si="279"/>
        <v>-1.0762656250008149</v>
      </c>
      <c r="AJ785" s="6">
        <f t="shared" si="280"/>
        <v>-1.5536586914095096</v>
      </c>
      <c r="AK785" s="6">
        <f t="shared" si="281"/>
        <v>-0.76864404296793509</v>
      </c>
      <c r="AL785" s="6">
        <f t="shared" si="282"/>
        <v>-1.0416362304677023</v>
      </c>
      <c r="AM785" s="6">
        <f t="shared" si="283"/>
        <v>-1.519029296876397</v>
      </c>
      <c r="AN785" s="6">
        <f t="shared" si="284"/>
        <v>-0.27299218749976717</v>
      </c>
      <c r="AO785" s="6">
        <f t="shared" si="285"/>
        <v>-0.75038525390846189</v>
      </c>
      <c r="AP785" s="6">
        <f t="shared" si="286"/>
        <v>-0.47739306640869472</v>
      </c>
    </row>
    <row r="786" spans="1:42" x14ac:dyDescent="0.15">
      <c r="A786" s="1">
        <v>784</v>
      </c>
      <c r="B786">
        <v>81.507339477539062</v>
      </c>
      <c r="C786">
        <v>81.507789611816406</v>
      </c>
      <c r="D786">
        <v>81.514030456542969</v>
      </c>
      <c r="E786">
        <v>81.520965576171875</v>
      </c>
      <c r="F786">
        <v>81.52069091796875</v>
      </c>
      <c r="H786" s="1">
        <v>784</v>
      </c>
      <c r="I786">
        <f t="shared" si="276"/>
        <v>81507.339477539063</v>
      </c>
      <c r="J786">
        <f t="shared" si="276"/>
        <v>81507.789611816406</v>
      </c>
      <c r="K786">
        <f t="shared" si="276"/>
        <v>81514.030456542969</v>
      </c>
      <c r="L786">
        <f t="shared" si="276"/>
        <v>81520.965576171875</v>
      </c>
      <c r="M786">
        <f t="shared" si="276"/>
        <v>81520.69091796875</v>
      </c>
      <c r="V786" s="5">
        <f t="shared" si="266"/>
        <v>81407.642661621096</v>
      </c>
      <c r="W786" s="5">
        <f t="shared" si="267"/>
        <v>81414.888661621095</v>
      </c>
      <c r="X786" s="5">
        <f t="shared" si="268"/>
        <v>81422.119661621095</v>
      </c>
      <c r="Y786" s="5">
        <f t="shared" si="269"/>
        <v>81422.131661621097</v>
      </c>
      <c r="Z786" s="5">
        <f t="shared" si="270"/>
        <v>81414.800626464843</v>
      </c>
      <c r="AA786" s="5">
        <f t="shared" si="271"/>
        <v>81422.031626464843</v>
      </c>
      <c r="AB786" s="5">
        <f t="shared" si="272"/>
        <v>81422.043626464845</v>
      </c>
      <c r="AC786" s="5">
        <f t="shared" si="273"/>
        <v>81421.385052734375</v>
      </c>
      <c r="AD786" s="5">
        <f t="shared" si="274"/>
        <v>81421.397052734377</v>
      </c>
      <c r="AE786" s="5">
        <f t="shared" si="275"/>
        <v>81420.95621386719</v>
      </c>
      <c r="AG786" s="6">
        <f t="shared" si="277"/>
        <v>-8.8035156251862645E-2</v>
      </c>
      <c r="AH786" s="6">
        <f t="shared" si="278"/>
        <v>-0.73460888671979774</v>
      </c>
      <c r="AI786" s="6">
        <f t="shared" si="279"/>
        <v>-1.1754477539070649</v>
      </c>
      <c r="AJ786" s="6">
        <f t="shared" si="280"/>
        <v>-1.2713710937532596</v>
      </c>
      <c r="AK786" s="6">
        <f t="shared" si="281"/>
        <v>-0.64657373046793509</v>
      </c>
      <c r="AL786" s="6">
        <f t="shared" si="282"/>
        <v>-1.0874125976552023</v>
      </c>
      <c r="AM786" s="6">
        <f t="shared" si="283"/>
        <v>-1.183335937501397</v>
      </c>
      <c r="AN786" s="6">
        <f t="shared" si="284"/>
        <v>-0.44083886718726717</v>
      </c>
      <c r="AO786" s="6">
        <f t="shared" si="285"/>
        <v>-0.53676220703346189</v>
      </c>
      <c r="AP786" s="6">
        <f t="shared" si="286"/>
        <v>-9.5923339846194722E-2</v>
      </c>
    </row>
    <row r="787" spans="1:42" x14ac:dyDescent="0.15">
      <c r="A787" s="1">
        <v>785</v>
      </c>
      <c r="B787">
        <v>81.607673645019531</v>
      </c>
      <c r="C787">
        <v>81.607734680175781</v>
      </c>
      <c r="D787">
        <v>81.614166259765625</v>
      </c>
      <c r="E787">
        <v>81.621063232421875</v>
      </c>
      <c r="F787">
        <v>81.620773315429688</v>
      </c>
      <c r="H787" s="1">
        <v>785</v>
      </c>
      <c r="I787">
        <f t="shared" si="276"/>
        <v>81607.673645019531</v>
      </c>
      <c r="J787">
        <f t="shared" si="276"/>
        <v>81607.734680175781</v>
      </c>
      <c r="K787">
        <f t="shared" si="276"/>
        <v>81614.166259765625</v>
      </c>
      <c r="L787">
        <f t="shared" si="276"/>
        <v>81621.063232421875</v>
      </c>
      <c r="M787">
        <f t="shared" si="276"/>
        <v>81620.773315429688</v>
      </c>
      <c r="V787" s="5">
        <f t="shared" si="266"/>
        <v>81507.366477539064</v>
      </c>
      <c r="W787" s="5">
        <f t="shared" si="267"/>
        <v>81514.612477539064</v>
      </c>
      <c r="X787" s="5">
        <f t="shared" si="268"/>
        <v>81521.843477539063</v>
      </c>
      <c r="Y787" s="5">
        <f t="shared" si="269"/>
        <v>81521.855477539066</v>
      </c>
      <c r="Z787" s="5">
        <f t="shared" si="270"/>
        <v>81515.035611816405</v>
      </c>
      <c r="AA787" s="5">
        <f t="shared" si="271"/>
        <v>81522.266611816405</v>
      </c>
      <c r="AB787" s="5">
        <f t="shared" si="272"/>
        <v>81522.278611816408</v>
      </c>
      <c r="AC787" s="5">
        <f t="shared" si="273"/>
        <v>81521.261456542969</v>
      </c>
      <c r="AD787" s="5">
        <f t="shared" si="274"/>
        <v>81521.273456542971</v>
      </c>
      <c r="AE787" s="5">
        <f t="shared" si="275"/>
        <v>81520.977576171877</v>
      </c>
      <c r="AG787" s="6">
        <f t="shared" si="277"/>
        <v>0.42313427734188735</v>
      </c>
      <c r="AH787" s="6">
        <f t="shared" si="278"/>
        <v>-0.58202099609479774</v>
      </c>
      <c r="AI787" s="6">
        <f t="shared" si="279"/>
        <v>-0.87790136718831491</v>
      </c>
      <c r="AJ787" s="6">
        <f t="shared" si="280"/>
        <v>-1.1645595703157596</v>
      </c>
      <c r="AK787" s="6">
        <f t="shared" si="281"/>
        <v>-1.0051552734366851</v>
      </c>
      <c r="AL787" s="6">
        <f t="shared" si="282"/>
        <v>-1.3010356445302023</v>
      </c>
      <c r="AM787" s="6">
        <f t="shared" si="283"/>
        <v>-1.587693847657647</v>
      </c>
      <c r="AN787" s="6">
        <f t="shared" si="284"/>
        <v>-0.29588037109351717</v>
      </c>
      <c r="AO787" s="6">
        <f t="shared" si="285"/>
        <v>-0.58253857422096189</v>
      </c>
      <c r="AP787" s="6">
        <f t="shared" si="286"/>
        <v>-0.28665820312744472</v>
      </c>
    </row>
    <row r="788" spans="1:42" x14ac:dyDescent="0.15">
      <c r="A788" s="1">
        <v>786</v>
      </c>
      <c r="B788">
        <v>81.707504272460938</v>
      </c>
      <c r="C788">
        <v>81.707687377929687</v>
      </c>
      <c r="D788">
        <v>81.714187622070313</v>
      </c>
      <c r="E788">
        <v>81.720680236816406</v>
      </c>
      <c r="F788">
        <v>81.720924377441406</v>
      </c>
      <c r="H788" s="1">
        <v>786</v>
      </c>
      <c r="I788">
        <f t="shared" si="276"/>
        <v>81707.504272460938</v>
      </c>
      <c r="J788">
        <f t="shared" si="276"/>
        <v>81707.687377929688</v>
      </c>
      <c r="K788">
        <f t="shared" si="276"/>
        <v>81714.187622070313</v>
      </c>
      <c r="L788">
        <f t="shared" si="276"/>
        <v>81720.680236816406</v>
      </c>
      <c r="M788">
        <f t="shared" si="276"/>
        <v>81720.924377441406</v>
      </c>
      <c r="V788" s="5">
        <f t="shared" si="266"/>
        <v>81607.700645019533</v>
      </c>
      <c r="W788" s="5">
        <f t="shared" si="267"/>
        <v>81614.946645019532</v>
      </c>
      <c r="X788" s="5">
        <f t="shared" si="268"/>
        <v>81622.177645019532</v>
      </c>
      <c r="Y788" s="5">
        <f t="shared" si="269"/>
        <v>81622.189645019535</v>
      </c>
      <c r="Z788" s="5">
        <f t="shared" si="270"/>
        <v>81614.98068017578</v>
      </c>
      <c r="AA788" s="5">
        <f t="shared" si="271"/>
        <v>81622.21168017578</v>
      </c>
      <c r="AB788" s="5">
        <f t="shared" si="272"/>
        <v>81622.223680175783</v>
      </c>
      <c r="AC788" s="5">
        <f t="shared" si="273"/>
        <v>81621.397259765625</v>
      </c>
      <c r="AD788" s="5">
        <f t="shared" si="274"/>
        <v>81621.409259765627</v>
      </c>
      <c r="AE788" s="5">
        <f t="shared" si="275"/>
        <v>81621.075232421877</v>
      </c>
      <c r="AG788" s="6">
        <f t="shared" si="277"/>
        <v>3.4035156248137355E-2</v>
      </c>
      <c r="AH788" s="6">
        <f t="shared" si="278"/>
        <v>-0.78038525390729774</v>
      </c>
      <c r="AI788" s="6">
        <f t="shared" si="279"/>
        <v>-1.1144125976570649</v>
      </c>
      <c r="AJ788" s="6">
        <f t="shared" si="280"/>
        <v>-1.4163295898470096</v>
      </c>
      <c r="AK788" s="6">
        <f t="shared" si="281"/>
        <v>-0.81442041015543509</v>
      </c>
      <c r="AL788" s="6">
        <f t="shared" si="282"/>
        <v>-1.1484477539052023</v>
      </c>
      <c r="AM788" s="6">
        <f t="shared" si="283"/>
        <v>-1.450364746095147</v>
      </c>
      <c r="AN788" s="6">
        <f t="shared" si="284"/>
        <v>-0.33402734374976717</v>
      </c>
      <c r="AO788" s="6">
        <f t="shared" si="285"/>
        <v>-0.63594433593971189</v>
      </c>
      <c r="AP788" s="6">
        <f t="shared" si="286"/>
        <v>-0.30191699218994472</v>
      </c>
    </row>
    <row r="789" spans="1:42" x14ac:dyDescent="0.15">
      <c r="A789" s="1">
        <v>787</v>
      </c>
      <c r="B789">
        <v>81.80743408203125</v>
      </c>
      <c r="C789">
        <v>81.807762145996094</v>
      </c>
      <c r="D789">
        <v>81.813980102539063</v>
      </c>
      <c r="E789">
        <v>81.821136474609375</v>
      </c>
      <c r="F789">
        <v>81.820770263671875</v>
      </c>
      <c r="H789" s="1">
        <v>787</v>
      </c>
      <c r="I789">
        <f t="shared" si="276"/>
        <v>81807.43408203125</v>
      </c>
      <c r="J789">
        <f t="shared" si="276"/>
        <v>81807.762145996094</v>
      </c>
      <c r="K789">
        <f t="shared" si="276"/>
        <v>81813.980102539063</v>
      </c>
      <c r="L789">
        <f t="shared" si="276"/>
        <v>81821.136474609375</v>
      </c>
      <c r="M789">
        <f t="shared" si="276"/>
        <v>81820.770263671875</v>
      </c>
      <c r="V789" s="5">
        <f t="shared" si="266"/>
        <v>81707.531272460939</v>
      </c>
      <c r="W789" s="5">
        <f t="shared" si="267"/>
        <v>81714.777272460939</v>
      </c>
      <c r="X789" s="5">
        <f t="shared" si="268"/>
        <v>81722.008272460938</v>
      </c>
      <c r="Y789" s="5">
        <f t="shared" si="269"/>
        <v>81722.020272460941</v>
      </c>
      <c r="Z789" s="5">
        <f t="shared" si="270"/>
        <v>81714.933377929687</v>
      </c>
      <c r="AA789" s="5">
        <f t="shared" si="271"/>
        <v>81722.164377929686</v>
      </c>
      <c r="AB789" s="5">
        <f t="shared" si="272"/>
        <v>81722.176377929689</v>
      </c>
      <c r="AC789" s="5">
        <f t="shared" si="273"/>
        <v>81721.418622070312</v>
      </c>
      <c r="AD789" s="5">
        <f t="shared" si="274"/>
        <v>81721.430622070315</v>
      </c>
      <c r="AE789" s="5">
        <f t="shared" si="275"/>
        <v>81720.692236816409</v>
      </c>
      <c r="AG789" s="6">
        <f t="shared" si="277"/>
        <v>0.15610546874813735</v>
      </c>
      <c r="AH789" s="6">
        <f t="shared" si="278"/>
        <v>-0.58965039062604774</v>
      </c>
      <c r="AI789" s="6">
        <f t="shared" si="279"/>
        <v>-1.3280356445320649</v>
      </c>
      <c r="AJ789" s="6">
        <f t="shared" si="280"/>
        <v>-1.0958950195345096</v>
      </c>
      <c r="AK789" s="6">
        <f t="shared" si="281"/>
        <v>-0.74575585937418509</v>
      </c>
      <c r="AL789" s="6">
        <f t="shared" si="282"/>
        <v>-1.4841411132802023</v>
      </c>
      <c r="AM789" s="6">
        <f t="shared" si="283"/>
        <v>-1.252000488282647</v>
      </c>
      <c r="AN789" s="6">
        <f t="shared" si="284"/>
        <v>-0.73838525390601717</v>
      </c>
      <c r="AO789" s="6">
        <f t="shared" si="285"/>
        <v>-0.50624462890846189</v>
      </c>
      <c r="AP789" s="6">
        <f t="shared" si="286"/>
        <v>0.23214062499755528</v>
      </c>
    </row>
    <row r="790" spans="1:42" x14ac:dyDescent="0.15">
      <c r="A790" s="1">
        <v>788</v>
      </c>
      <c r="B790">
        <v>81.907798767089844</v>
      </c>
      <c r="C790">
        <v>81.907554626464844</v>
      </c>
      <c r="D790">
        <v>81.914131164550781</v>
      </c>
      <c r="E790">
        <v>81.921089172363281</v>
      </c>
      <c r="F790">
        <v>81.920692443847656</v>
      </c>
      <c r="H790" s="1">
        <v>788</v>
      </c>
      <c r="I790">
        <f t="shared" si="276"/>
        <v>81907.798767089844</v>
      </c>
      <c r="J790">
        <f t="shared" si="276"/>
        <v>81907.554626464844</v>
      </c>
      <c r="K790">
        <f t="shared" si="276"/>
        <v>81914.131164550781</v>
      </c>
      <c r="L790">
        <f t="shared" si="276"/>
        <v>81921.089172363281</v>
      </c>
      <c r="M790">
        <f t="shared" si="276"/>
        <v>81920.692443847656</v>
      </c>
      <c r="V790" s="5">
        <f t="shared" si="266"/>
        <v>81807.461082031252</v>
      </c>
      <c r="W790" s="5">
        <f t="shared" si="267"/>
        <v>81814.707082031251</v>
      </c>
      <c r="X790" s="5">
        <f t="shared" si="268"/>
        <v>81821.938082031251</v>
      </c>
      <c r="Y790" s="5">
        <f t="shared" si="269"/>
        <v>81821.950082031253</v>
      </c>
      <c r="Z790" s="5">
        <f t="shared" si="270"/>
        <v>81815.008145996093</v>
      </c>
      <c r="AA790" s="5">
        <f t="shared" si="271"/>
        <v>81822.239145996093</v>
      </c>
      <c r="AB790" s="5">
        <f t="shared" si="272"/>
        <v>81822.251145996095</v>
      </c>
      <c r="AC790" s="5">
        <f t="shared" si="273"/>
        <v>81821.211102539062</v>
      </c>
      <c r="AD790" s="5">
        <f t="shared" si="274"/>
        <v>81821.223102539065</v>
      </c>
      <c r="AE790" s="5">
        <f t="shared" si="275"/>
        <v>81821.148474609377</v>
      </c>
      <c r="AG790" s="6">
        <f t="shared" si="277"/>
        <v>0.30106396484188735</v>
      </c>
      <c r="AH790" s="6">
        <f t="shared" si="278"/>
        <v>-0.72697949218854774</v>
      </c>
      <c r="AI790" s="6">
        <f t="shared" si="279"/>
        <v>-0.80160742187581491</v>
      </c>
      <c r="AJ790" s="6">
        <f t="shared" si="280"/>
        <v>-1.1798183593782596</v>
      </c>
      <c r="AK790" s="6">
        <f t="shared" si="281"/>
        <v>-1.0280434570304351</v>
      </c>
      <c r="AL790" s="6">
        <f t="shared" si="282"/>
        <v>-1.1026713867177023</v>
      </c>
      <c r="AM790" s="6">
        <f t="shared" si="283"/>
        <v>-1.480882324220147</v>
      </c>
      <c r="AN790" s="6">
        <f t="shared" si="284"/>
        <v>-7.4627929687267169E-2</v>
      </c>
      <c r="AO790" s="6">
        <f t="shared" si="285"/>
        <v>-0.45283886718971189</v>
      </c>
      <c r="AP790" s="6">
        <f t="shared" si="286"/>
        <v>-0.37821093750244472</v>
      </c>
    </row>
    <row r="791" spans="1:42" x14ac:dyDescent="0.15">
      <c r="A791" s="1">
        <v>789</v>
      </c>
      <c r="B791">
        <v>82.007347106933594</v>
      </c>
      <c r="C791">
        <v>82.007705688476562</v>
      </c>
      <c r="D791">
        <v>82.014137268066406</v>
      </c>
      <c r="E791">
        <v>82.021064758300781</v>
      </c>
      <c r="F791">
        <v>82.020759582519531</v>
      </c>
      <c r="H791" s="1">
        <v>789</v>
      </c>
      <c r="I791">
        <f t="shared" si="276"/>
        <v>82007.347106933594</v>
      </c>
      <c r="J791">
        <f t="shared" si="276"/>
        <v>82007.705688476563</v>
      </c>
      <c r="K791">
        <f t="shared" si="276"/>
        <v>82014.137268066406</v>
      </c>
      <c r="L791">
        <f t="shared" si="276"/>
        <v>82021.064758300781</v>
      </c>
      <c r="M791">
        <f t="shared" si="276"/>
        <v>82020.759582519531</v>
      </c>
      <c r="V791" s="5">
        <f t="shared" si="266"/>
        <v>81907.825767089846</v>
      </c>
      <c r="W791" s="5">
        <f t="shared" si="267"/>
        <v>81915.071767089845</v>
      </c>
      <c r="X791" s="5">
        <f t="shared" si="268"/>
        <v>81922.302767089845</v>
      </c>
      <c r="Y791" s="5">
        <f t="shared" si="269"/>
        <v>81922.314767089847</v>
      </c>
      <c r="Z791" s="5">
        <f t="shared" si="270"/>
        <v>81914.800626464843</v>
      </c>
      <c r="AA791" s="5">
        <f t="shared" si="271"/>
        <v>81922.031626464843</v>
      </c>
      <c r="AB791" s="5">
        <f t="shared" si="272"/>
        <v>81922.043626464845</v>
      </c>
      <c r="AC791" s="5">
        <f t="shared" si="273"/>
        <v>81921.362164550781</v>
      </c>
      <c r="AD791" s="5">
        <f t="shared" si="274"/>
        <v>81921.374164550783</v>
      </c>
      <c r="AE791" s="5">
        <f t="shared" si="275"/>
        <v>81921.101172363284</v>
      </c>
      <c r="AG791" s="6">
        <f t="shared" si="277"/>
        <v>-0.27114062500186265</v>
      </c>
      <c r="AH791" s="6">
        <f t="shared" si="278"/>
        <v>-0.94060253906354774</v>
      </c>
      <c r="AI791" s="6">
        <f t="shared" si="279"/>
        <v>-1.2135947265633149</v>
      </c>
      <c r="AJ791" s="6">
        <f t="shared" si="280"/>
        <v>-1.6223232421907596</v>
      </c>
      <c r="AK791" s="6">
        <f t="shared" si="281"/>
        <v>-0.66946191406168509</v>
      </c>
      <c r="AL791" s="6">
        <f t="shared" si="282"/>
        <v>-0.94245410156145226</v>
      </c>
      <c r="AM791" s="6">
        <f t="shared" si="283"/>
        <v>-1.351182617188897</v>
      </c>
      <c r="AN791" s="6">
        <f t="shared" si="284"/>
        <v>-0.27299218749976717</v>
      </c>
      <c r="AO791" s="6">
        <f t="shared" si="285"/>
        <v>-0.68172070312721189</v>
      </c>
      <c r="AP791" s="6">
        <f t="shared" si="286"/>
        <v>-0.40872851562744472</v>
      </c>
    </row>
    <row r="792" spans="1:42" x14ac:dyDescent="0.15">
      <c r="A792" s="1">
        <v>790</v>
      </c>
      <c r="B792">
        <v>82.107551574707031</v>
      </c>
      <c r="C792">
        <v>82.107704162597656</v>
      </c>
      <c r="D792">
        <v>82.114204406738281</v>
      </c>
      <c r="E792">
        <v>82.12103271484375</v>
      </c>
      <c r="F792">
        <v>82.120918273925781</v>
      </c>
      <c r="H792" s="1">
        <v>790</v>
      </c>
      <c r="I792">
        <f t="shared" si="276"/>
        <v>82107.551574707031</v>
      </c>
      <c r="J792">
        <f t="shared" si="276"/>
        <v>82107.704162597656</v>
      </c>
      <c r="K792">
        <f t="shared" si="276"/>
        <v>82114.204406738281</v>
      </c>
      <c r="L792">
        <f t="shared" si="276"/>
        <v>82121.03271484375</v>
      </c>
      <c r="M792">
        <f t="shared" si="276"/>
        <v>82120.918273925781</v>
      </c>
      <c r="V792" s="5">
        <f t="shared" si="266"/>
        <v>82007.374106933596</v>
      </c>
      <c r="W792" s="5">
        <f t="shared" si="267"/>
        <v>82014.620106933595</v>
      </c>
      <c r="X792" s="5">
        <f t="shared" si="268"/>
        <v>82021.851106933595</v>
      </c>
      <c r="Y792" s="5">
        <f t="shared" si="269"/>
        <v>82021.863106933597</v>
      </c>
      <c r="Z792" s="5">
        <f t="shared" si="270"/>
        <v>82014.951688476562</v>
      </c>
      <c r="AA792" s="5">
        <f t="shared" si="271"/>
        <v>82022.182688476561</v>
      </c>
      <c r="AB792" s="5">
        <f t="shared" si="272"/>
        <v>82022.194688476564</v>
      </c>
      <c r="AC792" s="5">
        <f t="shared" si="273"/>
        <v>82021.368268066406</v>
      </c>
      <c r="AD792" s="5">
        <f t="shared" si="274"/>
        <v>82021.380268066408</v>
      </c>
      <c r="AE792" s="5">
        <f t="shared" si="275"/>
        <v>82021.076758300784</v>
      </c>
      <c r="AG792" s="6">
        <f t="shared" si="277"/>
        <v>0.33158154296688735</v>
      </c>
      <c r="AH792" s="6">
        <f t="shared" si="278"/>
        <v>-0.48283886718854774</v>
      </c>
      <c r="AI792" s="6">
        <f t="shared" si="279"/>
        <v>-0.78634863281331491</v>
      </c>
      <c r="AJ792" s="6">
        <f t="shared" si="280"/>
        <v>-1.1035244140657596</v>
      </c>
      <c r="AK792" s="6">
        <f t="shared" si="281"/>
        <v>-0.81442041015543509</v>
      </c>
      <c r="AL792" s="6">
        <f t="shared" si="282"/>
        <v>-1.1179301757802023</v>
      </c>
      <c r="AM792" s="6">
        <f t="shared" si="283"/>
        <v>-1.435105957032647</v>
      </c>
      <c r="AN792" s="6">
        <f t="shared" si="284"/>
        <v>-0.30350976562476717</v>
      </c>
      <c r="AO792" s="6">
        <f t="shared" si="285"/>
        <v>-0.62068554687721189</v>
      </c>
      <c r="AP792" s="6">
        <f t="shared" si="286"/>
        <v>-0.31717578125244472</v>
      </c>
    </row>
    <row r="793" spans="1:42" x14ac:dyDescent="0.15">
      <c r="A793" s="1">
        <v>791</v>
      </c>
      <c r="B793">
        <v>82.207710266113281</v>
      </c>
      <c r="C793">
        <v>82.207603454589844</v>
      </c>
      <c r="D793">
        <v>82.214134216308594</v>
      </c>
      <c r="E793">
        <v>82.220932006835938</v>
      </c>
      <c r="F793">
        <v>82.220748901367187</v>
      </c>
      <c r="H793" s="1">
        <v>791</v>
      </c>
      <c r="I793">
        <f t="shared" si="276"/>
        <v>82207.710266113281</v>
      </c>
      <c r="J793">
        <f t="shared" si="276"/>
        <v>82207.603454589844</v>
      </c>
      <c r="K793">
        <f t="shared" si="276"/>
        <v>82214.134216308594</v>
      </c>
      <c r="L793">
        <f t="shared" si="276"/>
        <v>82220.932006835938</v>
      </c>
      <c r="M793">
        <f t="shared" si="276"/>
        <v>82220.748901367188</v>
      </c>
      <c r="V793" s="5">
        <f t="shared" si="266"/>
        <v>82107.578574707033</v>
      </c>
      <c r="W793" s="5">
        <f t="shared" si="267"/>
        <v>82114.824574707032</v>
      </c>
      <c r="X793" s="5">
        <f t="shared" si="268"/>
        <v>82122.055574707032</v>
      </c>
      <c r="Y793" s="5">
        <f t="shared" si="269"/>
        <v>82122.067574707035</v>
      </c>
      <c r="Z793" s="5">
        <f t="shared" si="270"/>
        <v>82114.950162597655</v>
      </c>
      <c r="AA793" s="5">
        <f t="shared" si="271"/>
        <v>82122.181162597655</v>
      </c>
      <c r="AB793" s="5">
        <f t="shared" si="272"/>
        <v>82122.193162597658</v>
      </c>
      <c r="AC793" s="5">
        <f t="shared" si="273"/>
        <v>82121.435406738281</v>
      </c>
      <c r="AD793" s="5">
        <f t="shared" si="274"/>
        <v>82121.447406738283</v>
      </c>
      <c r="AE793" s="5">
        <f t="shared" si="275"/>
        <v>82121.044714843752</v>
      </c>
      <c r="AG793" s="6">
        <f t="shared" si="277"/>
        <v>0.12558789062313735</v>
      </c>
      <c r="AH793" s="6">
        <f t="shared" si="278"/>
        <v>-0.62016796875104774</v>
      </c>
      <c r="AI793" s="6">
        <f t="shared" si="279"/>
        <v>-1.0228598632820649</v>
      </c>
      <c r="AJ793" s="6">
        <f t="shared" si="280"/>
        <v>-1.1493007812532596</v>
      </c>
      <c r="AK793" s="6">
        <f t="shared" si="281"/>
        <v>-0.74575585937418509</v>
      </c>
      <c r="AL793" s="6">
        <f t="shared" si="282"/>
        <v>-1.1484477539052023</v>
      </c>
      <c r="AM793" s="6">
        <f t="shared" si="283"/>
        <v>-1.274888671876397</v>
      </c>
      <c r="AN793" s="6">
        <f t="shared" si="284"/>
        <v>-0.40269189453101717</v>
      </c>
      <c r="AO793" s="6">
        <f t="shared" si="285"/>
        <v>-0.52913281250221189</v>
      </c>
      <c r="AP793" s="6">
        <f t="shared" si="286"/>
        <v>-0.12644091797119472</v>
      </c>
    </row>
    <row r="794" spans="1:42" x14ac:dyDescent="0.15">
      <c r="A794" s="1">
        <v>792</v>
      </c>
      <c r="B794">
        <v>82.307594299316406</v>
      </c>
      <c r="C794">
        <v>82.307510375976563</v>
      </c>
      <c r="D794">
        <v>82.314239501953125</v>
      </c>
      <c r="E794">
        <v>82.321075439453125</v>
      </c>
      <c r="F794">
        <v>82.320793151855469</v>
      </c>
      <c r="H794" s="1">
        <v>792</v>
      </c>
      <c r="I794">
        <f t="shared" si="276"/>
        <v>82307.594299316406</v>
      </c>
      <c r="J794">
        <f t="shared" si="276"/>
        <v>82307.510375976563</v>
      </c>
      <c r="K794">
        <f t="shared" si="276"/>
        <v>82314.239501953125</v>
      </c>
      <c r="L794">
        <f t="shared" si="276"/>
        <v>82321.075439453125</v>
      </c>
      <c r="M794">
        <f t="shared" si="276"/>
        <v>82320.793151855469</v>
      </c>
      <c r="V794" s="5">
        <f t="shared" si="266"/>
        <v>82207.737266113283</v>
      </c>
      <c r="W794" s="5">
        <f t="shared" si="267"/>
        <v>82214.983266113282</v>
      </c>
      <c r="X794" s="5">
        <f t="shared" si="268"/>
        <v>82222.214266113282</v>
      </c>
      <c r="Y794" s="5">
        <f t="shared" si="269"/>
        <v>82222.226266113285</v>
      </c>
      <c r="Z794" s="5">
        <f t="shared" si="270"/>
        <v>82214.849454589843</v>
      </c>
      <c r="AA794" s="5">
        <f t="shared" si="271"/>
        <v>82222.080454589843</v>
      </c>
      <c r="AB794" s="5">
        <f t="shared" si="272"/>
        <v>82222.092454589845</v>
      </c>
      <c r="AC794" s="5">
        <f t="shared" si="273"/>
        <v>82221.365216308594</v>
      </c>
      <c r="AD794" s="5">
        <f t="shared" si="274"/>
        <v>82221.377216308596</v>
      </c>
      <c r="AE794" s="5">
        <f t="shared" si="275"/>
        <v>82220.94400683594</v>
      </c>
      <c r="AG794" s="6">
        <f t="shared" si="277"/>
        <v>-0.13381152343936265</v>
      </c>
      <c r="AH794" s="6">
        <f t="shared" si="278"/>
        <v>-0.84904980468854774</v>
      </c>
      <c r="AI794" s="6">
        <f t="shared" si="279"/>
        <v>-1.2822592773445649</v>
      </c>
      <c r="AJ794" s="6">
        <f t="shared" si="280"/>
        <v>-1.4773647460970096</v>
      </c>
      <c r="AK794" s="6">
        <f t="shared" si="281"/>
        <v>-0.71523828124918509</v>
      </c>
      <c r="AL794" s="6">
        <f t="shared" si="282"/>
        <v>-1.1484477539052023</v>
      </c>
      <c r="AM794" s="6">
        <f t="shared" si="283"/>
        <v>-1.343553222657647</v>
      </c>
      <c r="AN794" s="6">
        <f t="shared" si="284"/>
        <v>-0.43320947265601717</v>
      </c>
      <c r="AO794" s="6">
        <f t="shared" si="285"/>
        <v>-0.62831494140846189</v>
      </c>
      <c r="AP794" s="6">
        <f t="shared" si="286"/>
        <v>-0.19510546875244472</v>
      </c>
    </row>
    <row r="795" spans="1:42" x14ac:dyDescent="0.15">
      <c r="A795" s="1">
        <v>793</v>
      </c>
      <c r="B795">
        <v>82.407508850097656</v>
      </c>
      <c r="C795">
        <v>82.407569885253906</v>
      </c>
      <c r="D795">
        <v>82.414115905761719</v>
      </c>
      <c r="E795">
        <v>82.420944213867187</v>
      </c>
      <c r="F795">
        <v>82.42071533203125</v>
      </c>
      <c r="H795" s="1">
        <v>793</v>
      </c>
      <c r="I795">
        <f t="shared" si="276"/>
        <v>82407.508850097656</v>
      </c>
      <c r="J795">
        <f t="shared" si="276"/>
        <v>82407.569885253906</v>
      </c>
      <c r="K795">
        <f t="shared" si="276"/>
        <v>82414.115905761719</v>
      </c>
      <c r="L795">
        <f t="shared" si="276"/>
        <v>82420.944213867188</v>
      </c>
      <c r="M795">
        <f t="shared" si="276"/>
        <v>82420.71533203125</v>
      </c>
      <c r="V795" s="5">
        <f t="shared" si="266"/>
        <v>82307.621299316408</v>
      </c>
      <c r="W795" s="5">
        <f t="shared" si="267"/>
        <v>82314.867299316407</v>
      </c>
      <c r="X795" s="5">
        <f t="shared" si="268"/>
        <v>82322.098299316407</v>
      </c>
      <c r="Y795" s="5">
        <f t="shared" si="269"/>
        <v>82322.11029931641</v>
      </c>
      <c r="Z795" s="5">
        <f t="shared" si="270"/>
        <v>82314.756375976562</v>
      </c>
      <c r="AA795" s="5">
        <f t="shared" si="271"/>
        <v>82321.987375976561</v>
      </c>
      <c r="AB795" s="5">
        <f t="shared" si="272"/>
        <v>82321.999375976564</v>
      </c>
      <c r="AC795" s="5">
        <f t="shared" si="273"/>
        <v>82321.470501953125</v>
      </c>
      <c r="AD795" s="5">
        <f t="shared" si="274"/>
        <v>82321.482501953127</v>
      </c>
      <c r="AE795" s="5">
        <f t="shared" si="275"/>
        <v>82321.087439453127</v>
      </c>
      <c r="AG795" s="6">
        <f t="shared" si="277"/>
        <v>-0.11092333984561265</v>
      </c>
      <c r="AH795" s="6">
        <f t="shared" si="278"/>
        <v>-0.62779736328229774</v>
      </c>
      <c r="AI795" s="6">
        <f t="shared" si="279"/>
        <v>-1.0228598632820649</v>
      </c>
      <c r="AJ795" s="6">
        <f t="shared" si="280"/>
        <v>-1.3171474609407596</v>
      </c>
      <c r="AK795" s="6">
        <f t="shared" si="281"/>
        <v>-0.51687402343668509</v>
      </c>
      <c r="AL795" s="6">
        <f t="shared" si="282"/>
        <v>-0.91193652343645226</v>
      </c>
      <c r="AM795" s="6">
        <f t="shared" si="283"/>
        <v>-1.206224121095147</v>
      </c>
      <c r="AN795" s="6">
        <f t="shared" si="284"/>
        <v>-0.39506249999976717</v>
      </c>
      <c r="AO795" s="6">
        <f t="shared" si="285"/>
        <v>-0.68935009765846189</v>
      </c>
      <c r="AP795" s="6">
        <f t="shared" si="286"/>
        <v>-0.29428759765869472</v>
      </c>
    </row>
    <row r="796" spans="1:42" x14ac:dyDescent="0.15">
      <c r="A796" s="1">
        <v>794</v>
      </c>
      <c r="B796">
        <v>82.507377624511719</v>
      </c>
      <c r="C796">
        <v>82.507514953613281</v>
      </c>
      <c r="D796">
        <v>82.513893127441406</v>
      </c>
      <c r="E796">
        <v>82.521308898925781</v>
      </c>
      <c r="F796">
        <v>82.520919799804688</v>
      </c>
      <c r="H796" s="1">
        <v>794</v>
      </c>
      <c r="I796">
        <f t="shared" si="276"/>
        <v>82507.377624511719</v>
      </c>
      <c r="J796">
        <f t="shared" si="276"/>
        <v>82507.514953613281</v>
      </c>
      <c r="K796">
        <f t="shared" si="276"/>
        <v>82513.893127441406</v>
      </c>
      <c r="L796">
        <f t="shared" si="276"/>
        <v>82521.308898925781</v>
      </c>
      <c r="M796">
        <f t="shared" si="276"/>
        <v>82520.919799804688</v>
      </c>
      <c r="V796" s="5">
        <f t="shared" si="266"/>
        <v>82407.535850097658</v>
      </c>
      <c r="W796" s="5">
        <f t="shared" si="267"/>
        <v>82414.781850097657</v>
      </c>
      <c r="X796" s="5">
        <f t="shared" si="268"/>
        <v>82422.012850097657</v>
      </c>
      <c r="Y796" s="5">
        <f t="shared" si="269"/>
        <v>82422.02485009766</v>
      </c>
      <c r="Z796" s="5">
        <f t="shared" si="270"/>
        <v>82414.815885253905</v>
      </c>
      <c r="AA796" s="5">
        <f t="shared" si="271"/>
        <v>82422.046885253905</v>
      </c>
      <c r="AB796" s="5">
        <f t="shared" si="272"/>
        <v>82422.058885253908</v>
      </c>
      <c r="AC796" s="5">
        <f t="shared" si="273"/>
        <v>82421.346905761719</v>
      </c>
      <c r="AD796" s="5">
        <f t="shared" si="274"/>
        <v>82421.358905761721</v>
      </c>
      <c r="AE796" s="5">
        <f t="shared" si="275"/>
        <v>82420.95621386719</v>
      </c>
      <c r="AG796" s="6">
        <f t="shared" si="277"/>
        <v>3.4035156248137355E-2</v>
      </c>
      <c r="AH796" s="6">
        <f t="shared" si="278"/>
        <v>-0.66594433593854774</v>
      </c>
      <c r="AI796" s="6">
        <f t="shared" si="279"/>
        <v>-1.0686362304695649</v>
      </c>
      <c r="AJ796" s="6">
        <f t="shared" si="280"/>
        <v>-1.3095180664095096</v>
      </c>
      <c r="AK796" s="6">
        <f t="shared" si="281"/>
        <v>-0.69997949218668509</v>
      </c>
      <c r="AL796" s="6">
        <f t="shared" si="282"/>
        <v>-1.1026713867177023</v>
      </c>
      <c r="AM796" s="6">
        <f t="shared" si="283"/>
        <v>-1.343553222657647</v>
      </c>
      <c r="AN796" s="6">
        <f t="shared" si="284"/>
        <v>-0.40269189453101717</v>
      </c>
      <c r="AO796" s="6">
        <f t="shared" si="285"/>
        <v>-0.64357373047096189</v>
      </c>
      <c r="AP796" s="6">
        <f t="shared" si="286"/>
        <v>-0.24088183593994472</v>
      </c>
    </row>
    <row r="797" spans="1:42" x14ac:dyDescent="0.15">
      <c r="A797" s="1">
        <v>795</v>
      </c>
      <c r="B797">
        <v>82.607566833496094</v>
      </c>
      <c r="C797">
        <v>82.607719421386719</v>
      </c>
      <c r="D797">
        <v>82.614181518554688</v>
      </c>
      <c r="E797">
        <v>82.621086120605469</v>
      </c>
      <c r="F797">
        <v>82.620750427246094</v>
      </c>
      <c r="H797" s="1">
        <v>795</v>
      </c>
      <c r="I797">
        <f t="shared" si="276"/>
        <v>82607.566833496094</v>
      </c>
      <c r="J797">
        <f t="shared" si="276"/>
        <v>82607.719421386719</v>
      </c>
      <c r="K797">
        <f t="shared" si="276"/>
        <v>82614.181518554688</v>
      </c>
      <c r="L797">
        <f t="shared" si="276"/>
        <v>82621.086120605469</v>
      </c>
      <c r="M797">
        <f t="shared" si="276"/>
        <v>82620.750427246094</v>
      </c>
      <c r="V797" s="5">
        <f t="shared" si="266"/>
        <v>82507.404624511721</v>
      </c>
      <c r="W797" s="5">
        <f t="shared" si="267"/>
        <v>82514.65062451172</v>
      </c>
      <c r="X797" s="5">
        <f t="shared" si="268"/>
        <v>82521.88162451172</v>
      </c>
      <c r="Y797" s="5">
        <f t="shared" si="269"/>
        <v>82521.893624511722</v>
      </c>
      <c r="Z797" s="5">
        <f t="shared" si="270"/>
        <v>82514.76095361328</v>
      </c>
      <c r="AA797" s="5">
        <f t="shared" si="271"/>
        <v>82521.99195361328</v>
      </c>
      <c r="AB797" s="5">
        <f t="shared" si="272"/>
        <v>82522.003953613283</v>
      </c>
      <c r="AC797" s="5">
        <f t="shared" si="273"/>
        <v>82521.124127441406</v>
      </c>
      <c r="AD797" s="5">
        <f t="shared" si="274"/>
        <v>82521.136127441408</v>
      </c>
      <c r="AE797" s="5">
        <f t="shared" si="275"/>
        <v>82521.320898925784</v>
      </c>
      <c r="AG797" s="6">
        <f t="shared" si="277"/>
        <v>0.11032910156063735</v>
      </c>
      <c r="AH797" s="6">
        <f t="shared" si="278"/>
        <v>-0.75749707031354774</v>
      </c>
      <c r="AI797" s="6">
        <f t="shared" si="279"/>
        <v>-0.57272558593831491</v>
      </c>
      <c r="AJ797" s="6">
        <f t="shared" si="280"/>
        <v>-0.97382470703450963</v>
      </c>
      <c r="AK797" s="6">
        <f t="shared" si="281"/>
        <v>-0.86782617187418509</v>
      </c>
      <c r="AL797" s="6">
        <f t="shared" si="282"/>
        <v>-0.68305468749895226</v>
      </c>
      <c r="AM797" s="6">
        <f t="shared" si="283"/>
        <v>-1.084153808595147</v>
      </c>
      <c r="AN797" s="6">
        <f t="shared" si="284"/>
        <v>0.18477148437523283</v>
      </c>
      <c r="AO797" s="6">
        <f t="shared" si="285"/>
        <v>-0.21632763672096189</v>
      </c>
      <c r="AP797" s="6">
        <f t="shared" si="286"/>
        <v>-0.40109912109619472</v>
      </c>
    </row>
    <row r="798" spans="1:42" x14ac:dyDescent="0.15">
      <c r="A798" s="1">
        <v>796</v>
      </c>
      <c r="B798">
        <v>82.707611083984375</v>
      </c>
      <c r="C798">
        <v>82.707725524902344</v>
      </c>
      <c r="D798">
        <v>82.71417236328125</v>
      </c>
      <c r="E798">
        <v>82.7210693359375</v>
      </c>
      <c r="F798">
        <v>82.720787048339844</v>
      </c>
      <c r="H798" s="1">
        <v>796</v>
      </c>
      <c r="I798">
        <f t="shared" si="276"/>
        <v>82707.611083984375</v>
      </c>
      <c r="J798">
        <f t="shared" si="276"/>
        <v>82707.725524902344</v>
      </c>
      <c r="K798">
        <f t="shared" si="276"/>
        <v>82714.17236328125</v>
      </c>
      <c r="L798">
        <f t="shared" si="276"/>
        <v>82721.0693359375</v>
      </c>
      <c r="M798">
        <f t="shared" si="276"/>
        <v>82720.787048339844</v>
      </c>
      <c r="V798" s="5">
        <f t="shared" si="266"/>
        <v>82607.593833496096</v>
      </c>
      <c r="W798" s="5">
        <f t="shared" si="267"/>
        <v>82614.839833496095</v>
      </c>
      <c r="X798" s="5">
        <f t="shared" si="268"/>
        <v>82622.070833496095</v>
      </c>
      <c r="Y798" s="5">
        <f t="shared" si="269"/>
        <v>82622.082833496097</v>
      </c>
      <c r="Z798" s="5">
        <f t="shared" si="270"/>
        <v>82614.965421386718</v>
      </c>
      <c r="AA798" s="5">
        <f t="shared" si="271"/>
        <v>82622.196421386718</v>
      </c>
      <c r="AB798" s="5">
        <f t="shared" si="272"/>
        <v>82622.20842138672</v>
      </c>
      <c r="AC798" s="5">
        <f t="shared" si="273"/>
        <v>82621.412518554687</v>
      </c>
      <c r="AD798" s="5">
        <f t="shared" si="274"/>
        <v>82621.42451855469</v>
      </c>
      <c r="AE798" s="5">
        <f t="shared" si="275"/>
        <v>82621.098120605471</v>
      </c>
      <c r="AG798" s="6">
        <f t="shared" si="277"/>
        <v>0.12558789062313735</v>
      </c>
      <c r="AH798" s="6">
        <f t="shared" si="278"/>
        <v>-0.65831494140729774</v>
      </c>
      <c r="AI798" s="6">
        <f t="shared" si="279"/>
        <v>-0.98471289062581491</v>
      </c>
      <c r="AJ798" s="6">
        <f t="shared" si="280"/>
        <v>-1.3324062500032596</v>
      </c>
      <c r="AK798" s="6">
        <f t="shared" si="281"/>
        <v>-0.78390283203043509</v>
      </c>
      <c r="AL798" s="6">
        <f t="shared" si="282"/>
        <v>-1.1103007812489523</v>
      </c>
      <c r="AM798" s="6">
        <f t="shared" si="283"/>
        <v>-1.457994140626397</v>
      </c>
      <c r="AN798" s="6">
        <f t="shared" si="284"/>
        <v>-0.32639794921851717</v>
      </c>
      <c r="AO798" s="6">
        <f t="shared" si="285"/>
        <v>-0.67409130859596189</v>
      </c>
      <c r="AP798" s="6">
        <f t="shared" si="286"/>
        <v>-0.34769335937744472</v>
      </c>
    </row>
    <row r="799" spans="1:42" x14ac:dyDescent="0.15">
      <c r="A799" s="1">
        <v>797</v>
      </c>
      <c r="B799">
        <v>82.807518005371094</v>
      </c>
      <c r="C799">
        <v>82.807411193847656</v>
      </c>
      <c r="D799">
        <v>82.814208984375</v>
      </c>
      <c r="E799">
        <v>82.820899963378906</v>
      </c>
      <c r="F799">
        <v>82.820709228515625</v>
      </c>
      <c r="H799" s="1">
        <v>797</v>
      </c>
      <c r="I799">
        <f t="shared" si="276"/>
        <v>82807.518005371094</v>
      </c>
      <c r="J799">
        <f t="shared" si="276"/>
        <v>82807.411193847656</v>
      </c>
      <c r="K799">
        <f t="shared" si="276"/>
        <v>82814.208984375</v>
      </c>
      <c r="L799">
        <f t="shared" si="276"/>
        <v>82820.899963378906</v>
      </c>
      <c r="M799">
        <f t="shared" si="276"/>
        <v>82820.709228515625</v>
      </c>
      <c r="V799" s="5">
        <f t="shared" si="266"/>
        <v>82707.638083984377</v>
      </c>
      <c r="W799" s="5">
        <f t="shared" si="267"/>
        <v>82714.884083984376</v>
      </c>
      <c r="X799" s="5">
        <f t="shared" si="268"/>
        <v>82722.115083984376</v>
      </c>
      <c r="Y799" s="5">
        <f t="shared" si="269"/>
        <v>82722.127083984378</v>
      </c>
      <c r="Z799" s="5">
        <f t="shared" si="270"/>
        <v>82714.971524902343</v>
      </c>
      <c r="AA799" s="5">
        <f t="shared" si="271"/>
        <v>82722.202524902343</v>
      </c>
      <c r="AB799" s="5">
        <f t="shared" si="272"/>
        <v>82722.214524902345</v>
      </c>
      <c r="AC799" s="5">
        <f t="shared" si="273"/>
        <v>82721.40336328125</v>
      </c>
      <c r="AD799" s="5">
        <f t="shared" si="274"/>
        <v>82721.415363281252</v>
      </c>
      <c r="AE799" s="5">
        <f t="shared" si="275"/>
        <v>82721.081335937502</v>
      </c>
      <c r="AG799" s="6">
        <f t="shared" si="277"/>
        <v>8.7440917966887355E-2</v>
      </c>
      <c r="AH799" s="6">
        <f t="shared" si="278"/>
        <v>-0.71172070312604774</v>
      </c>
      <c r="AI799" s="6">
        <f t="shared" si="279"/>
        <v>-1.0457480468758149</v>
      </c>
      <c r="AJ799" s="6">
        <f t="shared" si="280"/>
        <v>-1.3400356445345096</v>
      </c>
      <c r="AK799" s="6">
        <f t="shared" si="281"/>
        <v>-0.79916162109293509</v>
      </c>
      <c r="AL799" s="6">
        <f t="shared" si="282"/>
        <v>-1.1331889648427023</v>
      </c>
      <c r="AM799" s="6">
        <f t="shared" si="283"/>
        <v>-1.427476562501397</v>
      </c>
      <c r="AN799" s="6">
        <f t="shared" si="284"/>
        <v>-0.33402734374976717</v>
      </c>
      <c r="AO799" s="6">
        <f t="shared" si="285"/>
        <v>-0.62831494140846189</v>
      </c>
      <c r="AP799" s="6">
        <f t="shared" si="286"/>
        <v>-0.29428759765869472</v>
      </c>
    </row>
    <row r="800" spans="1:42" x14ac:dyDescent="0.15">
      <c r="A800" s="1">
        <v>798</v>
      </c>
      <c r="B800">
        <v>82.907417297363281</v>
      </c>
      <c r="C800">
        <v>82.907768249511719</v>
      </c>
      <c r="D800">
        <v>82.914337158203125</v>
      </c>
      <c r="E800">
        <v>82.921035766601562</v>
      </c>
      <c r="F800">
        <v>82.920883178710938</v>
      </c>
      <c r="H800" s="1">
        <v>798</v>
      </c>
      <c r="I800">
        <f t="shared" si="276"/>
        <v>82907.417297363281</v>
      </c>
      <c r="J800">
        <f t="shared" si="276"/>
        <v>82907.768249511719</v>
      </c>
      <c r="K800">
        <f t="shared" si="276"/>
        <v>82914.337158203125</v>
      </c>
      <c r="L800">
        <f t="shared" si="276"/>
        <v>82921.035766601563</v>
      </c>
      <c r="M800">
        <f t="shared" si="276"/>
        <v>82920.883178710938</v>
      </c>
      <c r="V800" s="5">
        <f t="shared" si="266"/>
        <v>82807.545005371096</v>
      </c>
      <c r="W800" s="5">
        <f t="shared" si="267"/>
        <v>82814.791005371095</v>
      </c>
      <c r="X800" s="5">
        <f t="shared" si="268"/>
        <v>82822.022005371095</v>
      </c>
      <c r="Y800" s="5">
        <f t="shared" si="269"/>
        <v>82822.034005371097</v>
      </c>
      <c r="Z800" s="5">
        <f t="shared" si="270"/>
        <v>82814.657193847655</v>
      </c>
      <c r="AA800" s="5">
        <f t="shared" si="271"/>
        <v>82821.888193847655</v>
      </c>
      <c r="AB800" s="5">
        <f t="shared" si="272"/>
        <v>82821.900193847658</v>
      </c>
      <c r="AC800" s="5">
        <f t="shared" si="273"/>
        <v>82821.439984375</v>
      </c>
      <c r="AD800" s="5">
        <f t="shared" si="274"/>
        <v>82821.451984375002</v>
      </c>
      <c r="AE800" s="5">
        <f t="shared" si="275"/>
        <v>82820.911963378909</v>
      </c>
      <c r="AG800" s="6">
        <f t="shared" si="277"/>
        <v>-0.13381152343936265</v>
      </c>
      <c r="AH800" s="6">
        <f t="shared" si="278"/>
        <v>-0.58202099609479774</v>
      </c>
      <c r="AI800" s="6">
        <f t="shared" si="279"/>
        <v>-1.1220419921883149</v>
      </c>
      <c r="AJ800" s="6">
        <f t="shared" si="280"/>
        <v>-1.3247768554720096</v>
      </c>
      <c r="AK800" s="6">
        <f t="shared" si="281"/>
        <v>-0.44820947265543509</v>
      </c>
      <c r="AL800" s="6">
        <f t="shared" si="282"/>
        <v>-0.98823046874895226</v>
      </c>
      <c r="AM800" s="6">
        <f t="shared" si="283"/>
        <v>-1.190965332032647</v>
      </c>
      <c r="AN800" s="6">
        <f t="shared" si="284"/>
        <v>-0.54002099609351717</v>
      </c>
      <c r="AO800" s="6">
        <f t="shared" si="285"/>
        <v>-0.74275585937721189</v>
      </c>
      <c r="AP800" s="6">
        <f t="shared" si="286"/>
        <v>-0.20273486328369472</v>
      </c>
    </row>
    <row r="801" spans="1:42" x14ac:dyDescent="0.15">
      <c r="A801" s="1">
        <v>799</v>
      </c>
      <c r="B801">
        <v>83.007545471191406</v>
      </c>
      <c r="C801">
        <v>83.007720947265625</v>
      </c>
      <c r="D801">
        <v>83.013916015625</v>
      </c>
      <c r="E801">
        <v>83.020973205566406</v>
      </c>
      <c r="F801">
        <v>83.020637512207031</v>
      </c>
      <c r="H801" s="1">
        <v>799</v>
      </c>
      <c r="I801">
        <f t="shared" si="276"/>
        <v>83007.545471191406</v>
      </c>
      <c r="J801">
        <f t="shared" si="276"/>
        <v>83007.720947265625</v>
      </c>
      <c r="K801">
        <f t="shared" si="276"/>
        <v>83013.916015625</v>
      </c>
      <c r="L801">
        <f t="shared" si="276"/>
        <v>83020.973205566406</v>
      </c>
      <c r="M801">
        <f t="shared" si="276"/>
        <v>83020.637512207031</v>
      </c>
      <c r="V801" s="5">
        <f t="shared" si="266"/>
        <v>82907.444297363283</v>
      </c>
      <c r="W801" s="5">
        <f t="shared" si="267"/>
        <v>82914.690297363282</v>
      </c>
      <c r="X801" s="5">
        <f t="shared" si="268"/>
        <v>82921.921297363282</v>
      </c>
      <c r="Y801" s="5">
        <f t="shared" si="269"/>
        <v>82921.933297363285</v>
      </c>
      <c r="Z801" s="5">
        <f t="shared" si="270"/>
        <v>82915.014249511718</v>
      </c>
      <c r="AA801" s="5">
        <f t="shared" si="271"/>
        <v>82922.245249511718</v>
      </c>
      <c r="AB801" s="5">
        <f t="shared" si="272"/>
        <v>82922.25724951172</v>
      </c>
      <c r="AC801" s="5">
        <f t="shared" si="273"/>
        <v>82921.568158203125</v>
      </c>
      <c r="AD801" s="5">
        <f t="shared" si="274"/>
        <v>82921.580158203127</v>
      </c>
      <c r="AE801" s="5">
        <f t="shared" si="275"/>
        <v>82921.047766601565</v>
      </c>
      <c r="AG801" s="6">
        <f t="shared" si="277"/>
        <v>0.32395214843563735</v>
      </c>
      <c r="AH801" s="6">
        <f t="shared" si="278"/>
        <v>-0.35313916015729774</v>
      </c>
      <c r="AI801" s="6">
        <f t="shared" si="279"/>
        <v>-0.88553076171956491</v>
      </c>
      <c r="AJ801" s="6">
        <f t="shared" si="280"/>
        <v>-1.0501186523470096</v>
      </c>
      <c r="AK801" s="6">
        <f t="shared" si="281"/>
        <v>-0.67709130859293509</v>
      </c>
      <c r="AL801" s="6">
        <f t="shared" si="282"/>
        <v>-1.2094829101552023</v>
      </c>
      <c r="AM801" s="6">
        <f t="shared" si="283"/>
        <v>-1.374070800782647</v>
      </c>
      <c r="AN801" s="6">
        <f t="shared" si="284"/>
        <v>-0.53239160156226717</v>
      </c>
      <c r="AO801" s="6">
        <f t="shared" si="285"/>
        <v>-0.69697949218971189</v>
      </c>
      <c r="AP801" s="6">
        <f t="shared" si="286"/>
        <v>-0.16458789062744472</v>
      </c>
    </row>
    <row r="802" spans="1:42" x14ac:dyDescent="0.15">
      <c r="A802" s="1">
        <v>800</v>
      </c>
      <c r="B802">
        <v>83.107536315917969</v>
      </c>
      <c r="C802">
        <v>83.107780456542969</v>
      </c>
      <c r="D802">
        <v>83.114067077636719</v>
      </c>
      <c r="E802">
        <v>83.121139526367188</v>
      </c>
      <c r="F802">
        <v>83.120620727539063</v>
      </c>
      <c r="H802" s="1">
        <v>800</v>
      </c>
      <c r="I802">
        <f t="shared" si="276"/>
        <v>83107.536315917969</v>
      </c>
      <c r="J802">
        <f t="shared" si="276"/>
        <v>83107.780456542969</v>
      </c>
      <c r="K802">
        <f t="shared" si="276"/>
        <v>83114.067077636719</v>
      </c>
      <c r="L802">
        <f t="shared" si="276"/>
        <v>83121.139526367188</v>
      </c>
      <c r="M802">
        <f t="shared" si="276"/>
        <v>83120.620727539063</v>
      </c>
      <c r="V802" s="5">
        <f t="shared" si="266"/>
        <v>83007.572471191408</v>
      </c>
      <c r="W802" s="5">
        <f t="shared" si="267"/>
        <v>83014.818471191407</v>
      </c>
      <c r="X802" s="5">
        <f t="shared" si="268"/>
        <v>83022.049471191407</v>
      </c>
      <c r="Y802" s="5">
        <f t="shared" si="269"/>
        <v>83022.06147119141</v>
      </c>
      <c r="Z802" s="5">
        <f t="shared" si="270"/>
        <v>83014.966947265624</v>
      </c>
      <c r="AA802" s="5">
        <f t="shared" si="271"/>
        <v>83022.197947265624</v>
      </c>
      <c r="AB802" s="5">
        <f t="shared" si="272"/>
        <v>83022.209947265626</v>
      </c>
      <c r="AC802" s="5">
        <f t="shared" si="273"/>
        <v>83021.147015625</v>
      </c>
      <c r="AD802" s="5">
        <f t="shared" si="274"/>
        <v>83021.159015625002</v>
      </c>
      <c r="AE802" s="5">
        <f t="shared" si="275"/>
        <v>83020.985205566409</v>
      </c>
      <c r="AG802" s="6">
        <f t="shared" si="277"/>
        <v>0.14847607421688735</v>
      </c>
      <c r="AH802" s="6">
        <f t="shared" si="278"/>
        <v>-0.90245556640729774</v>
      </c>
      <c r="AI802" s="6">
        <f t="shared" si="279"/>
        <v>-1.0762656250008149</v>
      </c>
      <c r="AJ802" s="6">
        <f t="shared" si="280"/>
        <v>-1.4239589843782596</v>
      </c>
      <c r="AK802" s="6">
        <f t="shared" si="281"/>
        <v>-1.0509316406241851</v>
      </c>
      <c r="AL802" s="6">
        <f t="shared" si="282"/>
        <v>-1.2247416992177023</v>
      </c>
      <c r="AM802" s="6">
        <f t="shared" si="283"/>
        <v>-1.572435058595147</v>
      </c>
      <c r="AN802" s="6">
        <f t="shared" si="284"/>
        <v>-0.17381005859351717</v>
      </c>
      <c r="AO802" s="6">
        <f t="shared" si="285"/>
        <v>-0.52150341797096189</v>
      </c>
      <c r="AP802" s="6">
        <f t="shared" si="286"/>
        <v>-0.34769335937744472</v>
      </c>
    </row>
    <row r="803" spans="1:42" x14ac:dyDescent="0.15">
      <c r="A803" s="1">
        <v>801</v>
      </c>
      <c r="B803">
        <v>83.207359313964844</v>
      </c>
      <c r="C803">
        <v>83.20770263671875</v>
      </c>
      <c r="D803">
        <v>83.214149475097656</v>
      </c>
      <c r="E803">
        <v>83.221160888671875</v>
      </c>
      <c r="F803">
        <v>83.2208251953125</v>
      </c>
      <c r="H803" s="1">
        <v>801</v>
      </c>
      <c r="I803">
        <f t="shared" si="276"/>
        <v>83207.359313964844</v>
      </c>
      <c r="J803">
        <f t="shared" si="276"/>
        <v>83207.70263671875</v>
      </c>
      <c r="K803">
        <f t="shared" si="276"/>
        <v>83214.149475097656</v>
      </c>
      <c r="L803">
        <f t="shared" si="276"/>
        <v>83221.160888671875</v>
      </c>
      <c r="M803">
        <f t="shared" si="276"/>
        <v>83220.8251953125</v>
      </c>
      <c r="V803" s="5">
        <f t="shared" si="266"/>
        <v>83107.563315917971</v>
      </c>
      <c r="W803" s="5">
        <f t="shared" si="267"/>
        <v>83114.80931591797</v>
      </c>
      <c r="X803" s="5">
        <f t="shared" si="268"/>
        <v>83122.04031591797</v>
      </c>
      <c r="Y803" s="5">
        <f t="shared" si="269"/>
        <v>83122.052315917972</v>
      </c>
      <c r="Z803" s="5">
        <f t="shared" si="270"/>
        <v>83115.026456542968</v>
      </c>
      <c r="AA803" s="5">
        <f t="shared" si="271"/>
        <v>83122.257456542968</v>
      </c>
      <c r="AB803" s="5">
        <f t="shared" si="272"/>
        <v>83122.26945654297</v>
      </c>
      <c r="AC803" s="5">
        <f t="shared" si="273"/>
        <v>83121.298077636719</v>
      </c>
      <c r="AD803" s="5">
        <f t="shared" si="274"/>
        <v>83121.310077636721</v>
      </c>
      <c r="AE803" s="5">
        <f t="shared" si="275"/>
        <v>83121.15152636719</v>
      </c>
      <c r="AG803" s="6">
        <f t="shared" si="277"/>
        <v>0.21714062499813735</v>
      </c>
      <c r="AH803" s="6">
        <f t="shared" si="278"/>
        <v>-0.74223828125104774</v>
      </c>
      <c r="AI803" s="6">
        <f t="shared" si="279"/>
        <v>-0.90078955078206491</v>
      </c>
      <c r="AJ803" s="6">
        <f t="shared" si="280"/>
        <v>-1.4315883789095096</v>
      </c>
      <c r="AK803" s="6">
        <f t="shared" si="281"/>
        <v>-0.95937890624918509</v>
      </c>
      <c r="AL803" s="6">
        <f t="shared" si="282"/>
        <v>-1.1179301757802023</v>
      </c>
      <c r="AM803" s="6">
        <f t="shared" si="283"/>
        <v>-1.648729003907647</v>
      </c>
      <c r="AN803" s="6">
        <f t="shared" si="284"/>
        <v>-0.15855126953101717</v>
      </c>
      <c r="AO803" s="6">
        <f t="shared" si="285"/>
        <v>-0.68935009765846189</v>
      </c>
      <c r="AP803" s="6">
        <f t="shared" si="286"/>
        <v>-0.53079882812744472</v>
      </c>
    </row>
    <row r="804" spans="1:42" x14ac:dyDescent="0.15">
      <c r="A804" s="1">
        <v>802</v>
      </c>
      <c r="B804">
        <v>83.307716369628906</v>
      </c>
      <c r="C804">
        <v>83.307624816894531</v>
      </c>
      <c r="D804">
        <v>83.314231872558594</v>
      </c>
      <c r="E804">
        <v>83.321014404296875</v>
      </c>
      <c r="F804">
        <v>83.320755004882813</v>
      </c>
      <c r="H804" s="1">
        <v>802</v>
      </c>
      <c r="I804">
        <f t="shared" si="276"/>
        <v>83307.716369628906</v>
      </c>
      <c r="J804">
        <f t="shared" si="276"/>
        <v>83307.624816894531</v>
      </c>
      <c r="K804">
        <f t="shared" si="276"/>
        <v>83314.231872558594</v>
      </c>
      <c r="L804">
        <f t="shared" si="276"/>
        <v>83321.014404296875</v>
      </c>
      <c r="M804">
        <f t="shared" si="276"/>
        <v>83320.755004882813</v>
      </c>
      <c r="V804" s="5">
        <f t="shared" si="266"/>
        <v>83207.386313964846</v>
      </c>
      <c r="W804" s="5">
        <f t="shared" si="267"/>
        <v>83214.632313964845</v>
      </c>
      <c r="X804" s="5">
        <f t="shared" si="268"/>
        <v>83221.863313964845</v>
      </c>
      <c r="Y804" s="5">
        <f t="shared" si="269"/>
        <v>83221.875313964847</v>
      </c>
      <c r="Z804" s="5">
        <f t="shared" si="270"/>
        <v>83214.948636718749</v>
      </c>
      <c r="AA804" s="5">
        <f t="shared" si="271"/>
        <v>83222.179636718749</v>
      </c>
      <c r="AB804" s="5">
        <f t="shared" si="272"/>
        <v>83222.191636718751</v>
      </c>
      <c r="AC804" s="5">
        <f t="shared" si="273"/>
        <v>83221.380475097656</v>
      </c>
      <c r="AD804" s="5">
        <f t="shared" si="274"/>
        <v>83221.392475097658</v>
      </c>
      <c r="AE804" s="5">
        <f t="shared" si="275"/>
        <v>83221.172888671877</v>
      </c>
      <c r="AG804" s="6">
        <f t="shared" si="277"/>
        <v>0.31632275390438735</v>
      </c>
      <c r="AH804" s="6">
        <f t="shared" si="278"/>
        <v>-0.48283886718854774</v>
      </c>
      <c r="AI804" s="6">
        <f t="shared" si="279"/>
        <v>-0.70242529296956491</v>
      </c>
      <c r="AJ804" s="6">
        <f t="shared" si="280"/>
        <v>-1.0501186523470096</v>
      </c>
      <c r="AK804" s="6">
        <f t="shared" si="281"/>
        <v>-0.79916162109293509</v>
      </c>
      <c r="AL804" s="6">
        <f t="shared" si="282"/>
        <v>-1.0187480468739523</v>
      </c>
      <c r="AM804" s="6">
        <f t="shared" si="283"/>
        <v>-1.366441406251397</v>
      </c>
      <c r="AN804" s="6">
        <f t="shared" si="284"/>
        <v>-0.21958642578101717</v>
      </c>
      <c r="AO804" s="6">
        <f t="shared" si="285"/>
        <v>-0.56727978515846189</v>
      </c>
      <c r="AP804" s="6">
        <f t="shared" si="286"/>
        <v>-0.34769335937744472</v>
      </c>
    </row>
    <row r="805" spans="1:42" x14ac:dyDescent="0.15">
      <c r="A805" s="1">
        <v>803</v>
      </c>
      <c r="B805">
        <v>83.40765380859375</v>
      </c>
      <c r="C805">
        <v>83.407379150390625</v>
      </c>
      <c r="D805">
        <v>83.414192199707031</v>
      </c>
      <c r="E805">
        <v>83.421035766601563</v>
      </c>
      <c r="F805">
        <v>83.420814514160156</v>
      </c>
      <c r="H805" s="1">
        <v>803</v>
      </c>
      <c r="I805">
        <f t="shared" si="276"/>
        <v>83407.65380859375</v>
      </c>
      <c r="J805">
        <f t="shared" si="276"/>
        <v>83407.379150390625</v>
      </c>
      <c r="K805">
        <f t="shared" si="276"/>
        <v>83414.192199707031</v>
      </c>
      <c r="L805">
        <f t="shared" si="276"/>
        <v>83421.035766601563</v>
      </c>
      <c r="M805">
        <f t="shared" si="276"/>
        <v>83420.814514160156</v>
      </c>
      <c r="V805" s="5">
        <f t="shared" si="266"/>
        <v>83307.743369628908</v>
      </c>
      <c r="W805" s="5">
        <f t="shared" si="267"/>
        <v>83314.989369628907</v>
      </c>
      <c r="X805" s="5">
        <f t="shared" si="268"/>
        <v>83322.220369628907</v>
      </c>
      <c r="Y805" s="5">
        <f t="shared" si="269"/>
        <v>83322.23236962891</v>
      </c>
      <c r="Z805" s="5">
        <f t="shared" si="270"/>
        <v>83314.87081689453</v>
      </c>
      <c r="AA805" s="5">
        <f t="shared" si="271"/>
        <v>83322.10181689453</v>
      </c>
      <c r="AB805" s="5">
        <f t="shared" si="272"/>
        <v>83322.113816894533</v>
      </c>
      <c r="AC805" s="5">
        <f t="shared" si="273"/>
        <v>83321.462872558594</v>
      </c>
      <c r="AD805" s="5">
        <f t="shared" si="274"/>
        <v>83321.474872558596</v>
      </c>
      <c r="AE805" s="5">
        <f t="shared" si="275"/>
        <v>83321.026404296877</v>
      </c>
      <c r="AG805" s="6">
        <f t="shared" si="277"/>
        <v>-0.11855273437686265</v>
      </c>
      <c r="AH805" s="6">
        <f t="shared" si="278"/>
        <v>-0.75749707031354774</v>
      </c>
      <c r="AI805" s="6">
        <f t="shared" si="279"/>
        <v>-1.2059653320320649</v>
      </c>
      <c r="AJ805" s="6">
        <f t="shared" si="280"/>
        <v>-1.4773647460970096</v>
      </c>
      <c r="AK805" s="6">
        <f t="shared" si="281"/>
        <v>-0.63894433593668509</v>
      </c>
      <c r="AL805" s="6">
        <f t="shared" si="282"/>
        <v>-1.0874125976552023</v>
      </c>
      <c r="AM805" s="6">
        <f t="shared" si="283"/>
        <v>-1.358812011720147</v>
      </c>
      <c r="AN805" s="6">
        <f t="shared" si="284"/>
        <v>-0.44846826171851717</v>
      </c>
      <c r="AO805" s="6">
        <f t="shared" si="285"/>
        <v>-0.71986767578346189</v>
      </c>
      <c r="AP805" s="6">
        <f t="shared" si="286"/>
        <v>-0.27139941406494472</v>
      </c>
    </row>
    <row r="806" spans="1:42" x14ac:dyDescent="0.15">
      <c r="A806" s="1">
        <v>804</v>
      </c>
      <c r="B806">
        <v>83.507431030273438</v>
      </c>
      <c r="C806">
        <v>83.507659912109375</v>
      </c>
      <c r="D806">
        <v>83.514251708984375</v>
      </c>
      <c r="E806">
        <v>83.521095275878906</v>
      </c>
      <c r="F806">
        <v>83.520828247070313</v>
      </c>
      <c r="H806" s="1">
        <v>804</v>
      </c>
      <c r="I806">
        <f t="shared" si="276"/>
        <v>83507.431030273438</v>
      </c>
      <c r="J806">
        <f t="shared" si="276"/>
        <v>83507.659912109375</v>
      </c>
      <c r="K806">
        <f t="shared" si="276"/>
        <v>83514.251708984375</v>
      </c>
      <c r="L806">
        <f t="shared" si="276"/>
        <v>83521.095275878906</v>
      </c>
      <c r="M806">
        <f t="shared" si="276"/>
        <v>83520.828247070313</v>
      </c>
      <c r="V806" s="5">
        <f t="shared" si="266"/>
        <v>83407.680808593752</v>
      </c>
      <c r="W806" s="5">
        <f t="shared" si="267"/>
        <v>83414.926808593751</v>
      </c>
      <c r="X806" s="5">
        <f t="shared" si="268"/>
        <v>83422.157808593751</v>
      </c>
      <c r="Y806" s="5">
        <f t="shared" si="269"/>
        <v>83422.169808593753</v>
      </c>
      <c r="Z806" s="5">
        <f t="shared" si="270"/>
        <v>83414.625150390624</v>
      </c>
      <c r="AA806" s="5">
        <f t="shared" si="271"/>
        <v>83421.856150390624</v>
      </c>
      <c r="AB806" s="5">
        <f t="shared" si="272"/>
        <v>83421.868150390626</v>
      </c>
      <c r="AC806" s="5">
        <f t="shared" si="273"/>
        <v>83421.423199707031</v>
      </c>
      <c r="AD806" s="5">
        <f t="shared" si="274"/>
        <v>83421.435199707033</v>
      </c>
      <c r="AE806" s="5">
        <f t="shared" si="275"/>
        <v>83421.047766601565</v>
      </c>
      <c r="AG806" s="6">
        <f t="shared" si="277"/>
        <v>-0.30165820312686265</v>
      </c>
      <c r="AH806" s="6">
        <f t="shared" si="278"/>
        <v>-0.73460888671979774</v>
      </c>
      <c r="AI806" s="6">
        <f t="shared" si="279"/>
        <v>-1.1220419921883149</v>
      </c>
      <c r="AJ806" s="6">
        <f t="shared" si="280"/>
        <v>-1.3552944335970096</v>
      </c>
      <c r="AK806" s="6">
        <f t="shared" si="281"/>
        <v>-0.43295068359293509</v>
      </c>
      <c r="AL806" s="6">
        <f t="shared" si="282"/>
        <v>-0.82038378906145226</v>
      </c>
      <c r="AM806" s="6">
        <f t="shared" si="283"/>
        <v>-1.053636230470147</v>
      </c>
      <c r="AN806" s="6">
        <f t="shared" si="284"/>
        <v>-0.38743310546851717</v>
      </c>
      <c r="AO806" s="6">
        <f t="shared" si="285"/>
        <v>-0.62068554687721189</v>
      </c>
      <c r="AP806" s="6">
        <f t="shared" si="286"/>
        <v>-0.23325244140869472</v>
      </c>
    </row>
    <row r="807" spans="1:42" x14ac:dyDescent="0.15">
      <c r="A807" s="1">
        <v>805</v>
      </c>
      <c r="B807">
        <v>83.607688903808594</v>
      </c>
      <c r="C807">
        <v>83.607551574707031</v>
      </c>
      <c r="D807">
        <v>83.614120483398438</v>
      </c>
      <c r="E807">
        <v>83.621162414550781</v>
      </c>
      <c r="F807">
        <v>83.6207275390625</v>
      </c>
      <c r="H807" s="1">
        <v>805</v>
      </c>
      <c r="I807">
        <f t="shared" si="276"/>
        <v>83607.688903808594</v>
      </c>
      <c r="J807">
        <f t="shared" si="276"/>
        <v>83607.551574707031</v>
      </c>
      <c r="K807">
        <f t="shared" si="276"/>
        <v>83614.120483398438</v>
      </c>
      <c r="L807">
        <f t="shared" si="276"/>
        <v>83621.162414550781</v>
      </c>
      <c r="M807">
        <f t="shared" si="276"/>
        <v>83620.7275390625</v>
      </c>
      <c r="V807" s="5">
        <f t="shared" si="266"/>
        <v>83507.458030273439</v>
      </c>
      <c r="W807" s="5">
        <f t="shared" si="267"/>
        <v>83514.704030273439</v>
      </c>
      <c r="X807" s="5">
        <f t="shared" si="268"/>
        <v>83521.935030273438</v>
      </c>
      <c r="Y807" s="5">
        <f t="shared" si="269"/>
        <v>83521.947030273441</v>
      </c>
      <c r="Z807" s="5">
        <f t="shared" si="270"/>
        <v>83514.905912109374</v>
      </c>
      <c r="AA807" s="5">
        <f t="shared" si="271"/>
        <v>83522.136912109374</v>
      </c>
      <c r="AB807" s="5">
        <f t="shared" si="272"/>
        <v>83522.148912109376</v>
      </c>
      <c r="AC807" s="5">
        <f t="shared" si="273"/>
        <v>83521.482708984375</v>
      </c>
      <c r="AD807" s="5">
        <f t="shared" si="274"/>
        <v>83521.494708984377</v>
      </c>
      <c r="AE807" s="5">
        <f t="shared" si="275"/>
        <v>83521.107275878909</v>
      </c>
      <c r="AG807" s="6">
        <f t="shared" si="277"/>
        <v>0.20188183593563735</v>
      </c>
      <c r="AH807" s="6">
        <f t="shared" si="278"/>
        <v>-0.45232128906354774</v>
      </c>
      <c r="AI807" s="6">
        <f t="shared" si="279"/>
        <v>-0.83975439453206491</v>
      </c>
      <c r="AJ807" s="6">
        <f t="shared" si="280"/>
        <v>-1.1187832031282596</v>
      </c>
      <c r="AK807" s="6">
        <f t="shared" si="281"/>
        <v>-0.65420312499918509</v>
      </c>
      <c r="AL807" s="6">
        <f t="shared" si="282"/>
        <v>-1.0416362304677023</v>
      </c>
      <c r="AM807" s="6">
        <f t="shared" si="283"/>
        <v>-1.320665039063897</v>
      </c>
      <c r="AN807" s="6">
        <f t="shared" si="284"/>
        <v>-0.38743310546851717</v>
      </c>
      <c r="AO807" s="6">
        <f t="shared" si="285"/>
        <v>-0.66646191406471189</v>
      </c>
      <c r="AP807" s="6">
        <f t="shared" si="286"/>
        <v>-0.27902880859619472</v>
      </c>
    </row>
    <row r="808" spans="1:42" x14ac:dyDescent="0.15">
      <c r="A808" s="1">
        <v>806</v>
      </c>
      <c r="B808">
        <v>83.707405090332031</v>
      </c>
      <c r="C808">
        <v>83.707618713378906</v>
      </c>
      <c r="D808">
        <v>83.714195251464844</v>
      </c>
      <c r="E808">
        <v>83.7213134765625</v>
      </c>
      <c r="F808">
        <v>83.720726013183594</v>
      </c>
      <c r="H808" s="1">
        <v>806</v>
      </c>
      <c r="I808">
        <f t="shared" si="276"/>
        <v>83707.405090332031</v>
      </c>
      <c r="J808">
        <f t="shared" si="276"/>
        <v>83707.618713378906</v>
      </c>
      <c r="K808">
        <f t="shared" si="276"/>
        <v>83714.195251464844</v>
      </c>
      <c r="L808">
        <f t="shared" si="276"/>
        <v>83721.3134765625</v>
      </c>
      <c r="M808">
        <f t="shared" si="276"/>
        <v>83720.726013183594</v>
      </c>
      <c r="V808" s="5">
        <f t="shared" si="266"/>
        <v>83607.715903808596</v>
      </c>
      <c r="W808" s="5">
        <f t="shared" si="267"/>
        <v>83614.961903808595</v>
      </c>
      <c r="X808" s="5">
        <f t="shared" si="268"/>
        <v>83622.192903808595</v>
      </c>
      <c r="Y808" s="5">
        <f t="shared" si="269"/>
        <v>83622.204903808597</v>
      </c>
      <c r="Z808" s="5">
        <f t="shared" si="270"/>
        <v>83614.79757470703</v>
      </c>
      <c r="AA808" s="5">
        <f t="shared" si="271"/>
        <v>83622.02857470703</v>
      </c>
      <c r="AB808" s="5">
        <f t="shared" si="272"/>
        <v>83622.040574707033</v>
      </c>
      <c r="AC808" s="5">
        <f t="shared" si="273"/>
        <v>83621.351483398437</v>
      </c>
      <c r="AD808" s="5">
        <f t="shared" si="274"/>
        <v>83621.36348339844</v>
      </c>
      <c r="AE808" s="5">
        <f t="shared" si="275"/>
        <v>83621.174414550784</v>
      </c>
      <c r="AG808" s="6">
        <f t="shared" si="277"/>
        <v>-0.16432910156436265</v>
      </c>
      <c r="AH808" s="6">
        <f t="shared" si="278"/>
        <v>-0.84142041015729774</v>
      </c>
      <c r="AI808" s="6">
        <f t="shared" si="279"/>
        <v>-1.0304892578133149</v>
      </c>
      <c r="AJ808" s="6">
        <f t="shared" si="280"/>
        <v>-1.4773647460970096</v>
      </c>
      <c r="AK808" s="6">
        <f t="shared" si="281"/>
        <v>-0.67709130859293509</v>
      </c>
      <c r="AL808" s="6">
        <f t="shared" si="282"/>
        <v>-0.86616015624895226</v>
      </c>
      <c r="AM808" s="6">
        <f t="shared" si="283"/>
        <v>-1.313035644532647</v>
      </c>
      <c r="AN808" s="6">
        <f t="shared" si="284"/>
        <v>-0.18906884765601717</v>
      </c>
      <c r="AO808" s="6">
        <f t="shared" si="285"/>
        <v>-0.63594433593971189</v>
      </c>
      <c r="AP808" s="6">
        <f t="shared" si="286"/>
        <v>-0.44687548828369472</v>
      </c>
    </row>
    <row r="809" spans="1:42" x14ac:dyDescent="0.15">
      <c r="A809" s="1">
        <v>807</v>
      </c>
      <c r="B809">
        <v>83.807640075683594</v>
      </c>
      <c r="C809">
        <v>83.807579040527344</v>
      </c>
      <c r="D809">
        <v>83.814041137695313</v>
      </c>
      <c r="E809">
        <v>83.821029663085937</v>
      </c>
      <c r="F809">
        <v>83.82080078125</v>
      </c>
      <c r="H809" s="1">
        <v>807</v>
      </c>
      <c r="I809">
        <f t="shared" si="276"/>
        <v>83807.640075683594</v>
      </c>
      <c r="J809">
        <f t="shared" si="276"/>
        <v>83807.579040527344</v>
      </c>
      <c r="K809">
        <f t="shared" si="276"/>
        <v>83814.041137695313</v>
      </c>
      <c r="L809">
        <f t="shared" si="276"/>
        <v>83821.029663085938</v>
      </c>
      <c r="M809">
        <f t="shared" si="276"/>
        <v>83820.80078125</v>
      </c>
      <c r="V809" s="5">
        <f t="shared" si="266"/>
        <v>83707.432090332033</v>
      </c>
      <c r="W809" s="5">
        <f t="shared" si="267"/>
        <v>83714.678090332032</v>
      </c>
      <c r="X809" s="5">
        <f t="shared" si="268"/>
        <v>83721.909090332032</v>
      </c>
      <c r="Y809" s="5">
        <f t="shared" si="269"/>
        <v>83721.921090332035</v>
      </c>
      <c r="Z809" s="5">
        <f t="shared" si="270"/>
        <v>83714.864713378905</v>
      </c>
      <c r="AA809" s="5">
        <f t="shared" si="271"/>
        <v>83722.095713378905</v>
      </c>
      <c r="AB809" s="5">
        <f t="shared" si="272"/>
        <v>83722.107713378908</v>
      </c>
      <c r="AC809" s="5">
        <f t="shared" si="273"/>
        <v>83721.426251464844</v>
      </c>
      <c r="AD809" s="5">
        <f t="shared" si="274"/>
        <v>83721.438251464846</v>
      </c>
      <c r="AE809" s="5">
        <f t="shared" si="275"/>
        <v>83721.325476562502</v>
      </c>
      <c r="AG809" s="6">
        <f t="shared" si="277"/>
        <v>0.18662304687313735</v>
      </c>
      <c r="AH809" s="6">
        <f t="shared" si="278"/>
        <v>-0.48283886718854774</v>
      </c>
      <c r="AI809" s="6">
        <f t="shared" si="279"/>
        <v>-0.59561376953206491</v>
      </c>
      <c r="AJ809" s="6">
        <f t="shared" si="280"/>
        <v>-1.1950771484407596</v>
      </c>
      <c r="AK809" s="6">
        <f t="shared" si="281"/>
        <v>-0.66946191406168509</v>
      </c>
      <c r="AL809" s="6">
        <f t="shared" si="282"/>
        <v>-0.78223681640520226</v>
      </c>
      <c r="AM809" s="6">
        <f t="shared" si="283"/>
        <v>-1.381700195313897</v>
      </c>
      <c r="AN809" s="6">
        <f t="shared" si="284"/>
        <v>-0.11277490234351717</v>
      </c>
      <c r="AO809" s="6">
        <f t="shared" si="285"/>
        <v>-0.71223828125221189</v>
      </c>
      <c r="AP809" s="6">
        <f t="shared" si="286"/>
        <v>-0.59946337890869472</v>
      </c>
    </row>
    <row r="810" spans="1:42" x14ac:dyDescent="0.15">
      <c r="A810" s="1">
        <v>808</v>
      </c>
      <c r="B810">
        <v>83.907478332519531</v>
      </c>
      <c r="C810">
        <v>83.907814025878906</v>
      </c>
      <c r="D810">
        <v>83.914329528808594</v>
      </c>
      <c r="E810">
        <v>83.921028137207031</v>
      </c>
      <c r="F810">
        <v>83.92071533203125</v>
      </c>
      <c r="H810" s="1">
        <v>808</v>
      </c>
      <c r="I810">
        <f t="shared" si="276"/>
        <v>83907.478332519531</v>
      </c>
      <c r="J810">
        <f t="shared" si="276"/>
        <v>83907.814025878906</v>
      </c>
      <c r="K810">
        <f t="shared" si="276"/>
        <v>83914.329528808594</v>
      </c>
      <c r="L810">
        <f t="shared" si="276"/>
        <v>83921.028137207031</v>
      </c>
      <c r="M810">
        <f t="shared" si="276"/>
        <v>83920.71533203125</v>
      </c>
      <c r="V810" s="5">
        <f t="shared" si="266"/>
        <v>83807.667075683596</v>
      </c>
      <c r="W810" s="5">
        <f t="shared" si="267"/>
        <v>83814.913075683595</v>
      </c>
      <c r="X810" s="5">
        <f t="shared" si="268"/>
        <v>83822.144075683595</v>
      </c>
      <c r="Y810" s="5">
        <f t="shared" si="269"/>
        <v>83822.156075683597</v>
      </c>
      <c r="Z810" s="5">
        <f t="shared" si="270"/>
        <v>83814.825040527343</v>
      </c>
      <c r="AA810" s="5">
        <f t="shared" si="271"/>
        <v>83822.056040527343</v>
      </c>
      <c r="AB810" s="5">
        <f t="shared" si="272"/>
        <v>83822.068040527345</v>
      </c>
      <c r="AC810" s="5">
        <f t="shared" si="273"/>
        <v>83821.272137695312</v>
      </c>
      <c r="AD810" s="5">
        <f t="shared" si="274"/>
        <v>83821.284137695315</v>
      </c>
      <c r="AE810" s="5">
        <f t="shared" si="275"/>
        <v>83821.04166308594</v>
      </c>
      <c r="AG810" s="6">
        <f t="shared" si="277"/>
        <v>-8.8035156251862645E-2</v>
      </c>
      <c r="AH810" s="6">
        <f t="shared" si="278"/>
        <v>-0.87193798828229774</v>
      </c>
      <c r="AI810" s="6">
        <f t="shared" si="279"/>
        <v>-1.1144125976570649</v>
      </c>
      <c r="AJ810" s="6">
        <f t="shared" si="280"/>
        <v>-1.3552944335970096</v>
      </c>
      <c r="AK810" s="6">
        <f t="shared" si="281"/>
        <v>-0.78390283203043509</v>
      </c>
      <c r="AL810" s="6">
        <f t="shared" si="282"/>
        <v>-1.0263774414052023</v>
      </c>
      <c r="AM810" s="6">
        <f t="shared" si="283"/>
        <v>-1.267259277345147</v>
      </c>
      <c r="AN810" s="6">
        <f t="shared" si="284"/>
        <v>-0.24247460937476717</v>
      </c>
      <c r="AO810" s="6">
        <f t="shared" si="285"/>
        <v>-0.48335644531471189</v>
      </c>
      <c r="AP810" s="6">
        <f t="shared" si="286"/>
        <v>-0.24088183593994472</v>
      </c>
    </row>
    <row r="811" spans="1:42" x14ac:dyDescent="0.15">
      <c r="A811" s="1">
        <v>809</v>
      </c>
      <c r="B811">
        <v>84.007652282714844</v>
      </c>
      <c r="C811">
        <v>84.007804870605469</v>
      </c>
      <c r="D811">
        <v>84.013961791992188</v>
      </c>
      <c r="E811">
        <v>84.020904541015625</v>
      </c>
      <c r="F811">
        <v>84.020614624023438</v>
      </c>
      <c r="H811" s="1">
        <v>809</v>
      </c>
      <c r="I811">
        <f t="shared" si="276"/>
        <v>84007.652282714844</v>
      </c>
      <c r="J811">
        <f t="shared" si="276"/>
        <v>84007.804870605469</v>
      </c>
      <c r="K811">
        <f t="shared" si="276"/>
        <v>84013.961791992188</v>
      </c>
      <c r="L811">
        <f t="shared" si="276"/>
        <v>84020.904541015625</v>
      </c>
      <c r="M811">
        <f t="shared" si="276"/>
        <v>84020.614624023438</v>
      </c>
      <c r="V811" s="5">
        <f t="shared" si="266"/>
        <v>83907.505332519533</v>
      </c>
      <c r="W811" s="5">
        <f t="shared" si="267"/>
        <v>83914.751332519532</v>
      </c>
      <c r="X811" s="5">
        <f t="shared" si="268"/>
        <v>83921.982332519532</v>
      </c>
      <c r="Y811" s="5">
        <f t="shared" si="269"/>
        <v>83921.994332519535</v>
      </c>
      <c r="Z811" s="5">
        <f t="shared" si="270"/>
        <v>83915.060025878905</v>
      </c>
      <c r="AA811" s="5">
        <f t="shared" si="271"/>
        <v>83922.291025878905</v>
      </c>
      <c r="AB811" s="5">
        <f t="shared" si="272"/>
        <v>83922.303025878908</v>
      </c>
      <c r="AC811" s="5">
        <f t="shared" si="273"/>
        <v>83921.560528808594</v>
      </c>
      <c r="AD811" s="5">
        <f t="shared" si="274"/>
        <v>83921.572528808596</v>
      </c>
      <c r="AE811" s="5">
        <f t="shared" si="275"/>
        <v>83921.040137207034</v>
      </c>
      <c r="AG811" s="6">
        <f t="shared" si="277"/>
        <v>0.30869335937313735</v>
      </c>
      <c r="AH811" s="6">
        <f t="shared" si="278"/>
        <v>-0.42180371093854774</v>
      </c>
      <c r="AI811" s="6">
        <f t="shared" si="279"/>
        <v>-0.95419531250081491</v>
      </c>
      <c r="AJ811" s="6">
        <f t="shared" si="280"/>
        <v>-1.2790004882845096</v>
      </c>
      <c r="AK811" s="6">
        <f t="shared" si="281"/>
        <v>-0.73049707031168509</v>
      </c>
      <c r="AL811" s="6">
        <f t="shared" si="282"/>
        <v>-1.2628886718739523</v>
      </c>
      <c r="AM811" s="6">
        <f t="shared" si="283"/>
        <v>-1.587693847657647</v>
      </c>
      <c r="AN811" s="6">
        <f t="shared" si="284"/>
        <v>-0.53239160156226717</v>
      </c>
      <c r="AO811" s="6">
        <f t="shared" si="285"/>
        <v>-0.85719677734596189</v>
      </c>
      <c r="AP811" s="6">
        <f t="shared" si="286"/>
        <v>-0.32480517578369472</v>
      </c>
    </row>
    <row r="812" spans="1:42" x14ac:dyDescent="0.15">
      <c r="A812" s="1">
        <v>810</v>
      </c>
      <c r="B812">
        <v>84.107498168945312</v>
      </c>
      <c r="C812">
        <v>84.107612609863281</v>
      </c>
      <c r="D812">
        <v>84.114303588867188</v>
      </c>
      <c r="E812">
        <v>84.120979309082031</v>
      </c>
      <c r="F812">
        <v>84.120857238769531</v>
      </c>
      <c r="H812" s="1">
        <v>810</v>
      </c>
      <c r="I812">
        <f t="shared" si="276"/>
        <v>84107.498168945313</v>
      </c>
      <c r="J812">
        <f t="shared" si="276"/>
        <v>84107.612609863281</v>
      </c>
      <c r="K812">
        <f t="shared" si="276"/>
        <v>84114.303588867188</v>
      </c>
      <c r="L812">
        <f t="shared" si="276"/>
        <v>84120.979309082031</v>
      </c>
      <c r="M812">
        <f t="shared" si="276"/>
        <v>84120.857238769531</v>
      </c>
      <c r="V812" s="5">
        <f t="shared" si="266"/>
        <v>84007.679282714846</v>
      </c>
      <c r="W812" s="5">
        <f t="shared" si="267"/>
        <v>84014.925282714845</v>
      </c>
      <c r="X812" s="5">
        <f t="shared" si="268"/>
        <v>84022.156282714845</v>
      </c>
      <c r="Y812" s="5">
        <f t="shared" si="269"/>
        <v>84022.168282714847</v>
      </c>
      <c r="Z812" s="5">
        <f t="shared" si="270"/>
        <v>84015.050870605468</v>
      </c>
      <c r="AA812" s="5">
        <f t="shared" si="271"/>
        <v>84022.281870605468</v>
      </c>
      <c r="AB812" s="5">
        <f t="shared" si="272"/>
        <v>84022.29387060547</v>
      </c>
      <c r="AC812" s="5">
        <f t="shared" si="273"/>
        <v>84021.192791992187</v>
      </c>
      <c r="AD812" s="5">
        <f t="shared" si="274"/>
        <v>84021.20479199219</v>
      </c>
      <c r="AE812" s="5">
        <f t="shared" si="275"/>
        <v>84020.916541015627</v>
      </c>
      <c r="AG812" s="6">
        <f t="shared" si="277"/>
        <v>0.12558789062313735</v>
      </c>
      <c r="AH812" s="6">
        <f t="shared" si="278"/>
        <v>-0.96349072265729774</v>
      </c>
      <c r="AI812" s="6">
        <f t="shared" si="279"/>
        <v>-1.2517416992195649</v>
      </c>
      <c r="AJ812" s="6">
        <f t="shared" si="280"/>
        <v>-1.5536586914095096</v>
      </c>
      <c r="AK812" s="6">
        <f t="shared" si="281"/>
        <v>-1.0890786132804351</v>
      </c>
      <c r="AL812" s="6">
        <f t="shared" si="282"/>
        <v>-1.3773295898427023</v>
      </c>
      <c r="AM812" s="6">
        <f t="shared" si="283"/>
        <v>-1.679246582032647</v>
      </c>
      <c r="AN812" s="6">
        <f t="shared" si="284"/>
        <v>-0.28825097656226717</v>
      </c>
      <c r="AO812" s="6">
        <f t="shared" si="285"/>
        <v>-0.59016796875221189</v>
      </c>
      <c r="AP812" s="6">
        <f t="shared" si="286"/>
        <v>-0.30191699218994472</v>
      </c>
    </row>
    <row r="813" spans="1:42" x14ac:dyDescent="0.15">
      <c r="A813" s="1">
        <v>811</v>
      </c>
      <c r="B813">
        <v>84.207405090332031</v>
      </c>
      <c r="C813">
        <v>84.20745849609375</v>
      </c>
      <c r="D813">
        <v>84.214118957519531</v>
      </c>
      <c r="E813">
        <v>84.221061706542969</v>
      </c>
      <c r="F813">
        <v>84.220802307128906</v>
      </c>
      <c r="H813" s="1">
        <v>811</v>
      </c>
      <c r="I813">
        <f t="shared" si="276"/>
        <v>84207.405090332031</v>
      </c>
      <c r="J813">
        <f t="shared" si="276"/>
        <v>84207.45849609375</v>
      </c>
      <c r="K813">
        <f t="shared" si="276"/>
        <v>84214.118957519531</v>
      </c>
      <c r="L813">
        <f t="shared" si="276"/>
        <v>84221.061706542969</v>
      </c>
      <c r="M813">
        <f t="shared" si="276"/>
        <v>84220.802307128906</v>
      </c>
      <c r="V813" s="5">
        <f t="shared" si="266"/>
        <v>84107.525168945314</v>
      </c>
      <c r="W813" s="5">
        <f t="shared" si="267"/>
        <v>84114.771168945314</v>
      </c>
      <c r="X813" s="5">
        <f t="shared" si="268"/>
        <v>84122.002168945313</v>
      </c>
      <c r="Y813" s="5">
        <f t="shared" si="269"/>
        <v>84122.014168945316</v>
      </c>
      <c r="Z813" s="5">
        <f t="shared" si="270"/>
        <v>84114.85860986328</v>
      </c>
      <c r="AA813" s="5">
        <f t="shared" si="271"/>
        <v>84122.08960986328</v>
      </c>
      <c r="AB813" s="5">
        <f t="shared" si="272"/>
        <v>84122.101609863283</v>
      </c>
      <c r="AC813" s="5">
        <f t="shared" si="273"/>
        <v>84121.534588867187</v>
      </c>
      <c r="AD813" s="5">
        <f t="shared" si="274"/>
        <v>84121.54658886719</v>
      </c>
      <c r="AE813" s="5">
        <f t="shared" si="275"/>
        <v>84120.991309082034</v>
      </c>
      <c r="AG813" s="6">
        <f t="shared" si="277"/>
        <v>8.7440917966887355E-2</v>
      </c>
      <c r="AH813" s="6">
        <f t="shared" si="278"/>
        <v>-0.46758007812604774</v>
      </c>
      <c r="AI813" s="6">
        <f t="shared" si="279"/>
        <v>-1.0228598632820649</v>
      </c>
      <c r="AJ813" s="6">
        <f t="shared" si="280"/>
        <v>-1.1569301757845096</v>
      </c>
      <c r="AK813" s="6">
        <f t="shared" si="281"/>
        <v>-0.55502099609293509</v>
      </c>
      <c r="AL813" s="6">
        <f t="shared" si="282"/>
        <v>-1.1103007812489523</v>
      </c>
      <c r="AM813" s="6">
        <f t="shared" si="283"/>
        <v>-1.244371093751397</v>
      </c>
      <c r="AN813" s="6">
        <f t="shared" si="284"/>
        <v>-0.55527978515601717</v>
      </c>
      <c r="AO813" s="6">
        <f t="shared" si="285"/>
        <v>-0.68935009765846189</v>
      </c>
      <c r="AP813" s="6">
        <f t="shared" si="286"/>
        <v>-0.13407031250244472</v>
      </c>
    </row>
    <row r="814" spans="1:42" x14ac:dyDescent="0.15">
      <c r="A814" s="1">
        <v>812</v>
      </c>
      <c r="B814">
        <v>84.307510375976563</v>
      </c>
      <c r="C814">
        <v>84.307945251464844</v>
      </c>
      <c r="D814">
        <v>84.314010620117188</v>
      </c>
      <c r="E814">
        <v>84.320899963378906</v>
      </c>
      <c r="F814">
        <v>84.320716857910156</v>
      </c>
      <c r="H814" s="1">
        <v>812</v>
      </c>
      <c r="I814">
        <f t="shared" si="276"/>
        <v>84307.510375976563</v>
      </c>
      <c r="J814">
        <f t="shared" si="276"/>
        <v>84307.945251464844</v>
      </c>
      <c r="K814">
        <f t="shared" si="276"/>
        <v>84314.010620117188</v>
      </c>
      <c r="L814">
        <f t="shared" si="276"/>
        <v>84320.899963378906</v>
      </c>
      <c r="M814">
        <f t="shared" si="276"/>
        <v>84320.716857910156</v>
      </c>
      <c r="V814" s="5">
        <f t="shared" si="266"/>
        <v>84207.432090332033</v>
      </c>
      <c r="W814" s="5">
        <f t="shared" si="267"/>
        <v>84214.678090332032</v>
      </c>
      <c r="X814" s="5">
        <f t="shared" si="268"/>
        <v>84221.909090332032</v>
      </c>
      <c r="Y814" s="5">
        <f t="shared" si="269"/>
        <v>84221.921090332035</v>
      </c>
      <c r="Z814" s="5">
        <f t="shared" si="270"/>
        <v>84214.704496093749</v>
      </c>
      <c r="AA814" s="5">
        <f t="shared" si="271"/>
        <v>84221.935496093749</v>
      </c>
      <c r="AB814" s="5">
        <f t="shared" si="272"/>
        <v>84221.947496093751</v>
      </c>
      <c r="AC814" s="5">
        <f t="shared" si="273"/>
        <v>84221.349957519531</v>
      </c>
      <c r="AD814" s="5">
        <f t="shared" si="274"/>
        <v>84221.361957519533</v>
      </c>
      <c r="AE814" s="5">
        <f t="shared" si="275"/>
        <v>84221.073706542971</v>
      </c>
      <c r="AG814" s="6">
        <f t="shared" si="277"/>
        <v>2.6405761716887355E-2</v>
      </c>
      <c r="AH814" s="6">
        <f t="shared" si="278"/>
        <v>-0.55913281250104774</v>
      </c>
      <c r="AI814" s="6">
        <f t="shared" si="279"/>
        <v>-0.84738378906331491</v>
      </c>
      <c r="AJ814" s="6">
        <f t="shared" si="280"/>
        <v>-1.1187832031282596</v>
      </c>
      <c r="AK814" s="6">
        <f t="shared" si="281"/>
        <v>-0.58553857421793509</v>
      </c>
      <c r="AL814" s="6">
        <f t="shared" si="282"/>
        <v>-0.87378955078020226</v>
      </c>
      <c r="AM814" s="6">
        <f t="shared" si="283"/>
        <v>-1.145188964845147</v>
      </c>
      <c r="AN814" s="6">
        <f t="shared" si="284"/>
        <v>-0.28825097656226717</v>
      </c>
      <c r="AO814" s="6">
        <f t="shared" si="285"/>
        <v>-0.55965039062721189</v>
      </c>
      <c r="AP814" s="6">
        <f t="shared" si="286"/>
        <v>-0.27139941406494472</v>
      </c>
    </row>
    <row r="815" spans="1:42" x14ac:dyDescent="0.15">
      <c r="A815" s="1">
        <v>813</v>
      </c>
      <c r="B815">
        <v>84.407394409179688</v>
      </c>
      <c r="C815">
        <v>84.40765380859375</v>
      </c>
      <c r="D815">
        <v>84.414108276367188</v>
      </c>
      <c r="E815">
        <v>84.421058654785156</v>
      </c>
      <c r="F815">
        <v>84.420677185058594</v>
      </c>
      <c r="H815" s="1">
        <v>813</v>
      </c>
      <c r="I815">
        <f t="shared" si="276"/>
        <v>84407.394409179688</v>
      </c>
      <c r="J815">
        <f t="shared" si="276"/>
        <v>84407.65380859375</v>
      </c>
      <c r="K815">
        <f t="shared" si="276"/>
        <v>84414.108276367188</v>
      </c>
      <c r="L815">
        <f t="shared" si="276"/>
        <v>84421.058654785156</v>
      </c>
      <c r="M815">
        <f t="shared" si="276"/>
        <v>84420.677185058594</v>
      </c>
      <c r="V815" s="5">
        <f t="shared" si="266"/>
        <v>84307.537375976564</v>
      </c>
      <c r="W815" s="5">
        <f t="shared" si="267"/>
        <v>84314.783375976564</v>
      </c>
      <c r="X815" s="5">
        <f t="shared" si="268"/>
        <v>84322.014375976563</v>
      </c>
      <c r="Y815" s="5">
        <f t="shared" si="269"/>
        <v>84322.026375976566</v>
      </c>
      <c r="Z815" s="5">
        <f t="shared" si="270"/>
        <v>84315.191251464843</v>
      </c>
      <c r="AA815" s="5">
        <f t="shared" si="271"/>
        <v>84322.422251464843</v>
      </c>
      <c r="AB815" s="5">
        <f t="shared" si="272"/>
        <v>84322.434251464845</v>
      </c>
      <c r="AC815" s="5">
        <f t="shared" si="273"/>
        <v>84321.241620117187</v>
      </c>
      <c r="AD815" s="5">
        <f t="shared" si="274"/>
        <v>84321.25362011719</v>
      </c>
      <c r="AE815" s="5">
        <f t="shared" si="275"/>
        <v>84320.911963378909</v>
      </c>
      <c r="AG815" s="6">
        <f t="shared" si="277"/>
        <v>0.40787548827938735</v>
      </c>
      <c r="AH815" s="6">
        <f t="shared" si="278"/>
        <v>-0.77275585937604774</v>
      </c>
      <c r="AI815" s="6">
        <f t="shared" si="279"/>
        <v>-1.1144125976570649</v>
      </c>
      <c r="AJ815" s="6">
        <f t="shared" si="280"/>
        <v>-1.3095180664095096</v>
      </c>
      <c r="AK815" s="6">
        <f t="shared" si="281"/>
        <v>-1.1806313476554351</v>
      </c>
      <c r="AL815" s="6">
        <f t="shared" si="282"/>
        <v>-1.5222880859364523</v>
      </c>
      <c r="AM815" s="6">
        <f t="shared" si="283"/>
        <v>-1.717393554688897</v>
      </c>
      <c r="AN815" s="6">
        <f t="shared" si="284"/>
        <v>-0.34165673828101717</v>
      </c>
      <c r="AO815" s="6">
        <f t="shared" si="285"/>
        <v>-0.53676220703346189</v>
      </c>
      <c r="AP815" s="6">
        <f t="shared" si="286"/>
        <v>-0.19510546875244472</v>
      </c>
    </row>
    <row r="816" spans="1:42" x14ac:dyDescent="0.15">
      <c r="A816" s="1">
        <v>814</v>
      </c>
      <c r="B816">
        <v>84.507431030273438</v>
      </c>
      <c r="C816">
        <v>84.507560729980469</v>
      </c>
      <c r="D816">
        <v>84.514152526855469</v>
      </c>
      <c r="E816">
        <v>84.5211181640625</v>
      </c>
      <c r="F816">
        <v>84.520774841308594</v>
      </c>
      <c r="H816" s="1">
        <v>814</v>
      </c>
      <c r="I816">
        <f t="shared" si="276"/>
        <v>84507.431030273438</v>
      </c>
      <c r="J816">
        <f t="shared" si="276"/>
        <v>84507.560729980469</v>
      </c>
      <c r="K816">
        <f t="shared" si="276"/>
        <v>84514.152526855469</v>
      </c>
      <c r="L816">
        <f t="shared" si="276"/>
        <v>84521.1181640625</v>
      </c>
      <c r="M816">
        <f t="shared" si="276"/>
        <v>84520.774841308594</v>
      </c>
      <c r="V816" s="5">
        <f t="shared" si="266"/>
        <v>84407.421409179689</v>
      </c>
      <c r="W816" s="5">
        <f t="shared" si="267"/>
        <v>84414.667409179689</v>
      </c>
      <c r="X816" s="5">
        <f t="shared" si="268"/>
        <v>84421.898409179688</v>
      </c>
      <c r="Y816" s="5">
        <f t="shared" si="269"/>
        <v>84421.910409179691</v>
      </c>
      <c r="Z816" s="5">
        <f t="shared" si="270"/>
        <v>84414.899808593749</v>
      </c>
      <c r="AA816" s="5">
        <f t="shared" si="271"/>
        <v>84422.130808593749</v>
      </c>
      <c r="AB816" s="5">
        <f t="shared" si="272"/>
        <v>84422.142808593751</v>
      </c>
      <c r="AC816" s="5">
        <f t="shared" si="273"/>
        <v>84421.339276367187</v>
      </c>
      <c r="AD816" s="5">
        <f t="shared" si="274"/>
        <v>84421.35127636719</v>
      </c>
      <c r="AE816" s="5">
        <f t="shared" si="275"/>
        <v>84421.070654785159</v>
      </c>
      <c r="AG816" s="6">
        <f t="shared" si="277"/>
        <v>0.23239941406063735</v>
      </c>
      <c r="AH816" s="6">
        <f t="shared" si="278"/>
        <v>-0.55913281250104774</v>
      </c>
      <c r="AI816" s="6">
        <f t="shared" si="279"/>
        <v>-0.83975439453206491</v>
      </c>
      <c r="AJ816" s="6">
        <f t="shared" si="280"/>
        <v>-1.2332241210970096</v>
      </c>
      <c r="AK816" s="6">
        <f t="shared" si="281"/>
        <v>-0.79153222656168509</v>
      </c>
      <c r="AL816" s="6">
        <f t="shared" si="282"/>
        <v>-1.0721538085927023</v>
      </c>
      <c r="AM816" s="6">
        <f t="shared" si="283"/>
        <v>-1.465623535157647</v>
      </c>
      <c r="AN816" s="6">
        <f t="shared" si="284"/>
        <v>-0.28062158203101717</v>
      </c>
      <c r="AO816" s="6">
        <f t="shared" si="285"/>
        <v>-0.67409130859596189</v>
      </c>
      <c r="AP816" s="6">
        <f t="shared" si="286"/>
        <v>-0.39346972656494472</v>
      </c>
    </row>
    <row r="817" spans="1:42" x14ac:dyDescent="0.15">
      <c r="A817" s="1">
        <v>815</v>
      </c>
      <c r="B817">
        <v>84.607528686523438</v>
      </c>
      <c r="C817">
        <v>84.607620239257813</v>
      </c>
      <c r="D817">
        <v>84.614028930664063</v>
      </c>
      <c r="E817">
        <v>84.621009826660156</v>
      </c>
      <c r="F817">
        <v>84.620758056640625</v>
      </c>
      <c r="H817" s="1">
        <v>815</v>
      </c>
      <c r="I817">
        <f t="shared" si="276"/>
        <v>84607.528686523438</v>
      </c>
      <c r="J817">
        <f t="shared" si="276"/>
        <v>84607.620239257813</v>
      </c>
      <c r="K817">
        <f t="shared" si="276"/>
        <v>84614.028930664063</v>
      </c>
      <c r="L817">
        <f t="shared" si="276"/>
        <v>84621.009826660156</v>
      </c>
      <c r="M817">
        <f t="shared" si="276"/>
        <v>84620.758056640625</v>
      </c>
      <c r="V817" s="5">
        <f t="shared" si="266"/>
        <v>84507.458030273439</v>
      </c>
      <c r="W817" s="5">
        <f t="shared" si="267"/>
        <v>84514.704030273439</v>
      </c>
      <c r="X817" s="5">
        <f t="shared" si="268"/>
        <v>84521.935030273438</v>
      </c>
      <c r="Y817" s="5">
        <f t="shared" si="269"/>
        <v>84521.947030273441</v>
      </c>
      <c r="Z817" s="5">
        <f t="shared" si="270"/>
        <v>84514.806729980468</v>
      </c>
      <c r="AA817" s="5">
        <f t="shared" si="271"/>
        <v>84522.037729980468</v>
      </c>
      <c r="AB817" s="5">
        <f t="shared" si="272"/>
        <v>84522.04972998047</v>
      </c>
      <c r="AC817" s="5">
        <f t="shared" si="273"/>
        <v>84521.383526855469</v>
      </c>
      <c r="AD817" s="5">
        <f t="shared" si="274"/>
        <v>84521.395526855471</v>
      </c>
      <c r="AE817" s="5">
        <f t="shared" si="275"/>
        <v>84521.130164062502</v>
      </c>
      <c r="AG817" s="6">
        <f t="shared" si="277"/>
        <v>0.10269970702938735</v>
      </c>
      <c r="AH817" s="6">
        <f t="shared" si="278"/>
        <v>-0.55150341796979774</v>
      </c>
      <c r="AI817" s="6">
        <f t="shared" si="279"/>
        <v>-0.81686621093831491</v>
      </c>
      <c r="AJ817" s="6">
        <f t="shared" si="280"/>
        <v>-1.1721889648470096</v>
      </c>
      <c r="AK817" s="6">
        <f t="shared" si="281"/>
        <v>-0.65420312499918509</v>
      </c>
      <c r="AL817" s="6">
        <f t="shared" si="282"/>
        <v>-0.91956591796770226</v>
      </c>
      <c r="AM817" s="6">
        <f t="shared" si="283"/>
        <v>-1.274888671876397</v>
      </c>
      <c r="AN817" s="6">
        <f t="shared" si="284"/>
        <v>-0.26536279296851717</v>
      </c>
      <c r="AO817" s="6">
        <f t="shared" si="285"/>
        <v>-0.62068554687721189</v>
      </c>
      <c r="AP817" s="6">
        <f t="shared" si="286"/>
        <v>-0.35532275390869472</v>
      </c>
    </row>
    <row r="818" spans="1:42" x14ac:dyDescent="0.15">
      <c r="A818" s="1">
        <v>816</v>
      </c>
      <c r="B818">
        <v>84.707672119140625</v>
      </c>
      <c r="C818">
        <v>84.707565307617188</v>
      </c>
      <c r="D818">
        <v>84.714164733886719</v>
      </c>
      <c r="E818">
        <v>84.721054077148438</v>
      </c>
      <c r="F818">
        <v>84.720817565917969</v>
      </c>
      <c r="H818" s="1">
        <v>816</v>
      </c>
      <c r="I818">
        <f t="shared" si="276"/>
        <v>84707.672119140625</v>
      </c>
      <c r="J818">
        <f t="shared" si="276"/>
        <v>84707.565307617188</v>
      </c>
      <c r="K818">
        <f t="shared" si="276"/>
        <v>84714.164733886719</v>
      </c>
      <c r="L818">
        <f t="shared" si="276"/>
        <v>84721.054077148438</v>
      </c>
      <c r="M818">
        <f t="shared" si="276"/>
        <v>84720.817565917969</v>
      </c>
      <c r="V818" s="5">
        <f t="shared" si="266"/>
        <v>84607.555686523439</v>
      </c>
      <c r="W818" s="5">
        <f t="shared" si="267"/>
        <v>84614.801686523439</v>
      </c>
      <c r="X818" s="5">
        <f t="shared" si="268"/>
        <v>84622.032686523438</v>
      </c>
      <c r="Y818" s="5">
        <f t="shared" si="269"/>
        <v>84622.044686523441</v>
      </c>
      <c r="Z818" s="5">
        <f t="shared" si="270"/>
        <v>84614.866239257812</v>
      </c>
      <c r="AA818" s="5">
        <f t="shared" si="271"/>
        <v>84622.097239257811</v>
      </c>
      <c r="AB818" s="5">
        <f t="shared" si="272"/>
        <v>84622.109239257814</v>
      </c>
      <c r="AC818" s="5">
        <f t="shared" si="273"/>
        <v>84621.259930664062</v>
      </c>
      <c r="AD818" s="5">
        <f t="shared" si="274"/>
        <v>84621.271930664065</v>
      </c>
      <c r="AE818" s="5">
        <f t="shared" si="275"/>
        <v>84621.021826660159</v>
      </c>
      <c r="AG818" s="6">
        <f t="shared" si="277"/>
        <v>6.4552734373137355E-2</v>
      </c>
      <c r="AH818" s="6">
        <f t="shared" si="278"/>
        <v>-0.77275585937604774</v>
      </c>
      <c r="AI818" s="6">
        <f t="shared" si="279"/>
        <v>-1.0228598632820649</v>
      </c>
      <c r="AJ818" s="6">
        <f t="shared" si="280"/>
        <v>-1.2866298828157596</v>
      </c>
      <c r="AK818" s="6">
        <f t="shared" si="281"/>
        <v>-0.83730859374918509</v>
      </c>
      <c r="AL818" s="6">
        <f t="shared" si="282"/>
        <v>-1.0874125976552023</v>
      </c>
      <c r="AM818" s="6">
        <f t="shared" si="283"/>
        <v>-1.351182617188897</v>
      </c>
      <c r="AN818" s="6">
        <f t="shared" si="284"/>
        <v>-0.25010400390601717</v>
      </c>
      <c r="AO818" s="6">
        <f t="shared" si="285"/>
        <v>-0.51387402343971189</v>
      </c>
      <c r="AP818" s="6">
        <f t="shared" si="286"/>
        <v>-0.26377001953369472</v>
      </c>
    </row>
    <row r="819" spans="1:42" x14ac:dyDescent="0.15">
      <c r="A819" s="1">
        <v>817</v>
      </c>
      <c r="B819">
        <v>84.807571411132813</v>
      </c>
      <c r="C819">
        <v>84.8077392578125</v>
      </c>
      <c r="D819">
        <v>84.813957214355469</v>
      </c>
      <c r="E819">
        <v>84.821037292480469</v>
      </c>
      <c r="F819">
        <v>84.8209228515625</v>
      </c>
      <c r="H819" s="1">
        <v>817</v>
      </c>
      <c r="I819">
        <f t="shared" si="276"/>
        <v>84807.571411132813</v>
      </c>
      <c r="J819">
        <f t="shared" si="276"/>
        <v>84807.7392578125</v>
      </c>
      <c r="K819">
        <f t="shared" si="276"/>
        <v>84813.957214355469</v>
      </c>
      <c r="L819">
        <f t="shared" si="276"/>
        <v>84821.037292480469</v>
      </c>
      <c r="M819">
        <f t="shared" si="276"/>
        <v>84820.9228515625</v>
      </c>
      <c r="V819" s="5">
        <f t="shared" si="266"/>
        <v>84707.699119140627</v>
      </c>
      <c r="W819" s="5">
        <f t="shared" si="267"/>
        <v>84714.945119140626</v>
      </c>
      <c r="X819" s="5">
        <f t="shared" si="268"/>
        <v>84722.176119140626</v>
      </c>
      <c r="Y819" s="5">
        <f t="shared" si="269"/>
        <v>84722.188119140628</v>
      </c>
      <c r="Z819" s="5">
        <f t="shared" si="270"/>
        <v>84714.811307617187</v>
      </c>
      <c r="AA819" s="5">
        <f t="shared" si="271"/>
        <v>84722.042307617186</v>
      </c>
      <c r="AB819" s="5">
        <f t="shared" si="272"/>
        <v>84722.054307617189</v>
      </c>
      <c r="AC819" s="5">
        <f t="shared" si="273"/>
        <v>84721.395733886719</v>
      </c>
      <c r="AD819" s="5">
        <f t="shared" si="274"/>
        <v>84721.407733886721</v>
      </c>
      <c r="AE819" s="5">
        <f t="shared" si="275"/>
        <v>84721.06607714844</v>
      </c>
      <c r="AG819" s="6">
        <f t="shared" si="277"/>
        <v>-0.13381152343936265</v>
      </c>
      <c r="AH819" s="6">
        <f t="shared" si="278"/>
        <v>-0.78038525390729774</v>
      </c>
      <c r="AI819" s="6">
        <f t="shared" si="279"/>
        <v>-1.1220419921883149</v>
      </c>
      <c r="AJ819" s="6">
        <f t="shared" si="280"/>
        <v>-1.3705532226595096</v>
      </c>
      <c r="AK819" s="6">
        <f t="shared" si="281"/>
        <v>-0.64657373046793509</v>
      </c>
      <c r="AL819" s="6">
        <f t="shared" si="282"/>
        <v>-0.98823046874895226</v>
      </c>
      <c r="AM819" s="6">
        <f t="shared" si="283"/>
        <v>-1.236741699220147</v>
      </c>
      <c r="AN819" s="6">
        <f t="shared" si="284"/>
        <v>-0.34165673828101717</v>
      </c>
      <c r="AO819" s="6">
        <f t="shared" si="285"/>
        <v>-0.59016796875221189</v>
      </c>
      <c r="AP819" s="6">
        <f t="shared" si="286"/>
        <v>-0.24851123047119472</v>
      </c>
    </row>
    <row r="820" spans="1:42" x14ac:dyDescent="0.15">
      <c r="A820" s="1">
        <v>818</v>
      </c>
      <c r="B820">
        <v>84.907539367675781</v>
      </c>
      <c r="C820">
        <v>84.907676696777344</v>
      </c>
      <c r="D820">
        <v>84.914115905761719</v>
      </c>
      <c r="E820">
        <v>84.921043395996094</v>
      </c>
      <c r="F820">
        <v>84.920768737792969</v>
      </c>
      <c r="H820" s="1">
        <v>818</v>
      </c>
      <c r="I820">
        <f t="shared" si="276"/>
        <v>84907.539367675781</v>
      </c>
      <c r="J820">
        <f t="shared" si="276"/>
        <v>84907.676696777344</v>
      </c>
      <c r="K820">
        <f t="shared" si="276"/>
        <v>84914.115905761719</v>
      </c>
      <c r="L820">
        <f t="shared" si="276"/>
        <v>84921.043395996094</v>
      </c>
      <c r="M820">
        <f t="shared" si="276"/>
        <v>84920.768737792969</v>
      </c>
      <c r="V820" s="5">
        <f t="shared" si="266"/>
        <v>84807.598411132814</v>
      </c>
      <c r="W820" s="5">
        <f t="shared" si="267"/>
        <v>84814.844411132814</v>
      </c>
      <c r="X820" s="5">
        <f t="shared" si="268"/>
        <v>84822.075411132813</v>
      </c>
      <c r="Y820" s="5">
        <f t="shared" si="269"/>
        <v>84822.087411132816</v>
      </c>
      <c r="Z820" s="5">
        <f t="shared" si="270"/>
        <v>84814.985257812499</v>
      </c>
      <c r="AA820" s="5">
        <f t="shared" si="271"/>
        <v>84822.216257812499</v>
      </c>
      <c r="AB820" s="5">
        <f t="shared" si="272"/>
        <v>84822.228257812501</v>
      </c>
      <c r="AC820" s="5">
        <f t="shared" si="273"/>
        <v>84821.188214355469</v>
      </c>
      <c r="AD820" s="5">
        <f t="shared" si="274"/>
        <v>84821.200214355471</v>
      </c>
      <c r="AE820" s="5">
        <f t="shared" si="275"/>
        <v>84821.049292480471</v>
      </c>
      <c r="AG820" s="6">
        <f t="shared" si="277"/>
        <v>0.14084667968563735</v>
      </c>
      <c r="AH820" s="6">
        <f t="shared" si="278"/>
        <v>-0.88719677734479774</v>
      </c>
      <c r="AI820" s="6">
        <f t="shared" si="279"/>
        <v>-1.0381186523445649</v>
      </c>
      <c r="AJ820" s="6">
        <f t="shared" si="280"/>
        <v>-1.1645595703157596</v>
      </c>
      <c r="AK820" s="6">
        <f t="shared" si="281"/>
        <v>-1.0280434570304351</v>
      </c>
      <c r="AL820" s="6">
        <f t="shared" si="282"/>
        <v>-1.1789653320302023</v>
      </c>
      <c r="AM820" s="6">
        <f t="shared" si="283"/>
        <v>-1.305406250001397</v>
      </c>
      <c r="AN820" s="6">
        <f t="shared" si="284"/>
        <v>-0.15092187499976717</v>
      </c>
      <c r="AO820" s="6">
        <f t="shared" si="285"/>
        <v>-0.27736279297096189</v>
      </c>
      <c r="AP820" s="6">
        <f t="shared" si="286"/>
        <v>-0.12644091797119472</v>
      </c>
    </row>
    <row r="821" spans="1:42" x14ac:dyDescent="0.15">
      <c r="A821" s="1">
        <v>819</v>
      </c>
      <c r="B821">
        <v>85.007621765136719</v>
      </c>
      <c r="C821">
        <v>85.007476806640625</v>
      </c>
      <c r="D821">
        <v>85.014266967773438</v>
      </c>
      <c r="E821">
        <v>85.021110534667969</v>
      </c>
      <c r="F821">
        <v>85.020858764648437</v>
      </c>
      <c r="H821" s="1">
        <v>819</v>
      </c>
      <c r="I821">
        <f t="shared" si="276"/>
        <v>85007.621765136719</v>
      </c>
      <c r="J821">
        <f t="shared" si="276"/>
        <v>85007.476806640625</v>
      </c>
      <c r="K821">
        <f t="shared" si="276"/>
        <v>85014.266967773438</v>
      </c>
      <c r="L821">
        <f t="shared" si="276"/>
        <v>85021.110534667969</v>
      </c>
      <c r="M821">
        <f t="shared" si="276"/>
        <v>85020.858764648438</v>
      </c>
      <c r="V821" s="5">
        <f t="shared" si="266"/>
        <v>84907.566367675783</v>
      </c>
      <c r="W821" s="5">
        <f t="shared" si="267"/>
        <v>84914.812367675782</v>
      </c>
      <c r="X821" s="5">
        <f t="shared" si="268"/>
        <v>84922.043367675782</v>
      </c>
      <c r="Y821" s="5">
        <f t="shared" si="269"/>
        <v>84922.055367675785</v>
      </c>
      <c r="Z821" s="5">
        <f t="shared" si="270"/>
        <v>84914.922696777343</v>
      </c>
      <c r="AA821" s="5">
        <f t="shared" si="271"/>
        <v>84922.153696777343</v>
      </c>
      <c r="AB821" s="5">
        <f t="shared" si="272"/>
        <v>84922.165696777345</v>
      </c>
      <c r="AC821" s="5">
        <f t="shared" si="273"/>
        <v>84921.346905761719</v>
      </c>
      <c r="AD821" s="5">
        <f t="shared" si="274"/>
        <v>84921.358905761721</v>
      </c>
      <c r="AE821" s="5">
        <f t="shared" si="275"/>
        <v>84921.055395996096</v>
      </c>
      <c r="AG821" s="6">
        <f t="shared" si="277"/>
        <v>0.11032910156063735</v>
      </c>
      <c r="AH821" s="6">
        <f t="shared" si="278"/>
        <v>-0.69646191406354774</v>
      </c>
      <c r="AI821" s="6">
        <f t="shared" si="279"/>
        <v>-0.99997167968831491</v>
      </c>
      <c r="AJ821" s="6">
        <f t="shared" si="280"/>
        <v>-1.2866298828157596</v>
      </c>
      <c r="AK821" s="6">
        <f t="shared" si="281"/>
        <v>-0.80679101562418509</v>
      </c>
      <c r="AL821" s="6">
        <f t="shared" si="282"/>
        <v>-1.1103007812489523</v>
      </c>
      <c r="AM821" s="6">
        <f t="shared" si="283"/>
        <v>-1.396958984376397</v>
      </c>
      <c r="AN821" s="6">
        <f t="shared" si="284"/>
        <v>-0.30350976562476717</v>
      </c>
      <c r="AO821" s="6">
        <f t="shared" si="285"/>
        <v>-0.59016796875221189</v>
      </c>
      <c r="AP821" s="6">
        <f t="shared" si="286"/>
        <v>-0.28665820312744472</v>
      </c>
    </row>
    <row r="822" spans="1:42" x14ac:dyDescent="0.15">
      <c r="A822" s="1">
        <v>820</v>
      </c>
      <c r="B822">
        <v>85.107681274414063</v>
      </c>
      <c r="C822">
        <v>85.107749938964844</v>
      </c>
      <c r="D822">
        <v>85.11419677734375</v>
      </c>
      <c r="E822">
        <v>85.121070861816406</v>
      </c>
      <c r="F822">
        <v>85.120826721191406</v>
      </c>
      <c r="H822" s="1">
        <v>820</v>
      </c>
      <c r="I822">
        <f t="shared" si="276"/>
        <v>85107.681274414063</v>
      </c>
      <c r="J822">
        <f t="shared" si="276"/>
        <v>85107.749938964844</v>
      </c>
      <c r="K822">
        <f t="shared" si="276"/>
        <v>85114.19677734375</v>
      </c>
      <c r="L822">
        <f t="shared" si="276"/>
        <v>85121.070861816406</v>
      </c>
      <c r="M822">
        <f t="shared" si="276"/>
        <v>85120.826721191406</v>
      </c>
      <c r="V822" s="5">
        <f t="shared" si="266"/>
        <v>85007.648765136721</v>
      </c>
      <c r="W822" s="5">
        <f t="shared" si="267"/>
        <v>85014.89476513672</v>
      </c>
      <c r="X822" s="5">
        <f t="shared" si="268"/>
        <v>85022.12576513672</v>
      </c>
      <c r="Y822" s="5">
        <f t="shared" si="269"/>
        <v>85022.137765136722</v>
      </c>
      <c r="Z822" s="5">
        <f t="shared" si="270"/>
        <v>85014.722806640624</v>
      </c>
      <c r="AA822" s="5">
        <f t="shared" si="271"/>
        <v>85021.953806640624</v>
      </c>
      <c r="AB822" s="5">
        <f t="shared" si="272"/>
        <v>85021.965806640626</v>
      </c>
      <c r="AC822" s="5">
        <f t="shared" si="273"/>
        <v>85021.497967773437</v>
      </c>
      <c r="AD822" s="5">
        <f t="shared" si="274"/>
        <v>85021.50996777344</v>
      </c>
      <c r="AE822" s="5">
        <f t="shared" si="275"/>
        <v>85021.122534667971</v>
      </c>
      <c r="AG822" s="6">
        <f t="shared" si="277"/>
        <v>-0.17195849609561265</v>
      </c>
      <c r="AH822" s="6">
        <f t="shared" si="278"/>
        <v>-0.62779736328229774</v>
      </c>
      <c r="AI822" s="6">
        <f t="shared" si="279"/>
        <v>-1.0152304687508149</v>
      </c>
      <c r="AJ822" s="6">
        <f t="shared" si="280"/>
        <v>-1.2790004882845096</v>
      </c>
      <c r="AK822" s="6">
        <f t="shared" si="281"/>
        <v>-0.45583886718668509</v>
      </c>
      <c r="AL822" s="6">
        <f t="shared" si="282"/>
        <v>-0.84327197265520226</v>
      </c>
      <c r="AM822" s="6">
        <f t="shared" si="283"/>
        <v>-1.107041992188897</v>
      </c>
      <c r="AN822" s="6">
        <f t="shared" si="284"/>
        <v>-0.38743310546851717</v>
      </c>
      <c r="AO822" s="6">
        <f t="shared" si="285"/>
        <v>-0.65120312500221189</v>
      </c>
      <c r="AP822" s="6">
        <f t="shared" si="286"/>
        <v>-0.26377001953369472</v>
      </c>
    </row>
    <row r="823" spans="1:42" x14ac:dyDescent="0.15">
      <c r="A823" s="1">
        <v>821</v>
      </c>
      <c r="B823">
        <v>85.207763671875</v>
      </c>
      <c r="C823">
        <v>85.207550048828125</v>
      </c>
      <c r="D823">
        <v>85.214286804199219</v>
      </c>
      <c r="E823">
        <v>85.220840454101563</v>
      </c>
      <c r="F823">
        <v>85.220756530761719</v>
      </c>
      <c r="H823" s="1">
        <v>821</v>
      </c>
      <c r="I823">
        <f t="shared" si="276"/>
        <v>85207.763671875</v>
      </c>
      <c r="J823">
        <f t="shared" si="276"/>
        <v>85207.550048828125</v>
      </c>
      <c r="K823">
        <f t="shared" si="276"/>
        <v>85214.286804199219</v>
      </c>
      <c r="L823">
        <f t="shared" si="276"/>
        <v>85220.840454101563</v>
      </c>
      <c r="M823">
        <f t="shared" si="276"/>
        <v>85220.756530761719</v>
      </c>
      <c r="V823" s="5">
        <f t="shared" si="266"/>
        <v>85107.708274414064</v>
      </c>
      <c r="W823" s="5">
        <f t="shared" si="267"/>
        <v>85114.954274414064</v>
      </c>
      <c r="X823" s="5">
        <f t="shared" si="268"/>
        <v>85122.185274414063</v>
      </c>
      <c r="Y823" s="5">
        <f t="shared" si="269"/>
        <v>85122.197274414066</v>
      </c>
      <c r="Z823" s="5">
        <f t="shared" si="270"/>
        <v>85114.995938964843</v>
      </c>
      <c r="AA823" s="5">
        <f t="shared" si="271"/>
        <v>85122.226938964843</v>
      </c>
      <c r="AB823" s="5">
        <f t="shared" si="272"/>
        <v>85122.238938964845</v>
      </c>
      <c r="AC823" s="5">
        <f t="shared" si="273"/>
        <v>85121.42777734375</v>
      </c>
      <c r="AD823" s="5">
        <f t="shared" si="274"/>
        <v>85121.439777343752</v>
      </c>
      <c r="AE823" s="5">
        <f t="shared" si="275"/>
        <v>85121.082861816409</v>
      </c>
      <c r="AG823" s="6">
        <f t="shared" si="277"/>
        <v>4.1664550779387355E-2</v>
      </c>
      <c r="AH823" s="6">
        <f t="shared" si="278"/>
        <v>-0.75749707031354774</v>
      </c>
      <c r="AI823" s="6">
        <f t="shared" si="279"/>
        <v>-1.1144125976570649</v>
      </c>
      <c r="AJ823" s="6">
        <f t="shared" si="280"/>
        <v>-1.3705532226595096</v>
      </c>
      <c r="AK823" s="6">
        <f t="shared" si="281"/>
        <v>-0.79916162109293509</v>
      </c>
      <c r="AL823" s="6">
        <f t="shared" si="282"/>
        <v>-1.1560771484364523</v>
      </c>
      <c r="AM823" s="6">
        <f t="shared" si="283"/>
        <v>-1.412217773438897</v>
      </c>
      <c r="AN823" s="6">
        <f t="shared" si="284"/>
        <v>-0.35691552734351717</v>
      </c>
      <c r="AO823" s="6">
        <f t="shared" si="285"/>
        <v>-0.61305615234596189</v>
      </c>
      <c r="AP823" s="6">
        <f t="shared" si="286"/>
        <v>-0.25614062500244472</v>
      </c>
    </row>
    <row r="824" spans="1:42" x14ac:dyDescent="0.15">
      <c r="A824" s="1">
        <v>822</v>
      </c>
      <c r="B824">
        <v>85.307723999023438</v>
      </c>
      <c r="C824">
        <v>85.307548522949219</v>
      </c>
      <c r="D824">
        <v>85.31414794921875</v>
      </c>
      <c r="E824">
        <v>85.321205139160156</v>
      </c>
      <c r="F824">
        <v>85.320785522460938</v>
      </c>
      <c r="H824" s="1">
        <v>822</v>
      </c>
      <c r="I824">
        <f t="shared" si="276"/>
        <v>85307.723999023438</v>
      </c>
      <c r="J824">
        <f t="shared" si="276"/>
        <v>85307.548522949219</v>
      </c>
      <c r="K824">
        <f t="shared" si="276"/>
        <v>85314.14794921875</v>
      </c>
      <c r="L824">
        <f t="shared" si="276"/>
        <v>85321.205139160156</v>
      </c>
      <c r="M824">
        <f t="shared" si="276"/>
        <v>85320.785522460938</v>
      </c>
      <c r="V824" s="5">
        <f t="shared" si="266"/>
        <v>85207.790671875002</v>
      </c>
      <c r="W824" s="5">
        <f t="shared" si="267"/>
        <v>85215.036671875001</v>
      </c>
      <c r="X824" s="5">
        <f t="shared" si="268"/>
        <v>85222.267671875001</v>
      </c>
      <c r="Y824" s="5">
        <f t="shared" si="269"/>
        <v>85222.279671875003</v>
      </c>
      <c r="Z824" s="5">
        <f t="shared" si="270"/>
        <v>85214.796048828124</v>
      </c>
      <c r="AA824" s="5">
        <f t="shared" si="271"/>
        <v>85222.027048828124</v>
      </c>
      <c r="AB824" s="5">
        <f t="shared" si="272"/>
        <v>85222.039048828126</v>
      </c>
      <c r="AC824" s="5">
        <f t="shared" si="273"/>
        <v>85221.517804199219</v>
      </c>
      <c r="AD824" s="5">
        <f t="shared" si="274"/>
        <v>85221.529804199221</v>
      </c>
      <c r="AE824" s="5">
        <f t="shared" si="275"/>
        <v>85220.852454101565</v>
      </c>
      <c r="AG824" s="6">
        <f t="shared" si="277"/>
        <v>-0.24062304687686265</v>
      </c>
      <c r="AH824" s="6">
        <f t="shared" si="278"/>
        <v>-0.74986767578229774</v>
      </c>
      <c r="AI824" s="6">
        <f t="shared" si="279"/>
        <v>-1.4272177734383149</v>
      </c>
      <c r="AJ824" s="6">
        <f t="shared" si="280"/>
        <v>-1.5231411132845096</v>
      </c>
      <c r="AK824" s="6">
        <f t="shared" si="281"/>
        <v>-0.50924462890543509</v>
      </c>
      <c r="AL824" s="6">
        <f t="shared" si="282"/>
        <v>-1.1865947265614523</v>
      </c>
      <c r="AM824" s="6">
        <f t="shared" si="283"/>
        <v>-1.282518066407647</v>
      </c>
      <c r="AN824" s="6">
        <f t="shared" si="284"/>
        <v>-0.67735009765601717</v>
      </c>
      <c r="AO824" s="6">
        <f t="shared" si="285"/>
        <v>-0.77327343750221189</v>
      </c>
      <c r="AP824" s="6">
        <f t="shared" si="286"/>
        <v>-9.5923339846194722E-2</v>
      </c>
    </row>
    <row r="825" spans="1:42" x14ac:dyDescent="0.15">
      <c r="A825" s="1">
        <v>823</v>
      </c>
      <c r="B825">
        <v>85.407730102539063</v>
      </c>
      <c r="C825">
        <v>85.407600402832031</v>
      </c>
      <c r="D825">
        <v>85.414047241210937</v>
      </c>
      <c r="E825">
        <v>85.420867919921875</v>
      </c>
      <c r="F825">
        <v>85.420700073242188</v>
      </c>
      <c r="H825" s="1">
        <v>823</v>
      </c>
      <c r="I825">
        <f t="shared" si="276"/>
        <v>85407.730102539063</v>
      </c>
      <c r="J825">
        <f t="shared" si="276"/>
        <v>85407.600402832031</v>
      </c>
      <c r="K825">
        <f t="shared" si="276"/>
        <v>85414.047241210938</v>
      </c>
      <c r="L825">
        <f t="shared" si="276"/>
        <v>85420.867919921875</v>
      </c>
      <c r="M825">
        <f t="shared" si="276"/>
        <v>85420.700073242188</v>
      </c>
      <c r="V825" s="5">
        <f t="shared" si="266"/>
        <v>85307.750999023439</v>
      </c>
      <c r="W825" s="5">
        <f t="shared" si="267"/>
        <v>85314.996999023439</v>
      </c>
      <c r="X825" s="5">
        <f t="shared" si="268"/>
        <v>85322.227999023438</v>
      </c>
      <c r="Y825" s="5">
        <f t="shared" si="269"/>
        <v>85322.239999023441</v>
      </c>
      <c r="Z825" s="5">
        <f t="shared" si="270"/>
        <v>85314.794522949218</v>
      </c>
      <c r="AA825" s="5">
        <f t="shared" si="271"/>
        <v>85322.025522949218</v>
      </c>
      <c r="AB825" s="5">
        <f t="shared" si="272"/>
        <v>85322.03752294922</v>
      </c>
      <c r="AC825" s="5">
        <f t="shared" si="273"/>
        <v>85321.37894921875</v>
      </c>
      <c r="AD825" s="5">
        <f t="shared" si="274"/>
        <v>85321.390949218752</v>
      </c>
      <c r="AE825" s="5">
        <f t="shared" si="275"/>
        <v>85321.217139160159</v>
      </c>
      <c r="AG825" s="6">
        <f t="shared" si="277"/>
        <v>-0.20247607422061265</v>
      </c>
      <c r="AH825" s="6">
        <f t="shared" si="278"/>
        <v>-0.84904980468854774</v>
      </c>
      <c r="AI825" s="6">
        <f t="shared" si="279"/>
        <v>-1.0228598632820649</v>
      </c>
      <c r="AJ825" s="6">
        <f t="shared" si="280"/>
        <v>-1.4544765625032596</v>
      </c>
      <c r="AK825" s="6">
        <f t="shared" si="281"/>
        <v>-0.64657373046793509</v>
      </c>
      <c r="AL825" s="6">
        <f t="shared" si="282"/>
        <v>-0.82038378906145226</v>
      </c>
      <c r="AM825" s="6">
        <f t="shared" si="283"/>
        <v>-1.252000488282647</v>
      </c>
      <c r="AN825" s="6">
        <f t="shared" si="284"/>
        <v>-0.17381005859351717</v>
      </c>
      <c r="AO825" s="6">
        <f t="shared" si="285"/>
        <v>-0.60542675781471189</v>
      </c>
      <c r="AP825" s="6">
        <f t="shared" si="286"/>
        <v>-0.43161669922119472</v>
      </c>
    </row>
    <row r="826" spans="1:42" x14ac:dyDescent="0.15">
      <c r="A826" s="1">
        <v>824</v>
      </c>
      <c r="B826">
        <v>85.507621765136719</v>
      </c>
      <c r="C826">
        <v>85.507514953613281</v>
      </c>
      <c r="D826">
        <v>85.514152526855469</v>
      </c>
      <c r="E826">
        <v>85.521125793457031</v>
      </c>
      <c r="F826">
        <v>85.520774841308594</v>
      </c>
      <c r="H826" s="1">
        <v>824</v>
      </c>
      <c r="I826">
        <f t="shared" si="276"/>
        <v>85507.621765136719</v>
      </c>
      <c r="J826">
        <f t="shared" si="276"/>
        <v>85507.514953613281</v>
      </c>
      <c r="K826">
        <f t="shared" si="276"/>
        <v>85514.152526855469</v>
      </c>
      <c r="L826">
        <f t="shared" si="276"/>
        <v>85521.125793457031</v>
      </c>
      <c r="M826">
        <f t="shared" si="276"/>
        <v>85520.774841308594</v>
      </c>
      <c r="V826" s="5">
        <f t="shared" si="266"/>
        <v>85407.757102539064</v>
      </c>
      <c r="W826" s="5">
        <f t="shared" si="267"/>
        <v>85415.003102539064</v>
      </c>
      <c r="X826" s="5">
        <f t="shared" si="268"/>
        <v>85422.234102539063</v>
      </c>
      <c r="Y826" s="5">
        <f t="shared" si="269"/>
        <v>85422.246102539066</v>
      </c>
      <c r="Z826" s="5">
        <f t="shared" si="270"/>
        <v>85414.84640283203</v>
      </c>
      <c r="AA826" s="5">
        <f t="shared" si="271"/>
        <v>85422.07740283203</v>
      </c>
      <c r="AB826" s="5">
        <f t="shared" si="272"/>
        <v>85422.089402832033</v>
      </c>
      <c r="AC826" s="5">
        <f t="shared" si="273"/>
        <v>85421.278241210937</v>
      </c>
      <c r="AD826" s="5">
        <f t="shared" si="274"/>
        <v>85421.29024121094</v>
      </c>
      <c r="AE826" s="5">
        <f t="shared" si="275"/>
        <v>85420.879919921877</v>
      </c>
      <c r="AG826" s="6">
        <f t="shared" si="277"/>
        <v>-0.15669970703311265</v>
      </c>
      <c r="AH826" s="6">
        <f t="shared" si="278"/>
        <v>-0.95586132812604774</v>
      </c>
      <c r="AI826" s="6">
        <f t="shared" si="279"/>
        <v>-1.3661826171883149</v>
      </c>
      <c r="AJ826" s="6">
        <f t="shared" si="280"/>
        <v>-1.5460292968782596</v>
      </c>
      <c r="AK826" s="6">
        <f t="shared" si="281"/>
        <v>-0.79916162109293509</v>
      </c>
      <c r="AL826" s="6">
        <f t="shared" si="282"/>
        <v>-1.2094829101552023</v>
      </c>
      <c r="AM826" s="6">
        <f t="shared" si="283"/>
        <v>-1.389329589845147</v>
      </c>
      <c r="AN826" s="6">
        <f t="shared" si="284"/>
        <v>-0.41032128906226717</v>
      </c>
      <c r="AO826" s="6">
        <f t="shared" si="285"/>
        <v>-0.59016796875221189</v>
      </c>
      <c r="AP826" s="6">
        <f t="shared" si="286"/>
        <v>-0.17984667968994472</v>
      </c>
    </row>
    <row r="827" spans="1:42" x14ac:dyDescent="0.15">
      <c r="A827" s="1">
        <v>825</v>
      </c>
      <c r="B827">
        <v>85.607589721679688</v>
      </c>
      <c r="C827">
        <v>85.6075439453125</v>
      </c>
      <c r="D827">
        <v>85.614173889160156</v>
      </c>
      <c r="E827">
        <v>85.620994567871094</v>
      </c>
      <c r="F827">
        <v>85.620780944824219</v>
      </c>
      <c r="H827" s="1">
        <v>825</v>
      </c>
      <c r="I827">
        <f t="shared" si="276"/>
        <v>85607.589721679688</v>
      </c>
      <c r="J827">
        <f t="shared" si="276"/>
        <v>85607.5439453125</v>
      </c>
      <c r="K827">
        <f t="shared" si="276"/>
        <v>85614.173889160156</v>
      </c>
      <c r="L827">
        <f t="shared" si="276"/>
        <v>85620.994567871094</v>
      </c>
      <c r="M827">
        <f t="shared" si="276"/>
        <v>85620.780944824219</v>
      </c>
      <c r="V827" s="5">
        <f t="shared" si="266"/>
        <v>85507.648765136721</v>
      </c>
      <c r="W827" s="5">
        <f t="shared" si="267"/>
        <v>85514.89476513672</v>
      </c>
      <c r="X827" s="5">
        <f t="shared" si="268"/>
        <v>85522.12576513672</v>
      </c>
      <c r="Y827" s="5">
        <f t="shared" si="269"/>
        <v>85522.137765136722</v>
      </c>
      <c r="Z827" s="5">
        <f t="shared" si="270"/>
        <v>85514.76095361328</v>
      </c>
      <c r="AA827" s="5">
        <f t="shared" si="271"/>
        <v>85521.99195361328</v>
      </c>
      <c r="AB827" s="5">
        <f t="shared" si="272"/>
        <v>85522.003953613283</v>
      </c>
      <c r="AC827" s="5">
        <f t="shared" si="273"/>
        <v>85521.383526855469</v>
      </c>
      <c r="AD827" s="5">
        <f t="shared" si="274"/>
        <v>85521.395526855471</v>
      </c>
      <c r="AE827" s="5">
        <f t="shared" si="275"/>
        <v>85521.137793457034</v>
      </c>
      <c r="AG827" s="6">
        <f t="shared" si="277"/>
        <v>-0.13381152343936265</v>
      </c>
      <c r="AH827" s="6">
        <f t="shared" si="278"/>
        <v>-0.74223828125104774</v>
      </c>
      <c r="AI827" s="6">
        <f t="shared" si="279"/>
        <v>-0.99997167968831491</v>
      </c>
      <c r="AJ827" s="6">
        <f t="shared" si="280"/>
        <v>-1.3629238281282596</v>
      </c>
      <c r="AK827" s="6">
        <f t="shared" si="281"/>
        <v>-0.60842675781168509</v>
      </c>
      <c r="AL827" s="6">
        <f t="shared" si="282"/>
        <v>-0.86616015624895226</v>
      </c>
      <c r="AM827" s="6">
        <f t="shared" si="283"/>
        <v>-1.229112304688897</v>
      </c>
      <c r="AN827" s="6">
        <f t="shared" si="284"/>
        <v>-0.25773339843726717</v>
      </c>
      <c r="AO827" s="6">
        <f t="shared" si="285"/>
        <v>-0.62068554687721189</v>
      </c>
      <c r="AP827" s="6">
        <f t="shared" si="286"/>
        <v>-0.36295214843994472</v>
      </c>
    </row>
    <row r="828" spans="1:42" x14ac:dyDescent="0.15">
      <c r="A828" s="1">
        <v>826</v>
      </c>
      <c r="B828">
        <v>85.707412719726563</v>
      </c>
      <c r="C828">
        <v>85.707603454589844</v>
      </c>
      <c r="D828">
        <v>85.713958740234375</v>
      </c>
      <c r="E828">
        <v>85.720848083496094</v>
      </c>
      <c r="F828">
        <v>85.720817565917969</v>
      </c>
      <c r="H828" s="1">
        <v>826</v>
      </c>
      <c r="I828">
        <f t="shared" si="276"/>
        <v>85707.412719726563</v>
      </c>
      <c r="J828">
        <f t="shared" si="276"/>
        <v>85707.603454589844</v>
      </c>
      <c r="K828">
        <f t="shared" si="276"/>
        <v>85713.958740234375</v>
      </c>
      <c r="L828">
        <f t="shared" si="276"/>
        <v>85720.848083496094</v>
      </c>
      <c r="M828">
        <f t="shared" si="276"/>
        <v>85720.817565917969</v>
      </c>
      <c r="V828" s="5">
        <f t="shared" si="266"/>
        <v>85607.616721679689</v>
      </c>
      <c r="W828" s="5">
        <f t="shared" si="267"/>
        <v>85614.862721679689</v>
      </c>
      <c r="X828" s="5">
        <f t="shared" si="268"/>
        <v>85622.093721679688</v>
      </c>
      <c r="Y828" s="5">
        <f t="shared" si="269"/>
        <v>85622.105721679691</v>
      </c>
      <c r="Z828" s="5">
        <f t="shared" si="270"/>
        <v>85614.789945312499</v>
      </c>
      <c r="AA828" s="5">
        <f t="shared" si="271"/>
        <v>85622.020945312499</v>
      </c>
      <c r="AB828" s="5">
        <f t="shared" si="272"/>
        <v>85622.032945312501</v>
      </c>
      <c r="AC828" s="5">
        <f t="shared" si="273"/>
        <v>85621.404889160156</v>
      </c>
      <c r="AD828" s="5">
        <f t="shared" si="274"/>
        <v>85621.416889160158</v>
      </c>
      <c r="AE828" s="5">
        <f t="shared" si="275"/>
        <v>85621.006567871096</v>
      </c>
      <c r="AG828" s="6">
        <f t="shared" si="277"/>
        <v>-7.2776367189362645E-2</v>
      </c>
      <c r="AH828" s="6">
        <f t="shared" si="278"/>
        <v>-0.68883251953229774</v>
      </c>
      <c r="AI828" s="6">
        <f t="shared" si="279"/>
        <v>-1.0991538085945649</v>
      </c>
      <c r="AJ828" s="6">
        <f t="shared" si="280"/>
        <v>-1.3247768554720096</v>
      </c>
      <c r="AK828" s="6">
        <f t="shared" si="281"/>
        <v>-0.61605615234293509</v>
      </c>
      <c r="AL828" s="6">
        <f t="shared" si="282"/>
        <v>-1.0263774414052023</v>
      </c>
      <c r="AM828" s="6">
        <f t="shared" si="283"/>
        <v>-1.252000488282647</v>
      </c>
      <c r="AN828" s="6">
        <f t="shared" si="284"/>
        <v>-0.41032128906226717</v>
      </c>
      <c r="AO828" s="6">
        <f t="shared" si="285"/>
        <v>-0.63594433593971189</v>
      </c>
      <c r="AP828" s="6">
        <f t="shared" si="286"/>
        <v>-0.22562304687744472</v>
      </c>
    </row>
    <row r="829" spans="1:42" x14ac:dyDescent="0.15">
      <c r="A829" s="1">
        <v>827</v>
      </c>
      <c r="B829">
        <v>85.807510375976563</v>
      </c>
      <c r="C829">
        <v>85.807708740234375</v>
      </c>
      <c r="D829">
        <v>85.814102172851562</v>
      </c>
      <c r="E829">
        <v>85.820945739746094</v>
      </c>
      <c r="F829">
        <v>85.82080078125</v>
      </c>
      <c r="H829" s="1">
        <v>827</v>
      </c>
      <c r="I829">
        <f t="shared" si="276"/>
        <v>85807.510375976563</v>
      </c>
      <c r="J829">
        <f t="shared" si="276"/>
        <v>85807.708740234375</v>
      </c>
      <c r="K829">
        <f t="shared" si="276"/>
        <v>85814.102172851563</v>
      </c>
      <c r="L829">
        <f t="shared" si="276"/>
        <v>85820.945739746094</v>
      </c>
      <c r="M829">
        <f t="shared" si="276"/>
        <v>85820.80078125</v>
      </c>
      <c r="V829" s="5">
        <f t="shared" si="266"/>
        <v>85707.439719726564</v>
      </c>
      <c r="W829" s="5">
        <f t="shared" si="267"/>
        <v>85714.685719726564</v>
      </c>
      <c r="X829" s="5">
        <f t="shared" si="268"/>
        <v>85721.916719726563</v>
      </c>
      <c r="Y829" s="5">
        <f t="shared" si="269"/>
        <v>85721.928719726566</v>
      </c>
      <c r="Z829" s="5">
        <f t="shared" si="270"/>
        <v>85714.849454589843</v>
      </c>
      <c r="AA829" s="5">
        <f t="shared" si="271"/>
        <v>85722.080454589843</v>
      </c>
      <c r="AB829" s="5">
        <f t="shared" si="272"/>
        <v>85722.092454589845</v>
      </c>
      <c r="AC829" s="5">
        <f t="shared" si="273"/>
        <v>85721.189740234375</v>
      </c>
      <c r="AD829" s="5">
        <f t="shared" si="274"/>
        <v>85721.201740234377</v>
      </c>
      <c r="AE829" s="5">
        <f t="shared" si="275"/>
        <v>85720.860083496096</v>
      </c>
      <c r="AG829" s="6">
        <f t="shared" si="277"/>
        <v>0.16373486327938735</v>
      </c>
      <c r="AH829" s="6">
        <f t="shared" si="278"/>
        <v>-0.72697949218854774</v>
      </c>
      <c r="AI829" s="6">
        <f t="shared" si="279"/>
        <v>-1.0686362304695649</v>
      </c>
      <c r="AJ829" s="6">
        <f t="shared" si="280"/>
        <v>-1.1111538085970096</v>
      </c>
      <c r="AK829" s="6">
        <f t="shared" si="281"/>
        <v>-0.89071435546793509</v>
      </c>
      <c r="AL829" s="6">
        <f t="shared" si="282"/>
        <v>-1.2323710937489523</v>
      </c>
      <c r="AM829" s="6">
        <f t="shared" si="283"/>
        <v>-1.274888671876397</v>
      </c>
      <c r="AN829" s="6">
        <f t="shared" si="284"/>
        <v>-0.34165673828101717</v>
      </c>
      <c r="AO829" s="6">
        <f t="shared" si="285"/>
        <v>-0.38417431640846189</v>
      </c>
      <c r="AP829" s="6">
        <f t="shared" si="286"/>
        <v>-4.2517578127444722E-2</v>
      </c>
    </row>
    <row r="830" spans="1:42" x14ac:dyDescent="0.15">
      <c r="A830" s="1">
        <v>828</v>
      </c>
      <c r="B830">
        <v>85.907501220703125</v>
      </c>
      <c r="C830">
        <v>85.907447814941406</v>
      </c>
      <c r="D830">
        <v>85.914154052734375</v>
      </c>
      <c r="E830">
        <v>85.921089172363281</v>
      </c>
      <c r="F830">
        <v>85.920761108398438</v>
      </c>
      <c r="H830" s="1">
        <v>828</v>
      </c>
      <c r="I830">
        <f t="shared" si="276"/>
        <v>85907.501220703125</v>
      </c>
      <c r="J830">
        <f t="shared" si="276"/>
        <v>85907.447814941406</v>
      </c>
      <c r="K830">
        <f t="shared" si="276"/>
        <v>85914.154052734375</v>
      </c>
      <c r="L830">
        <f t="shared" si="276"/>
        <v>85921.089172363281</v>
      </c>
      <c r="M830">
        <f t="shared" si="276"/>
        <v>85920.761108398438</v>
      </c>
      <c r="V830" s="5">
        <f t="shared" si="266"/>
        <v>85807.537375976564</v>
      </c>
      <c r="W830" s="5">
        <f t="shared" si="267"/>
        <v>85814.783375976564</v>
      </c>
      <c r="X830" s="5">
        <f t="shared" si="268"/>
        <v>85822.014375976563</v>
      </c>
      <c r="Y830" s="5">
        <f t="shared" si="269"/>
        <v>85822.026375976566</v>
      </c>
      <c r="Z830" s="5">
        <f t="shared" si="270"/>
        <v>85814.954740234374</v>
      </c>
      <c r="AA830" s="5">
        <f t="shared" si="271"/>
        <v>85822.185740234374</v>
      </c>
      <c r="AB830" s="5">
        <f t="shared" si="272"/>
        <v>85822.197740234376</v>
      </c>
      <c r="AC830" s="5">
        <f t="shared" si="273"/>
        <v>85821.333172851562</v>
      </c>
      <c r="AD830" s="5">
        <f t="shared" si="274"/>
        <v>85821.345172851565</v>
      </c>
      <c r="AE830" s="5">
        <f t="shared" si="275"/>
        <v>85820.957739746096</v>
      </c>
      <c r="AG830" s="6">
        <f t="shared" si="277"/>
        <v>0.17136425781063735</v>
      </c>
      <c r="AH830" s="6">
        <f t="shared" si="278"/>
        <v>-0.68120312500104774</v>
      </c>
      <c r="AI830" s="6">
        <f t="shared" si="279"/>
        <v>-1.0686362304695649</v>
      </c>
      <c r="AJ830" s="6">
        <f t="shared" si="280"/>
        <v>-1.2255947265657596</v>
      </c>
      <c r="AK830" s="6">
        <f t="shared" si="281"/>
        <v>-0.85256738281168509</v>
      </c>
      <c r="AL830" s="6">
        <f t="shared" si="282"/>
        <v>-1.2400004882802023</v>
      </c>
      <c r="AM830" s="6">
        <f t="shared" si="283"/>
        <v>-1.396958984376397</v>
      </c>
      <c r="AN830" s="6">
        <f t="shared" si="284"/>
        <v>-0.38743310546851717</v>
      </c>
      <c r="AO830" s="6">
        <f t="shared" si="285"/>
        <v>-0.54439160156471189</v>
      </c>
      <c r="AP830" s="6">
        <f t="shared" si="286"/>
        <v>-0.15695849609619472</v>
      </c>
    </row>
    <row r="831" spans="1:42" x14ac:dyDescent="0.15">
      <c r="A831" s="1">
        <v>829</v>
      </c>
      <c r="B831">
        <v>86.007530212402344</v>
      </c>
      <c r="C831">
        <v>86.007606506347656</v>
      </c>
      <c r="D831">
        <v>86.014312744140625</v>
      </c>
      <c r="E831">
        <v>86.021041870117188</v>
      </c>
      <c r="F831">
        <v>86.020767211914062</v>
      </c>
      <c r="H831" s="1">
        <v>829</v>
      </c>
      <c r="I831">
        <f t="shared" ref="I831:M881" si="287">B831*1000</f>
        <v>86007.530212402344</v>
      </c>
      <c r="J831">
        <f t="shared" si="287"/>
        <v>86007.606506347656</v>
      </c>
      <c r="K831">
        <f t="shared" si="287"/>
        <v>86014.312744140625</v>
      </c>
      <c r="L831">
        <f t="shared" si="287"/>
        <v>86021.041870117188</v>
      </c>
      <c r="M831">
        <f t="shared" si="287"/>
        <v>86020.767211914063</v>
      </c>
      <c r="V831" s="5">
        <f t="shared" si="266"/>
        <v>85907.528220703127</v>
      </c>
      <c r="W831" s="5">
        <f t="shared" si="267"/>
        <v>85914.774220703126</v>
      </c>
      <c r="X831" s="5">
        <f t="shared" si="268"/>
        <v>85922.005220703126</v>
      </c>
      <c r="Y831" s="5">
        <f t="shared" si="269"/>
        <v>85922.017220703128</v>
      </c>
      <c r="Z831" s="5">
        <f t="shared" si="270"/>
        <v>85914.693814941405</v>
      </c>
      <c r="AA831" s="5">
        <f t="shared" si="271"/>
        <v>85921.924814941405</v>
      </c>
      <c r="AB831" s="5">
        <f t="shared" si="272"/>
        <v>85921.936814941408</v>
      </c>
      <c r="AC831" s="5">
        <f t="shared" si="273"/>
        <v>85921.385052734375</v>
      </c>
      <c r="AD831" s="5">
        <f t="shared" si="274"/>
        <v>85921.397052734377</v>
      </c>
      <c r="AE831" s="5">
        <f t="shared" si="275"/>
        <v>85921.101172363284</v>
      </c>
      <c r="AG831" s="6">
        <f t="shared" si="277"/>
        <v>-8.0405761720612645E-2</v>
      </c>
      <c r="AH831" s="6">
        <f t="shared" si="278"/>
        <v>-0.62016796875104774</v>
      </c>
      <c r="AI831" s="6">
        <f t="shared" si="279"/>
        <v>-0.91604833984456491</v>
      </c>
      <c r="AJ831" s="6">
        <f t="shared" si="280"/>
        <v>-1.2561123046907596</v>
      </c>
      <c r="AK831" s="6">
        <f t="shared" si="281"/>
        <v>-0.53976220703043509</v>
      </c>
      <c r="AL831" s="6">
        <f t="shared" si="282"/>
        <v>-0.83564257812395226</v>
      </c>
      <c r="AM831" s="6">
        <f t="shared" si="283"/>
        <v>-1.175706542970147</v>
      </c>
      <c r="AN831" s="6">
        <f t="shared" si="284"/>
        <v>-0.29588037109351717</v>
      </c>
      <c r="AO831" s="6">
        <f t="shared" si="285"/>
        <v>-0.63594433593971189</v>
      </c>
      <c r="AP831" s="6">
        <f t="shared" si="286"/>
        <v>-0.34006396484619472</v>
      </c>
    </row>
    <row r="832" spans="1:42" x14ac:dyDescent="0.15">
      <c r="A832" s="1">
        <v>830</v>
      </c>
      <c r="B832">
        <v>86.107521057128906</v>
      </c>
      <c r="C832">
        <v>86.107772827148438</v>
      </c>
      <c r="D832">
        <v>86.114143371582031</v>
      </c>
      <c r="E832">
        <v>86.12109375</v>
      </c>
      <c r="F832">
        <v>86.120681762695313</v>
      </c>
      <c r="H832" s="1">
        <v>830</v>
      </c>
      <c r="I832">
        <f t="shared" si="287"/>
        <v>86107.521057128906</v>
      </c>
      <c r="J832">
        <f t="shared" si="287"/>
        <v>86107.772827148438</v>
      </c>
      <c r="K832">
        <f t="shared" si="287"/>
        <v>86114.143371582031</v>
      </c>
      <c r="L832">
        <f t="shared" si="287"/>
        <v>86121.09375</v>
      </c>
      <c r="M832">
        <f t="shared" si="287"/>
        <v>86120.681762695313</v>
      </c>
      <c r="V832" s="5">
        <f t="shared" si="266"/>
        <v>86007.557212402346</v>
      </c>
      <c r="W832" s="5">
        <f t="shared" si="267"/>
        <v>86014.803212402345</v>
      </c>
      <c r="X832" s="5">
        <f t="shared" si="268"/>
        <v>86022.034212402345</v>
      </c>
      <c r="Y832" s="5">
        <f t="shared" si="269"/>
        <v>86022.046212402347</v>
      </c>
      <c r="Z832" s="5">
        <f t="shared" si="270"/>
        <v>86014.852506347655</v>
      </c>
      <c r="AA832" s="5">
        <f t="shared" si="271"/>
        <v>86022.083506347655</v>
      </c>
      <c r="AB832" s="5">
        <f t="shared" si="272"/>
        <v>86022.095506347658</v>
      </c>
      <c r="AC832" s="5">
        <f t="shared" si="273"/>
        <v>86021.543744140625</v>
      </c>
      <c r="AD832" s="5">
        <f t="shared" si="274"/>
        <v>86021.555744140627</v>
      </c>
      <c r="AE832" s="5">
        <f t="shared" si="275"/>
        <v>86021.05387011719</v>
      </c>
      <c r="AG832" s="6">
        <f t="shared" si="277"/>
        <v>4.9293945310637355E-2</v>
      </c>
      <c r="AH832" s="6">
        <f t="shared" si="278"/>
        <v>-0.49046826171979774</v>
      </c>
      <c r="AI832" s="6">
        <f t="shared" si="279"/>
        <v>-0.99234228515706491</v>
      </c>
      <c r="AJ832" s="6">
        <f t="shared" si="280"/>
        <v>-1.2790004882845096</v>
      </c>
      <c r="AK832" s="6">
        <f t="shared" si="281"/>
        <v>-0.53976220703043509</v>
      </c>
      <c r="AL832" s="6">
        <f t="shared" si="282"/>
        <v>-1.0416362304677023</v>
      </c>
      <c r="AM832" s="6">
        <f t="shared" si="283"/>
        <v>-1.328294433595147</v>
      </c>
      <c r="AN832" s="6">
        <f t="shared" si="284"/>
        <v>-0.50187402343726717</v>
      </c>
      <c r="AO832" s="6">
        <f t="shared" si="285"/>
        <v>-0.78853222656471189</v>
      </c>
      <c r="AP832" s="6">
        <f t="shared" si="286"/>
        <v>-0.28665820312744472</v>
      </c>
    </row>
    <row r="833" spans="1:42" x14ac:dyDescent="0.15">
      <c r="A833" s="1">
        <v>831</v>
      </c>
      <c r="B833">
        <v>86.207550048828125</v>
      </c>
      <c r="C833">
        <v>86.207763671875</v>
      </c>
      <c r="D833">
        <v>86.214218139648438</v>
      </c>
      <c r="E833">
        <v>86.220977783203125</v>
      </c>
      <c r="F833">
        <v>86.220741271972656</v>
      </c>
      <c r="H833" s="1">
        <v>831</v>
      </c>
      <c r="I833">
        <f t="shared" si="287"/>
        <v>86207.550048828125</v>
      </c>
      <c r="J833">
        <f t="shared" si="287"/>
        <v>86207.763671875</v>
      </c>
      <c r="K833">
        <f t="shared" si="287"/>
        <v>86214.218139648438</v>
      </c>
      <c r="L833">
        <f t="shared" si="287"/>
        <v>86220.977783203125</v>
      </c>
      <c r="M833">
        <f t="shared" si="287"/>
        <v>86220.741271972656</v>
      </c>
      <c r="V833" s="5">
        <f t="shared" si="266"/>
        <v>86107.548057128908</v>
      </c>
      <c r="W833" s="5">
        <f t="shared" si="267"/>
        <v>86114.794057128907</v>
      </c>
      <c r="X833" s="5">
        <f t="shared" si="268"/>
        <v>86122.025057128907</v>
      </c>
      <c r="Y833" s="5">
        <f t="shared" si="269"/>
        <v>86122.03705712891</v>
      </c>
      <c r="Z833" s="5">
        <f t="shared" si="270"/>
        <v>86115.018827148437</v>
      </c>
      <c r="AA833" s="5">
        <f t="shared" si="271"/>
        <v>86122.249827148436</v>
      </c>
      <c r="AB833" s="5">
        <f t="shared" si="272"/>
        <v>86122.261827148439</v>
      </c>
      <c r="AC833" s="5">
        <f t="shared" si="273"/>
        <v>86121.374371582031</v>
      </c>
      <c r="AD833" s="5">
        <f t="shared" si="274"/>
        <v>86121.386371582033</v>
      </c>
      <c r="AE833" s="5">
        <f t="shared" si="275"/>
        <v>86121.105750000002</v>
      </c>
      <c r="AG833" s="6">
        <f t="shared" si="277"/>
        <v>0.22477001952938735</v>
      </c>
      <c r="AH833" s="6">
        <f t="shared" si="278"/>
        <v>-0.65068554687604774</v>
      </c>
      <c r="AI833" s="6">
        <f t="shared" si="279"/>
        <v>-0.93130712890706491</v>
      </c>
      <c r="AJ833" s="6">
        <f t="shared" si="280"/>
        <v>-1.3552944335970096</v>
      </c>
      <c r="AK833" s="6">
        <f t="shared" si="281"/>
        <v>-0.87545556640543509</v>
      </c>
      <c r="AL833" s="6">
        <f t="shared" si="282"/>
        <v>-1.1560771484364523</v>
      </c>
      <c r="AM833" s="6">
        <f t="shared" si="283"/>
        <v>-1.580064453126397</v>
      </c>
      <c r="AN833" s="6">
        <f t="shared" si="284"/>
        <v>-0.28062158203101717</v>
      </c>
      <c r="AO833" s="6">
        <f t="shared" si="285"/>
        <v>-0.70460888672096189</v>
      </c>
      <c r="AP833" s="6">
        <f t="shared" si="286"/>
        <v>-0.42398730468994472</v>
      </c>
    </row>
    <row r="834" spans="1:42" x14ac:dyDescent="0.15">
      <c r="A834" s="1">
        <v>832</v>
      </c>
      <c r="B834">
        <v>86.307289123535156</v>
      </c>
      <c r="C834">
        <v>86.307777404785156</v>
      </c>
      <c r="D834">
        <v>86.314125061035156</v>
      </c>
      <c r="E834">
        <v>86.320915222167969</v>
      </c>
      <c r="F834">
        <v>86.320762634277344</v>
      </c>
      <c r="H834" s="1">
        <v>832</v>
      </c>
      <c r="I834">
        <f t="shared" si="287"/>
        <v>86307.289123535156</v>
      </c>
      <c r="J834">
        <f t="shared" si="287"/>
        <v>86307.777404785156</v>
      </c>
      <c r="K834">
        <f t="shared" si="287"/>
        <v>86314.125061035156</v>
      </c>
      <c r="L834">
        <f t="shared" si="287"/>
        <v>86320.915222167969</v>
      </c>
      <c r="M834">
        <f t="shared" si="287"/>
        <v>86320.762634277344</v>
      </c>
      <c r="V834" s="5">
        <f t="shared" si="266"/>
        <v>86207.577048828127</v>
      </c>
      <c r="W834" s="5">
        <f t="shared" si="267"/>
        <v>86214.823048828126</v>
      </c>
      <c r="X834" s="5">
        <f t="shared" si="268"/>
        <v>86222.054048828126</v>
      </c>
      <c r="Y834" s="5">
        <f t="shared" si="269"/>
        <v>86222.066048828128</v>
      </c>
      <c r="Z834" s="5">
        <f t="shared" si="270"/>
        <v>86215.009671874999</v>
      </c>
      <c r="AA834" s="5">
        <f t="shared" si="271"/>
        <v>86222.240671874999</v>
      </c>
      <c r="AB834" s="5">
        <f t="shared" si="272"/>
        <v>86222.252671875001</v>
      </c>
      <c r="AC834" s="5">
        <f t="shared" si="273"/>
        <v>86221.449139648437</v>
      </c>
      <c r="AD834" s="5">
        <f t="shared" si="274"/>
        <v>86221.46113964844</v>
      </c>
      <c r="AE834" s="5">
        <f t="shared" si="275"/>
        <v>86220.989783203127</v>
      </c>
      <c r="AG834" s="6">
        <f t="shared" si="277"/>
        <v>0.18662304687313735</v>
      </c>
      <c r="AH834" s="6">
        <f t="shared" si="278"/>
        <v>-0.60490917968854774</v>
      </c>
      <c r="AI834" s="6">
        <f t="shared" si="279"/>
        <v>-1.0762656250008149</v>
      </c>
      <c r="AJ834" s="6">
        <f t="shared" si="280"/>
        <v>-1.3247768554720096</v>
      </c>
      <c r="AK834" s="6">
        <f t="shared" si="281"/>
        <v>-0.79153222656168509</v>
      </c>
      <c r="AL834" s="6">
        <f t="shared" si="282"/>
        <v>-1.2628886718739523</v>
      </c>
      <c r="AM834" s="6">
        <f t="shared" si="283"/>
        <v>-1.511399902345147</v>
      </c>
      <c r="AN834" s="6">
        <f t="shared" si="284"/>
        <v>-0.47135644531226717</v>
      </c>
      <c r="AO834" s="6">
        <f t="shared" si="285"/>
        <v>-0.71986767578346189</v>
      </c>
      <c r="AP834" s="6">
        <f t="shared" si="286"/>
        <v>-0.24851123047119472</v>
      </c>
    </row>
    <row r="835" spans="1:42" x14ac:dyDescent="0.15">
      <c r="A835" s="1">
        <v>833</v>
      </c>
      <c r="B835">
        <v>86.40753173828125</v>
      </c>
      <c r="C835">
        <v>86.407424926757813</v>
      </c>
      <c r="D835">
        <v>86.4140625</v>
      </c>
      <c r="E835">
        <v>86.420921325683594</v>
      </c>
      <c r="F835">
        <v>86.420516967773438</v>
      </c>
      <c r="H835" s="1">
        <v>833</v>
      </c>
      <c r="I835">
        <f t="shared" si="287"/>
        <v>86407.53173828125</v>
      </c>
      <c r="J835">
        <f t="shared" si="287"/>
        <v>86407.424926757813</v>
      </c>
      <c r="K835">
        <f t="shared" si="287"/>
        <v>86414.0625</v>
      </c>
      <c r="L835">
        <f t="shared" si="287"/>
        <v>86420.921325683594</v>
      </c>
      <c r="M835">
        <f t="shared" si="287"/>
        <v>86420.516967773438</v>
      </c>
      <c r="V835" s="5">
        <f t="shared" si="266"/>
        <v>86307.316123535158</v>
      </c>
      <c r="W835" s="5">
        <f t="shared" si="267"/>
        <v>86314.562123535157</v>
      </c>
      <c r="X835" s="5">
        <f t="shared" si="268"/>
        <v>86321.793123535157</v>
      </c>
      <c r="Y835" s="5">
        <f t="shared" si="269"/>
        <v>86321.80512353516</v>
      </c>
      <c r="Z835" s="5">
        <f t="shared" si="270"/>
        <v>86315.023404785155</v>
      </c>
      <c r="AA835" s="5">
        <f t="shared" si="271"/>
        <v>86322.254404785155</v>
      </c>
      <c r="AB835" s="5">
        <f t="shared" si="272"/>
        <v>86322.266404785158</v>
      </c>
      <c r="AC835" s="5">
        <f t="shared" si="273"/>
        <v>86321.356061035156</v>
      </c>
      <c r="AD835" s="5">
        <f t="shared" si="274"/>
        <v>86321.368061035158</v>
      </c>
      <c r="AE835" s="5">
        <f t="shared" si="275"/>
        <v>86320.927222167971</v>
      </c>
      <c r="AG835" s="6">
        <f t="shared" si="277"/>
        <v>0.46128124999813735</v>
      </c>
      <c r="AH835" s="6">
        <f t="shared" si="278"/>
        <v>-0.43706250000104774</v>
      </c>
      <c r="AI835" s="6">
        <f t="shared" si="279"/>
        <v>-0.87790136718831491</v>
      </c>
      <c r="AJ835" s="6">
        <f t="shared" si="280"/>
        <v>-1.0424892578157596</v>
      </c>
      <c r="AK835" s="6">
        <f t="shared" si="281"/>
        <v>-0.89834374999918509</v>
      </c>
      <c r="AL835" s="6">
        <f t="shared" si="282"/>
        <v>-1.3391826171864523</v>
      </c>
      <c r="AM835" s="6">
        <f t="shared" si="283"/>
        <v>-1.503770507813897</v>
      </c>
      <c r="AN835" s="6">
        <f t="shared" si="284"/>
        <v>-0.44083886718726717</v>
      </c>
      <c r="AO835" s="6">
        <f t="shared" si="285"/>
        <v>-0.60542675781471189</v>
      </c>
      <c r="AP835" s="6">
        <f t="shared" si="286"/>
        <v>-0.16458789062744472</v>
      </c>
    </row>
    <row r="836" spans="1:42" x14ac:dyDescent="0.15">
      <c r="A836" s="1">
        <v>834</v>
      </c>
      <c r="B836">
        <v>86.507476806640625</v>
      </c>
      <c r="C836">
        <v>86.507598876953125</v>
      </c>
      <c r="D836">
        <v>86.514060974121094</v>
      </c>
      <c r="E836">
        <v>86.520820617675781</v>
      </c>
      <c r="F836">
        <v>86.5206298828125</v>
      </c>
      <c r="H836" s="1">
        <v>834</v>
      </c>
      <c r="I836">
        <f t="shared" si="287"/>
        <v>86507.476806640625</v>
      </c>
      <c r="J836">
        <f t="shared" si="287"/>
        <v>86507.598876953125</v>
      </c>
      <c r="K836">
        <f t="shared" si="287"/>
        <v>86514.060974121094</v>
      </c>
      <c r="L836">
        <f t="shared" si="287"/>
        <v>86520.820617675781</v>
      </c>
      <c r="M836">
        <f t="shared" si="287"/>
        <v>86520.6298828125</v>
      </c>
      <c r="V836" s="5">
        <f t="shared" ref="V836:V899" si="288">I835+$P$5</f>
        <v>86407.558738281252</v>
      </c>
      <c r="W836" s="5">
        <f t="shared" ref="W836:W899" si="289">I835+$P$6</f>
        <v>86414.804738281251</v>
      </c>
      <c r="X836" s="5">
        <f t="shared" ref="X836:X899" si="290">I835+$P$7</f>
        <v>86422.035738281251</v>
      </c>
      <c r="Y836" s="5">
        <f t="shared" ref="Y836:Y899" si="291">I835+$P$8</f>
        <v>86422.047738281253</v>
      </c>
      <c r="Z836" s="5">
        <f t="shared" ref="Z836:Z899" si="292">J835+$Q$6</f>
        <v>86414.670926757812</v>
      </c>
      <c r="AA836" s="5">
        <f t="shared" ref="AA836:AA899" si="293">J835+$Q$7</f>
        <v>86421.901926757811</v>
      </c>
      <c r="AB836" s="5">
        <f t="shared" ref="AB836:AB899" si="294">J835+$Q$8</f>
        <v>86421.913926757814</v>
      </c>
      <c r="AC836" s="5">
        <f t="shared" ref="AC836:AC899" si="295">K835+$R$7</f>
        <v>86421.2935</v>
      </c>
      <c r="AD836" s="5">
        <f t="shared" ref="AD836:AD899" si="296">K835+$R$8</f>
        <v>86421.305500000002</v>
      </c>
      <c r="AE836" s="5">
        <f t="shared" ref="AE836:AE899" si="297">L835+$S$8</f>
        <v>86420.933325683596</v>
      </c>
      <c r="AG836" s="6">
        <f t="shared" si="277"/>
        <v>-0.13381152343936265</v>
      </c>
      <c r="AH836" s="6">
        <f t="shared" si="278"/>
        <v>-0.74223828125104774</v>
      </c>
      <c r="AI836" s="6">
        <f t="shared" si="279"/>
        <v>-1.1144125976570649</v>
      </c>
      <c r="AJ836" s="6">
        <f t="shared" si="280"/>
        <v>-1.5307705078157596</v>
      </c>
      <c r="AK836" s="6">
        <f t="shared" si="281"/>
        <v>-0.60842675781168509</v>
      </c>
      <c r="AL836" s="6">
        <f t="shared" si="282"/>
        <v>-0.98060107421770226</v>
      </c>
      <c r="AM836" s="6">
        <f t="shared" si="283"/>
        <v>-1.396958984376397</v>
      </c>
      <c r="AN836" s="6">
        <f t="shared" si="284"/>
        <v>-0.37217431640601717</v>
      </c>
      <c r="AO836" s="6">
        <f t="shared" si="285"/>
        <v>-0.78853222656471189</v>
      </c>
      <c r="AP836" s="6">
        <f t="shared" si="286"/>
        <v>-0.41635791015869472</v>
      </c>
    </row>
    <row r="837" spans="1:42" x14ac:dyDescent="0.15">
      <c r="A837" s="1">
        <v>835</v>
      </c>
      <c r="B837">
        <v>86.607696533203125</v>
      </c>
      <c r="C837">
        <v>86.607772827148438</v>
      </c>
      <c r="D837">
        <v>86.61407470703125</v>
      </c>
      <c r="E837">
        <v>86.621025085449219</v>
      </c>
      <c r="F837">
        <v>86.620712280273438</v>
      </c>
      <c r="H837" s="1">
        <v>835</v>
      </c>
      <c r="I837">
        <f t="shared" si="287"/>
        <v>86607.696533203125</v>
      </c>
      <c r="J837">
        <f t="shared" si="287"/>
        <v>86607.772827148438</v>
      </c>
      <c r="K837">
        <f t="shared" si="287"/>
        <v>86614.07470703125</v>
      </c>
      <c r="L837">
        <f t="shared" si="287"/>
        <v>86621.025085449219</v>
      </c>
      <c r="M837">
        <f t="shared" si="287"/>
        <v>86620.712280273438</v>
      </c>
      <c r="V837" s="5">
        <f t="shared" si="288"/>
        <v>86507.503806640627</v>
      </c>
      <c r="W837" s="5">
        <f t="shared" si="289"/>
        <v>86514.749806640626</v>
      </c>
      <c r="X837" s="5">
        <f t="shared" si="290"/>
        <v>86521.980806640626</v>
      </c>
      <c r="Y837" s="5">
        <f t="shared" si="291"/>
        <v>86521.992806640628</v>
      </c>
      <c r="Z837" s="5">
        <f t="shared" si="292"/>
        <v>86514.844876953124</v>
      </c>
      <c r="AA837" s="5">
        <f t="shared" si="293"/>
        <v>86522.075876953124</v>
      </c>
      <c r="AB837" s="5">
        <f t="shared" si="294"/>
        <v>86522.087876953126</v>
      </c>
      <c r="AC837" s="5">
        <f t="shared" si="295"/>
        <v>86521.291974121094</v>
      </c>
      <c r="AD837" s="5">
        <f t="shared" si="296"/>
        <v>86521.303974121096</v>
      </c>
      <c r="AE837" s="5">
        <f t="shared" si="297"/>
        <v>86520.832617675784</v>
      </c>
      <c r="AG837" s="6">
        <f t="shared" si="277"/>
        <v>9.5070312498137355E-2</v>
      </c>
      <c r="AH837" s="6">
        <f t="shared" si="278"/>
        <v>-0.68883251953229774</v>
      </c>
      <c r="AI837" s="6">
        <f t="shared" si="279"/>
        <v>-1.1601889648445649</v>
      </c>
      <c r="AJ837" s="6">
        <f t="shared" si="280"/>
        <v>-1.3629238281282596</v>
      </c>
      <c r="AK837" s="6">
        <f t="shared" si="281"/>
        <v>-0.78390283203043509</v>
      </c>
      <c r="AL837" s="6">
        <f t="shared" si="282"/>
        <v>-1.2552592773427023</v>
      </c>
      <c r="AM837" s="6">
        <f t="shared" si="283"/>
        <v>-1.457994140626397</v>
      </c>
      <c r="AN837" s="6">
        <f t="shared" si="284"/>
        <v>-0.47135644531226717</v>
      </c>
      <c r="AO837" s="6">
        <f t="shared" si="285"/>
        <v>-0.67409130859596189</v>
      </c>
      <c r="AP837" s="6">
        <f t="shared" si="286"/>
        <v>-0.20273486328369472</v>
      </c>
    </row>
    <row r="838" spans="1:42" x14ac:dyDescent="0.15">
      <c r="A838" s="1">
        <v>836</v>
      </c>
      <c r="B838">
        <v>86.707595825195312</v>
      </c>
      <c r="C838">
        <v>86.707778930664063</v>
      </c>
      <c r="D838">
        <v>86.71405029296875</v>
      </c>
      <c r="E838">
        <v>86.720794677734375</v>
      </c>
      <c r="F838">
        <v>86.720787048339844</v>
      </c>
      <c r="H838" s="1">
        <v>836</v>
      </c>
      <c r="I838">
        <f t="shared" si="287"/>
        <v>86707.595825195313</v>
      </c>
      <c r="J838">
        <f t="shared" si="287"/>
        <v>86707.778930664063</v>
      </c>
      <c r="K838">
        <f t="shared" si="287"/>
        <v>86714.05029296875</v>
      </c>
      <c r="L838">
        <f t="shared" si="287"/>
        <v>86720.794677734375</v>
      </c>
      <c r="M838">
        <f t="shared" si="287"/>
        <v>86720.787048339844</v>
      </c>
      <c r="V838" s="5">
        <f t="shared" si="288"/>
        <v>86607.723533203127</v>
      </c>
      <c r="W838" s="5">
        <f t="shared" si="289"/>
        <v>86614.969533203126</v>
      </c>
      <c r="X838" s="5">
        <f t="shared" si="290"/>
        <v>86622.200533203126</v>
      </c>
      <c r="Y838" s="5">
        <f t="shared" si="291"/>
        <v>86622.212533203128</v>
      </c>
      <c r="Z838" s="5">
        <f t="shared" si="292"/>
        <v>86615.018827148437</v>
      </c>
      <c r="AA838" s="5">
        <f t="shared" si="293"/>
        <v>86622.249827148436</v>
      </c>
      <c r="AB838" s="5">
        <f t="shared" si="294"/>
        <v>86622.261827148439</v>
      </c>
      <c r="AC838" s="5">
        <f t="shared" si="295"/>
        <v>86621.30570703125</v>
      </c>
      <c r="AD838" s="5">
        <f t="shared" si="296"/>
        <v>86621.317707031252</v>
      </c>
      <c r="AE838" s="5">
        <f t="shared" si="297"/>
        <v>86621.037085449221</v>
      </c>
      <c r="AG838" s="6">
        <f t="shared" si="277"/>
        <v>4.9293945310637355E-2</v>
      </c>
      <c r="AH838" s="6">
        <f t="shared" si="278"/>
        <v>-0.89482617187604774</v>
      </c>
      <c r="AI838" s="6">
        <f t="shared" si="279"/>
        <v>-1.1754477539070649</v>
      </c>
      <c r="AJ838" s="6">
        <f t="shared" si="280"/>
        <v>-1.5002529296907596</v>
      </c>
      <c r="AK838" s="6">
        <f t="shared" si="281"/>
        <v>-0.94412011718668509</v>
      </c>
      <c r="AL838" s="6">
        <f t="shared" si="282"/>
        <v>-1.2247416992177023</v>
      </c>
      <c r="AM838" s="6">
        <f t="shared" si="283"/>
        <v>-1.549546875001397</v>
      </c>
      <c r="AN838" s="6">
        <f t="shared" si="284"/>
        <v>-0.28062158203101717</v>
      </c>
      <c r="AO838" s="6">
        <f t="shared" si="285"/>
        <v>-0.60542675781471189</v>
      </c>
      <c r="AP838" s="6">
        <f t="shared" si="286"/>
        <v>-0.32480517578369472</v>
      </c>
    </row>
    <row r="839" spans="1:42" x14ac:dyDescent="0.15">
      <c r="A839" s="1">
        <v>837</v>
      </c>
      <c r="B839">
        <v>86.807662963867188</v>
      </c>
      <c r="C839">
        <v>86.807769775390625</v>
      </c>
      <c r="D839">
        <v>86.813987731933594</v>
      </c>
      <c r="E839">
        <v>86.8211669921875</v>
      </c>
      <c r="F839">
        <v>86.8206787109375</v>
      </c>
      <c r="H839" s="1">
        <v>837</v>
      </c>
      <c r="I839">
        <f t="shared" si="287"/>
        <v>86807.662963867188</v>
      </c>
      <c r="J839">
        <f t="shared" si="287"/>
        <v>86807.769775390625</v>
      </c>
      <c r="K839">
        <f t="shared" si="287"/>
        <v>86813.987731933594</v>
      </c>
      <c r="L839">
        <f t="shared" si="287"/>
        <v>86821.1669921875</v>
      </c>
      <c r="M839">
        <f t="shared" si="287"/>
        <v>86820.6787109375</v>
      </c>
      <c r="V839" s="5">
        <f t="shared" si="288"/>
        <v>86707.622825195314</v>
      </c>
      <c r="W839" s="5">
        <f t="shared" si="289"/>
        <v>86714.868825195314</v>
      </c>
      <c r="X839" s="5">
        <f t="shared" si="290"/>
        <v>86722.099825195313</v>
      </c>
      <c r="Y839" s="5">
        <f t="shared" si="291"/>
        <v>86722.111825195316</v>
      </c>
      <c r="Z839" s="5">
        <f t="shared" si="292"/>
        <v>86715.024930664062</v>
      </c>
      <c r="AA839" s="5">
        <f t="shared" si="293"/>
        <v>86722.255930664061</v>
      </c>
      <c r="AB839" s="5">
        <f t="shared" si="294"/>
        <v>86722.267930664064</v>
      </c>
      <c r="AC839" s="5">
        <f t="shared" si="295"/>
        <v>86721.28129296875</v>
      </c>
      <c r="AD839" s="5">
        <f t="shared" si="296"/>
        <v>86721.293292968752</v>
      </c>
      <c r="AE839" s="5">
        <f t="shared" si="297"/>
        <v>86720.806677734377</v>
      </c>
      <c r="AG839" s="6">
        <f t="shared" si="277"/>
        <v>0.15610546874813735</v>
      </c>
      <c r="AH839" s="6">
        <f t="shared" si="278"/>
        <v>-0.81853222656354774</v>
      </c>
      <c r="AI839" s="6">
        <f t="shared" si="279"/>
        <v>-1.3051474609383149</v>
      </c>
      <c r="AJ839" s="6">
        <f t="shared" si="280"/>
        <v>-1.3247768554720096</v>
      </c>
      <c r="AK839" s="6">
        <f t="shared" si="281"/>
        <v>-0.97463769531168509</v>
      </c>
      <c r="AL839" s="6">
        <f t="shared" si="282"/>
        <v>-1.4612529296864523</v>
      </c>
      <c r="AM839" s="6">
        <f t="shared" si="283"/>
        <v>-1.480882324220147</v>
      </c>
      <c r="AN839" s="6">
        <f t="shared" si="284"/>
        <v>-0.48661523437476717</v>
      </c>
      <c r="AO839" s="6">
        <f t="shared" si="285"/>
        <v>-0.50624462890846189</v>
      </c>
      <c r="AP839" s="6">
        <f t="shared" si="286"/>
        <v>-1.9629394533694722E-2</v>
      </c>
    </row>
    <row r="840" spans="1:42" x14ac:dyDescent="0.15">
      <c r="A840" s="1">
        <v>838</v>
      </c>
      <c r="B840">
        <v>86.907623291015625</v>
      </c>
      <c r="C840">
        <v>86.9078369140625</v>
      </c>
      <c r="D840">
        <v>86.9140625</v>
      </c>
      <c r="E840">
        <v>86.921005249023438</v>
      </c>
      <c r="F840">
        <v>86.920700073242188</v>
      </c>
      <c r="H840" s="1">
        <v>838</v>
      </c>
      <c r="I840">
        <f t="shared" si="287"/>
        <v>86907.623291015625</v>
      </c>
      <c r="J840">
        <f t="shared" si="287"/>
        <v>86907.8369140625</v>
      </c>
      <c r="K840">
        <f t="shared" si="287"/>
        <v>86914.0625</v>
      </c>
      <c r="L840">
        <f t="shared" si="287"/>
        <v>86921.005249023438</v>
      </c>
      <c r="M840">
        <f t="shared" si="287"/>
        <v>86920.700073242188</v>
      </c>
      <c r="V840" s="5">
        <f t="shared" si="288"/>
        <v>86807.689963867189</v>
      </c>
      <c r="W840" s="5">
        <f t="shared" si="289"/>
        <v>86814.935963867189</v>
      </c>
      <c r="X840" s="5">
        <f t="shared" si="290"/>
        <v>86822.166963867188</v>
      </c>
      <c r="Y840" s="5">
        <f t="shared" si="291"/>
        <v>86822.178963867191</v>
      </c>
      <c r="Z840" s="5">
        <f t="shared" si="292"/>
        <v>86815.015775390624</v>
      </c>
      <c r="AA840" s="5">
        <f t="shared" si="293"/>
        <v>86822.246775390624</v>
      </c>
      <c r="AB840" s="5">
        <f t="shared" si="294"/>
        <v>86822.258775390626</v>
      </c>
      <c r="AC840" s="5">
        <f t="shared" si="295"/>
        <v>86821.218731933594</v>
      </c>
      <c r="AD840" s="5">
        <f t="shared" si="296"/>
        <v>86821.230731933596</v>
      </c>
      <c r="AE840" s="5">
        <f t="shared" si="297"/>
        <v>86821.178992187502</v>
      </c>
      <c r="AG840" s="6">
        <f t="shared" si="277"/>
        <v>7.9811523435637355E-2</v>
      </c>
      <c r="AH840" s="6">
        <f t="shared" si="278"/>
        <v>-0.94823193359479774</v>
      </c>
      <c r="AI840" s="6">
        <f t="shared" si="279"/>
        <v>-0.99997167968831491</v>
      </c>
      <c r="AJ840" s="6">
        <f t="shared" si="280"/>
        <v>-1.5002529296907596</v>
      </c>
      <c r="AK840" s="6">
        <f t="shared" si="281"/>
        <v>-1.0280434570304351</v>
      </c>
      <c r="AL840" s="6">
        <f t="shared" si="282"/>
        <v>-1.0797832031239523</v>
      </c>
      <c r="AM840" s="6">
        <f t="shared" si="283"/>
        <v>-1.580064453126397</v>
      </c>
      <c r="AN840" s="6">
        <f t="shared" si="284"/>
        <v>-5.1739746093517169E-2</v>
      </c>
      <c r="AO840" s="6">
        <f t="shared" si="285"/>
        <v>-0.55202099609596189</v>
      </c>
      <c r="AP840" s="6">
        <f t="shared" si="286"/>
        <v>-0.50028125000244472</v>
      </c>
    </row>
    <row r="841" spans="1:42" x14ac:dyDescent="0.15">
      <c r="A841" s="1">
        <v>839</v>
      </c>
      <c r="B841">
        <v>87.007553100585937</v>
      </c>
      <c r="C841">
        <v>87.007804870605469</v>
      </c>
      <c r="D841">
        <v>87.01422119140625</v>
      </c>
      <c r="E841">
        <v>87.020858764648438</v>
      </c>
      <c r="F841">
        <v>87.020805358886719</v>
      </c>
      <c r="H841" s="1">
        <v>839</v>
      </c>
      <c r="I841">
        <f t="shared" si="287"/>
        <v>87007.553100585938</v>
      </c>
      <c r="J841">
        <f t="shared" si="287"/>
        <v>87007.804870605469</v>
      </c>
      <c r="K841">
        <f t="shared" si="287"/>
        <v>87014.22119140625</v>
      </c>
      <c r="L841">
        <f t="shared" si="287"/>
        <v>87020.858764648438</v>
      </c>
      <c r="M841">
        <f t="shared" si="287"/>
        <v>87020.805358886719</v>
      </c>
      <c r="V841" s="5">
        <f t="shared" si="288"/>
        <v>86907.650291015627</v>
      </c>
      <c r="W841" s="5">
        <f t="shared" si="289"/>
        <v>86914.896291015626</v>
      </c>
      <c r="X841" s="5">
        <f t="shared" si="290"/>
        <v>86922.127291015626</v>
      </c>
      <c r="Y841" s="5">
        <f t="shared" si="291"/>
        <v>86922.139291015628</v>
      </c>
      <c r="Z841" s="5">
        <f t="shared" si="292"/>
        <v>86915.082914062499</v>
      </c>
      <c r="AA841" s="5">
        <f t="shared" si="293"/>
        <v>86922.313914062499</v>
      </c>
      <c r="AB841" s="5">
        <f t="shared" si="294"/>
        <v>86922.325914062501</v>
      </c>
      <c r="AC841" s="5">
        <f t="shared" si="295"/>
        <v>86921.2935</v>
      </c>
      <c r="AD841" s="5">
        <f t="shared" si="296"/>
        <v>86921.305500000002</v>
      </c>
      <c r="AE841" s="5">
        <f t="shared" si="297"/>
        <v>86921.01724902344</v>
      </c>
      <c r="AG841" s="6">
        <f t="shared" si="277"/>
        <v>0.18662304687313735</v>
      </c>
      <c r="AH841" s="6">
        <f t="shared" si="278"/>
        <v>-0.83379101562604774</v>
      </c>
      <c r="AI841" s="6">
        <f t="shared" si="279"/>
        <v>-1.1220419921883149</v>
      </c>
      <c r="AJ841" s="6">
        <f t="shared" si="280"/>
        <v>-1.4392177734407596</v>
      </c>
      <c r="AK841" s="6">
        <f t="shared" si="281"/>
        <v>-1.0204140624991851</v>
      </c>
      <c r="AL841" s="6">
        <f t="shared" si="282"/>
        <v>-1.3086650390614523</v>
      </c>
      <c r="AM841" s="6">
        <f t="shared" si="283"/>
        <v>-1.625840820313897</v>
      </c>
      <c r="AN841" s="6">
        <f t="shared" si="284"/>
        <v>-0.28825097656226717</v>
      </c>
      <c r="AO841" s="6">
        <f t="shared" si="285"/>
        <v>-0.60542675781471189</v>
      </c>
      <c r="AP841" s="6">
        <f t="shared" si="286"/>
        <v>-0.31717578125244472</v>
      </c>
    </row>
    <row r="842" spans="1:42" x14ac:dyDescent="0.15">
      <c r="A842" s="1">
        <v>840</v>
      </c>
      <c r="B842">
        <v>87.107475280761719</v>
      </c>
      <c r="C842">
        <v>87.107391357421875</v>
      </c>
      <c r="D842">
        <v>87.113922119140625</v>
      </c>
      <c r="E842">
        <v>87.120925903320312</v>
      </c>
      <c r="F842">
        <v>87.12091064453125</v>
      </c>
      <c r="H842" s="1">
        <v>840</v>
      </c>
      <c r="I842">
        <f t="shared" si="287"/>
        <v>87107.475280761719</v>
      </c>
      <c r="J842">
        <f t="shared" si="287"/>
        <v>87107.391357421875</v>
      </c>
      <c r="K842">
        <f t="shared" si="287"/>
        <v>87113.922119140625</v>
      </c>
      <c r="L842">
        <f t="shared" si="287"/>
        <v>87120.925903320313</v>
      </c>
      <c r="M842">
        <f t="shared" si="287"/>
        <v>87120.91064453125</v>
      </c>
      <c r="V842" s="5">
        <f t="shared" si="288"/>
        <v>87007.580100585939</v>
      </c>
      <c r="W842" s="5">
        <f t="shared" si="289"/>
        <v>87014.826100585939</v>
      </c>
      <c r="X842" s="5">
        <f t="shared" si="290"/>
        <v>87022.057100585938</v>
      </c>
      <c r="Y842" s="5">
        <f t="shared" si="291"/>
        <v>87022.069100585941</v>
      </c>
      <c r="Z842" s="5">
        <f t="shared" si="292"/>
        <v>87015.050870605468</v>
      </c>
      <c r="AA842" s="5">
        <f t="shared" si="293"/>
        <v>87022.281870605468</v>
      </c>
      <c r="AB842" s="5">
        <f t="shared" si="294"/>
        <v>87022.29387060547</v>
      </c>
      <c r="AC842" s="5">
        <f t="shared" si="295"/>
        <v>87021.45219140625</v>
      </c>
      <c r="AD842" s="5">
        <f t="shared" si="296"/>
        <v>87021.464191406252</v>
      </c>
      <c r="AE842" s="5">
        <f t="shared" si="297"/>
        <v>87020.87076464844</v>
      </c>
      <c r="AG842" s="6">
        <f t="shared" si="277"/>
        <v>0.22477001952938735</v>
      </c>
      <c r="AH842" s="6">
        <f t="shared" si="278"/>
        <v>-0.60490917968854774</v>
      </c>
      <c r="AI842" s="6">
        <f t="shared" si="279"/>
        <v>-1.1983359375008149</v>
      </c>
      <c r="AJ842" s="6">
        <f t="shared" si="280"/>
        <v>-1.2637416992220096</v>
      </c>
      <c r="AK842" s="6">
        <f t="shared" si="281"/>
        <v>-0.82967919921793509</v>
      </c>
      <c r="AL842" s="6">
        <f t="shared" si="282"/>
        <v>-1.4231059570302023</v>
      </c>
      <c r="AM842" s="6">
        <f t="shared" si="283"/>
        <v>-1.488511718751397</v>
      </c>
      <c r="AN842" s="6">
        <f t="shared" si="284"/>
        <v>-0.59342675781226717</v>
      </c>
      <c r="AO842" s="6">
        <f t="shared" si="285"/>
        <v>-0.65883251953346189</v>
      </c>
      <c r="AP842" s="6">
        <f t="shared" si="286"/>
        <v>-6.5405761721194722E-2</v>
      </c>
    </row>
    <row r="843" spans="1:42" x14ac:dyDescent="0.15">
      <c r="A843" s="1">
        <v>841</v>
      </c>
      <c r="B843">
        <v>87.2073974609375</v>
      </c>
      <c r="C843">
        <v>87.207618713378906</v>
      </c>
      <c r="D843">
        <v>87.214004516601562</v>
      </c>
      <c r="E843">
        <v>87.220993041992188</v>
      </c>
      <c r="F843">
        <v>87.220657348632813</v>
      </c>
      <c r="H843" s="1">
        <v>841</v>
      </c>
      <c r="I843">
        <f t="shared" si="287"/>
        <v>87207.3974609375</v>
      </c>
      <c r="J843">
        <f t="shared" si="287"/>
        <v>87207.618713378906</v>
      </c>
      <c r="K843">
        <f t="shared" si="287"/>
        <v>87214.004516601563</v>
      </c>
      <c r="L843">
        <f t="shared" si="287"/>
        <v>87220.993041992188</v>
      </c>
      <c r="M843">
        <f t="shared" si="287"/>
        <v>87220.657348632813</v>
      </c>
      <c r="V843" s="5">
        <f t="shared" si="288"/>
        <v>87107.502280761721</v>
      </c>
      <c r="W843" s="5">
        <f t="shared" si="289"/>
        <v>87114.74828076172</v>
      </c>
      <c r="X843" s="5">
        <f t="shared" si="290"/>
        <v>87121.97928076172</v>
      </c>
      <c r="Y843" s="5">
        <f t="shared" si="291"/>
        <v>87121.991280761722</v>
      </c>
      <c r="Z843" s="5">
        <f t="shared" si="292"/>
        <v>87114.637357421874</v>
      </c>
      <c r="AA843" s="5">
        <f t="shared" si="293"/>
        <v>87121.868357421874</v>
      </c>
      <c r="AB843" s="5">
        <f t="shared" si="294"/>
        <v>87121.880357421876</v>
      </c>
      <c r="AC843" s="5">
        <f t="shared" si="295"/>
        <v>87121.153119140625</v>
      </c>
      <c r="AD843" s="5">
        <f t="shared" si="296"/>
        <v>87121.165119140627</v>
      </c>
      <c r="AE843" s="5">
        <f t="shared" si="297"/>
        <v>87120.937903320315</v>
      </c>
      <c r="AG843" s="6">
        <f t="shared" si="277"/>
        <v>-0.11092333984561265</v>
      </c>
      <c r="AH843" s="6">
        <f t="shared" si="278"/>
        <v>-0.82616162109479774</v>
      </c>
      <c r="AI843" s="6">
        <f t="shared" si="279"/>
        <v>-1.0533774414070649</v>
      </c>
      <c r="AJ843" s="6">
        <f t="shared" si="280"/>
        <v>-1.0806362304720096</v>
      </c>
      <c r="AK843" s="6">
        <f t="shared" si="281"/>
        <v>-0.71523828124918509</v>
      </c>
      <c r="AL843" s="6">
        <f t="shared" si="282"/>
        <v>-0.94245410156145226</v>
      </c>
      <c r="AM843" s="6">
        <f t="shared" si="283"/>
        <v>-0.96971289062639698</v>
      </c>
      <c r="AN843" s="6">
        <f t="shared" si="284"/>
        <v>-0.22721582031226717</v>
      </c>
      <c r="AO843" s="6">
        <f t="shared" si="285"/>
        <v>-0.25447460937721189</v>
      </c>
      <c r="AP843" s="6">
        <f t="shared" si="286"/>
        <v>-2.7258789064944722E-2</v>
      </c>
    </row>
    <row r="844" spans="1:42" x14ac:dyDescent="0.15">
      <c r="A844" s="1">
        <v>842</v>
      </c>
      <c r="B844">
        <v>87.307533264160156</v>
      </c>
      <c r="C844">
        <v>87.307579040527344</v>
      </c>
      <c r="D844">
        <v>87.314109802246094</v>
      </c>
      <c r="E844">
        <v>87.320869445800781</v>
      </c>
      <c r="F844">
        <v>87.320777893066406</v>
      </c>
      <c r="H844" s="1">
        <v>842</v>
      </c>
      <c r="I844">
        <f t="shared" si="287"/>
        <v>87307.533264160156</v>
      </c>
      <c r="J844">
        <f t="shared" si="287"/>
        <v>87307.579040527344</v>
      </c>
      <c r="K844">
        <f t="shared" si="287"/>
        <v>87314.109802246094</v>
      </c>
      <c r="L844">
        <f t="shared" si="287"/>
        <v>87320.869445800781</v>
      </c>
      <c r="M844">
        <f t="shared" si="287"/>
        <v>87320.777893066406</v>
      </c>
      <c r="V844" s="5">
        <f t="shared" si="288"/>
        <v>87207.424460937502</v>
      </c>
      <c r="W844" s="5">
        <f t="shared" si="289"/>
        <v>87214.670460937501</v>
      </c>
      <c r="X844" s="5">
        <f t="shared" si="290"/>
        <v>87221.901460937501</v>
      </c>
      <c r="Y844" s="5">
        <f t="shared" si="291"/>
        <v>87221.913460937503</v>
      </c>
      <c r="Z844" s="5">
        <f t="shared" si="292"/>
        <v>87214.864713378905</v>
      </c>
      <c r="AA844" s="5">
        <f t="shared" si="293"/>
        <v>87222.095713378905</v>
      </c>
      <c r="AB844" s="5">
        <f t="shared" si="294"/>
        <v>87222.107713378908</v>
      </c>
      <c r="AC844" s="5">
        <f t="shared" si="295"/>
        <v>87221.235516601562</v>
      </c>
      <c r="AD844" s="5">
        <f t="shared" si="296"/>
        <v>87221.247516601565</v>
      </c>
      <c r="AE844" s="5">
        <f t="shared" si="297"/>
        <v>87221.00504199219</v>
      </c>
      <c r="AG844" s="6">
        <f t="shared" ref="AG844:AG907" si="298">J843-V844</f>
        <v>0.19425244140438735</v>
      </c>
      <c r="AH844" s="6">
        <f t="shared" ref="AH844:AH907" si="299">K843-W844</f>
        <v>-0.66594433593854774</v>
      </c>
      <c r="AI844" s="6">
        <f t="shared" ref="AI844:AI907" si="300">L843-X844</f>
        <v>-0.90841894531331491</v>
      </c>
      <c r="AJ844" s="6">
        <f t="shared" ref="AJ844:AJ907" si="301">M843-Y844</f>
        <v>-1.2561123046907596</v>
      </c>
      <c r="AK844" s="6">
        <f t="shared" ref="AK844:AK907" si="302">K843-Z844</f>
        <v>-0.86019677734293509</v>
      </c>
      <c r="AL844" s="6">
        <f t="shared" ref="AL844:AL907" si="303">L843-AA844</f>
        <v>-1.1026713867177023</v>
      </c>
      <c r="AM844" s="6">
        <f t="shared" ref="AM844:AM907" si="304">M843-AB844</f>
        <v>-1.450364746095147</v>
      </c>
      <c r="AN844" s="6">
        <f t="shared" ref="AN844:AN907" si="305">L843-AC844</f>
        <v>-0.24247460937476717</v>
      </c>
      <c r="AO844" s="6">
        <f t="shared" ref="AO844:AO907" si="306">M843-AD844</f>
        <v>-0.59016796875221189</v>
      </c>
      <c r="AP844" s="6">
        <f t="shared" ref="AP844:AP907" si="307">M843-AE844</f>
        <v>-0.34769335937744472</v>
      </c>
    </row>
    <row r="845" spans="1:42" x14ac:dyDescent="0.15">
      <c r="A845" s="1">
        <v>843</v>
      </c>
      <c r="B845">
        <v>87.407455444335938</v>
      </c>
      <c r="C845">
        <v>87.407577514648438</v>
      </c>
      <c r="D845">
        <v>87.413948059082031</v>
      </c>
      <c r="E845">
        <v>87.420921325683594</v>
      </c>
      <c r="F845">
        <v>87.420730590820313</v>
      </c>
      <c r="H845" s="1">
        <v>843</v>
      </c>
      <c r="I845">
        <f t="shared" si="287"/>
        <v>87407.455444335938</v>
      </c>
      <c r="J845">
        <f t="shared" si="287"/>
        <v>87407.577514648438</v>
      </c>
      <c r="K845">
        <f t="shared" si="287"/>
        <v>87413.948059082031</v>
      </c>
      <c r="L845">
        <f t="shared" si="287"/>
        <v>87420.921325683594</v>
      </c>
      <c r="M845">
        <f t="shared" si="287"/>
        <v>87420.730590820313</v>
      </c>
      <c r="V845" s="5">
        <f t="shared" si="288"/>
        <v>87307.560264160158</v>
      </c>
      <c r="W845" s="5">
        <f t="shared" si="289"/>
        <v>87314.806264160157</v>
      </c>
      <c r="X845" s="5">
        <f t="shared" si="290"/>
        <v>87322.037264160157</v>
      </c>
      <c r="Y845" s="5">
        <f t="shared" si="291"/>
        <v>87322.04926416016</v>
      </c>
      <c r="Z845" s="5">
        <f t="shared" si="292"/>
        <v>87314.825040527343</v>
      </c>
      <c r="AA845" s="5">
        <f t="shared" si="293"/>
        <v>87322.056040527343</v>
      </c>
      <c r="AB845" s="5">
        <f t="shared" si="294"/>
        <v>87322.068040527345</v>
      </c>
      <c r="AC845" s="5">
        <f t="shared" si="295"/>
        <v>87321.340802246094</v>
      </c>
      <c r="AD845" s="5">
        <f t="shared" si="296"/>
        <v>87321.352802246096</v>
      </c>
      <c r="AE845" s="5">
        <f t="shared" si="297"/>
        <v>87320.881445800784</v>
      </c>
      <c r="AG845" s="6">
        <f t="shared" si="298"/>
        <v>1.8776367185637355E-2</v>
      </c>
      <c r="AH845" s="6">
        <f t="shared" si="299"/>
        <v>-0.69646191406354774</v>
      </c>
      <c r="AI845" s="6">
        <f t="shared" si="300"/>
        <v>-1.1678183593758149</v>
      </c>
      <c r="AJ845" s="6">
        <f t="shared" si="301"/>
        <v>-1.2713710937532596</v>
      </c>
      <c r="AK845" s="6">
        <f t="shared" si="302"/>
        <v>-0.71523828124918509</v>
      </c>
      <c r="AL845" s="6">
        <f t="shared" si="303"/>
        <v>-1.1865947265614523</v>
      </c>
      <c r="AM845" s="6">
        <f t="shared" si="304"/>
        <v>-1.290147460938897</v>
      </c>
      <c r="AN845" s="6">
        <f t="shared" si="305"/>
        <v>-0.47135644531226717</v>
      </c>
      <c r="AO845" s="6">
        <f t="shared" si="306"/>
        <v>-0.57490917968971189</v>
      </c>
      <c r="AP845" s="6">
        <f t="shared" si="307"/>
        <v>-0.10355273437744472</v>
      </c>
    </row>
    <row r="846" spans="1:42" x14ac:dyDescent="0.15">
      <c r="A846" s="1">
        <v>844</v>
      </c>
      <c r="B846">
        <v>87.507514953613281</v>
      </c>
      <c r="C846">
        <v>87.507400512695313</v>
      </c>
      <c r="D846">
        <v>87.51409912109375</v>
      </c>
      <c r="E846">
        <v>87.52099609375</v>
      </c>
      <c r="F846">
        <v>87.520927429199219</v>
      </c>
      <c r="H846" s="1">
        <v>844</v>
      </c>
      <c r="I846">
        <f t="shared" si="287"/>
        <v>87507.514953613281</v>
      </c>
      <c r="J846">
        <f t="shared" si="287"/>
        <v>87507.400512695313</v>
      </c>
      <c r="K846">
        <f t="shared" si="287"/>
        <v>87514.09912109375</v>
      </c>
      <c r="L846">
        <f t="shared" si="287"/>
        <v>87520.99609375</v>
      </c>
      <c r="M846">
        <f t="shared" si="287"/>
        <v>87520.927429199219</v>
      </c>
      <c r="V846" s="5">
        <f t="shared" si="288"/>
        <v>87407.482444335939</v>
      </c>
      <c r="W846" s="5">
        <f t="shared" si="289"/>
        <v>87414.728444335939</v>
      </c>
      <c r="X846" s="5">
        <f t="shared" si="290"/>
        <v>87421.959444335938</v>
      </c>
      <c r="Y846" s="5">
        <f t="shared" si="291"/>
        <v>87421.971444335941</v>
      </c>
      <c r="Z846" s="5">
        <f t="shared" si="292"/>
        <v>87414.823514648437</v>
      </c>
      <c r="AA846" s="5">
        <f t="shared" si="293"/>
        <v>87422.054514648436</v>
      </c>
      <c r="AB846" s="5">
        <f t="shared" si="294"/>
        <v>87422.066514648439</v>
      </c>
      <c r="AC846" s="5">
        <f t="shared" si="295"/>
        <v>87421.179059082031</v>
      </c>
      <c r="AD846" s="5">
        <f t="shared" si="296"/>
        <v>87421.191059082033</v>
      </c>
      <c r="AE846" s="5">
        <f t="shared" si="297"/>
        <v>87420.933325683596</v>
      </c>
      <c r="AG846" s="6">
        <f t="shared" si="298"/>
        <v>9.5070312498137355E-2</v>
      </c>
      <c r="AH846" s="6">
        <f t="shared" si="299"/>
        <v>-0.78038525390729774</v>
      </c>
      <c r="AI846" s="6">
        <f t="shared" si="300"/>
        <v>-1.0381186523445649</v>
      </c>
      <c r="AJ846" s="6">
        <f t="shared" si="301"/>
        <v>-1.2408535156282596</v>
      </c>
      <c r="AK846" s="6">
        <f t="shared" si="302"/>
        <v>-0.87545556640543509</v>
      </c>
      <c r="AL846" s="6">
        <f t="shared" si="303"/>
        <v>-1.1331889648427023</v>
      </c>
      <c r="AM846" s="6">
        <f t="shared" si="304"/>
        <v>-1.335923828126397</v>
      </c>
      <c r="AN846" s="6">
        <f t="shared" si="305"/>
        <v>-0.25773339843726717</v>
      </c>
      <c r="AO846" s="6">
        <f t="shared" si="306"/>
        <v>-0.46046826172096189</v>
      </c>
      <c r="AP846" s="6">
        <f t="shared" si="307"/>
        <v>-0.20273486328369472</v>
      </c>
    </row>
    <row r="847" spans="1:42" x14ac:dyDescent="0.15">
      <c r="A847" s="1">
        <v>845</v>
      </c>
      <c r="B847">
        <v>87.607780456542969</v>
      </c>
      <c r="C847">
        <v>87.607612609863281</v>
      </c>
      <c r="D847">
        <v>87.614067077636719</v>
      </c>
      <c r="E847">
        <v>87.621047973632812</v>
      </c>
      <c r="F847">
        <v>87.620719909667969</v>
      </c>
      <c r="H847" s="1">
        <v>845</v>
      </c>
      <c r="I847">
        <f t="shared" si="287"/>
        <v>87607.780456542969</v>
      </c>
      <c r="J847">
        <f t="shared" si="287"/>
        <v>87607.612609863281</v>
      </c>
      <c r="K847">
        <f t="shared" si="287"/>
        <v>87614.067077636719</v>
      </c>
      <c r="L847">
        <f t="shared" si="287"/>
        <v>87621.047973632813</v>
      </c>
      <c r="M847">
        <f t="shared" si="287"/>
        <v>87620.719909667969</v>
      </c>
      <c r="V847" s="5">
        <f t="shared" si="288"/>
        <v>87507.541953613283</v>
      </c>
      <c r="W847" s="5">
        <f t="shared" si="289"/>
        <v>87514.787953613282</v>
      </c>
      <c r="X847" s="5">
        <f t="shared" si="290"/>
        <v>87522.018953613282</v>
      </c>
      <c r="Y847" s="5">
        <f t="shared" si="291"/>
        <v>87522.030953613285</v>
      </c>
      <c r="Z847" s="5">
        <f t="shared" si="292"/>
        <v>87514.646512695312</v>
      </c>
      <c r="AA847" s="5">
        <f t="shared" si="293"/>
        <v>87521.877512695311</v>
      </c>
      <c r="AB847" s="5">
        <f t="shared" si="294"/>
        <v>87521.889512695314</v>
      </c>
      <c r="AC847" s="5">
        <f t="shared" si="295"/>
        <v>87521.33012109375</v>
      </c>
      <c r="AD847" s="5">
        <f t="shared" si="296"/>
        <v>87521.342121093752</v>
      </c>
      <c r="AE847" s="5">
        <f t="shared" si="297"/>
        <v>87521.008093750002</v>
      </c>
      <c r="AG847" s="6">
        <f t="shared" si="298"/>
        <v>-0.14144091797061265</v>
      </c>
      <c r="AH847" s="6">
        <f t="shared" si="299"/>
        <v>-0.68883251953229774</v>
      </c>
      <c r="AI847" s="6">
        <f t="shared" si="300"/>
        <v>-1.0228598632820649</v>
      </c>
      <c r="AJ847" s="6">
        <f t="shared" si="301"/>
        <v>-1.1035244140657596</v>
      </c>
      <c r="AK847" s="6">
        <f t="shared" si="302"/>
        <v>-0.54739160156168509</v>
      </c>
      <c r="AL847" s="6">
        <f t="shared" si="303"/>
        <v>-0.88141894531145226</v>
      </c>
      <c r="AM847" s="6">
        <f t="shared" si="304"/>
        <v>-0.96208349609514698</v>
      </c>
      <c r="AN847" s="6">
        <f t="shared" si="305"/>
        <v>-0.33402734374976717</v>
      </c>
      <c r="AO847" s="6">
        <f t="shared" si="306"/>
        <v>-0.41469189453346189</v>
      </c>
      <c r="AP847" s="6">
        <f t="shared" si="307"/>
        <v>-8.0664550783694722E-2</v>
      </c>
    </row>
    <row r="848" spans="1:42" x14ac:dyDescent="0.15">
      <c r="A848" s="1">
        <v>846</v>
      </c>
      <c r="B848">
        <v>87.707588195800781</v>
      </c>
      <c r="C848">
        <v>87.70770263671875</v>
      </c>
      <c r="D848">
        <v>87.713966369628906</v>
      </c>
      <c r="E848">
        <v>87.721015930175781</v>
      </c>
      <c r="F848">
        <v>87.720726013183594</v>
      </c>
      <c r="H848" s="1">
        <v>846</v>
      </c>
      <c r="I848">
        <f t="shared" si="287"/>
        <v>87707.588195800781</v>
      </c>
      <c r="J848">
        <f t="shared" si="287"/>
        <v>87707.70263671875</v>
      </c>
      <c r="K848">
        <f t="shared" si="287"/>
        <v>87713.966369628906</v>
      </c>
      <c r="L848">
        <f t="shared" si="287"/>
        <v>87721.015930175781</v>
      </c>
      <c r="M848">
        <f t="shared" si="287"/>
        <v>87720.726013183594</v>
      </c>
      <c r="V848" s="5">
        <f t="shared" si="288"/>
        <v>87607.807456542971</v>
      </c>
      <c r="W848" s="5">
        <f t="shared" si="289"/>
        <v>87615.05345654297</v>
      </c>
      <c r="X848" s="5">
        <f t="shared" si="290"/>
        <v>87622.28445654297</v>
      </c>
      <c r="Y848" s="5">
        <f t="shared" si="291"/>
        <v>87622.296456542972</v>
      </c>
      <c r="Z848" s="5">
        <f t="shared" si="292"/>
        <v>87614.85860986328</v>
      </c>
      <c r="AA848" s="5">
        <f t="shared" si="293"/>
        <v>87622.08960986328</v>
      </c>
      <c r="AB848" s="5">
        <f t="shared" si="294"/>
        <v>87622.101609863283</v>
      </c>
      <c r="AC848" s="5">
        <f t="shared" si="295"/>
        <v>87621.298077636719</v>
      </c>
      <c r="AD848" s="5">
        <f t="shared" si="296"/>
        <v>87621.310077636721</v>
      </c>
      <c r="AE848" s="5">
        <f t="shared" si="297"/>
        <v>87621.059973632815</v>
      </c>
      <c r="AG848" s="6">
        <f t="shared" si="298"/>
        <v>-0.19484667968936265</v>
      </c>
      <c r="AH848" s="6">
        <f t="shared" si="299"/>
        <v>-0.98637890625104774</v>
      </c>
      <c r="AI848" s="6">
        <f t="shared" si="300"/>
        <v>-1.2364829101570649</v>
      </c>
      <c r="AJ848" s="6">
        <f t="shared" si="301"/>
        <v>-1.5765468750032596</v>
      </c>
      <c r="AK848" s="6">
        <f t="shared" si="302"/>
        <v>-0.79153222656168509</v>
      </c>
      <c r="AL848" s="6">
        <f t="shared" si="303"/>
        <v>-1.0416362304677023</v>
      </c>
      <c r="AM848" s="6">
        <f t="shared" si="304"/>
        <v>-1.381700195313897</v>
      </c>
      <c r="AN848" s="6">
        <f t="shared" si="305"/>
        <v>-0.25010400390601717</v>
      </c>
      <c r="AO848" s="6">
        <f t="shared" si="306"/>
        <v>-0.59016796875221189</v>
      </c>
      <c r="AP848" s="6">
        <f t="shared" si="307"/>
        <v>-0.34006396484619472</v>
      </c>
    </row>
    <row r="849" spans="1:42" x14ac:dyDescent="0.15">
      <c r="A849" s="1">
        <v>847</v>
      </c>
      <c r="B849">
        <v>87.807754516601562</v>
      </c>
      <c r="C849">
        <v>87.807693481445313</v>
      </c>
      <c r="D849">
        <v>87.814132690429688</v>
      </c>
      <c r="E849">
        <v>87.821006774902344</v>
      </c>
      <c r="F849">
        <v>87.820693969726563</v>
      </c>
      <c r="H849" s="1">
        <v>847</v>
      </c>
      <c r="I849">
        <f t="shared" si="287"/>
        <v>87807.754516601563</v>
      </c>
      <c r="J849">
        <f t="shared" si="287"/>
        <v>87807.693481445313</v>
      </c>
      <c r="K849">
        <f t="shared" si="287"/>
        <v>87814.132690429688</v>
      </c>
      <c r="L849">
        <f t="shared" si="287"/>
        <v>87821.006774902344</v>
      </c>
      <c r="M849">
        <f t="shared" si="287"/>
        <v>87820.693969726563</v>
      </c>
      <c r="V849" s="5">
        <f t="shared" si="288"/>
        <v>87707.615195800783</v>
      </c>
      <c r="W849" s="5">
        <f t="shared" si="289"/>
        <v>87714.861195800782</v>
      </c>
      <c r="X849" s="5">
        <f t="shared" si="290"/>
        <v>87722.092195800782</v>
      </c>
      <c r="Y849" s="5">
        <f t="shared" si="291"/>
        <v>87722.104195800785</v>
      </c>
      <c r="Z849" s="5">
        <f t="shared" si="292"/>
        <v>87714.948636718749</v>
      </c>
      <c r="AA849" s="5">
        <f t="shared" si="293"/>
        <v>87722.179636718749</v>
      </c>
      <c r="AB849" s="5">
        <f t="shared" si="294"/>
        <v>87722.191636718751</v>
      </c>
      <c r="AC849" s="5">
        <f t="shared" si="295"/>
        <v>87721.197369628906</v>
      </c>
      <c r="AD849" s="5">
        <f t="shared" si="296"/>
        <v>87721.209369628908</v>
      </c>
      <c r="AE849" s="5">
        <f t="shared" si="297"/>
        <v>87721.027930175784</v>
      </c>
      <c r="AG849" s="6">
        <f t="shared" si="298"/>
        <v>8.7440917966887355E-2</v>
      </c>
      <c r="AH849" s="6">
        <f t="shared" si="299"/>
        <v>-0.89482617187604774</v>
      </c>
      <c r="AI849" s="6">
        <f t="shared" si="300"/>
        <v>-1.0762656250008149</v>
      </c>
      <c r="AJ849" s="6">
        <f t="shared" si="301"/>
        <v>-1.3781826171907596</v>
      </c>
      <c r="AK849" s="6">
        <f t="shared" si="302"/>
        <v>-0.98226708984293509</v>
      </c>
      <c r="AL849" s="6">
        <f t="shared" si="303"/>
        <v>-1.1637065429677023</v>
      </c>
      <c r="AM849" s="6">
        <f t="shared" si="304"/>
        <v>-1.465623535157647</v>
      </c>
      <c r="AN849" s="6">
        <f t="shared" si="305"/>
        <v>-0.18143945312476717</v>
      </c>
      <c r="AO849" s="6">
        <f t="shared" si="306"/>
        <v>-0.48335644531471189</v>
      </c>
      <c r="AP849" s="6">
        <f t="shared" si="307"/>
        <v>-0.30191699218994472</v>
      </c>
    </row>
    <row r="850" spans="1:42" x14ac:dyDescent="0.15">
      <c r="A850" s="1">
        <v>848</v>
      </c>
      <c r="B850">
        <v>87.907524108886719</v>
      </c>
      <c r="C850">
        <v>87.907516479492187</v>
      </c>
      <c r="D850">
        <v>87.914176940917969</v>
      </c>
      <c r="E850">
        <v>87.920982360839844</v>
      </c>
      <c r="F850">
        <v>87.920684814453125</v>
      </c>
      <c r="H850" s="1">
        <v>848</v>
      </c>
      <c r="I850">
        <f t="shared" si="287"/>
        <v>87907.524108886719</v>
      </c>
      <c r="J850">
        <f t="shared" si="287"/>
        <v>87907.516479492188</v>
      </c>
      <c r="K850">
        <f t="shared" si="287"/>
        <v>87914.176940917969</v>
      </c>
      <c r="L850">
        <f t="shared" si="287"/>
        <v>87920.982360839844</v>
      </c>
      <c r="M850">
        <f t="shared" si="287"/>
        <v>87920.684814453125</v>
      </c>
      <c r="V850" s="5">
        <f t="shared" si="288"/>
        <v>87807.781516601564</v>
      </c>
      <c r="W850" s="5">
        <f t="shared" si="289"/>
        <v>87815.027516601564</v>
      </c>
      <c r="X850" s="5">
        <f t="shared" si="290"/>
        <v>87822.258516601563</v>
      </c>
      <c r="Y850" s="5">
        <f t="shared" si="291"/>
        <v>87822.270516601566</v>
      </c>
      <c r="Z850" s="5">
        <f t="shared" si="292"/>
        <v>87814.939481445312</v>
      </c>
      <c r="AA850" s="5">
        <f t="shared" si="293"/>
        <v>87822.170481445311</v>
      </c>
      <c r="AB850" s="5">
        <f t="shared" si="294"/>
        <v>87822.182481445314</v>
      </c>
      <c r="AC850" s="5">
        <f t="shared" si="295"/>
        <v>87821.363690429687</v>
      </c>
      <c r="AD850" s="5">
        <f t="shared" si="296"/>
        <v>87821.37569042969</v>
      </c>
      <c r="AE850" s="5">
        <f t="shared" si="297"/>
        <v>87821.018774902346</v>
      </c>
      <c r="AG850" s="6">
        <f t="shared" si="298"/>
        <v>-8.8035156251862645E-2</v>
      </c>
      <c r="AH850" s="6">
        <f t="shared" si="299"/>
        <v>-0.89482617187604774</v>
      </c>
      <c r="AI850" s="6">
        <f t="shared" si="300"/>
        <v>-1.2517416992195649</v>
      </c>
      <c r="AJ850" s="6">
        <f t="shared" si="301"/>
        <v>-1.5765468750032596</v>
      </c>
      <c r="AK850" s="6">
        <f t="shared" si="302"/>
        <v>-0.80679101562418509</v>
      </c>
      <c r="AL850" s="6">
        <f t="shared" si="303"/>
        <v>-1.1637065429677023</v>
      </c>
      <c r="AM850" s="6">
        <f t="shared" si="304"/>
        <v>-1.488511718751397</v>
      </c>
      <c r="AN850" s="6">
        <f t="shared" si="305"/>
        <v>-0.35691552734351717</v>
      </c>
      <c r="AO850" s="6">
        <f t="shared" si="306"/>
        <v>-0.68172070312721189</v>
      </c>
      <c r="AP850" s="6">
        <f t="shared" si="307"/>
        <v>-0.32480517578369472</v>
      </c>
    </row>
    <row r="851" spans="1:42" x14ac:dyDescent="0.15">
      <c r="A851" s="1">
        <v>849</v>
      </c>
      <c r="B851">
        <v>88.007423400878906</v>
      </c>
      <c r="C851">
        <v>88.007606506347656</v>
      </c>
      <c r="D851">
        <v>88.014122009277344</v>
      </c>
      <c r="E851">
        <v>88.020957946777344</v>
      </c>
      <c r="F851">
        <v>88.020652770996094</v>
      </c>
      <c r="H851" s="1">
        <v>849</v>
      </c>
      <c r="I851">
        <f t="shared" si="287"/>
        <v>88007.423400878906</v>
      </c>
      <c r="J851">
        <f t="shared" si="287"/>
        <v>88007.606506347656</v>
      </c>
      <c r="K851">
        <f t="shared" si="287"/>
        <v>88014.122009277344</v>
      </c>
      <c r="L851">
        <f t="shared" si="287"/>
        <v>88020.957946777344</v>
      </c>
      <c r="M851">
        <f t="shared" si="287"/>
        <v>88020.652770996094</v>
      </c>
      <c r="V851" s="5">
        <f t="shared" si="288"/>
        <v>87907.551108886721</v>
      </c>
      <c r="W851" s="5">
        <f t="shared" si="289"/>
        <v>87914.79710888672</v>
      </c>
      <c r="X851" s="5">
        <f t="shared" si="290"/>
        <v>87922.02810888672</v>
      </c>
      <c r="Y851" s="5">
        <f t="shared" si="291"/>
        <v>87922.040108886722</v>
      </c>
      <c r="Z851" s="5">
        <f t="shared" si="292"/>
        <v>87914.762479492187</v>
      </c>
      <c r="AA851" s="5">
        <f t="shared" si="293"/>
        <v>87921.993479492186</v>
      </c>
      <c r="AB851" s="5">
        <f t="shared" si="294"/>
        <v>87922.005479492189</v>
      </c>
      <c r="AC851" s="5">
        <f t="shared" si="295"/>
        <v>87921.407940917969</v>
      </c>
      <c r="AD851" s="5">
        <f t="shared" si="296"/>
        <v>87921.419940917971</v>
      </c>
      <c r="AE851" s="5">
        <f t="shared" si="297"/>
        <v>87920.994360839846</v>
      </c>
      <c r="AG851" s="6">
        <f t="shared" si="298"/>
        <v>-3.4629394533112645E-2</v>
      </c>
      <c r="AH851" s="6">
        <f t="shared" si="299"/>
        <v>-0.62016796875104774</v>
      </c>
      <c r="AI851" s="6">
        <f t="shared" si="300"/>
        <v>-1.0457480468758149</v>
      </c>
      <c r="AJ851" s="6">
        <f t="shared" si="301"/>
        <v>-1.3552944335970096</v>
      </c>
      <c r="AK851" s="6">
        <f t="shared" si="302"/>
        <v>-0.58553857421793509</v>
      </c>
      <c r="AL851" s="6">
        <f t="shared" si="303"/>
        <v>-1.0111186523427023</v>
      </c>
      <c r="AM851" s="6">
        <f t="shared" si="304"/>
        <v>-1.320665039063897</v>
      </c>
      <c r="AN851" s="6">
        <f t="shared" si="305"/>
        <v>-0.42558007812476717</v>
      </c>
      <c r="AO851" s="6">
        <f t="shared" si="306"/>
        <v>-0.73512646484596189</v>
      </c>
      <c r="AP851" s="6">
        <f t="shared" si="307"/>
        <v>-0.30954638672119472</v>
      </c>
    </row>
    <row r="852" spans="1:42" x14ac:dyDescent="0.15">
      <c r="A852" s="1">
        <v>850</v>
      </c>
      <c r="B852">
        <v>88.107490539550781</v>
      </c>
      <c r="C852">
        <v>88.107681274414063</v>
      </c>
      <c r="D852">
        <v>88.114151000976563</v>
      </c>
      <c r="E852">
        <v>88.120864868164062</v>
      </c>
      <c r="F852">
        <v>88.120773315429687</v>
      </c>
      <c r="H852" s="1">
        <v>850</v>
      </c>
      <c r="I852">
        <f t="shared" si="287"/>
        <v>88107.490539550781</v>
      </c>
      <c r="J852">
        <f t="shared" si="287"/>
        <v>88107.681274414063</v>
      </c>
      <c r="K852">
        <f t="shared" si="287"/>
        <v>88114.151000976563</v>
      </c>
      <c r="L852">
        <f t="shared" si="287"/>
        <v>88120.864868164063</v>
      </c>
      <c r="M852">
        <f t="shared" si="287"/>
        <v>88120.773315429688</v>
      </c>
      <c r="V852" s="5">
        <f t="shared" si="288"/>
        <v>88007.450400878908</v>
      </c>
      <c r="W852" s="5">
        <f t="shared" si="289"/>
        <v>88014.696400878907</v>
      </c>
      <c r="X852" s="5">
        <f t="shared" si="290"/>
        <v>88021.927400878907</v>
      </c>
      <c r="Y852" s="5">
        <f t="shared" si="291"/>
        <v>88021.93940087891</v>
      </c>
      <c r="Z852" s="5">
        <f t="shared" si="292"/>
        <v>88014.852506347655</v>
      </c>
      <c r="AA852" s="5">
        <f t="shared" si="293"/>
        <v>88022.083506347655</v>
      </c>
      <c r="AB852" s="5">
        <f t="shared" si="294"/>
        <v>88022.095506347658</v>
      </c>
      <c r="AC852" s="5">
        <f t="shared" si="295"/>
        <v>88021.353009277344</v>
      </c>
      <c r="AD852" s="5">
        <f t="shared" si="296"/>
        <v>88021.365009277346</v>
      </c>
      <c r="AE852" s="5">
        <f t="shared" si="297"/>
        <v>88020.969946777346</v>
      </c>
      <c r="AG852" s="6">
        <f t="shared" si="298"/>
        <v>0.15610546874813735</v>
      </c>
      <c r="AH852" s="6">
        <f t="shared" si="299"/>
        <v>-0.57439160156354774</v>
      </c>
      <c r="AI852" s="6">
        <f t="shared" si="300"/>
        <v>-0.96945410156331491</v>
      </c>
      <c r="AJ852" s="6">
        <f t="shared" si="301"/>
        <v>-1.2866298828157596</v>
      </c>
      <c r="AK852" s="6">
        <f t="shared" si="302"/>
        <v>-0.73049707031168509</v>
      </c>
      <c r="AL852" s="6">
        <f t="shared" si="303"/>
        <v>-1.1255595703114523</v>
      </c>
      <c r="AM852" s="6">
        <f t="shared" si="304"/>
        <v>-1.442735351563897</v>
      </c>
      <c r="AN852" s="6">
        <f t="shared" si="305"/>
        <v>-0.39506249999976717</v>
      </c>
      <c r="AO852" s="6">
        <f t="shared" si="306"/>
        <v>-0.71223828125221189</v>
      </c>
      <c r="AP852" s="6">
        <f t="shared" si="307"/>
        <v>-0.31717578125244472</v>
      </c>
    </row>
    <row r="853" spans="1:42" x14ac:dyDescent="0.15">
      <c r="A853" s="1">
        <v>851</v>
      </c>
      <c r="B853">
        <v>88.207633972167969</v>
      </c>
      <c r="C853">
        <v>88.20758056640625</v>
      </c>
      <c r="D853">
        <v>88.214126586914062</v>
      </c>
      <c r="E853">
        <v>88.220855712890625</v>
      </c>
      <c r="F853">
        <v>88.220710754394531</v>
      </c>
      <c r="H853" s="1">
        <v>851</v>
      </c>
      <c r="I853">
        <f t="shared" si="287"/>
        <v>88207.633972167969</v>
      </c>
      <c r="J853">
        <f t="shared" si="287"/>
        <v>88207.58056640625</v>
      </c>
      <c r="K853">
        <f t="shared" si="287"/>
        <v>88214.126586914063</v>
      </c>
      <c r="L853">
        <f t="shared" si="287"/>
        <v>88220.855712890625</v>
      </c>
      <c r="M853">
        <f t="shared" si="287"/>
        <v>88220.710754394531</v>
      </c>
      <c r="V853" s="5">
        <f t="shared" si="288"/>
        <v>88107.517539550783</v>
      </c>
      <c r="W853" s="5">
        <f t="shared" si="289"/>
        <v>88114.763539550782</v>
      </c>
      <c r="X853" s="5">
        <f t="shared" si="290"/>
        <v>88121.994539550782</v>
      </c>
      <c r="Y853" s="5">
        <f t="shared" si="291"/>
        <v>88122.006539550785</v>
      </c>
      <c r="Z853" s="5">
        <f t="shared" si="292"/>
        <v>88114.927274414062</v>
      </c>
      <c r="AA853" s="5">
        <f t="shared" si="293"/>
        <v>88122.158274414061</v>
      </c>
      <c r="AB853" s="5">
        <f t="shared" si="294"/>
        <v>88122.170274414064</v>
      </c>
      <c r="AC853" s="5">
        <f t="shared" si="295"/>
        <v>88121.382000976562</v>
      </c>
      <c r="AD853" s="5">
        <f t="shared" si="296"/>
        <v>88121.394000976565</v>
      </c>
      <c r="AE853" s="5">
        <f t="shared" si="297"/>
        <v>88120.876868164065</v>
      </c>
      <c r="AG853" s="6">
        <f t="shared" si="298"/>
        <v>0.16373486327938735</v>
      </c>
      <c r="AH853" s="6">
        <f t="shared" si="299"/>
        <v>-0.61253857421979774</v>
      </c>
      <c r="AI853" s="6">
        <f t="shared" si="300"/>
        <v>-1.1296713867195649</v>
      </c>
      <c r="AJ853" s="6">
        <f t="shared" si="301"/>
        <v>-1.2332241210970096</v>
      </c>
      <c r="AK853" s="6">
        <f t="shared" si="302"/>
        <v>-0.77627343749918509</v>
      </c>
      <c r="AL853" s="6">
        <f t="shared" si="303"/>
        <v>-1.2934062499989523</v>
      </c>
      <c r="AM853" s="6">
        <f t="shared" si="304"/>
        <v>-1.396958984376397</v>
      </c>
      <c r="AN853" s="6">
        <f t="shared" si="305"/>
        <v>-0.51713281249976717</v>
      </c>
      <c r="AO853" s="6">
        <f t="shared" si="306"/>
        <v>-0.62068554687721189</v>
      </c>
      <c r="AP853" s="6">
        <f t="shared" si="307"/>
        <v>-0.10355273437744472</v>
      </c>
    </row>
    <row r="854" spans="1:42" x14ac:dyDescent="0.15">
      <c r="A854" s="1">
        <v>852</v>
      </c>
      <c r="B854">
        <v>88.307533264160156</v>
      </c>
      <c r="C854">
        <v>88.307518005371094</v>
      </c>
      <c r="D854">
        <v>88.314002990722656</v>
      </c>
      <c r="E854">
        <v>88.320816040039063</v>
      </c>
      <c r="F854">
        <v>88.32080078125</v>
      </c>
      <c r="H854" s="1">
        <v>852</v>
      </c>
      <c r="I854">
        <f t="shared" si="287"/>
        <v>88307.533264160156</v>
      </c>
      <c r="J854">
        <f t="shared" si="287"/>
        <v>88307.518005371094</v>
      </c>
      <c r="K854">
        <f t="shared" si="287"/>
        <v>88314.002990722656</v>
      </c>
      <c r="L854">
        <f t="shared" si="287"/>
        <v>88320.816040039063</v>
      </c>
      <c r="M854">
        <f t="shared" si="287"/>
        <v>88320.80078125</v>
      </c>
      <c r="V854" s="5">
        <f t="shared" si="288"/>
        <v>88207.660972167971</v>
      </c>
      <c r="W854" s="5">
        <f t="shared" si="289"/>
        <v>88214.90697216797</v>
      </c>
      <c r="X854" s="5">
        <f t="shared" si="290"/>
        <v>88222.13797216797</v>
      </c>
      <c r="Y854" s="5">
        <f t="shared" si="291"/>
        <v>88222.149972167972</v>
      </c>
      <c r="Z854" s="5">
        <f t="shared" si="292"/>
        <v>88214.826566406249</v>
      </c>
      <c r="AA854" s="5">
        <f t="shared" si="293"/>
        <v>88222.057566406249</v>
      </c>
      <c r="AB854" s="5">
        <f t="shared" si="294"/>
        <v>88222.069566406251</v>
      </c>
      <c r="AC854" s="5">
        <f t="shared" si="295"/>
        <v>88221.357586914062</v>
      </c>
      <c r="AD854" s="5">
        <f t="shared" si="296"/>
        <v>88221.369586914065</v>
      </c>
      <c r="AE854" s="5">
        <f t="shared" si="297"/>
        <v>88220.867712890627</v>
      </c>
      <c r="AG854" s="6">
        <f t="shared" si="298"/>
        <v>-8.0405761720612645E-2</v>
      </c>
      <c r="AH854" s="6">
        <f t="shared" si="299"/>
        <v>-0.78038525390729774</v>
      </c>
      <c r="AI854" s="6">
        <f t="shared" si="300"/>
        <v>-1.2822592773445649</v>
      </c>
      <c r="AJ854" s="6">
        <f t="shared" si="301"/>
        <v>-1.4392177734407596</v>
      </c>
      <c r="AK854" s="6">
        <f t="shared" si="302"/>
        <v>-0.69997949218668509</v>
      </c>
      <c r="AL854" s="6">
        <f t="shared" si="303"/>
        <v>-1.2018535156239523</v>
      </c>
      <c r="AM854" s="6">
        <f t="shared" si="304"/>
        <v>-1.358812011720147</v>
      </c>
      <c r="AN854" s="6">
        <f t="shared" si="305"/>
        <v>-0.50187402343726717</v>
      </c>
      <c r="AO854" s="6">
        <f t="shared" si="306"/>
        <v>-0.65883251953346189</v>
      </c>
      <c r="AP854" s="6">
        <f t="shared" si="307"/>
        <v>-0.15695849609619472</v>
      </c>
    </row>
    <row r="855" spans="1:42" x14ac:dyDescent="0.15">
      <c r="A855" s="1">
        <v>853</v>
      </c>
      <c r="B855">
        <v>88.407600402832031</v>
      </c>
      <c r="C855">
        <v>88.407608032226563</v>
      </c>
      <c r="D855">
        <v>88.414230346679688</v>
      </c>
      <c r="E855">
        <v>88.420989990234375</v>
      </c>
      <c r="F855">
        <v>88.420921325683594</v>
      </c>
      <c r="H855" s="1">
        <v>853</v>
      </c>
      <c r="I855">
        <f t="shared" si="287"/>
        <v>88407.600402832031</v>
      </c>
      <c r="J855">
        <f t="shared" si="287"/>
        <v>88407.608032226563</v>
      </c>
      <c r="K855">
        <f t="shared" si="287"/>
        <v>88414.230346679688</v>
      </c>
      <c r="L855">
        <f t="shared" si="287"/>
        <v>88420.989990234375</v>
      </c>
      <c r="M855">
        <f t="shared" si="287"/>
        <v>88420.921325683594</v>
      </c>
      <c r="V855" s="5">
        <f t="shared" si="288"/>
        <v>88307.560264160158</v>
      </c>
      <c r="W855" s="5">
        <f t="shared" si="289"/>
        <v>88314.806264160157</v>
      </c>
      <c r="X855" s="5">
        <f t="shared" si="290"/>
        <v>88322.037264160157</v>
      </c>
      <c r="Y855" s="5">
        <f t="shared" si="291"/>
        <v>88322.04926416016</v>
      </c>
      <c r="Z855" s="5">
        <f t="shared" si="292"/>
        <v>88314.764005371093</v>
      </c>
      <c r="AA855" s="5">
        <f t="shared" si="293"/>
        <v>88321.995005371093</v>
      </c>
      <c r="AB855" s="5">
        <f t="shared" si="294"/>
        <v>88322.007005371095</v>
      </c>
      <c r="AC855" s="5">
        <f t="shared" si="295"/>
        <v>88321.233990722656</v>
      </c>
      <c r="AD855" s="5">
        <f t="shared" si="296"/>
        <v>88321.245990722658</v>
      </c>
      <c r="AE855" s="5">
        <f t="shared" si="297"/>
        <v>88320.828040039065</v>
      </c>
      <c r="AG855" s="6">
        <f t="shared" si="298"/>
        <v>-4.2258789064362645E-2</v>
      </c>
      <c r="AH855" s="6">
        <f t="shared" si="299"/>
        <v>-0.80327343750104774</v>
      </c>
      <c r="AI855" s="6">
        <f t="shared" si="300"/>
        <v>-1.2212241210945649</v>
      </c>
      <c r="AJ855" s="6">
        <f t="shared" si="301"/>
        <v>-1.2484829101595096</v>
      </c>
      <c r="AK855" s="6">
        <f t="shared" si="302"/>
        <v>-0.76101464843668509</v>
      </c>
      <c r="AL855" s="6">
        <f t="shared" si="303"/>
        <v>-1.1789653320302023</v>
      </c>
      <c r="AM855" s="6">
        <f t="shared" si="304"/>
        <v>-1.206224121095147</v>
      </c>
      <c r="AN855" s="6">
        <f t="shared" si="305"/>
        <v>-0.41795068359351717</v>
      </c>
      <c r="AO855" s="6">
        <f t="shared" si="306"/>
        <v>-0.44520947265846189</v>
      </c>
      <c r="AP855" s="6">
        <f t="shared" si="307"/>
        <v>-2.7258789064944722E-2</v>
      </c>
    </row>
    <row r="856" spans="1:42" x14ac:dyDescent="0.15">
      <c r="A856" s="1">
        <v>854</v>
      </c>
      <c r="B856">
        <v>88.507621765136719</v>
      </c>
      <c r="C856">
        <v>88.507598876953125</v>
      </c>
      <c r="D856">
        <v>88.514198303222656</v>
      </c>
      <c r="E856">
        <v>88.520828247070312</v>
      </c>
      <c r="F856">
        <v>88.520866394042969</v>
      </c>
      <c r="H856" s="1">
        <v>854</v>
      </c>
      <c r="I856">
        <f t="shared" si="287"/>
        <v>88507.621765136719</v>
      </c>
      <c r="J856">
        <f t="shared" si="287"/>
        <v>88507.598876953125</v>
      </c>
      <c r="K856">
        <f t="shared" si="287"/>
        <v>88514.198303222656</v>
      </c>
      <c r="L856">
        <f t="shared" si="287"/>
        <v>88520.828247070313</v>
      </c>
      <c r="M856">
        <f t="shared" si="287"/>
        <v>88520.866394042969</v>
      </c>
      <c r="V856" s="5">
        <f t="shared" si="288"/>
        <v>88407.627402832033</v>
      </c>
      <c r="W856" s="5">
        <f t="shared" si="289"/>
        <v>88414.873402832032</v>
      </c>
      <c r="X856" s="5">
        <f t="shared" si="290"/>
        <v>88422.104402832032</v>
      </c>
      <c r="Y856" s="5">
        <f t="shared" si="291"/>
        <v>88422.116402832035</v>
      </c>
      <c r="Z856" s="5">
        <f t="shared" si="292"/>
        <v>88414.854032226562</v>
      </c>
      <c r="AA856" s="5">
        <f t="shared" si="293"/>
        <v>88422.085032226561</v>
      </c>
      <c r="AB856" s="5">
        <f t="shared" si="294"/>
        <v>88422.097032226564</v>
      </c>
      <c r="AC856" s="5">
        <f t="shared" si="295"/>
        <v>88421.461346679687</v>
      </c>
      <c r="AD856" s="5">
        <f t="shared" si="296"/>
        <v>88421.47334667969</v>
      </c>
      <c r="AE856" s="5">
        <f t="shared" si="297"/>
        <v>88421.001990234377</v>
      </c>
      <c r="AG856" s="6">
        <f t="shared" si="298"/>
        <v>-1.9370605470612645E-2</v>
      </c>
      <c r="AH856" s="6">
        <f t="shared" si="299"/>
        <v>-0.64305615234479774</v>
      </c>
      <c r="AI856" s="6">
        <f t="shared" si="300"/>
        <v>-1.1144125976570649</v>
      </c>
      <c r="AJ856" s="6">
        <f t="shared" si="301"/>
        <v>-1.1950771484407596</v>
      </c>
      <c r="AK856" s="6">
        <f t="shared" si="302"/>
        <v>-0.62368554687418509</v>
      </c>
      <c r="AL856" s="6">
        <f t="shared" si="303"/>
        <v>-1.0950419921864523</v>
      </c>
      <c r="AM856" s="6">
        <f t="shared" si="304"/>
        <v>-1.175706542970147</v>
      </c>
      <c r="AN856" s="6">
        <f t="shared" si="305"/>
        <v>-0.47135644531226717</v>
      </c>
      <c r="AO856" s="6">
        <f t="shared" si="306"/>
        <v>-0.55202099609596189</v>
      </c>
      <c r="AP856" s="6">
        <f t="shared" si="307"/>
        <v>-8.0664550783694722E-2</v>
      </c>
    </row>
    <row r="857" spans="1:42" x14ac:dyDescent="0.15">
      <c r="A857" s="1">
        <v>855</v>
      </c>
      <c r="B857">
        <v>88.607635498046875</v>
      </c>
      <c r="C857">
        <v>88.607589721679688</v>
      </c>
      <c r="D857">
        <v>88.614044189453125</v>
      </c>
      <c r="E857">
        <v>88.620918273925781</v>
      </c>
      <c r="F857">
        <v>88.620811462402344</v>
      </c>
      <c r="H857" s="1">
        <v>855</v>
      </c>
      <c r="I857">
        <f t="shared" si="287"/>
        <v>88607.635498046875</v>
      </c>
      <c r="J857">
        <f t="shared" si="287"/>
        <v>88607.589721679688</v>
      </c>
      <c r="K857">
        <f t="shared" si="287"/>
        <v>88614.044189453125</v>
      </c>
      <c r="L857">
        <f t="shared" si="287"/>
        <v>88620.918273925781</v>
      </c>
      <c r="M857">
        <f t="shared" si="287"/>
        <v>88620.811462402344</v>
      </c>
      <c r="V857" s="5">
        <f t="shared" si="288"/>
        <v>88507.648765136721</v>
      </c>
      <c r="W857" s="5">
        <f t="shared" si="289"/>
        <v>88514.89476513672</v>
      </c>
      <c r="X857" s="5">
        <f t="shared" si="290"/>
        <v>88522.12576513672</v>
      </c>
      <c r="Y857" s="5">
        <f t="shared" si="291"/>
        <v>88522.137765136722</v>
      </c>
      <c r="Z857" s="5">
        <f t="shared" si="292"/>
        <v>88514.844876953124</v>
      </c>
      <c r="AA857" s="5">
        <f t="shared" si="293"/>
        <v>88522.075876953124</v>
      </c>
      <c r="AB857" s="5">
        <f t="shared" si="294"/>
        <v>88522.087876953126</v>
      </c>
      <c r="AC857" s="5">
        <f t="shared" si="295"/>
        <v>88521.429303222656</v>
      </c>
      <c r="AD857" s="5">
        <f t="shared" si="296"/>
        <v>88521.441303222658</v>
      </c>
      <c r="AE857" s="5">
        <f t="shared" si="297"/>
        <v>88520.840247070315</v>
      </c>
      <c r="AG857" s="6">
        <f t="shared" si="298"/>
        <v>-4.9888183595612645E-2</v>
      </c>
      <c r="AH857" s="6">
        <f t="shared" si="299"/>
        <v>-0.69646191406354774</v>
      </c>
      <c r="AI857" s="6">
        <f t="shared" si="300"/>
        <v>-1.2975180664070649</v>
      </c>
      <c r="AJ857" s="6">
        <f t="shared" si="301"/>
        <v>-1.2713710937532596</v>
      </c>
      <c r="AK857" s="6">
        <f t="shared" si="302"/>
        <v>-0.64657373046793509</v>
      </c>
      <c r="AL857" s="6">
        <f t="shared" si="303"/>
        <v>-1.2476298828114523</v>
      </c>
      <c r="AM857" s="6">
        <f t="shared" si="304"/>
        <v>-1.221482910157647</v>
      </c>
      <c r="AN857" s="6">
        <f t="shared" si="305"/>
        <v>-0.60105615234351717</v>
      </c>
      <c r="AO857" s="6">
        <f t="shared" si="306"/>
        <v>-0.57490917968971189</v>
      </c>
      <c r="AP857" s="6">
        <f t="shared" si="307"/>
        <v>2.6146972653805278E-2</v>
      </c>
    </row>
    <row r="858" spans="1:42" x14ac:dyDescent="0.15">
      <c r="A858" s="1">
        <v>856</v>
      </c>
      <c r="B858">
        <v>88.707427978515625</v>
      </c>
      <c r="C858">
        <v>88.707496643066406</v>
      </c>
      <c r="D858">
        <v>88.714057922363281</v>
      </c>
      <c r="E858">
        <v>88.7210693359375</v>
      </c>
      <c r="F858">
        <v>88.720626831054687</v>
      </c>
      <c r="H858" s="1">
        <v>856</v>
      </c>
      <c r="I858">
        <f t="shared" si="287"/>
        <v>88707.427978515625</v>
      </c>
      <c r="J858">
        <f t="shared" si="287"/>
        <v>88707.496643066406</v>
      </c>
      <c r="K858">
        <f t="shared" si="287"/>
        <v>88714.057922363281</v>
      </c>
      <c r="L858">
        <f t="shared" si="287"/>
        <v>88721.0693359375</v>
      </c>
      <c r="M858">
        <f t="shared" si="287"/>
        <v>88720.626831054688</v>
      </c>
      <c r="V858" s="5">
        <f t="shared" si="288"/>
        <v>88607.662498046877</v>
      </c>
      <c r="W858" s="5">
        <f t="shared" si="289"/>
        <v>88614.908498046876</v>
      </c>
      <c r="X858" s="5">
        <f t="shared" si="290"/>
        <v>88622.139498046876</v>
      </c>
      <c r="Y858" s="5">
        <f t="shared" si="291"/>
        <v>88622.151498046878</v>
      </c>
      <c r="Z858" s="5">
        <f t="shared" si="292"/>
        <v>88614.835721679687</v>
      </c>
      <c r="AA858" s="5">
        <f t="shared" si="293"/>
        <v>88622.066721679686</v>
      </c>
      <c r="AB858" s="5">
        <f t="shared" si="294"/>
        <v>88622.078721679689</v>
      </c>
      <c r="AC858" s="5">
        <f t="shared" si="295"/>
        <v>88621.275189453125</v>
      </c>
      <c r="AD858" s="5">
        <f t="shared" si="296"/>
        <v>88621.287189453127</v>
      </c>
      <c r="AE858" s="5">
        <f t="shared" si="297"/>
        <v>88620.930273925784</v>
      </c>
      <c r="AG858" s="6">
        <f t="shared" si="298"/>
        <v>-7.2776367189362645E-2</v>
      </c>
      <c r="AH858" s="6">
        <f t="shared" si="299"/>
        <v>-0.86430859375104774</v>
      </c>
      <c r="AI858" s="6">
        <f t="shared" si="300"/>
        <v>-1.2212241210945649</v>
      </c>
      <c r="AJ858" s="6">
        <f t="shared" si="301"/>
        <v>-1.3400356445345096</v>
      </c>
      <c r="AK858" s="6">
        <f t="shared" si="302"/>
        <v>-0.79153222656168509</v>
      </c>
      <c r="AL858" s="6">
        <f t="shared" si="303"/>
        <v>-1.1484477539052023</v>
      </c>
      <c r="AM858" s="6">
        <f t="shared" si="304"/>
        <v>-1.267259277345147</v>
      </c>
      <c r="AN858" s="6">
        <f t="shared" si="305"/>
        <v>-0.35691552734351717</v>
      </c>
      <c r="AO858" s="6">
        <f t="shared" si="306"/>
        <v>-0.47572705078346189</v>
      </c>
      <c r="AP858" s="6">
        <f t="shared" si="307"/>
        <v>-0.11881152343994472</v>
      </c>
    </row>
    <row r="859" spans="1:42" x14ac:dyDescent="0.15">
      <c r="A859" s="1">
        <v>857</v>
      </c>
      <c r="B859">
        <v>88.807670593261719</v>
      </c>
      <c r="C859">
        <v>88.8076171875</v>
      </c>
      <c r="D859">
        <v>88.81390380859375</v>
      </c>
      <c r="E859">
        <v>88.821075439453125</v>
      </c>
      <c r="F859">
        <v>88.820755004882813</v>
      </c>
      <c r="H859" s="1">
        <v>857</v>
      </c>
      <c r="I859">
        <f t="shared" si="287"/>
        <v>88807.670593261719</v>
      </c>
      <c r="J859">
        <f t="shared" si="287"/>
        <v>88807.6171875</v>
      </c>
      <c r="K859">
        <f t="shared" si="287"/>
        <v>88813.90380859375</v>
      </c>
      <c r="L859">
        <f t="shared" si="287"/>
        <v>88821.075439453125</v>
      </c>
      <c r="M859">
        <f t="shared" si="287"/>
        <v>88820.755004882813</v>
      </c>
      <c r="V859" s="5">
        <f t="shared" si="288"/>
        <v>88707.454978515627</v>
      </c>
      <c r="W859" s="5">
        <f t="shared" si="289"/>
        <v>88714.700978515626</v>
      </c>
      <c r="X859" s="5">
        <f t="shared" si="290"/>
        <v>88721.931978515626</v>
      </c>
      <c r="Y859" s="5">
        <f t="shared" si="291"/>
        <v>88721.943978515628</v>
      </c>
      <c r="Z859" s="5">
        <f t="shared" si="292"/>
        <v>88714.742643066405</v>
      </c>
      <c r="AA859" s="5">
        <f t="shared" si="293"/>
        <v>88721.973643066405</v>
      </c>
      <c r="AB859" s="5">
        <f t="shared" si="294"/>
        <v>88721.985643066408</v>
      </c>
      <c r="AC859" s="5">
        <f t="shared" si="295"/>
        <v>88721.288922363281</v>
      </c>
      <c r="AD859" s="5">
        <f t="shared" si="296"/>
        <v>88721.300922363283</v>
      </c>
      <c r="AE859" s="5">
        <f t="shared" si="297"/>
        <v>88721.081335937502</v>
      </c>
      <c r="AG859" s="6">
        <f t="shared" si="298"/>
        <v>4.1664550779387355E-2</v>
      </c>
      <c r="AH859" s="6">
        <f t="shared" si="299"/>
        <v>-0.64305615234479774</v>
      </c>
      <c r="AI859" s="6">
        <f t="shared" si="300"/>
        <v>-0.86264257812581491</v>
      </c>
      <c r="AJ859" s="6">
        <f t="shared" si="301"/>
        <v>-1.3171474609407596</v>
      </c>
      <c r="AK859" s="6">
        <f t="shared" si="302"/>
        <v>-0.68472070312418509</v>
      </c>
      <c r="AL859" s="6">
        <f t="shared" si="303"/>
        <v>-0.90430712890520226</v>
      </c>
      <c r="AM859" s="6">
        <f t="shared" si="304"/>
        <v>-1.358812011720147</v>
      </c>
      <c r="AN859" s="6">
        <f t="shared" si="305"/>
        <v>-0.21958642578101717</v>
      </c>
      <c r="AO859" s="6">
        <f t="shared" si="306"/>
        <v>-0.67409130859596189</v>
      </c>
      <c r="AP859" s="6">
        <f t="shared" si="307"/>
        <v>-0.45450488281494472</v>
      </c>
    </row>
    <row r="860" spans="1:42" x14ac:dyDescent="0.15">
      <c r="A860" s="1">
        <v>858</v>
      </c>
      <c r="B860">
        <v>88.90777587890625</v>
      </c>
      <c r="C860">
        <v>88.907485961914063</v>
      </c>
      <c r="D860">
        <v>88.913955688476562</v>
      </c>
      <c r="E860">
        <v>88.920936584472656</v>
      </c>
      <c r="F860">
        <v>88.920822143554688</v>
      </c>
      <c r="H860" s="1">
        <v>858</v>
      </c>
      <c r="I860">
        <f t="shared" si="287"/>
        <v>88907.77587890625</v>
      </c>
      <c r="J860">
        <f t="shared" si="287"/>
        <v>88907.485961914063</v>
      </c>
      <c r="K860">
        <f t="shared" si="287"/>
        <v>88913.955688476563</v>
      </c>
      <c r="L860">
        <f t="shared" si="287"/>
        <v>88920.936584472656</v>
      </c>
      <c r="M860">
        <f t="shared" si="287"/>
        <v>88920.822143554688</v>
      </c>
      <c r="V860" s="5">
        <f t="shared" si="288"/>
        <v>88807.697593261721</v>
      </c>
      <c r="W860" s="5">
        <f t="shared" si="289"/>
        <v>88814.94359326172</v>
      </c>
      <c r="X860" s="5">
        <f t="shared" si="290"/>
        <v>88822.17459326172</v>
      </c>
      <c r="Y860" s="5">
        <f t="shared" si="291"/>
        <v>88822.186593261722</v>
      </c>
      <c r="Z860" s="5">
        <f t="shared" si="292"/>
        <v>88814.863187499999</v>
      </c>
      <c r="AA860" s="5">
        <f t="shared" si="293"/>
        <v>88822.094187499999</v>
      </c>
      <c r="AB860" s="5">
        <f t="shared" si="294"/>
        <v>88822.106187500001</v>
      </c>
      <c r="AC860" s="5">
        <f t="shared" si="295"/>
        <v>88821.13480859375</v>
      </c>
      <c r="AD860" s="5">
        <f t="shared" si="296"/>
        <v>88821.146808593752</v>
      </c>
      <c r="AE860" s="5">
        <f t="shared" si="297"/>
        <v>88821.087439453127</v>
      </c>
      <c r="AG860" s="6">
        <f t="shared" si="298"/>
        <v>-8.0405761720612645E-2</v>
      </c>
      <c r="AH860" s="6">
        <f t="shared" si="299"/>
        <v>-1.0397846679697977</v>
      </c>
      <c r="AI860" s="6">
        <f t="shared" si="300"/>
        <v>-1.0991538085945649</v>
      </c>
      <c r="AJ860" s="6">
        <f t="shared" si="301"/>
        <v>-1.4315883789095096</v>
      </c>
      <c r="AK860" s="6">
        <f t="shared" si="302"/>
        <v>-0.95937890624918509</v>
      </c>
      <c r="AL860" s="6">
        <f t="shared" si="303"/>
        <v>-1.0187480468739523</v>
      </c>
      <c r="AM860" s="6">
        <f t="shared" si="304"/>
        <v>-1.351182617188897</v>
      </c>
      <c r="AN860" s="6">
        <f t="shared" si="305"/>
        <v>-5.9369140624767169E-2</v>
      </c>
      <c r="AO860" s="6">
        <f t="shared" si="306"/>
        <v>-0.39180371093971189</v>
      </c>
      <c r="AP860" s="6">
        <f t="shared" si="307"/>
        <v>-0.33243457031494472</v>
      </c>
    </row>
    <row r="861" spans="1:42" x14ac:dyDescent="0.15">
      <c r="A861" s="1">
        <v>859</v>
      </c>
      <c r="B861">
        <v>89.00750732421875</v>
      </c>
      <c r="C861">
        <v>89.00750732421875</v>
      </c>
      <c r="D861">
        <v>89.013999938964844</v>
      </c>
      <c r="E861">
        <v>89.020805358886719</v>
      </c>
      <c r="F861">
        <v>89.020668029785156</v>
      </c>
      <c r="H861" s="1">
        <v>859</v>
      </c>
      <c r="I861">
        <f t="shared" si="287"/>
        <v>89007.50732421875</v>
      </c>
      <c r="J861">
        <f t="shared" si="287"/>
        <v>89007.50732421875</v>
      </c>
      <c r="K861">
        <f t="shared" si="287"/>
        <v>89013.999938964844</v>
      </c>
      <c r="L861">
        <f t="shared" si="287"/>
        <v>89020.805358886719</v>
      </c>
      <c r="M861">
        <f t="shared" si="287"/>
        <v>89020.668029785156</v>
      </c>
      <c r="V861" s="5">
        <f t="shared" si="288"/>
        <v>88907.802878906252</v>
      </c>
      <c r="W861" s="5">
        <f t="shared" si="289"/>
        <v>88915.048878906251</v>
      </c>
      <c r="X861" s="5">
        <f t="shared" si="290"/>
        <v>88922.279878906251</v>
      </c>
      <c r="Y861" s="5">
        <f t="shared" si="291"/>
        <v>88922.291878906253</v>
      </c>
      <c r="Z861" s="5">
        <f t="shared" si="292"/>
        <v>88914.731961914062</v>
      </c>
      <c r="AA861" s="5">
        <f t="shared" si="293"/>
        <v>88921.962961914061</v>
      </c>
      <c r="AB861" s="5">
        <f t="shared" si="294"/>
        <v>88921.974961914064</v>
      </c>
      <c r="AC861" s="5">
        <f t="shared" si="295"/>
        <v>88921.186688476562</v>
      </c>
      <c r="AD861" s="5">
        <f t="shared" si="296"/>
        <v>88921.198688476565</v>
      </c>
      <c r="AE861" s="5">
        <f t="shared" si="297"/>
        <v>88920.948584472659</v>
      </c>
      <c r="AG861" s="6">
        <f t="shared" si="298"/>
        <v>-0.31691699218936265</v>
      </c>
      <c r="AH861" s="6">
        <f t="shared" si="299"/>
        <v>-1.0931904296885477</v>
      </c>
      <c r="AI861" s="6">
        <f t="shared" si="300"/>
        <v>-1.3432944335945649</v>
      </c>
      <c r="AJ861" s="6">
        <f t="shared" si="301"/>
        <v>-1.4697353515657596</v>
      </c>
      <c r="AK861" s="6">
        <f t="shared" si="302"/>
        <v>-0.77627343749918509</v>
      </c>
      <c r="AL861" s="6">
        <f t="shared" si="303"/>
        <v>-1.0263774414052023</v>
      </c>
      <c r="AM861" s="6">
        <f t="shared" si="304"/>
        <v>-1.152818359376397</v>
      </c>
      <c r="AN861" s="6">
        <f t="shared" si="305"/>
        <v>-0.25010400390601717</v>
      </c>
      <c r="AO861" s="6">
        <f t="shared" si="306"/>
        <v>-0.37654492187721189</v>
      </c>
      <c r="AP861" s="6">
        <f t="shared" si="307"/>
        <v>-0.12644091797119472</v>
      </c>
    </row>
    <row r="862" spans="1:42" x14ac:dyDescent="0.15">
      <c r="A862" s="1">
        <v>860</v>
      </c>
      <c r="B862">
        <v>89.107673645019531</v>
      </c>
      <c r="C862">
        <v>89.107749938964844</v>
      </c>
      <c r="D862">
        <v>89.114219665527344</v>
      </c>
      <c r="E862">
        <v>89.120895385742187</v>
      </c>
      <c r="F862">
        <v>89.120697021484375</v>
      </c>
      <c r="H862" s="1">
        <v>860</v>
      </c>
      <c r="I862">
        <f t="shared" si="287"/>
        <v>89107.673645019531</v>
      </c>
      <c r="J862">
        <f t="shared" si="287"/>
        <v>89107.749938964844</v>
      </c>
      <c r="K862">
        <f t="shared" si="287"/>
        <v>89114.219665527344</v>
      </c>
      <c r="L862">
        <f t="shared" si="287"/>
        <v>89120.895385742188</v>
      </c>
      <c r="M862">
        <f t="shared" si="287"/>
        <v>89120.697021484375</v>
      </c>
      <c r="V862" s="5">
        <f t="shared" si="288"/>
        <v>89007.534324218752</v>
      </c>
      <c r="W862" s="5">
        <f t="shared" si="289"/>
        <v>89014.780324218751</v>
      </c>
      <c r="X862" s="5">
        <f t="shared" si="290"/>
        <v>89022.011324218751</v>
      </c>
      <c r="Y862" s="5">
        <f t="shared" si="291"/>
        <v>89022.023324218753</v>
      </c>
      <c r="Z862" s="5">
        <f t="shared" si="292"/>
        <v>89014.753324218749</v>
      </c>
      <c r="AA862" s="5">
        <f t="shared" si="293"/>
        <v>89021.984324218749</v>
      </c>
      <c r="AB862" s="5">
        <f t="shared" si="294"/>
        <v>89021.996324218751</v>
      </c>
      <c r="AC862" s="5">
        <f t="shared" si="295"/>
        <v>89021.230938964844</v>
      </c>
      <c r="AD862" s="5">
        <f t="shared" si="296"/>
        <v>89021.242938964846</v>
      </c>
      <c r="AE862" s="5">
        <f t="shared" si="297"/>
        <v>89020.817358886721</v>
      </c>
      <c r="AG862" s="6">
        <f t="shared" si="298"/>
        <v>-2.7000000001862645E-2</v>
      </c>
      <c r="AH862" s="6">
        <f t="shared" si="299"/>
        <v>-0.78038525390729774</v>
      </c>
      <c r="AI862" s="6">
        <f t="shared" si="300"/>
        <v>-1.2059653320320649</v>
      </c>
      <c r="AJ862" s="6">
        <f t="shared" si="301"/>
        <v>-1.3552944335970096</v>
      </c>
      <c r="AK862" s="6">
        <f t="shared" si="302"/>
        <v>-0.75338525390543509</v>
      </c>
      <c r="AL862" s="6">
        <f t="shared" si="303"/>
        <v>-1.1789653320302023</v>
      </c>
      <c r="AM862" s="6">
        <f t="shared" si="304"/>
        <v>-1.328294433595147</v>
      </c>
      <c r="AN862" s="6">
        <f t="shared" si="305"/>
        <v>-0.42558007812476717</v>
      </c>
      <c r="AO862" s="6">
        <f t="shared" si="306"/>
        <v>-0.57490917968971189</v>
      </c>
      <c r="AP862" s="6">
        <f t="shared" si="307"/>
        <v>-0.14932910156494472</v>
      </c>
    </row>
    <row r="863" spans="1:42" x14ac:dyDescent="0.15">
      <c r="A863" s="1">
        <v>861</v>
      </c>
      <c r="B863">
        <v>89.207595825195313</v>
      </c>
      <c r="C863">
        <v>89.207687377929688</v>
      </c>
      <c r="D863">
        <v>89.214126586914063</v>
      </c>
      <c r="E863">
        <v>89.220771789550781</v>
      </c>
      <c r="F863">
        <v>89.220787048339844</v>
      </c>
      <c r="H863" s="1">
        <v>861</v>
      </c>
      <c r="I863">
        <f t="shared" si="287"/>
        <v>89207.595825195313</v>
      </c>
      <c r="J863">
        <f t="shared" si="287"/>
        <v>89207.687377929688</v>
      </c>
      <c r="K863">
        <f t="shared" si="287"/>
        <v>89214.126586914063</v>
      </c>
      <c r="L863">
        <f t="shared" si="287"/>
        <v>89220.771789550781</v>
      </c>
      <c r="M863">
        <f t="shared" si="287"/>
        <v>89220.787048339844</v>
      </c>
      <c r="V863" s="5">
        <f t="shared" si="288"/>
        <v>89107.700645019533</v>
      </c>
      <c r="W863" s="5">
        <f t="shared" si="289"/>
        <v>89114.946645019532</v>
      </c>
      <c r="X863" s="5">
        <f t="shared" si="290"/>
        <v>89122.177645019532</v>
      </c>
      <c r="Y863" s="5">
        <f t="shared" si="291"/>
        <v>89122.189645019535</v>
      </c>
      <c r="Z863" s="5">
        <f t="shared" si="292"/>
        <v>89114.995938964843</v>
      </c>
      <c r="AA863" s="5">
        <f t="shared" si="293"/>
        <v>89122.226938964843</v>
      </c>
      <c r="AB863" s="5">
        <f t="shared" si="294"/>
        <v>89122.238938964845</v>
      </c>
      <c r="AC863" s="5">
        <f t="shared" si="295"/>
        <v>89121.450665527344</v>
      </c>
      <c r="AD863" s="5">
        <f t="shared" si="296"/>
        <v>89121.462665527346</v>
      </c>
      <c r="AE863" s="5">
        <f t="shared" si="297"/>
        <v>89120.90738574219</v>
      </c>
      <c r="AG863" s="6">
        <f t="shared" si="298"/>
        <v>4.9293945310637355E-2</v>
      </c>
      <c r="AH863" s="6">
        <f t="shared" si="299"/>
        <v>-0.72697949218854774</v>
      </c>
      <c r="AI863" s="6">
        <f t="shared" si="300"/>
        <v>-1.2822592773445649</v>
      </c>
      <c r="AJ863" s="6">
        <f t="shared" si="301"/>
        <v>-1.4926235351595096</v>
      </c>
      <c r="AK863" s="6">
        <f t="shared" si="302"/>
        <v>-0.77627343749918509</v>
      </c>
      <c r="AL863" s="6">
        <f t="shared" si="303"/>
        <v>-1.3315532226552023</v>
      </c>
      <c r="AM863" s="6">
        <f t="shared" si="304"/>
        <v>-1.541917480470147</v>
      </c>
      <c r="AN863" s="6">
        <f t="shared" si="305"/>
        <v>-0.55527978515601717</v>
      </c>
      <c r="AO863" s="6">
        <f t="shared" si="306"/>
        <v>-0.76564404297096189</v>
      </c>
      <c r="AP863" s="6">
        <f t="shared" si="307"/>
        <v>-0.21036425781494472</v>
      </c>
    </row>
    <row r="864" spans="1:42" x14ac:dyDescent="0.15">
      <c r="A864" s="1">
        <v>862</v>
      </c>
      <c r="B864">
        <v>89.307441711425781</v>
      </c>
      <c r="C864">
        <v>89.307487487792969</v>
      </c>
      <c r="D864">
        <v>89.314193725585937</v>
      </c>
      <c r="E864">
        <v>89.321098327636719</v>
      </c>
      <c r="F864">
        <v>89.320838928222656</v>
      </c>
      <c r="H864" s="1">
        <v>862</v>
      </c>
      <c r="I864">
        <f t="shared" si="287"/>
        <v>89307.441711425781</v>
      </c>
      <c r="J864">
        <f t="shared" si="287"/>
        <v>89307.487487792969</v>
      </c>
      <c r="K864">
        <f t="shared" si="287"/>
        <v>89314.193725585938</v>
      </c>
      <c r="L864">
        <f t="shared" si="287"/>
        <v>89321.098327636719</v>
      </c>
      <c r="M864">
        <f t="shared" si="287"/>
        <v>89320.838928222656</v>
      </c>
      <c r="V864" s="5">
        <f t="shared" si="288"/>
        <v>89207.622825195314</v>
      </c>
      <c r="W864" s="5">
        <f t="shared" si="289"/>
        <v>89214.868825195314</v>
      </c>
      <c r="X864" s="5">
        <f t="shared" si="290"/>
        <v>89222.099825195313</v>
      </c>
      <c r="Y864" s="5">
        <f t="shared" si="291"/>
        <v>89222.111825195316</v>
      </c>
      <c r="Z864" s="5">
        <f t="shared" si="292"/>
        <v>89214.933377929687</v>
      </c>
      <c r="AA864" s="5">
        <f t="shared" si="293"/>
        <v>89222.164377929686</v>
      </c>
      <c r="AB864" s="5">
        <f t="shared" si="294"/>
        <v>89222.176377929689</v>
      </c>
      <c r="AC864" s="5">
        <f t="shared" si="295"/>
        <v>89221.357586914062</v>
      </c>
      <c r="AD864" s="5">
        <f t="shared" si="296"/>
        <v>89221.369586914065</v>
      </c>
      <c r="AE864" s="5">
        <f t="shared" si="297"/>
        <v>89220.783789550784</v>
      </c>
      <c r="AG864" s="6">
        <f t="shared" si="298"/>
        <v>6.4552734373137355E-2</v>
      </c>
      <c r="AH864" s="6">
        <f t="shared" si="299"/>
        <v>-0.74223828125104774</v>
      </c>
      <c r="AI864" s="6">
        <f t="shared" si="300"/>
        <v>-1.3280356445320649</v>
      </c>
      <c r="AJ864" s="6">
        <f t="shared" si="301"/>
        <v>-1.3247768554720096</v>
      </c>
      <c r="AK864" s="6">
        <f t="shared" si="302"/>
        <v>-0.80679101562418509</v>
      </c>
      <c r="AL864" s="6">
        <f t="shared" si="303"/>
        <v>-1.3925883789052023</v>
      </c>
      <c r="AM864" s="6">
        <f t="shared" si="304"/>
        <v>-1.389329589845147</v>
      </c>
      <c r="AN864" s="6">
        <f t="shared" si="305"/>
        <v>-0.58579736328101717</v>
      </c>
      <c r="AO864" s="6">
        <f t="shared" si="306"/>
        <v>-0.58253857422096189</v>
      </c>
      <c r="AP864" s="6">
        <f t="shared" si="307"/>
        <v>3.2587890600552782E-3</v>
      </c>
    </row>
    <row r="865" spans="1:42" x14ac:dyDescent="0.15">
      <c r="A865" s="1">
        <v>863</v>
      </c>
      <c r="B865">
        <v>89.40740966796875</v>
      </c>
      <c r="C865">
        <v>89.407814025878906</v>
      </c>
      <c r="D865">
        <v>89.414009094238281</v>
      </c>
      <c r="E865">
        <v>89.421142578125</v>
      </c>
      <c r="F865">
        <v>89.420829772949219</v>
      </c>
      <c r="H865" s="1">
        <v>863</v>
      </c>
      <c r="I865">
        <f t="shared" si="287"/>
        <v>89407.40966796875</v>
      </c>
      <c r="J865">
        <f t="shared" si="287"/>
        <v>89407.814025878906</v>
      </c>
      <c r="K865">
        <f t="shared" si="287"/>
        <v>89414.009094238281</v>
      </c>
      <c r="L865">
        <f t="shared" si="287"/>
        <v>89421.142578125</v>
      </c>
      <c r="M865">
        <f t="shared" si="287"/>
        <v>89420.829772949219</v>
      </c>
      <c r="V865" s="5">
        <f t="shared" si="288"/>
        <v>89307.468711425783</v>
      </c>
      <c r="W865" s="5">
        <f t="shared" si="289"/>
        <v>89314.714711425782</v>
      </c>
      <c r="X865" s="5">
        <f t="shared" si="290"/>
        <v>89321.945711425782</v>
      </c>
      <c r="Y865" s="5">
        <f t="shared" si="291"/>
        <v>89321.957711425785</v>
      </c>
      <c r="Z865" s="5">
        <f t="shared" si="292"/>
        <v>89314.733487792968</v>
      </c>
      <c r="AA865" s="5">
        <f t="shared" si="293"/>
        <v>89321.964487792968</v>
      </c>
      <c r="AB865" s="5">
        <f t="shared" si="294"/>
        <v>89321.97648779297</v>
      </c>
      <c r="AC865" s="5">
        <f t="shared" si="295"/>
        <v>89321.424725585937</v>
      </c>
      <c r="AD865" s="5">
        <f t="shared" si="296"/>
        <v>89321.43672558594</v>
      </c>
      <c r="AE865" s="5">
        <f t="shared" si="297"/>
        <v>89321.110327636721</v>
      </c>
      <c r="AG865" s="6">
        <f t="shared" si="298"/>
        <v>1.8776367185637355E-2</v>
      </c>
      <c r="AH865" s="6">
        <f t="shared" si="299"/>
        <v>-0.52098583984479774</v>
      </c>
      <c r="AI865" s="6">
        <f t="shared" si="300"/>
        <v>-0.84738378906331491</v>
      </c>
      <c r="AJ865" s="6">
        <f t="shared" si="301"/>
        <v>-1.1187832031282596</v>
      </c>
      <c r="AK865" s="6">
        <f t="shared" si="302"/>
        <v>-0.53976220703043509</v>
      </c>
      <c r="AL865" s="6">
        <f t="shared" si="303"/>
        <v>-0.86616015624895226</v>
      </c>
      <c r="AM865" s="6">
        <f t="shared" si="304"/>
        <v>-1.137559570313897</v>
      </c>
      <c r="AN865" s="6">
        <f t="shared" si="305"/>
        <v>-0.32639794921851717</v>
      </c>
      <c r="AO865" s="6">
        <f t="shared" si="306"/>
        <v>-0.59779736328346189</v>
      </c>
      <c r="AP865" s="6">
        <f t="shared" si="307"/>
        <v>-0.27139941406494472</v>
      </c>
    </row>
    <row r="866" spans="1:42" x14ac:dyDescent="0.15">
      <c r="A866" s="1">
        <v>864</v>
      </c>
      <c r="B866">
        <v>89.507553100585938</v>
      </c>
      <c r="C866">
        <v>89.507545471191406</v>
      </c>
      <c r="D866">
        <v>89.51397705078125</v>
      </c>
      <c r="E866">
        <v>89.520904541015625</v>
      </c>
      <c r="F866">
        <v>89.520744323730469</v>
      </c>
      <c r="H866" s="1">
        <v>864</v>
      </c>
      <c r="I866">
        <f t="shared" si="287"/>
        <v>89507.553100585938</v>
      </c>
      <c r="J866">
        <f t="shared" si="287"/>
        <v>89507.545471191406</v>
      </c>
      <c r="K866">
        <f t="shared" si="287"/>
        <v>89513.97705078125</v>
      </c>
      <c r="L866">
        <f t="shared" si="287"/>
        <v>89520.904541015625</v>
      </c>
      <c r="M866">
        <f t="shared" si="287"/>
        <v>89520.744323730469</v>
      </c>
      <c r="V866" s="5">
        <f t="shared" si="288"/>
        <v>89407.436667968752</v>
      </c>
      <c r="W866" s="5">
        <f t="shared" si="289"/>
        <v>89414.682667968751</v>
      </c>
      <c r="X866" s="5">
        <f t="shared" si="290"/>
        <v>89421.913667968751</v>
      </c>
      <c r="Y866" s="5">
        <f t="shared" si="291"/>
        <v>89421.925667968753</v>
      </c>
      <c r="Z866" s="5">
        <f t="shared" si="292"/>
        <v>89415.060025878905</v>
      </c>
      <c r="AA866" s="5">
        <f t="shared" si="293"/>
        <v>89422.291025878905</v>
      </c>
      <c r="AB866" s="5">
        <f t="shared" si="294"/>
        <v>89422.303025878908</v>
      </c>
      <c r="AC866" s="5">
        <f t="shared" si="295"/>
        <v>89421.240094238281</v>
      </c>
      <c r="AD866" s="5">
        <f t="shared" si="296"/>
        <v>89421.252094238283</v>
      </c>
      <c r="AE866" s="5">
        <f t="shared" si="297"/>
        <v>89421.154578125002</v>
      </c>
      <c r="AG866" s="6">
        <f t="shared" si="298"/>
        <v>0.37735791015438735</v>
      </c>
      <c r="AH866" s="6">
        <f t="shared" si="299"/>
        <v>-0.67357373046979774</v>
      </c>
      <c r="AI866" s="6">
        <f t="shared" si="300"/>
        <v>-0.77108984375081491</v>
      </c>
      <c r="AJ866" s="6">
        <f t="shared" si="301"/>
        <v>-1.0958950195345096</v>
      </c>
      <c r="AK866" s="6">
        <f t="shared" si="302"/>
        <v>-1.0509316406241851</v>
      </c>
      <c r="AL866" s="6">
        <f t="shared" si="303"/>
        <v>-1.1484477539052023</v>
      </c>
      <c r="AM866" s="6">
        <f t="shared" si="304"/>
        <v>-1.473252929688897</v>
      </c>
      <c r="AN866" s="6">
        <f t="shared" si="305"/>
        <v>-9.7516113281017169E-2</v>
      </c>
      <c r="AO866" s="6">
        <f t="shared" si="306"/>
        <v>-0.42232128906471189</v>
      </c>
      <c r="AP866" s="6">
        <f t="shared" si="307"/>
        <v>-0.32480517578369472</v>
      </c>
    </row>
    <row r="867" spans="1:42" x14ac:dyDescent="0.15">
      <c r="A867" s="1">
        <v>865</v>
      </c>
      <c r="B867">
        <v>89.607513427734375</v>
      </c>
      <c r="C867">
        <v>89.607398986816406</v>
      </c>
      <c r="D867">
        <v>89.614059448242188</v>
      </c>
      <c r="E867">
        <v>89.620887756347656</v>
      </c>
      <c r="F867">
        <v>89.620712280273437</v>
      </c>
      <c r="H867" s="1">
        <v>865</v>
      </c>
      <c r="I867">
        <f t="shared" si="287"/>
        <v>89607.513427734375</v>
      </c>
      <c r="J867">
        <f t="shared" si="287"/>
        <v>89607.398986816406</v>
      </c>
      <c r="K867">
        <f t="shared" si="287"/>
        <v>89614.059448242188</v>
      </c>
      <c r="L867">
        <f t="shared" si="287"/>
        <v>89620.887756347656</v>
      </c>
      <c r="M867">
        <f t="shared" si="287"/>
        <v>89620.712280273438</v>
      </c>
      <c r="V867" s="5">
        <f t="shared" si="288"/>
        <v>89507.580100585939</v>
      </c>
      <c r="W867" s="5">
        <f t="shared" si="289"/>
        <v>89514.826100585939</v>
      </c>
      <c r="X867" s="5">
        <f t="shared" si="290"/>
        <v>89522.057100585938</v>
      </c>
      <c r="Y867" s="5">
        <f t="shared" si="291"/>
        <v>89522.069100585941</v>
      </c>
      <c r="Z867" s="5">
        <f t="shared" si="292"/>
        <v>89514.791471191405</v>
      </c>
      <c r="AA867" s="5">
        <f t="shared" si="293"/>
        <v>89522.022471191405</v>
      </c>
      <c r="AB867" s="5">
        <f t="shared" si="294"/>
        <v>89522.034471191408</v>
      </c>
      <c r="AC867" s="5">
        <f t="shared" si="295"/>
        <v>89521.20805078125</v>
      </c>
      <c r="AD867" s="5">
        <f t="shared" si="296"/>
        <v>89521.220050781252</v>
      </c>
      <c r="AE867" s="5">
        <f t="shared" si="297"/>
        <v>89520.916541015627</v>
      </c>
      <c r="AG867" s="6">
        <f t="shared" si="298"/>
        <v>-3.4629394533112645E-2</v>
      </c>
      <c r="AH867" s="6">
        <f t="shared" si="299"/>
        <v>-0.84904980468854774</v>
      </c>
      <c r="AI867" s="6">
        <f t="shared" si="300"/>
        <v>-1.1525595703133149</v>
      </c>
      <c r="AJ867" s="6">
        <f t="shared" si="301"/>
        <v>-1.3247768554720096</v>
      </c>
      <c r="AK867" s="6">
        <f t="shared" si="302"/>
        <v>-0.81442041015543509</v>
      </c>
      <c r="AL867" s="6">
        <f t="shared" si="303"/>
        <v>-1.1179301757802023</v>
      </c>
      <c r="AM867" s="6">
        <f t="shared" si="304"/>
        <v>-1.290147460938897</v>
      </c>
      <c r="AN867" s="6">
        <f t="shared" si="305"/>
        <v>-0.30350976562476717</v>
      </c>
      <c r="AO867" s="6">
        <f t="shared" si="306"/>
        <v>-0.47572705078346189</v>
      </c>
      <c r="AP867" s="6">
        <f t="shared" si="307"/>
        <v>-0.17221728515869472</v>
      </c>
    </row>
    <row r="868" spans="1:42" x14ac:dyDescent="0.15">
      <c r="A868" s="1">
        <v>866</v>
      </c>
      <c r="B868">
        <v>89.707649230957031</v>
      </c>
      <c r="C868">
        <v>89.707534790039063</v>
      </c>
      <c r="D868">
        <v>89.714088439941406</v>
      </c>
      <c r="E868">
        <v>89.720878601074219</v>
      </c>
      <c r="F868">
        <v>89.720733642578125</v>
      </c>
      <c r="H868" s="1">
        <v>866</v>
      </c>
      <c r="I868">
        <f t="shared" si="287"/>
        <v>89707.649230957031</v>
      </c>
      <c r="J868">
        <f t="shared" si="287"/>
        <v>89707.534790039063</v>
      </c>
      <c r="K868">
        <f t="shared" si="287"/>
        <v>89714.088439941406</v>
      </c>
      <c r="L868">
        <f t="shared" si="287"/>
        <v>89720.878601074219</v>
      </c>
      <c r="M868">
        <f t="shared" si="287"/>
        <v>89720.733642578125</v>
      </c>
      <c r="V868" s="5">
        <f t="shared" si="288"/>
        <v>89607.540427734377</v>
      </c>
      <c r="W868" s="5">
        <f t="shared" si="289"/>
        <v>89614.786427734376</v>
      </c>
      <c r="X868" s="5">
        <f t="shared" si="290"/>
        <v>89622.017427734376</v>
      </c>
      <c r="Y868" s="5">
        <f t="shared" si="291"/>
        <v>89622.029427734378</v>
      </c>
      <c r="Z868" s="5">
        <f t="shared" si="292"/>
        <v>89614.644986816405</v>
      </c>
      <c r="AA868" s="5">
        <f t="shared" si="293"/>
        <v>89621.875986816405</v>
      </c>
      <c r="AB868" s="5">
        <f t="shared" si="294"/>
        <v>89621.887986816408</v>
      </c>
      <c r="AC868" s="5">
        <f t="shared" si="295"/>
        <v>89621.290448242187</v>
      </c>
      <c r="AD868" s="5">
        <f t="shared" si="296"/>
        <v>89621.30244824219</v>
      </c>
      <c r="AE868" s="5">
        <f t="shared" si="297"/>
        <v>89620.899756347659</v>
      </c>
      <c r="AG868" s="6">
        <f t="shared" si="298"/>
        <v>-0.14144091797061265</v>
      </c>
      <c r="AH868" s="6">
        <f t="shared" si="299"/>
        <v>-0.72697949218854774</v>
      </c>
      <c r="AI868" s="6">
        <f t="shared" si="300"/>
        <v>-1.1296713867195649</v>
      </c>
      <c r="AJ868" s="6">
        <f t="shared" si="301"/>
        <v>-1.3171474609407596</v>
      </c>
      <c r="AK868" s="6">
        <f t="shared" si="302"/>
        <v>-0.58553857421793509</v>
      </c>
      <c r="AL868" s="6">
        <f t="shared" si="303"/>
        <v>-0.98823046874895226</v>
      </c>
      <c r="AM868" s="6">
        <f t="shared" si="304"/>
        <v>-1.175706542970147</v>
      </c>
      <c r="AN868" s="6">
        <f t="shared" si="305"/>
        <v>-0.40269189453101717</v>
      </c>
      <c r="AO868" s="6">
        <f t="shared" si="306"/>
        <v>-0.59016796875221189</v>
      </c>
      <c r="AP868" s="6">
        <f t="shared" si="307"/>
        <v>-0.18747607422119472</v>
      </c>
    </row>
    <row r="869" spans="1:42" x14ac:dyDescent="0.15">
      <c r="A869" s="1">
        <v>867</v>
      </c>
      <c r="B869">
        <v>89.8074951171875</v>
      </c>
      <c r="C869">
        <v>89.807655334472656</v>
      </c>
      <c r="D869">
        <v>89.814193725585937</v>
      </c>
      <c r="E869">
        <v>89.820930480957031</v>
      </c>
      <c r="F869">
        <v>89.820808410644531</v>
      </c>
      <c r="H869" s="1">
        <v>867</v>
      </c>
      <c r="I869">
        <f t="shared" si="287"/>
        <v>89807.4951171875</v>
      </c>
      <c r="J869">
        <f t="shared" si="287"/>
        <v>89807.655334472656</v>
      </c>
      <c r="K869">
        <f t="shared" si="287"/>
        <v>89814.193725585938</v>
      </c>
      <c r="L869">
        <f t="shared" si="287"/>
        <v>89820.930480957031</v>
      </c>
      <c r="M869">
        <f t="shared" si="287"/>
        <v>89820.808410644531</v>
      </c>
      <c r="V869" s="5">
        <f t="shared" si="288"/>
        <v>89707.676230957033</v>
      </c>
      <c r="W869" s="5">
        <f t="shared" si="289"/>
        <v>89714.922230957032</v>
      </c>
      <c r="X869" s="5">
        <f t="shared" si="290"/>
        <v>89722.153230957032</v>
      </c>
      <c r="Y869" s="5">
        <f t="shared" si="291"/>
        <v>89722.165230957035</v>
      </c>
      <c r="Z869" s="5">
        <f t="shared" si="292"/>
        <v>89714.780790039062</v>
      </c>
      <c r="AA869" s="5">
        <f t="shared" si="293"/>
        <v>89722.011790039061</v>
      </c>
      <c r="AB869" s="5">
        <f t="shared" si="294"/>
        <v>89722.023790039064</v>
      </c>
      <c r="AC869" s="5">
        <f t="shared" si="295"/>
        <v>89721.319439941406</v>
      </c>
      <c r="AD869" s="5">
        <f t="shared" si="296"/>
        <v>89721.331439941408</v>
      </c>
      <c r="AE869" s="5">
        <f t="shared" si="297"/>
        <v>89720.890601074221</v>
      </c>
      <c r="AG869" s="6">
        <f t="shared" si="298"/>
        <v>-0.14144091797061265</v>
      </c>
      <c r="AH869" s="6">
        <f t="shared" si="299"/>
        <v>-0.83379101562604774</v>
      </c>
      <c r="AI869" s="6">
        <f t="shared" si="300"/>
        <v>-1.2746298828133149</v>
      </c>
      <c r="AJ869" s="6">
        <f t="shared" si="301"/>
        <v>-1.4315883789095096</v>
      </c>
      <c r="AK869" s="6">
        <f t="shared" si="302"/>
        <v>-0.69235009765543509</v>
      </c>
      <c r="AL869" s="6">
        <f t="shared" si="303"/>
        <v>-1.1331889648427023</v>
      </c>
      <c r="AM869" s="6">
        <f t="shared" si="304"/>
        <v>-1.290147460938897</v>
      </c>
      <c r="AN869" s="6">
        <f t="shared" si="305"/>
        <v>-0.44083886718726717</v>
      </c>
      <c r="AO869" s="6">
        <f t="shared" si="306"/>
        <v>-0.59779736328346189</v>
      </c>
      <c r="AP869" s="6">
        <f t="shared" si="307"/>
        <v>-0.15695849609619472</v>
      </c>
    </row>
    <row r="870" spans="1:42" x14ac:dyDescent="0.15">
      <c r="A870" s="1">
        <v>868</v>
      </c>
      <c r="B870">
        <v>89.907524108886719</v>
      </c>
      <c r="C870">
        <v>89.907791137695313</v>
      </c>
      <c r="D870">
        <v>89.914222717285156</v>
      </c>
      <c r="E870">
        <v>89.921058654785156</v>
      </c>
      <c r="F870">
        <v>89.920745849609375</v>
      </c>
      <c r="H870" s="1">
        <v>868</v>
      </c>
      <c r="I870">
        <f t="shared" si="287"/>
        <v>89907.524108886719</v>
      </c>
      <c r="J870">
        <f t="shared" si="287"/>
        <v>89907.791137695313</v>
      </c>
      <c r="K870">
        <f t="shared" si="287"/>
        <v>89914.222717285156</v>
      </c>
      <c r="L870">
        <f t="shared" si="287"/>
        <v>89921.058654785156</v>
      </c>
      <c r="M870">
        <f t="shared" si="287"/>
        <v>89920.745849609375</v>
      </c>
      <c r="V870" s="5">
        <f t="shared" si="288"/>
        <v>89807.522117187502</v>
      </c>
      <c r="W870" s="5">
        <f t="shared" si="289"/>
        <v>89814.768117187501</v>
      </c>
      <c r="X870" s="5">
        <f t="shared" si="290"/>
        <v>89821.999117187501</v>
      </c>
      <c r="Y870" s="5">
        <f t="shared" si="291"/>
        <v>89822.011117187503</v>
      </c>
      <c r="Z870" s="5">
        <f t="shared" si="292"/>
        <v>89814.901334472655</v>
      </c>
      <c r="AA870" s="5">
        <f t="shared" si="293"/>
        <v>89822.132334472655</v>
      </c>
      <c r="AB870" s="5">
        <f t="shared" si="294"/>
        <v>89822.144334472658</v>
      </c>
      <c r="AC870" s="5">
        <f t="shared" si="295"/>
        <v>89821.424725585937</v>
      </c>
      <c r="AD870" s="5">
        <f t="shared" si="296"/>
        <v>89821.43672558594</v>
      </c>
      <c r="AE870" s="5">
        <f t="shared" si="297"/>
        <v>89820.942480957034</v>
      </c>
      <c r="AG870" s="6">
        <f t="shared" si="298"/>
        <v>0.13321728515438735</v>
      </c>
      <c r="AH870" s="6">
        <f t="shared" si="299"/>
        <v>-0.57439160156354774</v>
      </c>
      <c r="AI870" s="6">
        <f t="shared" si="300"/>
        <v>-1.0686362304695649</v>
      </c>
      <c r="AJ870" s="6">
        <f t="shared" si="301"/>
        <v>-1.2027065429720096</v>
      </c>
      <c r="AK870" s="6">
        <f t="shared" si="302"/>
        <v>-0.70760888671793509</v>
      </c>
      <c r="AL870" s="6">
        <f t="shared" si="303"/>
        <v>-1.2018535156239523</v>
      </c>
      <c r="AM870" s="6">
        <f t="shared" si="304"/>
        <v>-1.335923828126397</v>
      </c>
      <c r="AN870" s="6">
        <f t="shared" si="305"/>
        <v>-0.49424462890601717</v>
      </c>
      <c r="AO870" s="6">
        <f t="shared" si="306"/>
        <v>-0.62831494140846189</v>
      </c>
      <c r="AP870" s="6">
        <f t="shared" si="307"/>
        <v>-0.13407031250244472</v>
      </c>
    </row>
    <row r="871" spans="1:42" x14ac:dyDescent="0.15">
      <c r="A871" s="1">
        <v>869</v>
      </c>
      <c r="B871">
        <v>90.007560729980469</v>
      </c>
      <c r="C871">
        <v>90.007476806640625</v>
      </c>
      <c r="D871">
        <v>90.014022827148438</v>
      </c>
      <c r="E871">
        <v>90.020988464355469</v>
      </c>
      <c r="F871">
        <v>90.020782470703125</v>
      </c>
      <c r="H871" s="1">
        <v>869</v>
      </c>
      <c r="I871">
        <f t="shared" si="287"/>
        <v>90007.560729980469</v>
      </c>
      <c r="J871">
        <f t="shared" si="287"/>
        <v>90007.476806640625</v>
      </c>
      <c r="K871">
        <f t="shared" si="287"/>
        <v>90014.022827148438</v>
      </c>
      <c r="L871">
        <f t="shared" si="287"/>
        <v>90020.988464355469</v>
      </c>
      <c r="M871">
        <f t="shared" si="287"/>
        <v>90020.782470703125</v>
      </c>
      <c r="V871" s="5">
        <f t="shared" si="288"/>
        <v>89907.551108886721</v>
      </c>
      <c r="W871" s="5">
        <f t="shared" si="289"/>
        <v>89914.79710888672</v>
      </c>
      <c r="X871" s="5">
        <f t="shared" si="290"/>
        <v>89922.02810888672</v>
      </c>
      <c r="Y871" s="5">
        <f t="shared" si="291"/>
        <v>89922.040108886722</v>
      </c>
      <c r="Z871" s="5">
        <f t="shared" si="292"/>
        <v>89915.037137695312</v>
      </c>
      <c r="AA871" s="5">
        <f t="shared" si="293"/>
        <v>89922.268137695311</v>
      </c>
      <c r="AB871" s="5">
        <f t="shared" si="294"/>
        <v>89922.280137695314</v>
      </c>
      <c r="AC871" s="5">
        <f t="shared" si="295"/>
        <v>89921.453717285156</v>
      </c>
      <c r="AD871" s="5">
        <f t="shared" si="296"/>
        <v>89921.465717285158</v>
      </c>
      <c r="AE871" s="5">
        <f t="shared" si="297"/>
        <v>89921.070654785159</v>
      </c>
      <c r="AG871" s="6">
        <f t="shared" si="298"/>
        <v>0.24002880859188735</v>
      </c>
      <c r="AH871" s="6">
        <f t="shared" si="299"/>
        <v>-0.57439160156354774</v>
      </c>
      <c r="AI871" s="6">
        <f t="shared" si="300"/>
        <v>-0.96945410156331491</v>
      </c>
      <c r="AJ871" s="6">
        <f t="shared" si="301"/>
        <v>-1.2942592773470096</v>
      </c>
      <c r="AK871" s="6">
        <f t="shared" si="302"/>
        <v>-0.81442041015543509</v>
      </c>
      <c r="AL871" s="6">
        <f t="shared" si="303"/>
        <v>-1.2094829101552023</v>
      </c>
      <c r="AM871" s="6">
        <f t="shared" si="304"/>
        <v>-1.534288085938897</v>
      </c>
      <c r="AN871" s="6">
        <f t="shared" si="305"/>
        <v>-0.39506249999976717</v>
      </c>
      <c r="AO871" s="6">
        <f t="shared" si="306"/>
        <v>-0.71986767578346189</v>
      </c>
      <c r="AP871" s="6">
        <f t="shared" si="307"/>
        <v>-0.32480517578369472</v>
      </c>
    </row>
    <row r="872" spans="1:42" x14ac:dyDescent="0.15">
      <c r="A872" s="1">
        <v>870</v>
      </c>
      <c r="B872">
        <v>90.107536315917969</v>
      </c>
      <c r="C872">
        <v>90.107643127441406</v>
      </c>
      <c r="D872">
        <v>90.113967895507813</v>
      </c>
      <c r="E872">
        <v>90.12091064453125</v>
      </c>
      <c r="F872">
        <v>90.120811462402344</v>
      </c>
      <c r="H872" s="1">
        <v>870</v>
      </c>
      <c r="I872">
        <f t="shared" si="287"/>
        <v>90107.536315917969</v>
      </c>
      <c r="J872">
        <f t="shared" si="287"/>
        <v>90107.643127441406</v>
      </c>
      <c r="K872">
        <f t="shared" si="287"/>
        <v>90113.967895507813</v>
      </c>
      <c r="L872">
        <f t="shared" si="287"/>
        <v>90120.91064453125</v>
      </c>
      <c r="M872">
        <f t="shared" si="287"/>
        <v>90120.811462402344</v>
      </c>
      <c r="V872" s="5">
        <f t="shared" si="288"/>
        <v>90007.587729980471</v>
      </c>
      <c r="W872" s="5">
        <f t="shared" si="289"/>
        <v>90014.83372998047</v>
      </c>
      <c r="X872" s="5">
        <f t="shared" si="290"/>
        <v>90022.06472998047</v>
      </c>
      <c r="Y872" s="5">
        <f t="shared" si="291"/>
        <v>90022.076729980472</v>
      </c>
      <c r="Z872" s="5">
        <f t="shared" si="292"/>
        <v>90014.722806640624</v>
      </c>
      <c r="AA872" s="5">
        <f t="shared" si="293"/>
        <v>90021.953806640624</v>
      </c>
      <c r="AB872" s="5">
        <f t="shared" si="294"/>
        <v>90021.965806640626</v>
      </c>
      <c r="AC872" s="5">
        <f t="shared" si="295"/>
        <v>90021.253827148437</v>
      </c>
      <c r="AD872" s="5">
        <f t="shared" si="296"/>
        <v>90021.26582714844</v>
      </c>
      <c r="AE872" s="5">
        <f t="shared" si="297"/>
        <v>90021.000464355471</v>
      </c>
      <c r="AG872" s="6">
        <f t="shared" si="298"/>
        <v>-0.11092333984561265</v>
      </c>
      <c r="AH872" s="6">
        <f t="shared" si="299"/>
        <v>-0.81090283203229774</v>
      </c>
      <c r="AI872" s="6">
        <f t="shared" si="300"/>
        <v>-1.0762656250008149</v>
      </c>
      <c r="AJ872" s="6">
        <f t="shared" si="301"/>
        <v>-1.2942592773470096</v>
      </c>
      <c r="AK872" s="6">
        <f t="shared" si="302"/>
        <v>-0.69997949218668509</v>
      </c>
      <c r="AL872" s="6">
        <f t="shared" si="303"/>
        <v>-0.96534228515520226</v>
      </c>
      <c r="AM872" s="6">
        <f t="shared" si="304"/>
        <v>-1.183335937501397</v>
      </c>
      <c r="AN872" s="6">
        <f t="shared" si="305"/>
        <v>-0.26536279296851717</v>
      </c>
      <c r="AO872" s="6">
        <f t="shared" si="306"/>
        <v>-0.48335644531471189</v>
      </c>
      <c r="AP872" s="6">
        <f t="shared" si="307"/>
        <v>-0.21799365234619472</v>
      </c>
    </row>
    <row r="873" spans="1:42" x14ac:dyDescent="0.15">
      <c r="A873" s="1">
        <v>871</v>
      </c>
      <c r="B873">
        <v>90.207267761230469</v>
      </c>
      <c r="C873">
        <v>90.207527160644531</v>
      </c>
      <c r="D873">
        <v>90.214027404785156</v>
      </c>
      <c r="E873">
        <v>90.221023559570313</v>
      </c>
      <c r="F873">
        <v>90.220672607421875</v>
      </c>
      <c r="H873" s="1">
        <v>871</v>
      </c>
      <c r="I873">
        <f t="shared" si="287"/>
        <v>90207.267761230469</v>
      </c>
      <c r="J873">
        <f t="shared" si="287"/>
        <v>90207.527160644531</v>
      </c>
      <c r="K873">
        <f t="shared" si="287"/>
        <v>90214.027404785156</v>
      </c>
      <c r="L873">
        <f t="shared" si="287"/>
        <v>90221.023559570313</v>
      </c>
      <c r="M873">
        <f t="shared" si="287"/>
        <v>90220.672607421875</v>
      </c>
      <c r="V873" s="5">
        <f t="shared" si="288"/>
        <v>90107.563315917971</v>
      </c>
      <c r="W873" s="5">
        <f t="shared" si="289"/>
        <v>90114.80931591797</v>
      </c>
      <c r="X873" s="5">
        <f t="shared" si="290"/>
        <v>90122.04031591797</v>
      </c>
      <c r="Y873" s="5">
        <f t="shared" si="291"/>
        <v>90122.052315917972</v>
      </c>
      <c r="Z873" s="5">
        <f t="shared" si="292"/>
        <v>90114.889127441405</v>
      </c>
      <c r="AA873" s="5">
        <f t="shared" si="293"/>
        <v>90122.120127441405</v>
      </c>
      <c r="AB873" s="5">
        <f t="shared" si="294"/>
        <v>90122.132127441408</v>
      </c>
      <c r="AC873" s="5">
        <f t="shared" si="295"/>
        <v>90121.198895507812</v>
      </c>
      <c r="AD873" s="5">
        <f t="shared" si="296"/>
        <v>90121.210895507815</v>
      </c>
      <c r="AE873" s="5">
        <f t="shared" si="297"/>
        <v>90120.922644531252</v>
      </c>
      <c r="AG873" s="6">
        <f t="shared" si="298"/>
        <v>7.9811523435637355E-2</v>
      </c>
      <c r="AH873" s="6">
        <f t="shared" si="299"/>
        <v>-0.84142041015729774</v>
      </c>
      <c r="AI873" s="6">
        <f t="shared" si="300"/>
        <v>-1.1296713867195649</v>
      </c>
      <c r="AJ873" s="6">
        <f t="shared" si="301"/>
        <v>-1.2408535156282596</v>
      </c>
      <c r="AK873" s="6">
        <f t="shared" si="302"/>
        <v>-0.92123193359293509</v>
      </c>
      <c r="AL873" s="6">
        <f t="shared" si="303"/>
        <v>-1.2094829101552023</v>
      </c>
      <c r="AM873" s="6">
        <f t="shared" si="304"/>
        <v>-1.320665039063897</v>
      </c>
      <c r="AN873" s="6">
        <f t="shared" si="305"/>
        <v>-0.28825097656226717</v>
      </c>
      <c r="AO873" s="6">
        <f t="shared" si="306"/>
        <v>-0.39943310547096189</v>
      </c>
      <c r="AP873" s="6">
        <f t="shared" si="307"/>
        <v>-0.11118212890869472</v>
      </c>
    </row>
    <row r="874" spans="1:42" x14ac:dyDescent="0.15">
      <c r="A874" s="1">
        <v>872</v>
      </c>
      <c r="B874">
        <v>90.307708740234375</v>
      </c>
      <c r="C874">
        <v>90.307548522949219</v>
      </c>
      <c r="D874">
        <v>90.314216613769531</v>
      </c>
      <c r="E874">
        <v>90.321159362792969</v>
      </c>
      <c r="F874">
        <v>90.32061767578125</v>
      </c>
      <c r="H874" s="1">
        <v>872</v>
      </c>
      <c r="I874">
        <f t="shared" si="287"/>
        <v>90307.708740234375</v>
      </c>
      <c r="J874">
        <f t="shared" si="287"/>
        <v>90307.548522949219</v>
      </c>
      <c r="K874">
        <f t="shared" si="287"/>
        <v>90314.216613769531</v>
      </c>
      <c r="L874">
        <f t="shared" si="287"/>
        <v>90321.159362792969</v>
      </c>
      <c r="M874">
        <f t="shared" si="287"/>
        <v>90320.61767578125</v>
      </c>
      <c r="V874" s="5">
        <f t="shared" si="288"/>
        <v>90207.294761230471</v>
      </c>
      <c r="W874" s="5">
        <f t="shared" si="289"/>
        <v>90214.54076123047</v>
      </c>
      <c r="X874" s="5">
        <f t="shared" si="290"/>
        <v>90221.77176123047</v>
      </c>
      <c r="Y874" s="5">
        <f t="shared" si="291"/>
        <v>90221.783761230472</v>
      </c>
      <c r="Z874" s="5">
        <f t="shared" si="292"/>
        <v>90214.77316064453</v>
      </c>
      <c r="AA874" s="5">
        <f t="shared" si="293"/>
        <v>90222.00416064453</v>
      </c>
      <c r="AB874" s="5">
        <f t="shared" si="294"/>
        <v>90222.016160644533</v>
      </c>
      <c r="AC874" s="5">
        <f t="shared" si="295"/>
        <v>90221.258404785156</v>
      </c>
      <c r="AD874" s="5">
        <f t="shared" si="296"/>
        <v>90221.270404785158</v>
      </c>
      <c r="AE874" s="5">
        <f t="shared" si="297"/>
        <v>90221.035559570315</v>
      </c>
      <c r="AG874" s="6">
        <f t="shared" si="298"/>
        <v>0.23239941406063735</v>
      </c>
      <c r="AH874" s="6">
        <f t="shared" si="299"/>
        <v>-0.51335644531354774</v>
      </c>
      <c r="AI874" s="6">
        <f t="shared" si="300"/>
        <v>-0.74820166015706491</v>
      </c>
      <c r="AJ874" s="6">
        <f t="shared" si="301"/>
        <v>-1.1111538085970096</v>
      </c>
      <c r="AK874" s="6">
        <f t="shared" si="302"/>
        <v>-0.74575585937418509</v>
      </c>
      <c r="AL874" s="6">
        <f t="shared" si="303"/>
        <v>-0.98060107421770226</v>
      </c>
      <c r="AM874" s="6">
        <f t="shared" si="304"/>
        <v>-1.343553222657647</v>
      </c>
      <c r="AN874" s="6">
        <f t="shared" si="305"/>
        <v>-0.23484521484351717</v>
      </c>
      <c r="AO874" s="6">
        <f t="shared" si="306"/>
        <v>-0.59779736328346189</v>
      </c>
      <c r="AP874" s="6">
        <f t="shared" si="307"/>
        <v>-0.36295214843994472</v>
      </c>
    </row>
    <row r="875" spans="1:42" x14ac:dyDescent="0.15">
      <c r="A875" s="1">
        <v>873</v>
      </c>
      <c r="B875">
        <v>90.407638549804688</v>
      </c>
      <c r="C875">
        <v>90.40753173828125</v>
      </c>
      <c r="D875">
        <v>90.414115905761719</v>
      </c>
      <c r="E875">
        <v>90.421005249023438</v>
      </c>
      <c r="F875">
        <v>90.420928955078125</v>
      </c>
      <c r="H875" s="1">
        <v>873</v>
      </c>
      <c r="I875">
        <f t="shared" si="287"/>
        <v>90407.638549804688</v>
      </c>
      <c r="J875">
        <f t="shared" si="287"/>
        <v>90407.53173828125</v>
      </c>
      <c r="K875">
        <f t="shared" si="287"/>
        <v>90414.115905761719</v>
      </c>
      <c r="L875">
        <f t="shared" si="287"/>
        <v>90421.005249023438</v>
      </c>
      <c r="M875">
        <f t="shared" si="287"/>
        <v>90420.928955078125</v>
      </c>
      <c r="V875" s="5">
        <f t="shared" si="288"/>
        <v>90307.735740234377</v>
      </c>
      <c r="W875" s="5">
        <f t="shared" si="289"/>
        <v>90314.981740234376</v>
      </c>
      <c r="X875" s="5">
        <f t="shared" si="290"/>
        <v>90322.212740234376</v>
      </c>
      <c r="Y875" s="5">
        <f t="shared" si="291"/>
        <v>90322.224740234378</v>
      </c>
      <c r="Z875" s="5">
        <f t="shared" si="292"/>
        <v>90314.794522949218</v>
      </c>
      <c r="AA875" s="5">
        <f t="shared" si="293"/>
        <v>90322.025522949218</v>
      </c>
      <c r="AB875" s="5">
        <f t="shared" si="294"/>
        <v>90322.03752294922</v>
      </c>
      <c r="AC875" s="5">
        <f t="shared" si="295"/>
        <v>90321.447613769531</v>
      </c>
      <c r="AD875" s="5">
        <f t="shared" si="296"/>
        <v>90321.459613769533</v>
      </c>
      <c r="AE875" s="5">
        <f t="shared" si="297"/>
        <v>90321.171362792971</v>
      </c>
      <c r="AG875" s="6">
        <f t="shared" si="298"/>
        <v>-0.18721728515811265</v>
      </c>
      <c r="AH875" s="6">
        <f t="shared" si="299"/>
        <v>-0.76512646484479774</v>
      </c>
      <c r="AI875" s="6">
        <f t="shared" si="300"/>
        <v>-1.0533774414070649</v>
      </c>
      <c r="AJ875" s="6">
        <f t="shared" si="301"/>
        <v>-1.6070644531282596</v>
      </c>
      <c r="AK875" s="6">
        <f t="shared" si="302"/>
        <v>-0.57790917968668509</v>
      </c>
      <c r="AL875" s="6">
        <f t="shared" si="303"/>
        <v>-0.86616015624895226</v>
      </c>
      <c r="AM875" s="6">
        <f t="shared" si="304"/>
        <v>-1.419847167970147</v>
      </c>
      <c r="AN875" s="6">
        <f t="shared" si="305"/>
        <v>-0.28825097656226717</v>
      </c>
      <c r="AO875" s="6">
        <f t="shared" si="306"/>
        <v>-0.84193798828346189</v>
      </c>
      <c r="AP875" s="6">
        <f t="shared" si="307"/>
        <v>-0.55368701172119472</v>
      </c>
    </row>
    <row r="876" spans="1:42" x14ac:dyDescent="0.15">
      <c r="A876" s="1">
        <v>874</v>
      </c>
      <c r="B876">
        <v>90.507484436035156</v>
      </c>
      <c r="C876">
        <v>90.507537841796875</v>
      </c>
      <c r="D876">
        <v>90.514244079589844</v>
      </c>
      <c r="E876">
        <v>90.521072387695312</v>
      </c>
      <c r="F876">
        <v>90.520614624023438</v>
      </c>
      <c r="H876" s="1">
        <v>874</v>
      </c>
      <c r="I876">
        <f t="shared" si="287"/>
        <v>90507.484436035156</v>
      </c>
      <c r="J876">
        <f t="shared" si="287"/>
        <v>90507.537841796875</v>
      </c>
      <c r="K876">
        <f t="shared" si="287"/>
        <v>90514.244079589844</v>
      </c>
      <c r="L876">
        <f t="shared" si="287"/>
        <v>90521.072387695313</v>
      </c>
      <c r="M876">
        <f t="shared" si="287"/>
        <v>90520.614624023438</v>
      </c>
      <c r="V876" s="5">
        <f t="shared" si="288"/>
        <v>90407.665549804689</v>
      </c>
      <c r="W876" s="5">
        <f t="shared" si="289"/>
        <v>90414.911549804689</v>
      </c>
      <c r="X876" s="5">
        <f t="shared" si="290"/>
        <v>90422.142549804688</v>
      </c>
      <c r="Y876" s="5">
        <f t="shared" si="291"/>
        <v>90422.154549804691</v>
      </c>
      <c r="Z876" s="5">
        <f t="shared" si="292"/>
        <v>90414.777738281249</v>
      </c>
      <c r="AA876" s="5">
        <f t="shared" si="293"/>
        <v>90422.008738281249</v>
      </c>
      <c r="AB876" s="5">
        <f t="shared" si="294"/>
        <v>90422.020738281251</v>
      </c>
      <c r="AC876" s="5">
        <f t="shared" si="295"/>
        <v>90421.346905761719</v>
      </c>
      <c r="AD876" s="5">
        <f t="shared" si="296"/>
        <v>90421.358905761721</v>
      </c>
      <c r="AE876" s="5">
        <f t="shared" si="297"/>
        <v>90421.01724902344</v>
      </c>
      <c r="AG876" s="6">
        <f t="shared" si="298"/>
        <v>-0.13381152343936265</v>
      </c>
      <c r="AH876" s="6">
        <f t="shared" si="299"/>
        <v>-0.79564404296979774</v>
      </c>
      <c r="AI876" s="6">
        <f t="shared" si="300"/>
        <v>-1.1373007812508149</v>
      </c>
      <c r="AJ876" s="6">
        <f t="shared" si="301"/>
        <v>-1.2255947265657596</v>
      </c>
      <c r="AK876" s="6">
        <f t="shared" si="302"/>
        <v>-0.66183251953043509</v>
      </c>
      <c r="AL876" s="6">
        <f t="shared" si="303"/>
        <v>-1.0034892578114523</v>
      </c>
      <c r="AM876" s="6">
        <f t="shared" si="304"/>
        <v>-1.091783203126397</v>
      </c>
      <c r="AN876" s="6">
        <f t="shared" si="305"/>
        <v>-0.34165673828101717</v>
      </c>
      <c r="AO876" s="6">
        <f t="shared" si="306"/>
        <v>-0.42995068359596189</v>
      </c>
      <c r="AP876" s="6">
        <f t="shared" si="307"/>
        <v>-8.8293945314944722E-2</v>
      </c>
    </row>
    <row r="877" spans="1:42" x14ac:dyDescent="0.15">
      <c r="A877" s="1">
        <v>875</v>
      </c>
      <c r="B877">
        <v>90.607643127441406</v>
      </c>
      <c r="C877">
        <v>90.607650756835938</v>
      </c>
      <c r="D877">
        <v>90.614097595214844</v>
      </c>
      <c r="E877">
        <v>90.620956420898438</v>
      </c>
      <c r="F877">
        <v>90.620704650878906</v>
      </c>
      <c r="H877" s="1">
        <v>875</v>
      </c>
      <c r="I877">
        <f t="shared" si="287"/>
        <v>90607.643127441406</v>
      </c>
      <c r="J877">
        <f t="shared" si="287"/>
        <v>90607.650756835938</v>
      </c>
      <c r="K877">
        <f t="shared" si="287"/>
        <v>90614.097595214844</v>
      </c>
      <c r="L877">
        <f t="shared" si="287"/>
        <v>90620.956420898438</v>
      </c>
      <c r="M877">
        <f t="shared" si="287"/>
        <v>90620.704650878906</v>
      </c>
      <c r="V877" s="5">
        <f t="shared" si="288"/>
        <v>90507.511436035158</v>
      </c>
      <c r="W877" s="5">
        <f t="shared" si="289"/>
        <v>90514.757436035157</v>
      </c>
      <c r="X877" s="5">
        <f t="shared" si="290"/>
        <v>90521.988436035157</v>
      </c>
      <c r="Y877" s="5">
        <f t="shared" si="291"/>
        <v>90522.00043603516</v>
      </c>
      <c r="Z877" s="5">
        <f t="shared" si="292"/>
        <v>90514.783841796874</v>
      </c>
      <c r="AA877" s="5">
        <f t="shared" si="293"/>
        <v>90522.014841796874</v>
      </c>
      <c r="AB877" s="5">
        <f t="shared" si="294"/>
        <v>90522.026841796876</v>
      </c>
      <c r="AC877" s="5">
        <f t="shared" si="295"/>
        <v>90521.475079589844</v>
      </c>
      <c r="AD877" s="5">
        <f t="shared" si="296"/>
        <v>90521.487079589846</v>
      </c>
      <c r="AE877" s="5">
        <f t="shared" si="297"/>
        <v>90521.084387695315</v>
      </c>
      <c r="AG877" s="6">
        <f t="shared" si="298"/>
        <v>2.6405761716887355E-2</v>
      </c>
      <c r="AH877" s="6">
        <f t="shared" si="299"/>
        <v>-0.51335644531354774</v>
      </c>
      <c r="AI877" s="6">
        <f t="shared" si="300"/>
        <v>-0.91604833984456491</v>
      </c>
      <c r="AJ877" s="6">
        <f t="shared" si="301"/>
        <v>-1.3858120117220096</v>
      </c>
      <c r="AK877" s="6">
        <f t="shared" si="302"/>
        <v>-0.53976220703043509</v>
      </c>
      <c r="AL877" s="6">
        <f t="shared" si="303"/>
        <v>-0.94245410156145226</v>
      </c>
      <c r="AM877" s="6">
        <f t="shared" si="304"/>
        <v>-1.412217773438897</v>
      </c>
      <c r="AN877" s="6">
        <f t="shared" si="305"/>
        <v>-0.40269189453101717</v>
      </c>
      <c r="AO877" s="6">
        <f t="shared" si="306"/>
        <v>-0.87245556640846189</v>
      </c>
      <c r="AP877" s="6">
        <f t="shared" si="307"/>
        <v>-0.46976367187744472</v>
      </c>
    </row>
    <row r="878" spans="1:42" x14ac:dyDescent="0.15">
      <c r="A878" s="1">
        <v>876</v>
      </c>
      <c r="B878">
        <v>90.707511901855469</v>
      </c>
      <c r="C878">
        <v>90.707611083984375</v>
      </c>
      <c r="D878">
        <v>90.713935852050781</v>
      </c>
      <c r="E878">
        <v>90.721023559570313</v>
      </c>
      <c r="F878">
        <v>90.720809936523438</v>
      </c>
      <c r="H878" s="1">
        <v>876</v>
      </c>
      <c r="I878">
        <f t="shared" si="287"/>
        <v>90707.511901855469</v>
      </c>
      <c r="J878">
        <f t="shared" si="287"/>
        <v>90707.611083984375</v>
      </c>
      <c r="K878">
        <f t="shared" si="287"/>
        <v>90713.935852050781</v>
      </c>
      <c r="L878">
        <f t="shared" si="287"/>
        <v>90721.023559570313</v>
      </c>
      <c r="M878">
        <f t="shared" si="287"/>
        <v>90720.809936523438</v>
      </c>
      <c r="V878" s="5">
        <f t="shared" si="288"/>
        <v>90607.670127441408</v>
      </c>
      <c r="W878" s="5">
        <f t="shared" si="289"/>
        <v>90614.916127441407</v>
      </c>
      <c r="X878" s="5">
        <f t="shared" si="290"/>
        <v>90622.147127441407</v>
      </c>
      <c r="Y878" s="5">
        <f t="shared" si="291"/>
        <v>90622.15912744141</v>
      </c>
      <c r="Z878" s="5">
        <f t="shared" si="292"/>
        <v>90614.896756835937</v>
      </c>
      <c r="AA878" s="5">
        <f t="shared" si="293"/>
        <v>90622.127756835936</v>
      </c>
      <c r="AB878" s="5">
        <f t="shared" si="294"/>
        <v>90622.139756835939</v>
      </c>
      <c r="AC878" s="5">
        <f t="shared" si="295"/>
        <v>90621.328595214844</v>
      </c>
      <c r="AD878" s="5">
        <f t="shared" si="296"/>
        <v>90621.340595214846</v>
      </c>
      <c r="AE878" s="5">
        <f t="shared" si="297"/>
        <v>90620.96842089844</v>
      </c>
      <c r="AG878" s="6">
        <f t="shared" si="298"/>
        <v>-1.9370605470612645E-2</v>
      </c>
      <c r="AH878" s="6">
        <f t="shared" si="299"/>
        <v>-0.81853222656354774</v>
      </c>
      <c r="AI878" s="6">
        <f t="shared" si="300"/>
        <v>-1.1907065429695649</v>
      </c>
      <c r="AJ878" s="6">
        <f t="shared" si="301"/>
        <v>-1.4544765625032596</v>
      </c>
      <c r="AK878" s="6">
        <f t="shared" si="302"/>
        <v>-0.79916162109293509</v>
      </c>
      <c r="AL878" s="6">
        <f t="shared" si="303"/>
        <v>-1.1713359374989523</v>
      </c>
      <c r="AM878" s="6">
        <f t="shared" si="304"/>
        <v>-1.435105957032647</v>
      </c>
      <c r="AN878" s="6">
        <f t="shared" si="305"/>
        <v>-0.37217431640601717</v>
      </c>
      <c r="AO878" s="6">
        <f t="shared" si="306"/>
        <v>-0.63594433593971189</v>
      </c>
      <c r="AP878" s="6">
        <f t="shared" si="307"/>
        <v>-0.26377001953369472</v>
      </c>
    </row>
    <row r="879" spans="1:42" x14ac:dyDescent="0.15">
      <c r="A879" s="1">
        <v>877</v>
      </c>
      <c r="B879">
        <v>90.807380676269531</v>
      </c>
      <c r="C879">
        <v>90.807548522949219</v>
      </c>
      <c r="D879">
        <v>90.814117431640625</v>
      </c>
      <c r="E879">
        <v>90.821029663085938</v>
      </c>
      <c r="F879">
        <v>90.820701599121094</v>
      </c>
      <c r="H879" s="1">
        <v>877</v>
      </c>
      <c r="I879">
        <f t="shared" si="287"/>
        <v>90807.380676269531</v>
      </c>
      <c r="J879">
        <f t="shared" si="287"/>
        <v>90807.548522949219</v>
      </c>
      <c r="K879">
        <f t="shared" si="287"/>
        <v>90814.117431640625</v>
      </c>
      <c r="L879">
        <f t="shared" si="287"/>
        <v>90821.029663085938</v>
      </c>
      <c r="M879">
        <f t="shared" si="287"/>
        <v>90820.701599121094</v>
      </c>
      <c r="V879" s="5">
        <f t="shared" si="288"/>
        <v>90707.538901855471</v>
      </c>
      <c r="W879" s="5">
        <f t="shared" si="289"/>
        <v>90714.78490185547</v>
      </c>
      <c r="X879" s="5">
        <f t="shared" si="290"/>
        <v>90722.01590185547</v>
      </c>
      <c r="Y879" s="5">
        <f t="shared" si="291"/>
        <v>90722.027901855472</v>
      </c>
      <c r="Z879" s="5">
        <f t="shared" si="292"/>
        <v>90714.857083984374</v>
      </c>
      <c r="AA879" s="5">
        <f t="shared" si="293"/>
        <v>90722.088083984374</v>
      </c>
      <c r="AB879" s="5">
        <f t="shared" si="294"/>
        <v>90722.100083984376</v>
      </c>
      <c r="AC879" s="5">
        <f t="shared" si="295"/>
        <v>90721.166852050781</v>
      </c>
      <c r="AD879" s="5">
        <f t="shared" si="296"/>
        <v>90721.178852050783</v>
      </c>
      <c r="AE879" s="5">
        <f t="shared" si="297"/>
        <v>90721.035559570315</v>
      </c>
      <c r="AG879" s="6">
        <f t="shared" si="298"/>
        <v>7.2182128904387355E-2</v>
      </c>
      <c r="AH879" s="6">
        <f t="shared" si="299"/>
        <v>-0.84904980468854774</v>
      </c>
      <c r="AI879" s="6">
        <f t="shared" si="300"/>
        <v>-0.99234228515706491</v>
      </c>
      <c r="AJ879" s="6">
        <f t="shared" si="301"/>
        <v>-1.2179653320345096</v>
      </c>
      <c r="AK879" s="6">
        <f t="shared" si="302"/>
        <v>-0.92123193359293509</v>
      </c>
      <c r="AL879" s="6">
        <f t="shared" si="303"/>
        <v>-1.0645244140614523</v>
      </c>
      <c r="AM879" s="6">
        <f t="shared" si="304"/>
        <v>-1.290147460938897</v>
      </c>
      <c r="AN879" s="6">
        <f t="shared" si="305"/>
        <v>-0.14329248046851717</v>
      </c>
      <c r="AO879" s="6">
        <f t="shared" si="306"/>
        <v>-0.36891552734596189</v>
      </c>
      <c r="AP879" s="6">
        <f t="shared" si="307"/>
        <v>-0.22562304687744472</v>
      </c>
    </row>
    <row r="880" spans="1:42" x14ac:dyDescent="0.15">
      <c r="A880" s="1">
        <v>878</v>
      </c>
      <c r="B880">
        <v>90.907600402832031</v>
      </c>
      <c r="C880">
        <v>90.90771484375</v>
      </c>
      <c r="D880">
        <v>90.913963317871094</v>
      </c>
      <c r="E880">
        <v>90.920890808105469</v>
      </c>
      <c r="F880">
        <v>90.920860290527344</v>
      </c>
      <c r="H880" s="1">
        <v>878</v>
      </c>
      <c r="I880">
        <f t="shared" si="287"/>
        <v>90907.600402832031</v>
      </c>
      <c r="J880">
        <f t="shared" si="287"/>
        <v>90907.71484375</v>
      </c>
      <c r="K880">
        <f t="shared" si="287"/>
        <v>90913.963317871094</v>
      </c>
      <c r="L880">
        <f t="shared" si="287"/>
        <v>90920.890808105469</v>
      </c>
      <c r="M880">
        <f t="shared" si="287"/>
        <v>90920.860290527344</v>
      </c>
      <c r="V880" s="5">
        <f t="shared" si="288"/>
        <v>90807.407676269533</v>
      </c>
      <c r="W880" s="5">
        <f t="shared" si="289"/>
        <v>90814.653676269532</v>
      </c>
      <c r="X880" s="5">
        <f t="shared" si="290"/>
        <v>90821.884676269532</v>
      </c>
      <c r="Y880" s="5">
        <f t="shared" si="291"/>
        <v>90821.896676269535</v>
      </c>
      <c r="Z880" s="5">
        <f t="shared" si="292"/>
        <v>90814.794522949218</v>
      </c>
      <c r="AA880" s="5">
        <f t="shared" si="293"/>
        <v>90822.025522949218</v>
      </c>
      <c r="AB880" s="5">
        <f t="shared" si="294"/>
        <v>90822.03752294922</v>
      </c>
      <c r="AC880" s="5">
        <f t="shared" si="295"/>
        <v>90821.348431640625</v>
      </c>
      <c r="AD880" s="5">
        <f t="shared" si="296"/>
        <v>90821.360431640627</v>
      </c>
      <c r="AE880" s="5">
        <f t="shared" si="297"/>
        <v>90821.04166308594</v>
      </c>
      <c r="AG880" s="6">
        <f t="shared" si="298"/>
        <v>0.14084667968563735</v>
      </c>
      <c r="AH880" s="6">
        <f t="shared" si="299"/>
        <v>-0.53624462890729774</v>
      </c>
      <c r="AI880" s="6">
        <f t="shared" si="300"/>
        <v>-0.85501318359456491</v>
      </c>
      <c r="AJ880" s="6">
        <f t="shared" si="301"/>
        <v>-1.1950771484407596</v>
      </c>
      <c r="AK880" s="6">
        <f t="shared" si="302"/>
        <v>-0.67709130859293509</v>
      </c>
      <c r="AL880" s="6">
        <f t="shared" si="303"/>
        <v>-0.99585986328020226</v>
      </c>
      <c r="AM880" s="6">
        <f t="shared" si="304"/>
        <v>-1.335923828126397</v>
      </c>
      <c r="AN880" s="6">
        <f t="shared" si="305"/>
        <v>-0.31876855468726717</v>
      </c>
      <c r="AO880" s="6">
        <f t="shared" si="306"/>
        <v>-0.65883251953346189</v>
      </c>
      <c r="AP880" s="6">
        <f t="shared" si="307"/>
        <v>-0.34006396484619472</v>
      </c>
    </row>
    <row r="881" spans="1:42" x14ac:dyDescent="0.15">
      <c r="A881" s="1">
        <v>879</v>
      </c>
      <c r="B881">
        <v>91.007514953613281</v>
      </c>
      <c r="C881">
        <v>91.007537841796875</v>
      </c>
      <c r="D881">
        <v>91.014144897460938</v>
      </c>
      <c r="E881">
        <v>91.020957946777344</v>
      </c>
      <c r="F881">
        <v>91.020767211914063</v>
      </c>
      <c r="H881" s="1">
        <v>879</v>
      </c>
      <c r="I881">
        <f t="shared" si="287"/>
        <v>91007.514953613281</v>
      </c>
      <c r="J881">
        <f t="shared" si="287"/>
        <v>91007.537841796875</v>
      </c>
      <c r="K881">
        <f t="shared" si="287"/>
        <v>91014.144897460938</v>
      </c>
      <c r="L881">
        <f t="shared" si="287"/>
        <v>91020.957946777344</v>
      </c>
      <c r="M881">
        <f t="shared" si="287"/>
        <v>91020.767211914063</v>
      </c>
      <c r="V881" s="5">
        <f t="shared" si="288"/>
        <v>90907.627402832033</v>
      </c>
      <c r="W881" s="5">
        <f t="shared" si="289"/>
        <v>90914.873402832032</v>
      </c>
      <c r="X881" s="5">
        <f t="shared" si="290"/>
        <v>90922.104402832032</v>
      </c>
      <c r="Y881" s="5">
        <f t="shared" si="291"/>
        <v>90922.116402832035</v>
      </c>
      <c r="Z881" s="5">
        <f t="shared" si="292"/>
        <v>90914.960843749999</v>
      </c>
      <c r="AA881" s="5">
        <f t="shared" si="293"/>
        <v>90922.191843749999</v>
      </c>
      <c r="AB881" s="5">
        <f t="shared" si="294"/>
        <v>90922.203843750001</v>
      </c>
      <c r="AC881" s="5">
        <f t="shared" si="295"/>
        <v>90921.194317871094</v>
      </c>
      <c r="AD881" s="5">
        <f t="shared" si="296"/>
        <v>90921.206317871096</v>
      </c>
      <c r="AE881" s="5">
        <f t="shared" si="297"/>
        <v>90920.902808105471</v>
      </c>
      <c r="AG881" s="6">
        <f t="shared" si="298"/>
        <v>8.7440917966887355E-2</v>
      </c>
      <c r="AH881" s="6">
        <f t="shared" si="299"/>
        <v>-0.91008496093854774</v>
      </c>
      <c r="AI881" s="6">
        <f t="shared" si="300"/>
        <v>-1.2135947265633149</v>
      </c>
      <c r="AJ881" s="6">
        <f t="shared" si="301"/>
        <v>-1.2561123046907596</v>
      </c>
      <c r="AK881" s="6">
        <f t="shared" si="302"/>
        <v>-0.99752587890543509</v>
      </c>
      <c r="AL881" s="6">
        <f t="shared" si="303"/>
        <v>-1.3010356445302023</v>
      </c>
      <c r="AM881" s="6">
        <f t="shared" si="304"/>
        <v>-1.343553222657647</v>
      </c>
      <c r="AN881" s="6">
        <f t="shared" si="305"/>
        <v>-0.30350976562476717</v>
      </c>
      <c r="AO881" s="6">
        <f t="shared" si="306"/>
        <v>-0.34602734375221189</v>
      </c>
      <c r="AP881" s="6">
        <f t="shared" si="307"/>
        <v>-4.2517578127444722E-2</v>
      </c>
    </row>
    <row r="882" spans="1:42" x14ac:dyDescent="0.15">
      <c r="A882" s="1">
        <v>880</v>
      </c>
      <c r="B882">
        <v>91.107513427734375</v>
      </c>
      <c r="C882">
        <v>91.107574462890625</v>
      </c>
      <c r="D882">
        <v>91.114059448242187</v>
      </c>
      <c r="E882">
        <v>91.120872497558594</v>
      </c>
      <c r="F882">
        <v>91.120796203613281</v>
      </c>
      <c r="H882" s="1">
        <v>880</v>
      </c>
      <c r="I882">
        <f t="shared" ref="I882:M932" si="308">B882*1000</f>
        <v>91107.513427734375</v>
      </c>
      <c r="J882">
        <f t="shared" si="308"/>
        <v>91107.574462890625</v>
      </c>
      <c r="K882">
        <f t="shared" si="308"/>
        <v>91114.059448242188</v>
      </c>
      <c r="L882">
        <f t="shared" si="308"/>
        <v>91120.872497558594</v>
      </c>
      <c r="M882">
        <f t="shared" si="308"/>
        <v>91120.796203613281</v>
      </c>
      <c r="V882" s="5">
        <f t="shared" si="288"/>
        <v>91007.541953613283</v>
      </c>
      <c r="W882" s="5">
        <f t="shared" si="289"/>
        <v>91014.787953613282</v>
      </c>
      <c r="X882" s="5">
        <f t="shared" si="290"/>
        <v>91022.018953613282</v>
      </c>
      <c r="Y882" s="5">
        <f t="shared" si="291"/>
        <v>91022.030953613285</v>
      </c>
      <c r="Z882" s="5">
        <f t="shared" si="292"/>
        <v>91014.783841796874</v>
      </c>
      <c r="AA882" s="5">
        <f t="shared" si="293"/>
        <v>91022.014841796874</v>
      </c>
      <c r="AB882" s="5">
        <f t="shared" si="294"/>
        <v>91022.026841796876</v>
      </c>
      <c r="AC882" s="5">
        <f t="shared" si="295"/>
        <v>91021.375897460937</v>
      </c>
      <c r="AD882" s="5">
        <f t="shared" si="296"/>
        <v>91021.38789746094</v>
      </c>
      <c r="AE882" s="5">
        <f t="shared" si="297"/>
        <v>91020.969946777346</v>
      </c>
      <c r="AG882" s="6">
        <f t="shared" si="298"/>
        <v>-4.1118164081126451E-3</v>
      </c>
      <c r="AH882" s="6">
        <f t="shared" si="299"/>
        <v>-0.64305615234479774</v>
      </c>
      <c r="AI882" s="6">
        <f t="shared" si="300"/>
        <v>-1.0610068359383149</v>
      </c>
      <c r="AJ882" s="6">
        <f t="shared" si="301"/>
        <v>-1.2637416992220096</v>
      </c>
      <c r="AK882" s="6">
        <f t="shared" si="302"/>
        <v>-0.63894433593668509</v>
      </c>
      <c r="AL882" s="6">
        <f t="shared" si="303"/>
        <v>-1.0568950195302023</v>
      </c>
      <c r="AM882" s="6">
        <f t="shared" si="304"/>
        <v>-1.259629882813897</v>
      </c>
      <c r="AN882" s="6">
        <f t="shared" si="305"/>
        <v>-0.41795068359351717</v>
      </c>
      <c r="AO882" s="6">
        <f t="shared" si="306"/>
        <v>-0.62068554687721189</v>
      </c>
      <c r="AP882" s="6">
        <f t="shared" si="307"/>
        <v>-0.20273486328369472</v>
      </c>
    </row>
    <row r="883" spans="1:42" x14ac:dyDescent="0.15">
      <c r="A883" s="1">
        <v>881</v>
      </c>
      <c r="B883">
        <v>91.207344055175781</v>
      </c>
      <c r="C883">
        <v>91.207763671875</v>
      </c>
      <c r="D883">
        <v>91.213973999023438</v>
      </c>
      <c r="E883">
        <v>91.220985412597656</v>
      </c>
      <c r="F883">
        <v>91.220817565917969</v>
      </c>
      <c r="H883" s="1">
        <v>881</v>
      </c>
      <c r="I883">
        <f t="shared" si="308"/>
        <v>91207.344055175781</v>
      </c>
      <c r="J883">
        <f t="shared" si="308"/>
        <v>91207.763671875</v>
      </c>
      <c r="K883">
        <f t="shared" si="308"/>
        <v>91213.973999023438</v>
      </c>
      <c r="L883">
        <f t="shared" si="308"/>
        <v>91220.985412597656</v>
      </c>
      <c r="M883">
        <f t="shared" si="308"/>
        <v>91220.817565917969</v>
      </c>
      <c r="V883" s="5">
        <f t="shared" si="288"/>
        <v>91107.540427734377</v>
      </c>
      <c r="W883" s="5">
        <f t="shared" si="289"/>
        <v>91114.786427734376</v>
      </c>
      <c r="X883" s="5">
        <f t="shared" si="290"/>
        <v>91122.017427734376</v>
      </c>
      <c r="Y883" s="5">
        <f t="shared" si="291"/>
        <v>91122.029427734378</v>
      </c>
      <c r="Z883" s="5">
        <f t="shared" si="292"/>
        <v>91114.820462890624</v>
      </c>
      <c r="AA883" s="5">
        <f t="shared" si="293"/>
        <v>91122.051462890624</v>
      </c>
      <c r="AB883" s="5">
        <f t="shared" si="294"/>
        <v>91122.063462890626</v>
      </c>
      <c r="AC883" s="5">
        <f t="shared" si="295"/>
        <v>91121.290448242187</v>
      </c>
      <c r="AD883" s="5">
        <f t="shared" si="296"/>
        <v>91121.30244824219</v>
      </c>
      <c r="AE883" s="5">
        <f t="shared" si="297"/>
        <v>91120.884497558596</v>
      </c>
      <c r="AG883" s="6">
        <f t="shared" si="298"/>
        <v>3.4035156248137355E-2</v>
      </c>
      <c r="AH883" s="6">
        <f t="shared" si="299"/>
        <v>-0.72697949218854774</v>
      </c>
      <c r="AI883" s="6">
        <f t="shared" si="300"/>
        <v>-1.1449301757820649</v>
      </c>
      <c r="AJ883" s="6">
        <f t="shared" si="301"/>
        <v>-1.2332241210970096</v>
      </c>
      <c r="AK883" s="6">
        <f t="shared" si="302"/>
        <v>-0.76101464843668509</v>
      </c>
      <c r="AL883" s="6">
        <f t="shared" si="303"/>
        <v>-1.1789653320302023</v>
      </c>
      <c r="AM883" s="6">
        <f t="shared" si="304"/>
        <v>-1.267259277345147</v>
      </c>
      <c r="AN883" s="6">
        <f t="shared" si="305"/>
        <v>-0.41795068359351717</v>
      </c>
      <c r="AO883" s="6">
        <f t="shared" si="306"/>
        <v>-0.50624462890846189</v>
      </c>
      <c r="AP883" s="6">
        <f t="shared" si="307"/>
        <v>-8.8293945314944722E-2</v>
      </c>
    </row>
    <row r="884" spans="1:42" x14ac:dyDescent="0.15">
      <c r="A884" s="1">
        <v>882</v>
      </c>
      <c r="B884">
        <v>91.307502746582031</v>
      </c>
      <c r="C884">
        <v>91.307785034179688</v>
      </c>
      <c r="D884">
        <v>91.313858032226562</v>
      </c>
      <c r="E884">
        <v>91.321060180664063</v>
      </c>
      <c r="F884">
        <v>91.320846557617188</v>
      </c>
      <c r="H884" s="1">
        <v>882</v>
      </c>
      <c r="I884">
        <f t="shared" si="308"/>
        <v>91307.502746582031</v>
      </c>
      <c r="J884">
        <f t="shared" si="308"/>
        <v>91307.785034179688</v>
      </c>
      <c r="K884">
        <f t="shared" si="308"/>
        <v>91313.858032226563</v>
      </c>
      <c r="L884">
        <f t="shared" si="308"/>
        <v>91321.060180664063</v>
      </c>
      <c r="M884">
        <f t="shared" si="308"/>
        <v>91320.846557617188</v>
      </c>
      <c r="V884" s="5">
        <f t="shared" si="288"/>
        <v>91207.371055175783</v>
      </c>
      <c r="W884" s="5">
        <f t="shared" si="289"/>
        <v>91214.617055175782</v>
      </c>
      <c r="X884" s="5">
        <f t="shared" si="290"/>
        <v>91221.848055175782</v>
      </c>
      <c r="Y884" s="5">
        <f t="shared" si="291"/>
        <v>91221.860055175785</v>
      </c>
      <c r="Z884" s="5">
        <f t="shared" si="292"/>
        <v>91215.009671874999</v>
      </c>
      <c r="AA884" s="5">
        <f t="shared" si="293"/>
        <v>91222.240671874999</v>
      </c>
      <c r="AB884" s="5">
        <f t="shared" si="294"/>
        <v>91222.252671875001</v>
      </c>
      <c r="AC884" s="5">
        <f t="shared" si="295"/>
        <v>91221.204999023437</v>
      </c>
      <c r="AD884" s="5">
        <f t="shared" si="296"/>
        <v>91221.21699902344</v>
      </c>
      <c r="AE884" s="5">
        <f t="shared" si="297"/>
        <v>91220.997412597659</v>
      </c>
      <c r="AG884" s="6">
        <f t="shared" si="298"/>
        <v>0.39261669921688735</v>
      </c>
      <c r="AH884" s="6">
        <f t="shared" si="299"/>
        <v>-0.64305615234479774</v>
      </c>
      <c r="AI884" s="6">
        <f t="shared" si="300"/>
        <v>-0.86264257812581491</v>
      </c>
      <c r="AJ884" s="6">
        <f t="shared" si="301"/>
        <v>-1.0424892578157596</v>
      </c>
      <c r="AK884" s="6">
        <f t="shared" si="302"/>
        <v>-1.0356728515616851</v>
      </c>
      <c r="AL884" s="6">
        <f t="shared" si="303"/>
        <v>-1.2552592773427023</v>
      </c>
      <c r="AM884" s="6">
        <f t="shared" si="304"/>
        <v>-1.435105957032647</v>
      </c>
      <c r="AN884" s="6">
        <f t="shared" si="305"/>
        <v>-0.21958642578101717</v>
      </c>
      <c r="AO884" s="6">
        <f t="shared" si="306"/>
        <v>-0.39943310547096189</v>
      </c>
      <c r="AP884" s="6">
        <f t="shared" si="307"/>
        <v>-0.17984667968994472</v>
      </c>
    </row>
    <row r="885" spans="1:42" x14ac:dyDescent="0.15">
      <c r="A885" s="1">
        <v>883</v>
      </c>
      <c r="B885">
        <v>91.407417297363281</v>
      </c>
      <c r="C885">
        <v>91.407859802246094</v>
      </c>
      <c r="D885">
        <v>91.414169311523438</v>
      </c>
      <c r="E885">
        <v>91.420997619628906</v>
      </c>
      <c r="F885">
        <v>91.420806884765625</v>
      </c>
      <c r="H885" s="1">
        <v>883</v>
      </c>
      <c r="I885">
        <f t="shared" si="308"/>
        <v>91407.417297363281</v>
      </c>
      <c r="J885">
        <f t="shared" si="308"/>
        <v>91407.859802246094</v>
      </c>
      <c r="K885">
        <f t="shared" si="308"/>
        <v>91414.169311523438</v>
      </c>
      <c r="L885">
        <f t="shared" si="308"/>
        <v>91420.997619628906</v>
      </c>
      <c r="M885">
        <f t="shared" si="308"/>
        <v>91420.806884765625</v>
      </c>
      <c r="V885" s="5">
        <f t="shared" si="288"/>
        <v>91307.529746582033</v>
      </c>
      <c r="W885" s="5">
        <f t="shared" si="289"/>
        <v>91314.775746582032</v>
      </c>
      <c r="X885" s="5">
        <f t="shared" si="290"/>
        <v>91322.006746582032</v>
      </c>
      <c r="Y885" s="5">
        <f t="shared" si="291"/>
        <v>91322.018746582035</v>
      </c>
      <c r="Z885" s="5">
        <f t="shared" si="292"/>
        <v>91315.031034179687</v>
      </c>
      <c r="AA885" s="5">
        <f t="shared" si="293"/>
        <v>91322.262034179686</v>
      </c>
      <c r="AB885" s="5">
        <f t="shared" si="294"/>
        <v>91322.274034179689</v>
      </c>
      <c r="AC885" s="5">
        <f t="shared" si="295"/>
        <v>91321.089032226562</v>
      </c>
      <c r="AD885" s="5">
        <f t="shared" si="296"/>
        <v>91321.101032226565</v>
      </c>
      <c r="AE885" s="5">
        <f t="shared" si="297"/>
        <v>91321.072180664065</v>
      </c>
      <c r="AG885" s="6">
        <f t="shared" si="298"/>
        <v>0.25528759765438735</v>
      </c>
      <c r="AH885" s="6">
        <f t="shared" si="299"/>
        <v>-0.91771435546979774</v>
      </c>
      <c r="AI885" s="6">
        <f t="shared" si="300"/>
        <v>-0.94656591796956491</v>
      </c>
      <c r="AJ885" s="6">
        <f t="shared" si="301"/>
        <v>-1.1721889648470096</v>
      </c>
      <c r="AK885" s="6">
        <f t="shared" si="302"/>
        <v>-1.1730019531241851</v>
      </c>
      <c r="AL885" s="6">
        <f t="shared" si="303"/>
        <v>-1.2018535156239523</v>
      </c>
      <c r="AM885" s="6">
        <f t="shared" si="304"/>
        <v>-1.427476562501397</v>
      </c>
      <c r="AN885" s="6">
        <f t="shared" si="305"/>
        <v>-2.8851562499767169E-2</v>
      </c>
      <c r="AO885" s="6">
        <f t="shared" si="306"/>
        <v>-0.25447460937721189</v>
      </c>
      <c r="AP885" s="6">
        <f t="shared" si="307"/>
        <v>-0.22562304687744472</v>
      </c>
    </row>
    <row r="886" spans="1:42" x14ac:dyDescent="0.15">
      <c r="A886" s="1">
        <v>884</v>
      </c>
      <c r="B886">
        <v>91.507575988769531</v>
      </c>
      <c r="C886">
        <v>91.507720947265625</v>
      </c>
      <c r="D886">
        <v>91.51397705078125</v>
      </c>
      <c r="E886">
        <v>91.520805358886719</v>
      </c>
      <c r="F886">
        <v>91.520698547363281</v>
      </c>
      <c r="H886" s="1">
        <v>884</v>
      </c>
      <c r="I886">
        <f t="shared" si="308"/>
        <v>91507.575988769531</v>
      </c>
      <c r="J886">
        <f t="shared" si="308"/>
        <v>91507.720947265625</v>
      </c>
      <c r="K886">
        <f t="shared" si="308"/>
        <v>91513.97705078125</v>
      </c>
      <c r="L886">
        <f t="shared" si="308"/>
        <v>91520.805358886719</v>
      </c>
      <c r="M886">
        <f t="shared" si="308"/>
        <v>91520.698547363281</v>
      </c>
      <c r="V886" s="5">
        <f t="shared" si="288"/>
        <v>91407.444297363283</v>
      </c>
      <c r="W886" s="5">
        <f t="shared" si="289"/>
        <v>91414.690297363282</v>
      </c>
      <c r="X886" s="5">
        <f t="shared" si="290"/>
        <v>91421.921297363282</v>
      </c>
      <c r="Y886" s="5">
        <f t="shared" si="291"/>
        <v>91421.933297363285</v>
      </c>
      <c r="Z886" s="5">
        <f t="shared" si="292"/>
        <v>91415.105802246093</v>
      </c>
      <c r="AA886" s="5">
        <f t="shared" si="293"/>
        <v>91422.336802246093</v>
      </c>
      <c r="AB886" s="5">
        <f t="shared" si="294"/>
        <v>91422.348802246095</v>
      </c>
      <c r="AC886" s="5">
        <f t="shared" si="295"/>
        <v>91421.400311523437</v>
      </c>
      <c r="AD886" s="5">
        <f t="shared" si="296"/>
        <v>91421.41231152344</v>
      </c>
      <c r="AE886" s="5">
        <f t="shared" si="297"/>
        <v>91421.009619628909</v>
      </c>
      <c r="AG886" s="6">
        <f t="shared" si="298"/>
        <v>0.41550488281063735</v>
      </c>
      <c r="AH886" s="6">
        <f t="shared" si="299"/>
        <v>-0.52098583984479774</v>
      </c>
      <c r="AI886" s="6">
        <f t="shared" si="300"/>
        <v>-0.92367773437581491</v>
      </c>
      <c r="AJ886" s="6">
        <f t="shared" si="301"/>
        <v>-1.1264125976595096</v>
      </c>
      <c r="AK886" s="6">
        <f t="shared" si="302"/>
        <v>-0.93649072265543509</v>
      </c>
      <c r="AL886" s="6">
        <f t="shared" si="303"/>
        <v>-1.3391826171864523</v>
      </c>
      <c r="AM886" s="6">
        <f t="shared" si="304"/>
        <v>-1.541917480470147</v>
      </c>
      <c r="AN886" s="6">
        <f t="shared" si="305"/>
        <v>-0.40269189453101717</v>
      </c>
      <c r="AO886" s="6">
        <f t="shared" si="306"/>
        <v>-0.60542675781471189</v>
      </c>
      <c r="AP886" s="6">
        <f t="shared" si="307"/>
        <v>-0.20273486328369472</v>
      </c>
    </row>
    <row r="887" spans="1:42" x14ac:dyDescent="0.15">
      <c r="A887" s="1">
        <v>885</v>
      </c>
      <c r="B887">
        <v>91.607391357421875</v>
      </c>
      <c r="C887">
        <v>91.607498168945313</v>
      </c>
      <c r="D887">
        <v>91.614143371582031</v>
      </c>
      <c r="E887">
        <v>91.621055603027344</v>
      </c>
      <c r="F887">
        <v>91.620811462402344</v>
      </c>
      <c r="H887" s="1">
        <v>885</v>
      </c>
      <c r="I887">
        <f t="shared" si="308"/>
        <v>91607.391357421875</v>
      </c>
      <c r="J887">
        <f t="shared" si="308"/>
        <v>91607.498168945313</v>
      </c>
      <c r="K887">
        <f t="shared" si="308"/>
        <v>91614.143371582031</v>
      </c>
      <c r="L887">
        <f t="shared" si="308"/>
        <v>91621.055603027344</v>
      </c>
      <c r="M887">
        <f t="shared" si="308"/>
        <v>91620.811462402344</v>
      </c>
      <c r="V887" s="5">
        <f t="shared" si="288"/>
        <v>91507.602988769533</v>
      </c>
      <c r="W887" s="5">
        <f t="shared" si="289"/>
        <v>91514.848988769532</v>
      </c>
      <c r="X887" s="5">
        <f t="shared" si="290"/>
        <v>91522.079988769532</v>
      </c>
      <c r="Y887" s="5">
        <f t="shared" si="291"/>
        <v>91522.091988769535</v>
      </c>
      <c r="Z887" s="5">
        <f t="shared" si="292"/>
        <v>91514.966947265624</v>
      </c>
      <c r="AA887" s="5">
        <f t="shared" si="293"/>
        <v>91522.197947265624</v>
      </c>
      <c r="AB887" s="5">
        <f t="shared" si="294"/>
        <v>91522.209947265626</v>
      </c>
      <c r="AC887" s="5">
        <f t="shared" si="295"/>
        <v>91521.20805078125</v>
      </c>
      <c r="AD887" s="5">
        <f t="shared" si="296"/>
        <v>91521.220050781252</v>
      </c>
      <c r="AE887" s="5">
        <f t="shared" si="297"/>
        <v>91520.817358886721</v>
      </c>
      <c r="AG887" s="6">
        <f t="shared" si="298"/>
        <v>0.11795849609188735</v>
      </c>
      <c r="AH887" s="6">
        <f t="shared" si="299"/>
        <v>-0.87193798828229774</v>
      </c>
      <c r="AI887" s="6">
        <f t="shared" si="300"/>
        <v>-1.2746298828133149</v>
      </c>
      <c r="AJ887" s="6">
        <f t="shared" si="301"/>
        <v>-1.3934414062532596</v>
      </c>
      <c r="AK887" s="6">
        <f t="shared" si="302"/>
        <v>-0.98989648437418509</v>
      </c>
      <c r="AL887" s="6">
        <f t="shared" si="303"/>
        <v>-1.3925883789052023</v>
      </c>
      <c r="AM887" s="6">
        <f t="shared" si="304"/>
        <v>-1.511399902345147</v>
      </c>
      <c r="AN887" s="6">
        <f t="shared" si="305"/>
        <v>-0.40269189453101717</v>
      </c>
      <c r="AO887" s="6">
        <f t="shared" si="306"/>
        <v>-0.52150341797096189</v>
      </c>
      <c r="AP887" s="6">
        <f t="shared" si="307"/>
        <v>-0.11881152343994472</v>
      </c>
    </row>
    <row r="888" spans="1:42" x14ac:dyDescent="0.15">
      <c r="A888" s="1">
        <v>886</v>
      </c>
      <c r="B888">
        <v>91.707443237304688</v>
      </c>
      <c r="C888">
        <v>91.707511901855469</v>
      </c>
      <c r="D888">
        <v>91.714118957519531</v>
      </c>
      <c r="E888">
        <v>91.721076965332031</v>
      </c>
      <c r="F888">
        <v>91.720703125</v>
      </c>
      <c r="H888" s="1">
        <v>886</v>
      </c>
      <c r="I888">
        <f t="shared" si="308"/>
        <v>91707.443237304688</v>
      </c>
      <c r="J888">
        <f t="shared" si="308"/>
        <v>91707.511901855469</v>
      </c>
      <c r="K888">
        <f t="shared" si="308"/>
        <v>91714.118957519531</v>
      </c>
      <c r="L888">
        <f t="shared" si="308"/>
        <v>91721.076965332031</v>
      </c>
      <c r="M888">
        <f t="shared" si="308"/>
        <v>91720.703125</v>
      </c>
      <c r="V888" s="5">
        <f t="shared" si="288"/>
        <v>91607.418357421877</v>
      </c>
      <c r="W888" s="5">
        <f t="shared" si="289"/>
        <v>91614.664357421876</v>
      </c>
      <c r="X888" s="5">
        <f t="shared" si="290"/>
        <v>91621.895357421876</v>
      </c>
      <c r="Y888" s="5">
        <f t="shared" si="291"/>
        <v>91621.907357421878</v>
      </c>
      <c r="Z888" s="5">
        <f t="shared" si="292"/>
        <v>91614.744168945312</v>
      </c>
      <c r="AA888" s="5">
        <f t="shared" si="293"/>
        <v>91621.975168945311</v>
      </c>
      <c r="AB888" s="5">
        <f t="shared" si="294"/>
        <v>91621.987168945314</v>
      </c>
      <c r="AC888" s="5">
        <f t="shared" si="295"/>
        <v>91621.374371582031</v>
      </c>
      <c r="AD888" s="5">
        <f t="shared" si="296"/>
        <v>91621.386371582033</v>
      </c>
      <c r="AE888" s="5">
        <f t="shared" si="297"/>
        <v>91621.067603027346</v>
      </c>
      <c r="AG888" s="6">
        <f t="shared" si="298"/>
        <v>7.9811523435637355E-2</v>
      </c>
      <c r="AH888" s="6">
        <f t="shared" si="299"/>
        <v>-0.52098583984479774</v>
      </c>
      <c r="AI888" s="6">
        <f t="shared" si="300"/>
        <v>-0.83975439453206491</v>
      </c>
      <c r="AJ888" s="6">
        <f t="shared" si="301"/>
        <v>-1.0958950195345096</v>
      </c>
      <c r="AK888" s="6">
        <f t="shared" si="302"/>
        <v>-0.60079736328043509</v>
      </c>
      <c r="AL888" s="6">
        <f t="shared" si="303"/>
        <v>-0.91956591796770226</v>
      </c>
      <c r="AM888" s="6">
        <f t="shared" si="304"/>
        <v>-1.175706542970147</v>
      </c>
      <c r="AN888" s="6">
        <f t="shared" si="305"/>
        <v>-0.31876855468726717</v>
      </c>
      <c r="AO888" s="6">
        <f t="shared" si="306"/>
        <v>-0.57490917968971189</v>
      </c>
      <c r="AP888" s="6">
        <f t="shared" si="307"/>
        <v>-0.25614062500244472</v>
      </c>
    </row>
    <row r="889" spans="1:42" x14ac:dyDescent="0.15">
      <c r="A889" s="1">
        <v>887</v>
      </c>
      <c r="B889">
        <v>91.8076171875</v>
      </c>
      <c r="C889">
        <v>91.807327270507813</v>
      </c>
      <c r="D889">
        <v>91.814102172851563</v>
      </c>
      <c r="E889">
        <v>91.821083068847656</v>
      </c>
      <c r="F889">
        <v>91.820869445800781</v>
      </c>
      <c r="H889" s="1">
        <v>887</v>
      </c>
      <c r="I889">
        <f t="shared" si="308"/>
        <v>91807.6171875</v>
      </c>
      <c r="J889">
        <f t="shared" si="308"/>
        <v>91807.327270507813</v>
      </c>
      <c r="K889">
        <f t="shared" si="308"/>
        <v>91814.102172851563</v>
      </c>
      <c r="L889">
        <f t="shared" si="308"/>
        <v>91821.083068847656</v>
      </c>
      <c r="M889">
        <f t="shared" si="308"/>
        <v>91820.869445800781</v>
      </c>
      <c r="V889" s="5">
        <f t="shared" si="288"/>
        <v>91707.470237304689</v>
      </c>
      <c r="W889" s="5">
        <f t="shared" si="289"/>
        <v>91714.716237304689</v>
      </c>
      <c r="X889" s="5">
        <f t="shared" si="290"/>
        <v>91721.947237304688</v>
      </c>
      <c r="Y889" s="5">
        <f t="shared" si="291"/>
        <v>91721.959237304691</v>
      </c>
      <c r="Z889" s="5">
        <f t="shared" si="292"/>
        <v>91714.757901855468</v>
      </c>
      <c r="AA889" s="5">
        <f t="shared" si="293"/>
        <v>91721.988901855468</v>
      </c>
      <c r="AB889" s="5">
        <f t="shared" si="294"/>
        <v>91722.00090185547</v>
      </c>
      <c r="AC889" s="5">
        <f t="shared" si="295"/>
        <v>91721.349957519531</v>
      </c>
      <c r="AD889" s="5">
        <f t="shared" si="296"/>
        <v>91721.361957519533</v>
      </c>
      <c r="AE889" s="5">
        <f t="shared" si="297"/>
        <v>91721.088965332034</v>
      </c>
      <c r="AG889" s="6">
        <f t="shared" si="298"/>
        <v>4.1664550779387355E-2</v>
      </c>
      <c r="AH889" s="6">
        <f t="shared" si="299"/>
        <v>-0.59727978515729774</v>
      </c>
      <c r="AI889" s="6">
        <f t="shared" si="300"/>
        <v>-0.87027197265706491</v>
      </c>
      <c r="AJ889" s="6">
        <f t="shared" si="301"/>
        <v>-1.2561123046907596</v>
      </c>
      <c r="AK889" s="6">
        <f t="shared" si="302"/>
        <v>-0.63894433593668509</v>
      </c>
      <c r="AL889" s="6">
        <f t="shared" si="303"/>
        <v>-0.91193652343645226</v>
      </c>
      <c r="AM889" s="6">
        <f t="shared" si="304"/>
        <v>-1.297776855470147</v>
      </c>
      <c r="AN889" s="6">
        <f t="shared" si="305"/>
        <v>-0.27299218749976717</v>
      </c>
      <c r="AO889" s="6">
        <f t="shared" si="306"/>
        <v>-0.65883251953346189</v>
      </c>
      <c r="AP889" s="6">
        <f t="shared" si="307"/>
        <v>-0.38584033203369472</v>
      </c>
    </row>
    <row r="890" spans="1:42" x14ac:dyDescent="0.15">
      <c r="A890" s="1">
        <v>888</v>
      </c>
      <c r="B890">
        <v>91.90753173828125</v>
      </c>
      <c r="C890">
        <v>91.907646179199219</v>
      </c>
      <c r="D890">
        <v>91.914146423339844</v>
      </c>
      <c r="E890">
        <v>91.921028137207031</v>
      </c>
      <c r="F890">
        <v>91.920745849609375</v>
      </c>
      <c r="H890" s="1">
        <v>888</v>
      </c>
      <c r="I890">
        <f t="shared" si="308"/>
        <v>91907.53173828125</v>
      </c>
      <c r="J890">
        <f t="shared" si="308"/>
        <v>91907.646179199219</v>
      </c>
      <c r="K890">
        <f t="shared" si="308"/>
        <v>91914.146423339844</v>
      </c>
      <c r="L890">
        <f t="shared" si="308"/>
        <v>91921.028137207031</v>
      </c>
      <c r="M890">
        <f t="shared" si="308"/>
        <v>91920.745849609375</v>
      </c>
      <c r="V890" s="5">
        <f t="shared" si="288"/>
        <v>91807.644187500002</v>
      </c>
      <c r="W890" s="5">
        <f t="shared" si="289"/>
        <v>91814.890187500001</v>
      </c>
      <c r="X890" s="5">
        <f t="shared" si="290"/>
        <v>91822.121187500001</v>
      </c>
      <c r="Y890" s="5">
        <f t="shared" si="291"/>
        <v>91822.133187500003</v>
      </c>
      <c r="Z890" s="5">
        <f t="shared" si="292"/>
        <v>91814.573270507812</v>
      </c>
      <c r="AA890" s="5">
        <f t="shared" si="293"/>
        <v>91821.804270507811</v>
      </c>
      <c r="AB890" s="5">
        <f t="shared" si="294"/>
        <v>91821.816270507814</v>
      </c>
      <c r="AC890" s="5">
        <f t="shared" si="295"/>
        <v>91821.333172851562</v>
      </c>
      <c r="AD890" s="5">
        <f t="shared" si="296"/>
        <v>91821.345172851565</v>
      </c>
      <c r="AE890" s="5">
        <f t="shared" si="297"/>
        <v>91821.095068847659</v>
      </c>
      <c r="AG890" s="6">
        <f t="shared" si="298"/>
        <v>-0.31691699218936265</v>
      </c>
      <c r="AH890" s="6">
        <f t="shared" si="299"/>
        <v>-0.78801464843854774</v>
      </c>
      <c r="AI890" s="6">
        <f t="shared" si="300"/>
        <v>-1.0381186523445649</v>
      </c>
      <c r="AJ890" s="6">
        <f t="shared" si="301"/>
        <v>-1.2637416992220096</v>
      </c>
      <c r="AK890" s="6">
        <f t="shared" si="302"/>
        <v>-0.47109765624918509</v>
      </c>
      <c r="AL890" s="6">
        <f t="shared" si="303"/>
        <v>-0.72120166015520226</v>
      </c>
      <c r="AM890" s="6">
        <f t="shared" si="304"/>
        <v>-0.94682470703264698</v>
      </c>
      <c r="AN890" s="6">
        <f t="shared" si="305"/>
        <v>-0.25010400390601717</v>
      </c>
      <c r="AO890" s="6">
        <f t="shared" si="306"/>
        <v>-0.47572705078346189</v>
      </c>
      <c r="AP890" s="6">
        <f t="shared" si="307"/>
        <v>-0.22562304687744472</v>
      </c>
    </row>
    <row r="891" spans="1:42" x14ac:dyDescent="0.15">
      <c r="A891" s="1">
        <v>889</v>
      </c>
      <c r="B891">
        <v>92.00762939453125</v>
      </c>
      <c r="C891">
        <v>92.007591247558594</v>
      </c>
      <c r="D891">
        <v>92.014045715332031</v>
      </c>
      <c r="E891">
        <v>92.020919799804687</v>
      </c>
      <c r="F891">
        <v>92.020706176757812</v>
      </c>
      <c r="H891" s="1">
        <v>889</v>
      </c>
      <c r="I891">
        <f t="shared" si="308"/>
        <v>92007.62939453125</v>
      </c>
      <c r="J891">
        <f t="shared" si="308"/>
        <v>92007.591247558594</v>
      </c>
      <c r="K891">
        <f t="shared" si="308"/>
        <v>92014.045715332031</v>
      </c>
      <c r="L891">
        <f t="shared" si="308"/>
        <v>92020.919799804688</v>
      </c>
      <c r="M891">
        <f t="shared" si="308"/>
        <v>92020.706176757813</v>
      </c>
      <c r="V891" s="5">
        <f t="shared" si="288"/>
        <v>91907.558738281252</v>
      </c>
      <c r="W891" s="5">
        <f t="shared" si="289"/>
        <v>91914.804738281251</v>
      </c>
      <c r="X891" s="5">
        <f t="shared" si="290"/>
        <v>91922.035738281251</v>
      </c>
      <c r="Y891" s="5">
        <f t="shared" si="291"/>
        <v>91922.047738281253</v>
      </c>
      <c r="Z891" s="5">
        <f t="shared" si="292"/>
        <v>91914.892179199218</v>
      </c>
      <c r="AA891" s="5">
        <f t="shared" si="293"/>
        <v>91922.123179199218</v>
      </c>
      <c r="AB891" s="5">
        <f t="shared" si="294"/>
        <v>91922.13517919922</v>
      </c>
      <c r="AC891" s="5">
        <f t="shared" si="295"/>
        <v>91921.377423339844</v>
      </c>
      <c r="AD891" s="5">
        <f t="shared" si="296"/>
        <v>91921.389423339846</v>
      </c>
      <c r="AE891" s="5">
        <f t="shared" si="297"/>
        <v>91921.040137207034</v>
      </c>
      <c r="AG891" s="6">
        <f t="shared" si="298"/>
        <v>8.7440917966887355E-2</v>
      </c>
      <c r="AH891" s="6">
        <f t="shared" si="299"/>
        <v>-0.65831494140729774</v>
      </c>
      <c r="AI891" s="6">
        <f t="shared" si="300"/>
        <v>-1.0076010742195649</v>
      </c>
      <c r="AJ891" s="6">
        <f t="shared" si="301"/>
        <v>-1.3018886718782596</v>
      </c>
      <c r="AK891" s="6">
        <f t="shared" si="302"/>
        <v>-0.74575585937418509</v>
      </c>
      <c r="AL891" s="6">
        <f t="shared" si="303"/>
        <v>-1.0950419921864523</v>
      </c>
      <c r="AM891" s="6">
        <f t="shared" si="304"/>
        <v>-1.389329589845147</v>
      </c>
      <c r="AN891" s="6">
        <f t="shared" si="305"/>
        <v>-0.34928613281226717</v>
      </c>
      <c r="AO891" s="6">
        <f t="shared" si="306"/>
        <v>-0.64357373047096189</v>
      </c>
      <c r="AP891" s="6">
        <f t="shared" si="307"/>
        <v>-0.29428759765869472</v>
      </c>
    </row>
    <row r="892" spans="1:42" x14ac:dyDescent="0.15">
      <c r="A892" s="1">
        <v>890</v>
      </c>
      <c r="B892">
        <v>92.107498168945313</v>
      </c>
      <c r="C892">
        <v>92.107696533203125</v>
      </c>
      <c r="D892">
        <v>92.114044189453125</v>
      </c>
      <c r="E892">
        <v>92.120697021484375</v>
      </c>
      <c r="F892">
        <v>92.120704650878906</v>
      </c>
      <c r="H892" s="1">
        <v>890</v>
      </c>
      <c r="I892">
        <f t="shared" si="308"/>
        <v>92107.498168945313</v>
      </c>
      <c r="J892">
        <f t="shared" si="308"/>
        <v>92107.696533203125</v>
      </c>
      <c r="K892">
        <f t="shared" si="308"/>
        <v>92114.044189453125</v>
      </c>
      <c r="L892">
        <f t="shared" si="308"/>
        <v>92120.697021484375</v>
      </c>
      <c r="M892">
        <f t="shared" si="308"/>
        <v>92120.704650878906</v>
      </c>
      <c r="V892" s="5">
        <f t="shared" si="288"/>
        <v>92007.656394531252</v>
      </c>
      <c r="W892" s="5">
        <f t="shared" si="289"/>
        <v>92014.902394531251</v>
      </c>
      <c r="X892" s="5">
        <f t="shared" si="290"/>
        <v>92022.133394531251</v>
      </c>
      <c r="Y892" s="5">
        <f t="shared" si="291"/>
        <v>92022.145394531253</v>
      </c>
      <c r="Z892" s="5">
        <f t="shared" si="292"/>
        <v>92014.837247558593</v>
      </c>
      <c r="AA892" s="5">
        <f t="shared" si="293"/>
        <v>92022.068247558593</v>
      </c>
      <c r="AB892" s="5">
        <f t="shared" si="294"/>
        <v>92022.080247558595</v>
      </c>
      <c r="AC892" s="5">
        <f t="shared" si="295"/>
        <v>92021.276715332031</v>
      </c>
      <c r="AD892" s="5">
        <f t="shared" si="296"/>
        <v>92021.288715332033</v>
      </c>
      <c r="AE892" s="5">
        <f t="shared" si="297"/>
        <v>92020.93179980469</v>
      </c>
      <c r="AG892" s="6">
        <f t="shared" si="298"/>
        <v>-6.5146972658112645E-2</v>
      </c>
      <c r="AH892" s="6">
        <f t="shared" si="299"/>
        <v>-0.85667919921979774</v>
      </c>
      <c r="AI892" s="6">
        <f t="shared" si="300"/>
        <v>-1.2135947265633149</v>
      </c>
      <c r="AJ892" s="6">
        <f t="shared" si="301"/>
        <v>-1.4392177734407596</v>
      </c>
      <c r="AK892" s="6">
        <f t="shared" si="302"/>
        <v>-0.79153222656168509</v>
      </c>
      <c r="AL892" s="6">
        <f t="shared" si="303"/>
        <v>-1.1484477539052023</v>
      </c>
      <c r="AM892" s="6">
        <f t="shared" si="304"/>
        <v>-1.374070800782647</v>
      </c>
      <c r="AN892" s="6">
        <f t="shared" si="305"/>
        <v>-0.35691552734351717</v>
      </c>
      <c r="AO892" s="6">
        <f t="shared" si="306"/>
        <v>-0.58253857422096189</v>
      </c>
      <c r="AP892" s="6">
        <f t="shared" si="307"/>
        <v>-0.22562304687744472</v>
      </c>
    </row>
    <row r="893" spans="1:42" x14ac:dyDescent="0.15">
      <c r="A893" s="1">
        <v>891</v>
      </c>
      <c r="B893">
        <v>92.207603454589844</v>
      </c>
      <c r="C893">
        <v>92.207504272460938</v>
      </c>
      <c r="D893">
        <v>92.213920593261719</v>
      </c>
      <c r="E893">
        <v>92.221054077148438</v>
      </c>
      <c r="F893">
        <v>92.220695495605469</v>
      </c>
      <c r="H893" s="1">
        <v>891</v>
      </c>
      <c r="I893">
        <f t="shared" si="308"/>
        <v>92207.603454589844</v>
      </c>
      <c r="J893">
        <f t="shared" si="308"/>
        <v>92207.504272460938</v>
      </c>
      <c r="K893">
        <f t="shared" si="308"/>
        <v>92213.920593261719</v>
      </c>
      <c r="L893">
        <f t="shared" si="308"/>
        <v>92221.054077148438</v>
      </c>
      <c r="M893">
        <f t="shared" si="308"/>
        <v>92220.695495605469</v>
      </c>
      <c r="V893" s="5">
        <f t="shared" si="288"/>
        <v>92107.525168945314</v>
      </c>
      <c r="W893" s="5">
        <f t="shared" si="289"/>
        <v>92114.771168945314</v>
      </c>
      <c r="X893" s="5">
        <f t="shared" si="290"/>
        <v>92122.002168945313</v>
      </c>
      <c r="Y893" s="5">
        <f t="shared" si="291"/>
        <v>92122.014168945316</v>
      </c>
      <c r="Z893" s="5">
        <f t="shared" si="292"/>
        <v>92114.942533203124</v>
      </c>
      <c r="AA893" s="5">
        <f t="shared" si="293"/>
        <v>92122.173533203124</v>
      </c>
      <c r="AB893" s="5">
        <f t="shared" si="294"/>
        <v>92122.185533203126</v>
      </c>
      <c r="AC893" s="5">
        <f t="shared" si="295"/>
        <v>92121.275189453125</v>
      </c>
      <c r="AD893" s="5">
        <f t="shared" si="296"/>
        <v>92121.287189453127</v>
      </c>
      <c r="AE893" s="5">
        <f t="shared" si="297"/>
        <v>92120.709021484377</v>
      </c>
      <c r="AG893" s="6">
        <f t="shared" si="298"/>
        <v>0.17136425781063735</v>
      </c>
      <c r="AH893" s="6">
        <f t="shared" si="299"/>
        <v>-0.72697949218854774</v>
      </c>
      <c r="AI893" s="6">
        <f t="shared" si="300"/>
        <v>-1.3051474609383149</v>
      </c>
      <c r="AJ893" s="6">
        <f t="shared" si="301"/>
        <v>-1.3095180664095096</v>
      </c>
      <c r="AK893" s="6">
        <f t="shared" si="302"/>
        <v>-0.89834374999918509</v>
      </c>
      <c r="AL893" s="6">
        <f t="shared" si="303"/>
        <v>-1.4765117187489523</v>
      </c>
      <c r="AM893" s="6">
        <f t="shared" si="304"/>
        <v>-1.480882324220147</v>
      </c>
      <c r="AN893" s="6">
        <f t="shared" si="305"/>
        <v>-0.57816796874976717</v>
      </c>
      <c r="AO893" s="6">
        <f t="shared" si="306"/>
        <v>-0.58253857422096189</v>
      </c>
      <c r="AP893" s="6">
        <f t="shared" si="307"/>
        <v>-4.3706054711947218E-3</v>
      </c>
    </row>
    <row r="894" spans="1:42" x14ac:dyDescent="0.15">
      <c r="A894" s="1">
        <v>892</v>
      </c>
      <c r="B894">
        <v>92.307502746582031</v>
      </c>
      <c r="C894">
        <v>92.307518005371094</v>
      </c>
      <c r="D894">
        <v>92.313919067382813</v>
      </c>
      <c r="E894">
        <v>92.32098388671875</v>
      </c>
      <c r="F894">
        <v>92.320785522460938</v>
      </c>
      <c r="H894" s="1">
        <v>892</v>
      </c>
      <c r="I894">
        <f t="shared" si="308"/>
        <v>92307.502746582031</v>
      </c>
      <c r="J894">
        <f t="shared" si="308"/>
        <v>92307.518005371094</v>
      </c>
      <c r="K894">
        <f t="shared" si="308"/>
        <v>92313.919067382813</v>
      </c>
      <c r="L894">
        <f t="shared" si="308"/>
        <v>92320.98388671875</v>
      </c>
      <c r="M894">
        <f t="shared" si="308"/>
        <v>92320.785522460938</v>
      </c>
      <c r="V894" s="5">
        <f t="shared" si="288"/>
        <v>92207.630454589846</v>
      </c>
      <c r="W894" s="5">
        <f t="shared" si="289"/>
        <v>92214.876454589845</v>
      </c>
      <c r="X894" s="5">
        <f t="shared" si="290"/>
        <v>92222.107454589845</v>
      </c>
      <c r="Y894" s="5">
        <f t="shared" si="291"/>
        <v>92222.119454589847</v>
      </c>
      <c r="Z894" s="5">
        <f t="shared" si="292"/>
        <v>92214.750272460937</v>
      </c>
      <c r="AA894" s="5">
        <f t="shared" si="293"/>
        <v>92221.981272460936</v>
      </c>
      <c r="AB894" s="5">
        <f t="shared" si="294"/>
        <v>92221.993272460939</v>
      </c>
      <c r="AC894" s="5">
        <f t="shared" si="295"/>
        <v>92221.151593261719</v>
      </c>
      <c r="AD894" s="5">
        <f t="shared" si="296"/>
        <v>92221.163593261721</v>
      </c>
      <c r="AE894" s="5">
        <f t="shared" si="297"/>
        <v>92221.06607714844</v>
      </c>
      <c r="AG894" s="6">
        <f t="shared" si="298"/>
        <v>-0.12618212890811265</v>
      </c>
      <c r="AH894" s="6">
        <f t="shared" si="299"/>
        <v>-0.95586132812604774</v>
      </c>
      <c r="AI894" s="6">
        <f t="shared" si="300"/>
        <v>-1.0533774414070649</v>
      </c>
      <c r="AJ894" s="6">
        <f t="shared" si="301"/>
        <v>-1.4239589843782596</v>
      </c>
      <c r="AK894" s="6">
        <f t="shared" si="302"/>
        <v>-0.82967919921793509</v>
      </c>
      <c r="AL894" s="6">
        <f t="shared" si="303"/>
        <v>-0.92719531249895226</v>
      </c>
      <c r="AM894" s="6">
        <f t="shared" si="304"/>
        <v>-1.297776855470147</v>
      </c>
      <c r="AN894" s="6">
        <f t="shared" si="305"/>
        <v>-9.7516113281017169E-2</v>
      </c>
      <c r="AO894" s="6">
        <f t="shared" si="306"/>
        <v>-0.46809765625221189</v>
      </c>
      <c r="AP894" s="6">
        <f t="shared" si="307"/>
        <v>-0.37058154297119472</v>
      </c>
    </row>
    <row r="895" spans="1:42" x14ac:dyDescent="0.15">
      <c r="A895" s="1">
        <v>893</v>
      </c>
      <c r="B895">
        <v>92.407440185546875</v>
      </c>
      <c r="C895">
        <v>92.407386779785156</v>
      </c>
      <c r="D895">
        <v>92.414108276367188</v>
      </c>
      <c r="E895">
        <v>92.420829772949219</v>
      </c>
      <c r="F895">
        <v>92.420806884765625</v>
      </c>
      <c r="H895" s="1">
        <v>893</v>
      </c>
      <c r="I895">
        <f t="shared" si="308"/>
        <v>92407.440185546875</v>
      </c>
      <c r="J895">
        <f t="shared" si="308"/>
        <v>92407.386779785156</v>
      </c>
      <c r="K895">
        <f t="shared" si="308"/>
        <v>92414.108276367188</v>
      </c>
      <c r="L895">
        <f t="shared" si="308"/>
        <v>92420.829772949219</v>
      </c>
      <c r="M895">
        <f t="shared" si="308"/>
        <v>92420.806884765625</v>
      </c>
      <c r="V895" s="5">
        <f t="shared" si="288"/>
        <v>92307.529746582033</v>
      </c>
      <c r="W895" s="5">
        <f t="shared" si="289"/>
        <v>92314.775746582032</v>
      </c>
      <c r="X895" s="5">
        <f t="shared" si="290"/>
        <v>92322.006746582032</v>
      </c>
      <c r="Y895" s="5">
        <f t="shared" si="291"/>
        <v>92322.018746582035</v>
      </c>
      <c r="Z895" s="5">
        <f t="shared" si="292"/>
        <v>92314.764005371093</v>
      </c>
      <c r="AA895" s="5">
        <f t="shared" si="293"/>
        <v>92321.995005371093</v>
      </c>
      <c r="AB895" s="5">
        <f t="shared" si="294"/>
        <v>92322.007005371095</v>
      </c>
      <c r="AC895" s="5">
        <f t="shared" si="295"/>
        <v>92321.150067382812</v>
      </c>
      <c r="AD895" s="5">
        <f t="shared" si="296"/>
        <v>92321.162067382815</v>
      </c>
      <c r="AE895" s="5">
        <f t="shared" si="297"/>
        <v>92320.995886718752</v>
      </c>
      <c r="AG895" s="6">
        <f t="shared" si="298"/>
        <v>-1.1741210939362645E-2</v>
      </c>
      <c r="AH895" s="6">
        <f t="shared" si="299"/>
        <v>-0.85667919921979774</v>
      </c>
      <c r="AI895" s="6">
        <f t="shared" si="300"/>
        <v>-1.0228598632820649</v>
      </c>
      <c r="AJ895" s="6">
        <f t="shared" si="301"/>
        <v>-1.2332241210970096</v>
      </c>
      <c r="AK895" s="6">
        <f t="shared" si="302"/>
        <v>-0.84493798828043509</v>
      </c>
      <c r="AL895" s="6">
        <f t="shared" si="303"/>
        <v>-1.0111186523427023</v>
      </c>
      <c r="AM895" s="6">
        <f t="shared" si="304"/>
        <v>-1.221482910157647</v>
      </c>
      <c r="AN895" s="6">
        <f t="shared" si="305"/>
        <v>-0.16618066406226717</v>
      </c>
      <c r="AO895" s="6">
        <f t="shared" si="306"/>
        <v>-0.37654492187721189</v>
      </c>
      <c r="AP895" s="6">
        <f t="shared" si="307"/>
        <v>-0.21036425781494472</v>
      </c>
    </row>
    <row r="896" spans="1:42" x14ac:dyDescent="0.15">
      <c r="A896" s="1">
        <v>894</v>
      </c>
      <c r="B896">
        <v>92.507591247558594</v>
      </c>
      <c r="C896">
        <v>92.507377624511719</v>
      </c>
      <c r="D896">
        <v>92.514068603515625</v>
      </c>
      <c r="E896">
        <v>92.52093505859375</v>
      </c>
      <c r="F896">
        <v>92.520729064941406</v>
      </c>
      <c r="H896" s="1">
        <v>894</v>
      </c>
      <c r="I896">
        <f t="shared" si="308"/>
        <v>92507.591247558594</v>
      </c>
      <c r="J896">
        <f t="shared" si="308"/>
        <v>92507.377624511719</v>
      </c>
      <c r="K896">
        <f t="shared" si="308"/>
        <v>92514.068603515625</v>
      </c>
      <c r="L896">
        <f t="shared" si="308"/>
        <v>92520.93505859375</v>
      </c>
      <c r="M896">
        <f t="shared" si="308"/>
        <v>92520.729064941406</v>
      </c>
      <c r="V896" s="5">
        <f t="shared" si="288"/>
        <v>92407.467185546877</v>
      </c>
      <c r="W896" s="5">
        <f t="shared" si="289"/>
        <v>92414.713185546876</v>
      </c>
      <c r="X896" s="5">
        <f t="shared" si="290"/>
        <v>92421.944185546876</v>
      </c>
      <c r="Y896" s="5">
        <f t="shared" si="291"/>
        <v>92421.956185546878</v>
      </c>
      <c r="Z896" s="5">
        <f t="shared" si="292"/>
        <v>92414.632779785155</v>
      </c>
      <c r="AA896" s="5">
        <f t="shared" si="293"/>
        <v>92421.863779785155</v>
      </c>
      <c r="AB896" s="5">
        <f t="shared" si="294"/>
        <v>92421.875779785158</v>
      </c>
      <c r="AC896" s="5">
        <f t="shared" si="295"/>
        <v>92421.339276367187</v>
      </c>
      <c r="AD896" s="5">
        <f t="shared" si="296"/>
        <v>92421.35127636719</v>
      </c>
      <c r="AE896" s="5">
        <f t="shared" si="297"/>
        <v>92420.841772949221</v>
      </c>
      <c r="AG896" s="6">
        <f t="shared" si="298"/>
        <v>-8.0405761720612645E-2</v>
      </c>
      <c r="AH896" s="6">
        <f t="shared" si="299"/>
        <v>-0.60490917968854774</v>
      </c>
      <c r="AI896" s="6">
        <f t="shared" si="300"/>
        <v>-1.1144125976570649</v>
      </c>
      <c r="AJ896" s="6">
        <f t="shared" si="301"/>
        <v>-1.1493007812532596</v>
      </c>
      <c r="AK896" s="6">
        <f t="shared" si="302"/>
        <v>-0.52450341796793509</v>
      </c>
      <c r="AL896" s="6">
        <f t="shared" si="303"/>
        <v>-1.0340068359364523</v>
      </c>
      <c r="AM896" s="6">
        <f t="shared" si="304"/>
        <v>-1.068895019532647</v>
      </c>
      <c r="AN896" s="6">
        <f t="shared" si="305"/>
        <v>-0.50950341796851717</v>
      </c>
      <c r="AO896" s="6">
        <f t="shared" si="306"/>
        <v>-0.54439160156471189</v>
      </c>
      <c r="AP896" s="6">
        <f t="shared" si="307"/>
        <v>-3.4888183596194722E-2</v>
      </c>
    </row>
    <row r="897" spans="1:42" x14ac:dyDescent="0.15">
      <c r="A897" s="1">
        <v>895</v>
      </c>
      <c r="B897">
        <v>92.607681274414063</v>
      </c>
      <c r="C897">
        <v>92.607620239257813</v>
      </c>
      <c r="D897">
        <v>92.614173889160156</v>
      </c>
      <c r="E897">
        <v>92.620956420898437</v>
      </c>
      <c r="F897">
        <v>92.620849609375</v>
      </c>
      <c r="H897" s="1">
        <v>895</v>
      </c>
      <c r="I897">
        <f t="shared" si="308"/>
        <v>92607.681274414063</v>
      </c>
      <c r="J897">
        <f t="shared" si="308"/>
        <v>92607.620239257813</v>
      </c>
      <c r="K897">
        <f t="shared" si="308"/>
        <v>92614.173889160156</v>
      </c>
      <c r="L897">
        <f t="shared" si="308"/>
        <v>92620.956420898438</v>
      </c>
      <c r="M897">
        <f t="shared" si="308"/>
        <v>92620.849609375</v>
      </c>
      <c r="V897" s="5">
        <f t="shared" si="288"/>
        <v>92507.618247558596</v>
      </c>
      <c r="W897" s="5">
        <f t="shared" si="289"/>
        <v>92514.864247558595</v>
      </c>
      <c r="X897" s="5">
        <f t="shared" si="290"/>
        <v>92522.095247558595</v>
      </c>
      <c r="Y897" s="5">
        <f t="shared" si="291"/>
        <v>92522.107247558597</v>
      </c>
      <c r="Z897" s="5">
        <f t="shared" si="292"/>
        <v>92514.623624511718</v>
      </c>
      <c r="AA897" s="5">
        <f t="shared" si="293"/>
        <v>92521.854624511718</v>
      </c>
      <c r="AB897" s="5">
        <f t="shared" si="294"/>
        <v>92521.86662451172</v>
      </c>
      <c r="AC897" s="5">
        <f t="shared" si="295"/>
        <v>92521.299603515625</v>
      </c>
      <c r="AD897" s="5">
        <f t="shared" si="296"/>
        <v>92521.311603515627</v>
      </c>
      <c r="AE897" s="5">
        <f t="shared" si="297"/>
        <v>92520.947058593752</v>
      </c>
      <c r="AG897" s="6">
        <f t="shared" si="298"/>
        <v>-0.24062304687686265</v>
      </c>
      <c r="AH897" s="6">
        <f t="shared" si="299"/>
        <v>-0.79564404296979774</v>
      </c>
      <c r="AI897" s="6">
        <f t="shared" si="300"/>
        <v>-1.1601889648445649</v>
      </c>
      <c r="AJ897" s="6">
        <f t="shared" si="301"/>
        <v>-1.3781826171907596</v>
      </c>
      <c r="AK897" s="6">
        <f t="shared" si="302"/>
        <v>-0.55502099609293509</v>
      </c>
      <c r="AL897" s="6">
        <f t="shared" si="303"/>
        <v>-0.91956591796770226</v>
      </c>
      <c r="AM897" s="6">
        <f t="shared" si="304"/>
        <v>-1.137559570313897</v>
      </c>
      <c r="AN897" s="6">
        <f t="shared" si="305"/>
        <v>-0.36454492187476717</v>
      </c>
      <c r="AO897" s="6">
        <f t="shared" si="306"/>
        <v>-0.58253857422096189</v>
      </c>
      <c r="AP897" s="6">
        <f t="shared" si="307"/>
        <v>-0.21799365234619472</v>
      </c>
    </row>
    <row r="898" spans="1:42" x14ac:dyDescent="0.15">
      <c r="A898" s="1">
        <v>896</v>
      </c>
      <c r="B898">
        <v>92.707626342773438</v>
      </c>
      <c r="C898">
        <v>92.70751953125</v>
      </c>
      <c r="D898">
        <v>92.713996887207031</v>
      </c>
      <c r="E898">
        <v>92.720870971679688</v>
      </c>
      <c r="F898">
        <v>92.720771789550781</v>
      </c>
      <c r="H898" s="1">
        <v>896</v>
      </c>
      <c r="I898">
        <f t="shared" si="308"/>
        <v>92707.626342773438</v>
      </c>
      <c r="J898">
        <f t="shared" si="308"/>
        <v>92707.51953125</v>
      </c>
      <c r="K898">
        <f t="shared" si="308"/>
        <v>92713.996887207031</v>
      </c>
      <c r="L898">
        <f t="shared" si="308"/>
        <v>92720.870971679688</v>
      </c>
      <c r="M898">
        <f t="shared" si="308"/>
        <v>92720.771789550781</v>
      </c>
      <c r="V898" s="5">
        <f t="shared" si="288"/>
        <v>92607.708274414064</v>
      </c>
      <c r="W898" s="5">
        <f t="shared" si="289"/>
        <v>92614.954274414064</v>
      </c>
      <c r="X898" s="5">
        <f t="shared" si="290"/>
        <v>92622.185274414063</v>
      </c>
      <c r="Y898" s="5">
        <f t="shared" si="291"/>
        <v>92622.197274414066</v>
      </c>
      <c r="Z898" s="5">
        <f t="shared" si="292"/>
        <v>92614.866239257812</v>
      </c>
      <c r="AA898" s="5">
        <f t="shared" si="293"/>
        <v>92622.097239257811</v>
      </c>
      <c r="AB898" s="5">
        <f t="shared" si="294"/>
        <v>92622.109239257814</v>
      </c>
      <c r="AC898" s="5">
        <f t="shared" si="295"/>
        <v>92621.404889160156</v>
      </c>
      <c r="AD898" s="5">
        <f t="shared" si="296"/>
        <v>92621.416889160158</v>
      </c>
      <c r="AE898" s="5">
        <f t="shared" si="297"/>
        <v>92620.96842089844</v>
      </c>
      <c r="AG898" s="6">
        <f t="shared" si="298"/>
        <v>-8.8035156251862645E-2</v>
      </c>
      <c r="AH898" s="6">
        <f t="shared" si="299"/>
        <v>-0.78038525390729774</v>
      </c>
      <c r="AI898" s="6">
        <f t="shared" si="300"/>
        <v>-1.2288535156258149</v>
      </c>
      <c r="AJ898" s="6">
        <f t="shared" si="301"/>
        <v>-1.3476650390657596</v>
      </c>
      <c r="AK898" s="6">
        <f t="shared" si="302"/>
        <v>-0.69235009765543509</v>
      </c>
      <c r="AL898" s="6">
        <f t="shared" si="303"/>
        <v>-1.1408183593739523</v>
      </c>
      <c r="AM898" s="6">
        <f t="shared" si="304"/>
        <v>-1.259629882813897</v>
      </c>
      <c r="AN898" s="6">
        <f t="shared" si="305"/>
        <v>-0.44846826171851717</v>
      </c>
      <c r="AO898" s="6">
        <f t="shared" si="306"/>
        <v>-0.56727978515846189</v>
      </c>
      <c r="AP898" s="6">
        <f t="shared" si="307"/>
        <v>-0.11881152343994472</v>
      </c>
    </row>
    <row r="899" spans="1:42" x14ac:dyDescent="0.15">
      <c r="A899" s="1">
        <v>897</v>
      </c>
      <c r="B899">
        <v>92.807342529296875</v>
      </c>
      <c r="C899">
        <v>92.80731201171875</v>
      </c>
      <c r="D899">
        <v>92.814109802246094</v>
      </c>
      <c r="E899">
        <v>92.821029663085937</v>
      </c>
      <c r="F899">
        <v>92.820938110351562</v>
      </c>
      <c r="H899" s="1">
        <v>897</v>
      </c>
      <c r="I899">
        <f t="shared" si="308"/>
        <v>92807.342529296875</v>
      </c>
      <c r="J899">
        <f t="shared" si="308"/>
        <v>92807.31201171875</v>
      </c>
      <c r="K899">
        <f t="shared" si="308"/>
        <v>92814.109802246094</v>
      </c>
      <c r="L899">
        <f t="shared" si="308"/>
        <v>92821.029663085938</v>
      </c>
      <c r="M899">
        <f t="shared" si="308"/>
        <v>92820.938110351563</v>
      </c>
      <c r="V899" s="5">
        <f t="shared" si="288"/>
        <v>92707.653342773439</v>
      </c>
      <c r="W899" s="5">
        <f t="shared" si="289"/>
        <v>92714.899342773439</v>
      </c>
      <c r="X899" s="5">
        <f t="shared" si="290"/>
        <v>92722.130342773438</v>
      </c>
      <c r="Y899" s="5">
        <f t="shared" si="291"/>
        <v>92722.142342773441</v>
      </c>
      <c r="Z899" s="5">
        <f t="shared" si="292"/>
        <v>92714.765531249999</v>
      </c>
      <c r="AA899" s="5">
        <f t="shared" si="293"/>
        <v>92721.996531249999</v>
      </c>
      <c r="AB899" s="5">
        <f t="shared" si="294"/>
        <v>92722.008531250001</v>
      </c>
      <c r="AC899" s="5">
        <f t="shared" si="295"/>
        <v>92721.227887207031</v>
      </c>
      <c r="AD899" s="5">
        <f t="shared" si="296"/>
        <v>92721.239887207033</v>
      </c>
      <c r="AE899" s="5">
        <f t="shared" si="297"/>
        <v>92720.88297167969</v>
      </c>
      <c r="AG899" s="6">
        <f t="shared" si="298"/>
        <v>-0.13381152343936265</v>
      </c>
      <c r="AH899" s="6">
        <f t="shared" si="299"/>
        <v>-0.90245556640729774</v>
      </c>
      <c r="AI899" s="6">
        <f t="shared" si="300"/>
        <v>-1.2593710937508149</v>
      </c>
      <c r="AJ899" s="6">
        <f t="shared" si="301"/>
        <v>-1.3705532226595096</v>
      </c>
      <c r="AK899" s="6">
        <f t="shared" si="302"/>
        <v>-0.76864404296793509</v>
      </c>
      <c r="AL899" s="6">
        <f t="shared" si="303"/>
        <v>-1.1255595703114523</v>
      </c>
      <c r="AM899" s="6">
        <f t="shared" si="304"/>
        <v>-1.236741699220147</v>
      </c>
      <c r="AN899" s="6">
        <f t="shared" si="305"/>
        <v>-0.35691552734351717</v>
      </c>
      <c r="AO899" s="6">
        <f t="shared" si="306"/>
        <v>-0.46809765625221189</v>
      </c>
      <c r="AP899" s="6">
        <f t="shared" si="307"/>
        <v>-0.11118212890869472</v>
      </c>
    </row>
    <row r="900" spans="1:42" x14ac:dyDescent="0.15">
      <c r="A900" s="1">
        <v>898</v>
      </c>
      <c r="B900">
        <v>92.907508850097656</v>
      </c>
      <c r="C900">
        <v>92.907493591308594</v>
      </c>
      <c r="D900">
        <v>92.914237976074219</v>
      </c>
      <c r="E900">
        <v>92.920921325683594</v>
      </c>
      <c r="F900">
        <v>92.920829772949219</v>
      </c>
      <c r="H900" s="1">
        <v>898</v>
      </c>
      <c r="I900">
        <f t="shared" si="308"/>
        <v>92907.508850097656</v>
      </c>
      <c r="J900">
        <f t="shared" si="308"/>
        <v>92907.493591308594</v>
      </c>
      <c r="K900">
        <f t="shared" si="308"/>
        <v>92914.237976074219</v>
      </c>
      <c r="L900">
        <f t="shared" si="308"/>
        <v>92920.921325683594</v>
      </c>
      <c r="M900">
        <f t="shared" si="308"/>
        <v>92920.829772949219</v>
      </c>
      <c r="V900" s="5">
        <f t="shared" ref="V900:V963" si="309">I899+$P$5</f>
        <v>92807.369529296877</v>
      </c>
      <c r="W900" s="5">
        <f t="shared" ref="W900:W963" si="310">I899+$P$6</f>
        <v>92814.615529296876</v>
      </c>
      <c r="X900" s="5">
        <f t="shared" ref="X900:X963" si="311">I899+$P$7</f>
        <v>92821.846529296876</v>
      </c>
      <c r="Y900" s="5">
        <f t="shared" ref="Y900:Y963" si="312">I899+$P$8</f>
        <v>92821.858529296878</v>
      </c>
      <c r="Z900" s="5">
        <f t="shared" ref="Z900:Z963" si="313">J899+$Q$6</f>
        <v>92814.558011718749</v>
      </c>
      <c r="AA900" s="5">
        <f t="shared" ref="AA900:AA963" si="314">J899+$Q$7</f>
        <v>92821.789011718749</v>
      </c>
      <c r="AB900" s="5">
        <f t="shared" ref="AB900:AB963" si="315">J899+$Q$8</f>
        <v>92821.801011718751</v>
      </c>
      <c r="AC900" s="5">
        <f t="shared" ref="AC900:AC963" si="316">K899+$R$7</f>
        <v>92821.340802246094</v>
      </c>
      <c r="AD900" s="5">
        <f t="shared" ref="AD900:AD963" si="317">K899+$R$8</f>
        <v>92821.352802246096</v>
      </c>
      <c r="AE900" s="5">
        <f t="shared" ref="AE900:AE963" si="318">L899+$S$8</f>
        <v>92821.04166308594</v>
      </c>
      <c r="AG900" s="6">
        <f t="shared" si="298"/>
        <v>-5.7517578126862645E-2</v>
      </c>
      <c r="AH900" s="6">
        <f t="shared" si="299"/>
        <v>-0.50572705078229774</v>
      </c>
      <c r="AI900" s="6">
        <f t="shared" si="300"/>
        <v>-0.81686621093831491</v>
      </c>
      <c r="AJ900" s="6">
        <f t="shared" si="301"/>
        <v>-0.92041894531575963</v>
      </c>
      <c r="AK900" s="6">
        <f t="shared" si="302"/>
        <v>-0.44820947265543509</v>
      </c>
      <c r="AL900" s="6">
        <f t="shared" si="303"/>
        <v>-0.75934863281145226</v>
      </c>
      <c r="AM900" s="6">
        <f t="shared" si="304"/>
        <v>-0.86290136718889698</v>
      </c>
      <c r="AN900" s="6">
        <f t="shared" si="305"/>
        <v>-0.31113916015601717</v>
      </c>
      <c r="AO900" s="6">
        <f t="shared" si="306"/>
        <v>-0.41469189453346189</v>
      </c>
      <c r="AP900" s="6">
        <f t="shared" si="307"/>
        <v>-0.10355273437744472</v>
      </c>
    </row>
    <row r="901" spans="1:42" x14ac:dyDescent="0.15">
      <c r="A901" s="1">
        <v>899</v>
      </c>
      <c r="B901">
        <v>93.007545471191406</v>
      </c>
      <c r="C901">
        <v>93.007598876953125</v>
      </c>
      <c r="D901">
        <v>93.013954162597656</v>
      </c>
      <c r="E901">
        <v>93.0208740234375</v>
      </c>
      <c r="F901">
        <v>93.0208740234375</v>
      </c>
      <c r="H901" s="1">
        <v>899</v>
      </c>
      <c r="I901">
        <f t="shared" si="308"/>
        <v>93007.545471191406</v>
      </c>
      <c r="J901">
        <f t="shared" si="308"/>
        <v>93007.598876953125</v>
      </c>
      <c r="K901">
        <f t="shared" si="308"/>
        <v>93013.954162597656</v>
      </c>
      <c r="L901">
        <f t="shared" si="308"/>
        <v>93020.8740234375</v>
      </c>
      <c r="M901">
        <f t="shared" si="308"/>
        <v>93020.8740234375</v>
      </c>
      <c r="V901" s="5">
        <f t="shared" si="309"/>
        <v>92907.535850097658</v>
      </c>
      <c r="W901" s="5">
        <f t="shared" si="310"/>
        <v>92914.781850097657</v>
      </c>
      <c r="X901" s="5">
        <f t="shared" si="311"/>
        <v>92922.012850097657</v>
      </c>
      <c r="Y901" s="5">
        <f t="shared" si="312"/>
        <v>92922.02485009766</v>
      </c>
      <c r="Z901" s="5">
        <f t="shared" si="313"/>
        <v>92914.739591308593</v>
      </c>
      <c r="AA901" s="5">
        <f t="shared" si="314"/>
        <v>92921.970591308593</v>
      </c>
      <c r="AB901" s="5">
        <f t="shared" si="315"/>
        <v>92921.982591308595</v>
      </c>
      <c r="AC901" s="5">
        <f t="shared" si="316"/>
        <v>92921.468976074219</v>
      </c>
      <c r="AD901" s="5">
        <f t="shared" si="317"/>
        <v>92921.480976074221</v>
      </c>
      <c r="AE901" s="5">
        <f t="shared" si="318"/>
        <v>92920.933325683596</v>
      </c>
      <c r="AG901" s="6">
        <f t="shared" si="298"/>
        <v>-4.2258789064362645E-2</v>
      </c>
      <c r="AH901" s="6">
        <f t="shared" si="299"/>
        <v>-0.54387402343854774</v>
      </c>
      <c r="AI901" s="6">
        <f t="shared" si="300"/>
        <v>-1.0915244140633149</v>
      </c>
      <c r="AJ901" s="6">
        <f t="shared" si="301"/>
        <v>-1.1950771484407596</v>
      </c>
      <c r="AK901" s="6">
        <f t="shared" si="302"/>
        <v>-0.50161523437418509</v>
      </c>
      <c r="AL901" s="6">
        <f t="shared" si="303"/>
        <v>-1.0492656249989523</v>
      </c>
      <c r="AM901" s="6">
        <f t="shared" si="304"/>
        <v>-1.152818359376397</v>
      </c>
      <c r="AN901" s="6">
        <f t="shared" si="305"/>
        <v>-0.54765039062476717</v>
      </c>
      <c r="AO901" s="6">
        <f t="shared" si="306"/>
        <v>-0.65120312500221189</v>
      </c>
      <c r="AP901" s="6">
        <f t="shared" si="307"/>
        <v>-0.10355273437744472</v>
      </c>
    </row>
    <row r="902" spans="1:42" x14ac:dyDescent="0.15">
      <c r="A902" s="1">
        <v>900</v>
      </c>
      <c r="B902">
        <v>93.107803344726563</v>
      </c>
      <c r="C902">
        <v>93.107780456542969</v>
      </c>
      <c r="D902">
        <v>93.114097595214844</v>
      </c>
      <c r="E902">
        <v>93.120941162109375</v>
      </c>
      <c r="F902">
        <v>93.12066650390625</v>
      </c>
      <c r="H902" s="1">
        <v>900</v>
      </c>
      <c r="I902">
        <f t="shared" si="308"/>
        <v>93107.803344726563</v>
      </c>
      <c r="J902">
        <f t="shared" si="308"/>
        <v>93107.780456542969</v>
      </c>
      <c r="K902">
        <f t="shared" si="308"/>
        <v>93114.097595214844</v>
      </c>
      <c r="L902">
        <f t="shared" si="308"/>
        <v>93120.941162109375</v>
      </c>
      <c r="M902">
        <f t="shared" si="308"/>
        <v>93120.66650390625</v>
      </c>
      <c r="V902" s="5">
        <f t="shared" si="309"/>
        <v>93007.572471191408</v>
      </c>
      <c r="W902" s="5">
        <f t="shared" si="310"/>
        <v>93014.818471191407</v>
      </c>
      <c r="X902" s="5">
        <f t="shared" si="311"/>
        <v>93022.049471191407</v>
      </c>
      <c r="Y902" s="5">
        <f t="shared" si="312"/>
        <v>93022.06147119141</v>
      </c>
      <c r="Z902" s="5">
        <f t="shared" si="313"/>
        <v>93014.844876953124</v>
      </c>
      <c r="AA902" s="5">
        <f t="shared" si="314"/>
        <v>93022.075876953124</v>
      </c>
      <c r="AB902" s="5">
        <f t="shared" si="315"/>
        <v>93022.087876953126</v>
      </c>
      <c r="AC902" s="5">
        <f t="shared" si="316"/>
        <v>93021.185162597656</v>
      </c>
      <c r="AD902" s="5">
        <f t="shared" si="317"/>
        <v>93021.197162597658</v>
      </c>
      <c r="AE902" s="5">
        <f t="shared" si="318"/>
        <v>93020.886023437502</v>
      </c>
      <c r="AG902" s="6">
        <f t="shared" si="298"/>
        <v>2.6405761716887355E-2</v>
      </c>
      <c r="AH902" s="6">
        <f t="shared" si="299"/>
        <v>-0.86430859375104774</v>
      </c>
      <c r="AI902" s="6">
        <f t="shared" si="300"/>
        <v>-1.1754477539070649</v>
      </c>
      <c r="AJ902" s="6">
        <f t="shared" si="301"/>
        <v>-1.1874477539095096</v>
      </c>
      <c r="AK902" s="6">
        <f t="shared" si="302"/>
        <v>-0.89071435546793509</v>
      </c>
      <c r="AL902" s="6">
        <f t="shared" si="303"/>
        <v>-1.2018535156239523</v>
      </c>
      <c r="AM902" s="6">
        <f t="shared" si="304"/>
        <v>-1.213853515626397</v>
      </c>
      <c r="AN902" s="6">
        <f t="shared" si="305"/>
        <v>-0.31113916015601717</v>
      </c>
      <c r="AO902" s="6">
        <f t="shared" si="306"/>
        <v>-0.32313916015846189</v>
      </c>
      <c r="AP902" s="6">
        <f t="shared" si="307"/>
        <v>-1.2000000002444722E-2</v>
      </c>
    </row>
    <row r="903" spans="1:42" x14ac:dyDescent="0.15">
      <c r="A903" s="1">
        <v>901</v>
      </c>
      <c r="B903">
        <v>93.207405090332031</v>
      </c>
      <c r="C903">
        <v>93.207550048828125</v>
      </c>
      <c r="D903">
        <v>93.213951110839844</v>
      </c>
      <c r="E903">
        <v>93.220817565917969</v>
      </c>
      <c r="F903">
        <v>93.220855712890625</v>
      </c>
      <c r="H903" s="1">
        <v>901</v>
      </c>
      <c r="I903">
        <f t="shared" si="308"/>
        <v>93207.405090332031</v>
      </c>
      <c r="J903">
        <f t="shared" si="308"/>
        <v>93207.550048828125</v>
      </c>
      <c r="K903">
        <f t="shared" si="308"/>
        <v>93213.951110839844</v>
      </c>
      <c r="L903">
        <f t="shared" si="308"/>
        <v>93220.817565917969</v>
      </c>
      <c r="M903">
        <f t="shared" si="308"/>
        <v>93220.855712890625</v>
      </c>
      <c r="V903" s="5">
        <f t="shared" si="309"/>
        <v>93107.830344726564</v>
      </c>
      <c r="W903" s="5">
        <f t="shared" si="310"/>
        <v>93115.076344726564</v>
      </c>
      <c r="X903" s="5">
        <f t="shared" si="311"/>
        <v>93122.307344726563</v>
      </c>
      <c r="Y903" s="5">
        <f t="shared" si="312"/>
        <v>93122.319344726566</v>
      </c>
      <c r="Z903" s="5">
        <f t="shared" si="313"/>
        <v>93115.026456542968</v>
      </c>
      <c r="AA903" s="5">
        <f t="shared" si="314"/>
        <v>93122.257456542968</v>
      </c>
      <c r="AB903" s="5">
        <f t="shared" si="315"/>
        <v>93122.26945654297</v>
      </c>
      <c r="AC903" s="5">
        <f t="shared" si="316"/>
        <v>93121.328595214844</v>
      </c>
      <c r="AD903" s="5">
        <f t="shared" si="317"/>
        <v>93121.340595214846</v>
      </c>
      <c r="AE903" s="5">
        <f t="shared" si="318"/>
        <v>93120.953162109377</v>
      </c>
      <c r="AG903" s="6">
        <f t="shared" si="298"/>
        <v>-4.9888183595612645E-2</v>
      </c>
      <c r="AH903" s="6">
        <f t="shared" si="299"/>
        <v>-0.97874951171979774</v>
      </c>
      <c r="AI903" s="6">
        <f t="shared" si="300"/>
        <v>-1.3661826171883149</v>
      </c>
      <c r="AJ903" s="6">
        <f t="shared" si="301"/>
        <v>-1.6528408203157596</v>
      </c>
      <c r="AK903" s="6">
        <f t="shared" si="302"/>
        <v>-0.92886132812418509</v>
      </c>
      <c r="AL903" s="6">
        <f t="shared" si="303"/>
        <v>-1.3162944335927023</v>
      </c>
      <c r="AM903" s="6">
        <f t="shared" si="304"/>
        <v>-1.602952636720147</v>
      </c>
      <c r="AN903" s="6">
        <f t="shared" si="305"/>
        <v>-0.38743310546851717</v>
      </c>
      <c r="AO903" s="6">
        <f t="shared" si="306"/>
        <v>-0.67409130859596189</v>
      </c>
      <c r="AP903" s="6">
        <f t="shared" si="307"/>
        <v>-0.28665820312744472</v>
      </c>
    </row>
    <row r="904" spans="1:42" x14ac:dyDescent="0.15">
      <c r="A904" s="1">
        <v>902</v>
      </c>
      <c r="B904">
        <v>93.307540893554688</v>
      </c>
      <c r="C904">
        <v>93.307586669921875</v>
      </c>
      <c r="D904">
        <v>93.313896179199219</v>
      </c>
      <c r="E904">
        <v>93.321014404296875</v>
      </c>
      <c r="F904">
        <v>93.320686340332031</v>
      </c>
      <c r="H904" s="1">
        <v>902</v>
      </c>
      <c r="I904">
        <f t="shared" si="308"/>
        <v>93307.540893554688</v>
      </c>
      <c r="J904">
        <f t="shared" si="308"/>
        <v>93307.586669921875</v>
      </c>
      <c r="K904">
        <f t="shared" si="308"/>
        <v>93313.896179199219</v>
      </c>
      <c r="L904">
        <f t="shared" si="308"/>
        <v>93321.014404296875</v>
      </c>
      <c r="M904">
        <f t="shared" si="308"/>
        <v>93320.686340332031</v>
      </c>
      <c r="V904" s="5">
        <f t="shared" si="309"/>
        <v>93207.432090332033</v>
      </c>
      <c r="W904" s="5">
        <f t="shared" si="310"/>
        <v>93214.678090332032</v>
      </c>
      <c r="X904" s="5">
        <f t="shared" si="311"/>
        <v>93221.909090332032</v>
      </c>
      <c r="Y904" s="5">
        <f t="shared" si="312"/>
        <v>93221.921090332035</v>
      </c>
      <c r="Z904" s="5">
        <f t="shared" si="313"/>
        <v>93214.796048828124</v>
      </c>
      <c r="AA904" s="5">
        <f t="shared" si="314"/>
        <v>93222.027048828124</v>
      </c>
      <c r="AB904" s="5">
        <f t="shared" si="315"/>
        <v>93222.039048828126</v>
      </c>
      <c r="AC904" s="5">
        <f t="shared" si="316"/>
        <v>93221.182110839844</v>
      </c>
      <c r="AD904" s="5">
        <f t="shared" si="317"/>
        <v>93221.194110839846</v>
      </c>
      <c r="AE904" s="5">
        <f t="shared" si="318"/>
        <v>93220.829565917971</v>
      </c>
      <c r="AG904" s="6">
        <f t="shared" si="298"/>
        <v>0.11795849609188735</v>
      </c>
      <c r="AH904" s="6">
        <f t="shared" si="299"/>
        <v>-0.72697949218854774</v>
      </c>
      <c r="AI904" s="6">
        <f t="shared" si="300"/>
        <v>-1.0915244140633149</v>
      </c>
      <c r="AJ904" s="6">
        <f t="shared" si="301"/>
        <v>-1.0653774414095096</v>
      </c>
      <c r="AK904" s="6">
        <f t="shared" si="302"/>
        <v>-0.84493798828043509</v>
      </c>
      <c r="AL904" s="6">
        <f t="shared" si="303"/>
        <v>-1.2094829101552023</v>
      </c>
      <c r="AM904" s="6">
        <f t="shared" si="304"/>
        <v>-1.183335937501397</v>
      </c>
      <c r="AN904" s="6">
        <f t="shared" si="305"/>
        <v>-0.36454492187476717</v>
      </c>
      <c r="AO904" s="6">
        <f t="shared" si="306"/>
        <v>-0.33839794922096189</v>
      </c>
      <c r="AP904" s="6">
        <f t="shared" si="307"/>
        <v>2.6146972653805278E-2</v>
      </c>
    </row>
    <row r="905" spans="1:42" x14ac:dyDescent="0.15">
      <c r="A905" s="1">
        <v>903</v>
      </c>
      <c r="B905">
        <v>93.407371520996094</v>
      </c>
      <c r="C905">
        <v>93.407661437988281</v>
      </c>
      <c r="D905">
        <v>93.414138793945313</v>
      </c>
      <c r="E905">
        <v>93.421012878417969</v>
      </c>
      <c r="F905">
        <v>93.4207763671875</v>
      </c>
      <c r="H905" s="1">
        <v>903</v>
      </c>
      <c r="I905">
        <f t="shared" si="308"/>
        <v>93407.371520996094</v>
      </c>
      <c r="J905">
        <f t="shared" si="308"/>
        <v>93407.661437988281</v>
      </c>
      <c r="K905">
        <f t="shared" si="308"/>
        <v>93414.138793945313</v>
      </c>
      <c r="L905">
        <f t="shared" si="308"/>
        <v>93421.012878417969</v>
      </c>
      <c r="M905">
        <f t="shared" si="308"/>
        <v>93420.7763671875</v>
      </c>
      <c r="V905" s="5">
        <f t="shared" si="309"/>
        <v>93307.567893554689</v>
      </c>
      <c r="W905" s="5">
        <f t="shared" si="310"/>
        <v>93314.813893554689</v>
      </c>
      <c r="X905" s="5">
        <f t="shared" si="311"/>
        <v>93322.044893554688</v>
      </c>
      <c r="Y905" s="5">
        <f t="shared" si="312"/>
        <v>93322.056893554691</v>
      </c>
      <c r="Z905" s="5">
        <f t="shared" si="313"/>
        <v>93314.832669921874</v>
      </c>
      <c r="AA905" s="5">
        <f t="shared" si="314"/>
        <v>93322.063669921874</v>
      </c>
      <c r="AB905" s="5">
        <f t="shared" si="315"/>
        <v>93322.075669921876</v>
      </c>
      <c r="AC905" s="5">
        <f t="shared" si="316"/>
        <v>93321.127179199219</v>
      </c>
      <c r="AD905" s="5">
        <f t="shared" si="317"/>
        <v>93321.139179199221</v>
      </c>
      <c r="AE905" s="5">
        <f t="shared" si="318"/>
        <v>93321.026404296877</v>
      </c>
      <c r="AG905" s="6">
        <f t="shared" si="298"/>
        <v>1.8776367185637355E-2</v>
      </c>
      <c r="AH905" s="6">
        <f t="shared" si="299"/>
        <v>-0.91771435546979774</v>
      </c>
      <c r="AI905" s="6">
        <f t="shared" si="300"/>
        <v>-1.0304892578133149</v>
      </c>
      <c r="AJ905" s="6">
        <f t="shared" si="301"/>
        <v>-1.3705532226595096</v>
      </c>
      <c r="AK905" s="6">
        <f t="shared" si="302"/>
        <v>-0.93649072265543509</v>
      </c>
      <c r="AL905" s="6">
        <f t="shared" si="303"/>
        <v>-1.0492656249989523</v>
      </c>
      <c r="AM905" s="6">
        <f t="shared" si="304"/>
        <v>-1.389329589845147</v>
      </c>
      <c r="AN905" s="6">
        <f t="shared" si="305"/>
        <v>-0.11277490234351717</v>
      </c>
      <c r="AO905" s="6">
        <f t="shared" si="306"/>
        <v>-0.45283886718971189</v>
      </c>
      <c r="AP905" s="6">
        <f t="shared" si="307"/>
        <v>-0.34006396484619472</v>
      </c>
    </row>
    <row r="906" spans="1:42" x14ac:dyDescent="0.15">
      <c r="A906" s="1">
        <v>904</v>
      </c>
      <c r="B906">
        <v>93.507766723632813</v>
      </c>
      <c r="C906">
        <v>93.50775146484375</v>
      </c>
      <c r="D906">
        <v>93.514137268066406</v>
      </c>
      <c r="E906">
        <v>93.521011352539063</v>
      </c>
      <c r="F906">
        <v>93.520736694335938</v>
      </c>
      <c r="H906" s="1">
        <v>904</v>
      </c>
      <c r="I906">
        <f t="shared" si="308"/>
        <v>93507.766723632813</v>
      </c>
      <c r="J906">
        <f t="shared" si="308"/>
        <v>93507.75146484375</v>
      </c>
      <c r="K906">
        <f t="shared" si="308"/>
        <v>93514.137268066406</v>
      </c>
      <c r="L906">
        <f t="shared" si="308"/>
        <v>93521.011352539063</v>
      </c>
      <c r="M906">
        <f t="shared" si="308"/>
        <v>93520.736694335938</v>
      </c>
      <c r="V906" s="5">
        <f t="shared" si="309"/>
        <v>93407.398520996096</v>
      </c>
      <c r="W906" s="5">
        <f t="shared" si="310"/>
        <v>93414.644520996095</v>
      </c>
      <c r="X906" s="5">
        <f t="shared" si="311"/>
        <v>93421.875520996095</v>
      </c>
      <c r="Y906" s="5">
        <f t="shared" si="312"/>
        <v>93421.887520996097</v>
      </c>
      <c r="Z906" s="5">
        <f t="shared" si="313"/>
        <v>93414.90743798828</v>
      </c>
      <c r="AA906" s="5">
        <f t="shared" si="314"/>
        <v>93422.13843798828</v>
      </c>
      <c r="AB906" s="5">
        <f t="shared" si="315"/>
        <v>93422.150437988283</v>
      </c>
      <c r="AC906" s="5">
        <f t="shared" si="316"/>
        <v>93421.369793945312</v>
      </c>
      <c r="AD906" s="5">
        <f t="shared" si="317"/>
        <v>93421.381793945315</v>
      </c>
      <c r="AE906" s="5">
        <f t="shared" si="318"/>
        <v>93421.024878417971</v>
      </c>
      <c r="AG906" s="6">
        <f t="shared" si="298"/>
        <v>0.26291699218563735</v>
      </c>
      <c r="AH906" s="6">
        <f t="shared" si="299"/>
        <v>-0.50572705078229774</v>
      </c>
      <c r="AI906" s="6">
        <f t="shared" si="300"/>
        <v>-0.86264257812581491</v>
      </c>
      <c r="AJ906" s="6">
        <f t="shared" si="301"/>
        <v>-1.1111538085970096</v>
      </c>
      <c r="AK906" s="6">
        <f t="shared" si="302"/>
        <v>-0.76864404296793509</v>
      </c>
      <c r="AL906" s="6">
        <f t="shared" si="303"/>
        <v>-1.1255595703114523</v>
      </c>
      <c r="AM906" s="6">
        <f t="shared" si="304"/>
        <v>-1.374070800782647</v>
      </c>
      <c r="AN906" s="6">
        <f t="shared" si="305"/>
        <v>-0.35691552734351717</v>
      </c>
      <c r="AO906" s="6">
        <f t="shared" si="306"/>
        <v>-0.60542675781471189</v>
      </c>
      <c r="AP906" s="6">
        <f t="shared" si="307"/>
        <v>-0.24851123047119472</v>
      </c>
    </row>
    <row r="907" spans="1:42" x14ac:dyDescent="0.15">
      <c r="A907" s="1">
        <v>905</v>
      </c>
      <c r="B907">
        <v>93.607398986816406</v>
      </c>
      <c r="C907">
        <v>93.607505798339844</v>
      </c>
      <c r="D907">
        <v>93.614067077636719</v>
      </c>
      <c r="E907">
        <v>93.621055603027344</v>
      </c>
      <c r="F907">
        <v>93.620719909667969</v>
      </c>
      <c r="H907" s="1">
        <v>905</v>
      </c>
      <c r="I907">
        <f t="shared" si="308"/>
        <v>93607.398986816406</v>
      </c>
      <c r="J907">
        <f t="shared" si="308"/>
        <v>93607.505798339844</v>
      </c>
      <c r="K907">
        <f t="shared" si="308"/>
        <v>93614.067077636719</v>
      </c>
      <c r="L907">
        <f t="shared" si="308"/>
        <v>93621.055603027344</v>
      </c>
      <c r="M907">
        <f t="shared" si="308"/>
        <v>93620.719909667969</v>
      </c>
      <c r="V907" s="5">
        <f t="shared" si="309"/>
        <v>93507.793723632814</v>
      </c>
      <c r="W907" s="5">
        <f t="shared" si="310"/>
        <v>93515.039723632814</v>
      </c>
      <c r="X907" s="5">
        <f t="shared" si="311"/>
        <v>93522.270723632813</v>
      </c>
      <c r="Y907" s="5">
        <f t="shared" si="312"/>
        <v>93522.282723632816</v>
      </c>
      <c r="Z907" s="5">
        <f t="shared" si="313"/>
        <v>93514.997464843749</v>
      </c>
      <c r="AA907" s="5">
        <f t="shared" si="314"/>
        <v>93522.228464843749</v>
      </c>
      <c r="AB907" s="5">
        <f t="shared" si="315"/>
        <v>93522.240464843751</v>
      </c>
      <c r="AC907" s="5">
        <f t="shared" si="316"/>
        <v>93521.368268066406</v>
      </c>
      <c r="AD907" s="5">
        <f t="shared" si="317"/>
        <v>93521.380268066408</v>
      </c>
      <c r="AE907" s="5">
        <f t="shared" si="318"/>
        <v>93521.023352539065</v>
      </c>
      <c r="AG907" s="6">
        <f t="shared" si="298"/>
        <v>-4.2258789064362645E-2</v>
      </c>
      <c r="AH907" s="6">
        <f t="shared" si="299"/>
        <v>-0.90245556640729774</v>
      </c>
      <c r="AI907" s="6">
        <f t="shared" si="300"/>
        <v>-1.2593710937508149</v>
      </c>
      <c r="AJ907" s="6">
        <f t="shared" si="301"/>
        <v>-1.5460292968782596</v>
      </c>
      <c r="AK907" s="6">
        <f t="shared" si="302"/>
        <v>-0.86019677734293509</v>
      </c>
      <c r="AL907" s="6">
        <f t="shared" si="303"/>
        <v>-1.2171123046864523</v>
      </c>
      <c r="AM907" s="6">
        <f t="shared" si="304"/>
        <v>-1.503770507813897</v>
      </c>
      <c r="AN907" s="6">
        <f t="shared" si="305"/>
        <v>-0.35691552734351717</v>
      </c>
      <c r="AO907" s="6">
        <f t="shared" si="306"/>
        <v>-0.64357373047096189</v>
      </c>
      <c r="AP907" s="6">
        <f t="shared" si="307"/>
        <v>-0.28665820312744472</v>
      </c>
    </row>
    <row r="908" spans="1:42" x14ac:dyDescent="0.15">
      <c r="A908" s="1">
        <v>906</v>
      </c>
      <c r="B908">
        <v>93.70721435546875</v>
      </c>
      <c r="C908">
        <v>93.707489013671875</v>
      </c>
      <c r="D908">
        <v>93.714027404785156</v>
      </c>
      <c r="E908">
        <v>93.720977783203125</v>
      </c>
      <c r="F908">
        <v>93.720680236816406</v>
      </c>
      <c r="H908" s="1">
        <v>906</v>
      </c>
      <c r="I908">
        <f t="shared" si="308"/>
        <v>93707.21435546875</v>
      </c>
      <c r="J908">
        <f t="shared" si="308"/>
        <v>93707.489013671875</v>
      </c>
      <c r="K908">
        <f t="shared" si="308"/>
        <v>93714.027404785156</v>
      </c>
      <c r="L908">
        <f t="shared" si="308"/>
        <v>93720.977783203125</v>
      </c>
      <c r="M908">
        <f t="shared" si="308"/>
        <v>93720.680236816406</v>
      </c>
      <c r="V908" s="5">
        <f t="shared" si="309"/>
        <v>93607.425986816408</v>
      </c>
      <c r="W908" s="5">
        <f t="shared" si="310"/>
        <v>93614.671986816407</v>
      </c>
      <c r="X908" s="5">
        <f t="shared" si="311"/>
        <v>93621.902986816407</v>
      </c>
      <c r="Y908" s="5">
        <f t="shared" si="312"/>
        <v>93621.91498681641</v>
      </c>
      <c r="Z908" s="5">
        <f t="shared" si="313"/>
        <v>93614.751798339843</v>
      </c>
      <c r="AA908" s="5">
        <f t="shared" si="314"/>
        <v>93621.982798339843</v>
      </c>
      <c r="AB908" s="5">
        <f t="shared" si="315"/>
        <v>93621.994798339845</v>
      </c>
      <c r="AC908" s="5">
        <f t="shared" si="316"/>
        <v>93621.298077636719</v>
      </c>
      <c r="AD908" s="5">
        <f t="shared" si="317"/>
        <v>93621.310077636721</v>
      </c>
      <c r="AE908" s="5">
        <f t="shared" si="318"/>
        <v>93621.067603027346</v>
      </c>
      <c r="AG908" s="6">
        <f t="shared" ref="AG908:AG971" si="319">J907-V908</f>
        <v>7.9811523435637355E-2</v>
      </c>
      <c r="AH908" s="6">
        <f t="shared" ref="AH908:AH971" si="320">K907-W908</f>
        <v>-0.60490917968854774</v>
      </c>
      <c r="AI908" s="6">
        <f t="shared" ref="AI908:AI971" si="321">L907-X908</f>
        <v>-0.84738378906331491</v>
      </c>
      <c r="AJ908" s="6">
        <f t="shared" ref="AJ908:AJ971" si="322">M907-Y908</f>
        <v>-1.1950771484407596</v>
      </c>
      <c r="AK908" s="6">
        <f t="shared" ref="AK908:AK971" si="323">K907-Z908</f>
        <v>-0.68472070312418509</v>
      </c>
      <c r="AL908" s="6">
        <f t="shared" ref="AL908:AL971" si="324">L907-AA908</f>
        <v>-0.92719531249895226</v>
      </c>
      <c r="AM908" s="6">
        <f t="shared" ref="AM908:AM971" si="325">M907-AB908</f>
        <v>-1.274888671876397</v>
      </c>
      <c r="AN908" s="6">
        <f t="shared" ref="AN908:AN971" si="326">L907-AC908</f>
        <v>-0.24247460937476717</v>
      </c>
      <c r="AO908" s="6">
        <f t="shared" ref="AO908:AO971" si="327">M907-AD908</f>
        <v>-0.59016796875221189</v>
      </c>
      <c r="AP908" s="6">
        <f t="shared" ref="AP908:AP971" si="328">M907-AE908</f>
        <v>-0.34769335937744472</v>
      </c>
    </row>
    <row r="909" spans="1:42" x14ac:dyDescent="0.15">
      <c r="A909" s="1">
        <v>907</v>
      </c>
      <c r="B909">
        <v>93.807411193847656</v>
      </c>
      <c r="C909">
        <v>93.807472229003906</v>
      </c>
      <c r="D909">
        <v>93.814018249511719</v>
      </c>
      <c r="E909">
        <v>93.82098388671875</v>
      </c>
      <c r="F909">
        <v>93.820610046386719</v>
      </c>
      <c r="H909" s="1">
        <v>907</v>
      </c>
      <c r="I909">
        <f t="shared" si="308"/>
        <v>93807.411193847656</v>
      </c>
      <c r="J909">
        <f t="shared" si="308"/>
        <v>93807.472229003906</v>
      </c>
      <c r="K909">
        <f t="shared" si="308"/>
        <v>93814.018249511719</v>
      </c>
      <c r="L909">
        <f t="shared" si="308"/>
        <v>93820.98388671875</v>
      </c>
      <c r="M909">
        <f t="shared" si="308"/>
        <v>93820.610046386719</v>
      </c>
      <c r="V909" s="5">
        <f t="shared" si="309"/>
        <v>93707.241355468752</v>
      </c>
      <c r="W909" s="5">
        <f t="shared" si="310"/>
        <v>93714.487355468751</v>
      </c>
      <c r="X909" s="5">
        <f t="shared" si="311"/>
        <v>93721.718355468751</v>
      </c>
      <c r="Y909" s="5">
        <f t="shared" si="312"/>
        <v>93721.730355468753</v>
      </c>
      <c r="Z909" s="5">
        <f t="shared" si="313"/>
        <v>93714.735013671874</v>
      </c>
      <c r="AA909" s="5">
        <f t="shared" si="314"/>
        <v>93721.966013671874</v>
      </c>
      <c r="AB909" s="5">
        <f t="shared" si="315"/>
        <v>93721.978013671876</v>
      </c>
      <c r="AC909" s="5">
        <f t="shared" si="316"/>
        <v>93721.258404785156</v>
      </c>
      <c r="AD909" s="5">
        <f t="shared" si="317"/>
        <v>93721.270404785158</v>
      </c>
      <c r="AE909" s="5">
        <f t="shared" si="318"/>
        <v>93720.989783203127</v>
      </c>
      <c r="AG909" s="6">
        <f t="shared" si="319"/>
        <v>0.24765820312313735</v>
      </c>
      <c r="AH909" s="6">
        <f t="shared" si="320"/>
        <v>-0.45995068359479774</v>
      </c>
      <c r="AI909" s="6">
        <f t="shared" si="321"/>
        <v>-0.74057226562581491</v>
      </c>
      <c r="AJ909" s="6">
        <f t="shared" si="322"/>
        <v>-1.0501186523470096</v>
      </c>
      <c r="AK909" s="6">
        <f t="shared" si="323"/>
        <v>-0.70760888671793509</v>
      </c>
      <c r="AL909" s="6">
        <f t="shared" si="324"/>
        <v>-0.98823046874895226</v>
      </c>
      <c r="AM909" s="6">
        <f t="shared" si="325"/>
        <v>-1.297776855470147</v>
      </c>
      <c r="AN909" s="6">
        <f t="shared" si="326"/>
        <v>-0.28062158203101717</v>
      </c>
      <c r="AO909" s="6">
        <f t="shared" si="327"/>
        <v>-0.59016796875221189</v>
      </c>
      <c r="AP909" s="6">
        <f t="shared" si="328"/>
        <v>-0.30954638672119472</v>
      </c>
    </row>
    <row r="910" spans="1:42" x14ac:dyDescent="0.15">
      <c r="A910" s="1">
        <v>908</v>
      </c>
      <c r="B910">
        <v>93.907440185546875</v>
      </c>
      <c r="C910">
        <v>93.90771484375</v>
      </c>
      <c r="D910">
        <v>93.914154052734375</v>
      </c>
      <c r="E910">
        <v>93.920845031738281</v>
      </c>
      <c r="F910">
        <v>93.920616149902344</v>
      </c>
      <c r="H910" s="1">
        <v>908</v>
      </c>
      <c r="I910">
        <f t="shared" si="308"/>
        <v>93907.440185546875</v>
      </c>
      <c r="J910">
        <f t="shared" si="308"/>
        <v>93907.71484375</v>
      </c>
      <c r="K910">
        <f t="shared" si="308"/>
        <v>93914.154052734375</v>
      </c>
      <c r="L910">
        <f t="shared" si="308"/>
        <v>93920.845031738281</v>
      </c>
      <c r="M910">
        <f t="shared" si="308"/>
        <v>93920.616149902344</v>
      </c>
      <c r="V910" s="5">
        <f t="shared" si="309"/>
        <v>93807.438193847658</v>
      </c>
      <c r="W910" s="5">
        <f t="shared" si="310"/>
        <v>93814.684193847657</v>
      </c>
      <c r="X910" s="5">
        <f t="shared" si="311"/>
        <v>93821.915193847657</v>
      </c>
      <c r="Y910" s="5">
        <f t="shared" si="312"/>
        <v>93821.92719384766</v>
      </c>
      <c r="Z910" s="5">
        <f t="shared" si="313"/>
        <v>93814.718229003905</v>
      </c>
      <c r="AA910" s="5">
        <f t="shared" si="314"/>
        <v>93821.949229003905</v>
      </c>
      <c r="AB910" s="5">
        <f t="shared" si="315"/>
        <v>93821.961229003908</v>
      </c>
      <c r="AC910" s="5">
        <f t="shared" si="316"/>
        <v>93821.249249511719</v>
      </c>
      <c r="AD910" s="5">
        <f t="shared" si="317"/>
        <v>93821.261249511721</v>
      </c>
      <c r="AE910" s="5">
        <f t="shared" si="318"/>
        <v>93820.995886718752</v>
      </c>
      <c r="AG910" s="6">
        <f t="shared" si="319"/>
        <v>3.4035156248137355E-2</v>
      </c>
      <c r="AH910" s="6">
        <f t="shared" si="320"/>
        <v>-0.66594433593854774</v>
      </c>
      <c r="AI910" s="6">
        <f t="shared" si="321"/>
        <v>-0.93130712890706491</v>
      </c>
      <c r="AJ910" s="6">
        <f t="shared" si="322"/>
        <v>-1.3171474609407596</v>
      </c>
      <c r="AK910" s="6">
        <f t="shared" si="323"/>
        <v>-0.69997949218668509</v>
      </c>
      <c r="AL910" s="6">
        <f t="shared" si="324"/>
        <v>-0.96534228515520226</v>
      </c>
      <c r="AM910" s="6">
        <f t="shared" si="325"/>
        <v>-1.351182617188897</v>
      </c>
      <c r="AN910" s="6">
        <f t="shared" si="326"/>
        <v>-0.26536279296851717</v>
      </c>
      <c r="AO910" s="6">
        <f t="shared" si="327"/>
        <v>-0.65120312500221189</v>
      </c>
      <c r="AP910" s="6">
        <f t="shared" si="328"/>
        <v>-0.38584033203369472</v>
      </c>
    </row>
    <row r="911" spans="1:42" x14ac:dyDescent="0.15">
      <c r="A911" s="1">
        <v>909</v>
      </c>
      <c r="B911">
        <v>94.007575988769531</v>
      </c>
      <c r="C911">
        <v>94.007614135742187</v>
      </c>
      <c r="D911">
        <v>94.014045715332031</v>
      </c>
      <c r="E911">
        <v>94.020988464355469</v>
      </c>
      <c r="F911">
        <v>94.020919799804688</v>
      </c>
      <c r="H911" s="1">
        <v>909</v>
      </c>
      <c r="I911">
        <f t="shared" si="308"/>
        <v>94007.575988769531</v>
      </c>
      <c r="J911">
        <f t="shared" si="308"/>
        <v>94007.614135742188</v>
      </c>
      <c r="K911">
        <f t="shared" si="308"/>
        <v>94014.045715332031</v>
      </c>
      <c r="L911">
        <f t="shared" si="308"/>
        <v>94020.988464355469</v>
      </c>
      <c r="M911">
        <f t="shared" si="308"/>
        <v>94020.919799804688</v>
      </c>
      <c r="V911" s="5">
        <f t="shared" si="309"/>
        <v>93907.467185546877</v>
      </c>
      <c r="W911" s="5">
        <f t="shared" si="310"/>
        <v>93914.713185546876</v>
      </c>
      <c r="X911" s="5">
        <f t="shared" si="311"/>
        <v>93921.944185546876</v>
      </c>
      <c r="Y911" s="5">
        <f t="shared" si="312"/>
        <v>93921.956185546878</v>
      </c>
      <c r="Z911" s="5">
        <f t="shared" si="313"/>
        <v>93914.960843749999</v>
      </c>
      <c r="AA911" s="5">
        <f t="shared" si="314"/>
        <v>93922.191843749999</v>
      </c>
      <c r="AB911" s="5">
        <f t="shared" si="315"/>
        <v>93922.203843750001</v>
      </c>
      <c r="AC911" s="5">
        <f t="shared" si="316"/>
        <v>93921.385052734375</v>
      </c>
      <c r="AD911" s="5">
        <f t="shared" si="317"/>
        <v>93921.397052734377</v>
      </c>
      <c r="AE911" s="5">
        <f t="shared" si="318"/>
        <v>93920.857031738284</v>
      </c>
      <c r="AG911" s="6">
        <f t="shared" si="319"/>
        <v>0.24765820312313735</v>
      </c>
      <c r="AH911" s="6">
        <f t="shared" si="320"/>
        <v>-0.55913281250104774</v>
      </c>
      <c r="AI911" s="6">
        <f t="shared" si="321"/>
        <v>-1.0991538085945649</v>
      </c>
      <c r="AJ911" s="6">
        <f t="shared" si="322"/>
        <v>-1.3400356445345096</v>
      </c>
      <c r="AK911" s="6">
        <f t="shared" si="323"/>
        <v>-0.80679101562418509</v>
      </c>
      <c r="AL911" s="6">
        <f t="shared" si="324"/>
        <v>-1.3468120117177023</v>
      </c>
      <c r="AM911" s="6">
        <f t="shared" si="325"/>
        <v>-1.587693847657647</v>
      </c>
      <c r="AN911" s="6">
        <f t="shared" si="326"/>
        <v>-0.54002099609351717</v>
      </c>
      <c r="AO911" s="6">
        <f t="shared" si="327"/>
        <v>-0.78090283203346189</v>
      </c>
      <c r="AP911" s="6">
        <f t="shared" si="328"/>
        <v>-0.24088183593994472</v>
      </c>
    </row>
    <row r="912" spans="1:42" x14ac:dyDescent="0.15">
      <c r="A912" s="1">
        <v>910</v>
      </c>
      <c r="B912">
        <v>94.1075439453125</v>
      </c>
      <c r="C912">
        <v>94.107597351074219</v>
      </c>
      <c r="D912">
        <v>94.113845825195313</v>
      </c>
      <c r="E912">
        <v>94.120887756347656</v>
      </c>
      <c r="F912">
        <v>94.120712280273437</v>
      </c>
      <c r="H912" s="1">
        <v>910</v>
      </c>
      <c r="I912">
        <f t="shared" si="308"/>
        <v>94107.5439453125</v>
      </c>
      <c r="J912">
        <f t="shared" si="308"/>
        <v>94107.597351074219</v>
      </c>
      <c r="K912">
        <f t="shared" si="308"/>
        <v>94113.845825195313</v>
      </c>
      <c r="L912">
        <f t="shared" si="308"/>
        <v>94120.887756347656</v>
      </c>
      <c r="M912">
        <f t="shared" si="308"/>
        <v>94120.712280273438</v>
      </c>
      <c r="V912" s="5">
        <f t="shared" si="309"/>
        <v>94007.602988769533</v>
      </c>
      <c r="W912" s="5">
        <f t="shared" si="310"/>
        <v>94014.848988769532</v>
      </c>
      <c r="X912" s="5">
        <f t="shared" si="311"/>
        <v>94022.079988769532</v>
      </c>
      <c r="Y912" s="5">
        <f t="shared" si="312"/>
        <v>94022.091988769535</v>
      </c>
      <c r="Z912" s="5">
        <f t="shared" si="313"/>
        <v>94014.860135742187</v>
      </c>
      <c r="AA912" s="5">
        <f t="shared" si="314"/>
        <v>94022.091135742186</v>
      </c>
      <c r="AB912" s="5">
        <f t="shared" si="315"/>
        <v>94022.103135742189</v>
      </c>
      <c r="AC912" s="5">
        <f t="shared" si="316"/>
        <v>94021.276715332031</v>
      </c>
      <c r="AD912" s="5">
        <f t="shared" si="317"/>
        <v>94021.288715332033</v>
      </c>
      <c r="AE912" s="5">
        <f t="shared" si="318"/>
        <v>94021.000464355471</v>
      </c>
      <c r="AG912" s="6">
        <f t="shared" si="319"/>
        <v>1.1146972654387355E-2</v>
      </c>
      <c r="AH912" s="6">
        <f t="shared" si="320"/>
        <v>-0.80327343750104774</v>
      </c>
      <c r="AI912" s="6">
        <f t="shared" si="321"/>
        <v>-1.0915244140633149</v>
      </c>
      <c r="AJ912" s="6">
        <f t="shared" si="322"/>
        <v>-1.1721889648470096</v>
      </c>
      <c r="AK912" s="6">
        <f t="shared" si="323"/>
        <v>-0.81442041015543509</v>
      </c>
      <c r="AL912" s="6">
        <f t="shared" si="324"/>
        <v>-1.1026713867177023</v>
      </c>
      <c r="AM912" s="6">
        <f t="shared" si="325"/>
        <v>-1.183335937501397</v>
      </c>
      <c r="AN912" s="6">
        <f t="shared" si="326"/>
        <v>-0.28825097656226717</v>
      </c>
      <c r="AO912" s="6">
        <f t="shared" si="327"/>
        <v>-0.36891552734596189</v>
      </c>
      <c r="AP912" s="6">
        <f t="shared" si="328"/>
        <v>-8.0664550783694722E-2</v>
      </c>
    </row>
    <row r="913" spans="1:42" x14ac:dyDescent="0.15">
      <c r="A913" s="1">
        <v>911</v>
      </c>
      <c r="B913">
        <v>94.207656860351563</v>
      </c>
      <c r="C913">
        <v>94.207740783691406</v>
      </c>
      <c r="D913">
        <v>94.214134216308594</v>
      </c>
      <c r="E913">
        <v>94.2208251953125</v>
      </c>
      <c r="F913">
        <v>94.220802307128906</v>
      </c>
      <c r="H913" s="1">
        <v>911</v>
      </c>
      <c r="I913">
        <f t="shared" si="308"/>
        <v>94207.656860351563</v>
      </c>
      <c r="J913">
        <f t="shared" si="308"/>
        <v>94207.740783691406</v>
      </c>
      <c r="K913">
        <f t="shared" si="308"/>
        <v>94214.134216308594</v>
      </c>
      <c r="L913">
        <f t="shared" si="308"/>
        <v>94220.8251953125</v>
      </c>
      <c r="M913">
        <f t="shared" si="308"/>
        <v>94220.802307128906</v>
      </c>
      <c r="V913" s="5">
        <f t="shared" si="309"/>
        <v>94107.570945312502</v>
      </c>
      <c r="W913" s="5">
        <f t="shared" si="310"/>
        <v>94114.816945312501</v>
      </c>
      <c r="X913" s="5">
        <f t="shared" si="311"/>
        <v>94122.047945312501</v>
      </c>
      <c r="Y913" s="5">
        <f t="shared" si="312"/>
        <v>94122.059945312503</v>
      </c>
      <c r="Z913" s="5">
        <f t="shared" si="313"/>
        <v>94114.843351074218</v>
      </c>
      <c r="AA913" s="5">
        <f t="shared" si="314"/>
        <v>94122.074351074218</v>
      </c>
      <c r="AB913" s="5">
        <f t="shared" si="315"/>
        <v>94122.08635107422</v>
      </c>
      <c r="AC913" s="5">
        <f t="shared" si="316"/>
        <v>94121.076825195312</v>
      </c>
      <c r="AD913" s="5">
        <f t="shared" si="317"/>
        <v>94121.088825195315</v>
      </c>
      <c r="AE913" s="5">
        <f t="shared" si="318"/>
        <v>94120.899756347659</v>
      </c>
      <c r="AG913" s="6">
        <f t="shared" si="319"/>
        <v>2.6405761716887355E-2</v>
      </c>
      <c r="AH913" s="6">
        <f t="shared" si="320"/>
        <v>-0.97112011718854774</v>
      </c>
      <c r="AI913" s="6">
        <f t="shared" si="321"/>
        <v>-1.1601889648445649</v>
      </c>
      <c r="AJ913" s="6">
        <f t="shared" si="322"/>
        <v>-1.3476650390657596</v>
      </c>
      <c r="AK913" s="6">
        <f t="shared" si="323"/>
        <v>-0.99752587890543509</v>
      </c>
      <c r="AL913" s="6">
        <f t="shared" si="324"/>
        <v>-1.1865947265614523</v>
      </c>
      <c r="AM913" s="6">
        <f t="shared" si="325"/>
        <v>-1.374070800782647</v>
      </c>
      <c r="AN913" s="6">
        <f t="shared" si="326"/>
        <v>-0.18906884765601717</v>
      </c>
      <c r="AO913" s="6">
        <f t="shared" si="327"/>
        <v>-0.37654492187721189</v>
      </c>
      <c r="AP913" s="6">
        <f t="shared" si="328"/>
        <v>-0.18747607422119472</v>
      </c>
    </row>
    <row r="914" spans="1:42" x14ac:dyDescent="0.15">
      <c r="A914" s="1">
        <v>912</v>
      </c>
      <c r="B914">
        <v>94.307418823242188</v>
      </c>
      <c r="C914">
        <v>94.307685852050781</v>
      </c>
      <c r="D914">
        <v>94.314178466796875</v>
      </c>
      <c r="E914">
        <v>94.320823669433594</v>
      </c>
      <c r="F914">
        <v>94.320762634277344</v>
      </c>
      <c r="H914" s="1">
        <v>912</v>
      </c>
      <c r="I914">
        <f t="shared" si="308"/>
        <v>94307.418823242188</v>
      </c>
      <c r="J914">
        <f t="shared" si="308"/>
        <v>94307.685852050781</v>
      </c>
      <c r="K914">
        <f t="shared" si="308"/>
        <v>94314.178466796875</v>
      </c>
      <c r="L914">
        <f t="shared" si="308"/>
        <v>94320.823669433594</v>
      </c>
      <c r="M914">
        <f t="shared" si="308"/>
        <v>94320.762634277344</v>
      </c>
      <c r="V914" s="5">
        <f t="shared" si="309"/>
        <v>94207.683860351564</v>
      </c>
      <c r="W914" s="5">
        <f t="shared" si="310"/>
        <v>94214.929860351564</v>
      </c>
      <c r="X914" s="5">
        <f t="shared" si="311"/>
        <v>94222.160860351563</v>
      </c>
      <c r="Y914" s="5">
        <f t="shared" si="312"/>
        <v>94222.172860351566</v>
      </c>
      <c r="Z914" s="5">
        <f t="shared" si="313"/>
        <v>94214.986783691405</v>
      </c>
      <c r="AA914" s="5">
        <f t="shared" si="314"/>
        <v>94222.217783691405</v>
      </c>
      <c r="AB914" s="5">
        <f t="shared" si="315"/>
        <v>94222.229783691408</v>
      </c>
      <c r="AC914" s="5">
        <f t="shared" si="316"/>
        <v>94221.365216308594</v>
      </c>
      <c r="AD914" s="5">
        <f t="shared" si="317"/>
        <v>94221.377216308596</v>
      </c>
      <c r="AE914" s="5">
        <f t="shared" si="318"/>
        <v>94220.837195312502</v>
      </c>
      <c r="AG914" s="6">
        <f t="shared" si="319"/>
        <v>5.6923339841887355E-2</v>
      </c>
      <c r="AH914" s="6">
        <f t="shared" si="320"/>
        <v>-0.79564404296979774</v>
      </c>
      <c r="AI914" s="6">
        <f t="shared" si="321"/>
        <v>-1.3356650390633149</v>
      </c>
      <c r="AJ914" s="6">
        <f t="shared" si="322"/>
        <v>-1.3705532226595096</v>
      </c>
      <c r="AK914" s="6">
        <f t="shared" si="323"/>
        <v>-0.85256738281168509</v>
      </c>
      <c r="AL914" s="6">
        <f t="shared" si="324"/>
        <v>-1.3925883789052023</v>
      </c>
      <c r="AM914" s="6">
        <f t="shared" si="325"/>
        <v>-1.427476562501397</v>
      </c>
      <c r="AN914" s="6">
        <f t="shared" si="326"/>
        <v>-0.54002099609351717</v>
      </c>
      <c r="AO914" s="6">
        <f t="shared" si="327"/>
        <v>-0.57490917968971189</v>
      </c>
      <c r="AP914" s="6">
        <f t="shared" si="328"/>
        <v>-3.4888183596194722E-2</v>
      </c>
    </row>
    <row r="915" spans="1:42" x14ac:dyDescent="0.15">
      <c r="A915" s="1">
        <v>913</v>
      </c>
      <c r="B915">
        <v>94.407699584960938</v>
      </c>
      <c r="C915">
        <v>94.407478332519531</v>
      </c>
      <c r="D915">
        <v>94.414253234863281</v>
      </c>
      <c r="E915">
        <v>94.420822143554687</v>
      </c>
      <c r="F915">
        <v>94.420875549316406</v>
      </c>
      <c r="H915" s="1">
        <v>913</v>
      </c>
      <c r="I915">
        <f t="shared" si="308"/>
        <v>94407.699584960938</v>
      </c>
      <c r="J915">
        <f t="shared" si="308"/>
        <v>94407.478332519531</v>
      </c>
      <c r="K915">
        <f t="shared" si="308"/>
        <v>94414.253234863281</v>
      </c>
      <c r="L915">
        <f t="shared" si="308"/>
        <v>94420.822143554688</v>
      </c>
      <c r="M915">
        <f t="shared" si="308"/>
        <v>94420.875549316406</v>
      </c>
      <c r="V915" s="5">
        <f t="shared" si="309"/>
        <v>94307.445823242189</v>
      </c>
      <c r="W915" s="5">
        <f t="shared" si="310"/>
        <v>94314.691823242189</v>
      </c>
      <c r="X915" s="5">
        <f t="shared" si="311"/>
        <v>94321.922823242188</v>
      </c>
      <c r="Y915" s="5">
        <f t="shared" si="312"/>
        <v>94321.934823242191</v>
      </c>
      <c r="Z915" s="5">
        <f t="shared" si="313"/>
        <v>94314.93185205078</v>
      </c>
      <c r="AA915" s="5">
        <f t="shared" si="314"/>
        <v>94322.16285205078</v>
      </c>
      <c r="AB915" s="5">
        <f t="shared" si="315"/>
        <v>94322.174852050783</v>
      </c>
      <c r="AC915" s="5">
        <f t="shared" si="316"/>
        <v>94321.409466796875</v>
      </c>
      <c r="AD915" s="5">
        <f t="shared" si="317"/>
        <v>94321.421466796877</v>
      </c>
      <c r="AE915" s="5">
        <f t="shared" si="318"/>
        <v>94320.835669433596</v>
      </c>
      <c r="AG915" s="6">
        <f t="shared" si="319"/>
        <v>0.24002880859188735</v>
      </c>
      <c r="AH915" s="6">
        <f t="shared" si="320"/>
        <v>-0.51335644531354774</v>
      </c>
      <c r="AI915" s="6">
        <f t="shared" si="321"/>
        <v>-1.0991538085945649</v>
      </c>
      <c r="AJ915" s="6">
        <f t="shared" si="322"/>
        <v>-1.1721889648470096</v>
      </c>
      <c r="AK915" s="6">
        <f t="shared" si="323"/>
        <v>-0.75338525390543509</v>
      </c>
      <c r="AL915" s="6">
        <f t="shared" si="324"/>
        <v>-1.3391826171864523</v>
      </c>
      <c r="AM915" s="6">
        <f t="shared" si="325"/>
        <v>-1.412217773438897</v>
      </c>
      <c r="AN915" s="6">
        <f t="shared" si="326"/>
        <v>-0.58579736328101717</v>
      </c>
      <c r="AO915" s="6">
        <f t="shared" si="327"/>
        <v>-0.65883251953346189</v>
      </c>
      <c r="AP915" s="6">
        <f t="shared" si="328"/>
        <v>-7.3035156252444722E-2</v>
      </c>
    </row>
    <row r="916" spans="1:42" x14ac:dyDescent="0.15">
      <c r="A916" s="1">
        <v>914</v>
      </c>
      <c r="B916">
        <v>94.507522583007812</v>
      </c>
      <c r="C916">
        <v>94.507514953613281</v>
      </c>
      <c r="D916">
        <v>94.513946533203125</v>
      </c>
      <c r="E916">
        <v>94.521041870117188</v>
      </c>
      <c r="F916">
        <v>94.520744323730469</v>
      </c>
      <c r="H916" s="1">
        <v>914</v>
      </c>
      <c r="I916">
        <f t="shared" si="308"/>
        <v>94507.522583007813</v>
      </c>
      <c r="J916">
        <f t="shared" si="308"/>
        <v>94507.514953613281</v>
      </c>
      <c r="K916">
        <f t="shared" si="308"/>
        <v>94513.946533203125</v>
      </c>
      <c r="L916">
        <f t="shared" si="308"/>
        <v>94521.041870117188</v>
      </c>
      <c r="M916">
        <f t="shared" si="308"/>
        <v>94520.744323730469</v>
      </c>
      <c r="V916" s="5">
        <f t="shared" si="309"/>
        <v>94407.726584960939</v>
      </c>
      <c r="W916" s="5">
        <f t="shared" si="310"/>
        <v>94414.972584960939</v>
      </c>
      <c r="X916" s="5">
        <f t="shared" si="311"/>
        <v>94422.203584960938</v>
      </c>
      <c r="Y916" s="5">
        <f t="shared" si="312"/>
        <v>94422.215584960941</v>
      </c>
      <c r="Z916" s="5">
        <f t="shared" si="313"/>
        <v>94414.72433251953</v>
      </c>
      <c r="AA916" s="5">
        <f t="shared" si="314"/>
        <v>94421.95533251953</v>
      </c>
      <c r="AB916" s="5">
        <f t="shared" si="315"/>
        <v>94421.967332519533</v>
      </c>
      <c r="AC916" s="5">
        <f t="shared" si="316"/>
        <v>94421.484234863281</v>
      </c>
      <c r="AD916" s="5">
        <f t="shared" si="317"/>
        <v>94421.496234863283</v>
      </c>
      <c r="AE916" s="5">
        <f t="shared" si="318"/>
        <v>94420.83414355469</v>
      </c>
      <c r="AG916" s="6">
        <f t="shared" si="319"/>
        <v>-0.24825244140811265</v>
      </c>
      <c r="AH916" s="6">
        <f t="shared" si="320"/>
        <v>-0.71935009765729774</v>
      </c>
      <c r="AI916" s="6">
        <f t="shared" si="321"/>
        <v>-1.3814414062508149</v>
      </c>
      <c r="AJ916" s="6">
        <f t="shared" si="322"/>
        <v>-1.3400356445345096</v>
      </c>
      <c r="AK916" s="6">
        <f t="shared" si="323"/>
        <v>-0.47109765624918509</v>
      </c>
      <c r="AL916" s="6">
        <f t="shared" si="324"/>
        <v>-1.1331889648427023</v>
      </c>
      <c r="AM916" s="6">
        <f t="shared" si="325"/>
        <v>-1.091783203126397</v>
      </c>
      <c r="AN916" s="6">
        <f t="shared" si="326"/>
        <v>-0.66209130859351717</v>
      </c>
      <c r="AO916" s="6">
        <f t="shared" si="327"/>
        <v>-0.62068554687721189</v>
      </c>
      <c r="AP916" s="6">
        <f t="shared" si="328"/>
        <v>4.1405761716305278E-2</v>
      </c>
    </row>
    <row r="917" spans="1:42" x14ac:dyDescent="0.15">
      <c r="A917" s="1">
        <v>915</v>
      </c>
      <c r="B917">
        <v>94.607437133789063</v>
      </c>
      <c r="C917">
        <v>94.607521057128906</v>
      </c>
      <c r="D917">
        <v>94.614189147949219</v>
      </c>
      <c r="E917">
        <v>94.620864868164063</v>
      </c>
      <c r="F917">
        <v>94.620689392089844</v>
      </c>
      <c r="H917" s="1">
        <v>915</v>
      </c>
      <c r="I917">
        <f t="shared" si="308"/>
        <v>94607.437133789063</v>
      </c>
      <c r="J917">
        <f t="shared" si="308"/>
        <v>94607.521057128906</v>
      </c>
      <c r="K917">
        <f t="shared" si="308"/>
        <v>94614.189147949219</v>
      </c>
      <c r="L917">
        <f t="shared" si="308"/>
        <v>94620.864868164063</v>
      </c>
      <c r="M917">
        <f t="shared" si="308"/>
        <v>94620.689392089844</v>
      </c>
      <c r="V917" s="5">
        <f t="shared" si="309"/>
        <v>94507.549583007814</v>
      </c>
      <c r="W917" s="5">
        <f t="shared" si="310"/>
        <v>94514.795583007814</v>
      </c>
      <c r="X917" s="5">
        <f t="shared" si="311"/>
        <v>94522.026583007813</v>
      </c>
      <c r="Y917" s="5">
        <f t="shared" si="312"/>
        <v>94522.038583007816</v>
      </c>
      <c r="Z917" s="5">
        <f t="shared" si="313"/>
        <v>94514.76095361328</v>
      </c>
      <c r="AA917" s="5">
        <f t="shared" si="314"/>
        <v>94521.99195361328</v>
      </c>
      <c r="AB917" s="5">
        <f t="shared" si="315"/>
        <v>94522.003953613283</v>
      </c>
      <c r="AC917" s="5">
        <f t="shared" si="316"/>
        <v>94521.177533203125</v>
      </c>
      <c r="AD917" s="5">
        <f t="shared" si="317"/>
        <v>94521.189533203127</v>
      </c>
      <c r="AE917" s="5">
        <f t="shared" si="318"/>
        <v>94521.05387011719</v>
      </c>
      <c r="AG917" s="6">
        <f t="shared" si="319"/>
        <v>-3.4629394533112645E-2</v>
      </c>
      <c r="AH917" s="6">
        <f t="shared" si="320"/>
        <v>-0.84904980468854774</v>
      </c>
      <c r="AI917" s="6">
        <f t="shared" si="321"/>
        <v>-0.98471289062581491</v>
      </c>
      <c r="AJ917" s="6">
        <f t="shared" si="322"/>
        <v>-1.2942592773470096</v>
      </c>
      <c r="AK917" s="6">
        <f t="shared" si="323"/>
        <v>-0.81442041015543509</v>
      </c>
      <c r="AL917" s="6">
        <f t="shared" si="324"/>
        <v>-0.95008349609270226</v>
      </c>
      <c r="AM917" s="6">
        <f t="shared" si="325"/>
        <v>-1.259629882813897</v>
      </c>
      <c r="AN917" s="6">
        <f t="shared" si="326"/>
        <v>-0.13566308593726717</v>
      </c>
      <c r="AO917" s="6">
        <f t="shared" si="327"/>
        <v>-0.44520947265846189</v>
      </c>
      <c r="AP917" s="6">
        <f t="shared" si="328"/>
        <v>-0.30954638672119472</v>
      </c>
    </row>
    <row r="918" spans="1:42" x14ac:dyDescent="0.15">
      <c r="A918" s="1">
        <v>916</v>
      </c>
      <c r="B918">
        <v>94.707481384277344</v>
      </c>
      <c r="C918">
        <v>94.707618713378906</v>
      </c>
      <c r="D918">
        <v>94.714027404785156</v>
      </c>
      <c r="E918">
        <v>94.720779418945313</v>
      </c>
      <c r="F918">
        <v>94.720794677734375</v>
      </c>
      <c r="H918" s="1">
        <v>916</v>
      </c>
      <c r="I918">
        <f t="shared" si="308"/>
        <v>94707.481384277344</v>
      </c>
      <c r="J918">
        <f t="shared" si="308"/>
        <v>94707.618713378906</v>
      </c>
      <c r="K918">
        <f t="shared" si="308"/>
        <v>94714.027404785156</v>
      </c>
      <c r="L918">
        <f t="shared" si="308"/>
        <v>94720.779418945313</v>
      </c>
      <c r="M918">
        <f t="shared" si="308"/>
        <v>94720.794677734375</v>
      </c>
      <c r="V918" s="5">
        <f t="shared" si="309"/>
        <v>94607.464133789064</v>
      </c>
      <c r="W918" s="5">
        <f t="shared" si="310"/>
        <v>94614.710133789064</v>
      </c>
      <c r="X918" s="5">
        <f t="shared" si="311"/>
        <v>94621.941133789063</v>
      </c>
      <c r="Y918" s="5">
        <f t="shared" si="312"/>
        <v>94621.953133789066</v>
      </c>
      <c r="Z918" s="5">
        <f t="shared" si="313"/>
        <v>94614.767057128905</v>
      </c>
      <c r="AA918" s="5">
        <f t="shared" si="314"/>
        <v>94621.998057128905</v>
      </c>
      <c r="AB918" s="5">
        <f t="shared" si="315"/>
        <v>94622.010057128908</v>
      </c>
      <c r="AC918" s="5">
        <f t="shared" si="316"/>
        <v>94621.420147949219</v>
      </c>
      <c r="AD918" s="5">
        <f t="shared" si="317"/>
        <v>94621.432147949221</v>
      </c>
      <c r="AE918" s="5">
        <f t="shared" si="318"/>
        <v>94620.876868164065</v>
      </c>
      <c r="AG918" s="6">
        <f t="shared" si="319"/>
        <v>5.6923339841887355E-2</v>
      </c>
      <c r="AH918" s="6">
        <f t="shared" si="320"/>
        <v>-0.52098583984479774</v>
      </c>
      <c r="AI918" s="6">
        <f t="shared" si="321"/>
        <v>-1.0762656250008149</v>
      </c>
      <c r="AJ918" s="6">
        <f t="shared" si="322"/>
        <v>-1.2637416992220096</v>
      </c>
      <c r="AK918" s="6">
        <f t="shared" si="323"/>
        <v>-0.57790917968668509</v>
      </c>
      <c r="AL918" s="6">
        <f t="shared" si="324"/>
        <v>-1.1331889648427023</v>
      </c>
      <c r="AM918" s="6">
        <f t="shared" si="325"/>
        <v>-1.320665039063897</v>
      </c>
      <c r="AN918" s="6">
        <f t="shared" si="326"/>
        <v>-0.55527978515601717</v>
      </c>
      <c r="AO918" s="6">
        <f t="shared" si="327"/>
        <v>-0.74275585937721189</v>
      </c>
      <c r="AP918" s="6">
        <f t="shared" si="328"/>
        <v>-0.18747607422119472</v>
      </c>
    </row>
    <row r="919" spans="1:42" x14ac:dyDescent="0.15">
      <c r="A919" s="1">
        <v>917</v>
      </c>
      <c r="B919">
        <v>94.807594299316406</v>
      </c>
      <c r="C919">
        <v>94.807510375976563</v>
      </c>
      <c r="D919">
        <v>94.8140869140625</v>
      </c>
      <c r="E919">
        <v>94.820892333984375</v>
      </c>
      <c r="F919">
        <v>94.820816040039063</v>
      </c>
      <c r="H919" s="1">
        <v>917</v>
      </c>
      <c r="I919">
        <f t="shared" si="308"/>
        <v>94807.594299316406</v>
      </c>
      <c r="J919">
        <f t="shared" si="308"/>
        <v>94807.510375976563</v>
      </c>
      <c r="K919">
        <f t="shared" si="308"/>
        <v>94814.0869140625</v>
      </c>
      <c r="L919">
        <f t="shared" si="308"/>
        <v>94820.892333984375</v>
      </c>
      <c r="M919">
        <f t="shared" si="308"/>
        <v>94820.816040039063</v>
      </c>
      <c r="V919" s="5">
        <f t="shared" si="309"/>
        <v>94707.508384277346</v>
      </c>
      <c r="W919" s="5">
        <f t="shared" si="310"/>
        <v>94714.754384277345</v>
      </c>
      <c r="X919" s="5">
        <f t="shared" si="311"/>
        <v>94721.985384277345</v>
      </c>
      <c r="Y919" s="5">
        <f t="shared" si="312"/>
        <v>94721.997384277347</v>
      </c>
      <c r="Z919" s="5">
        <f t="shared" si="313"/>
        <v>94714.864713378905</v>
      </c>
      <c r="AA919" s="5">
        <f t="shared" si="314"/>
        <v>94722.095713378905</v>
      </c>
      <c r="AB919" s="5">
        <f t="shared" si="315"/>
        <v>94722.107713378908</v>
      </c>
      <c r="AC919" s="5">
        <f t="shared" si="316"/>
        <v>94721.258404785156</v>
      </c>
      <c r="AD919" s="5">
        <f t="shared" si="317"/>
        <v>94721.270404785158</v>
      </c>
      <c r="AE919" s="5">
        <f t="shared" si="318"/>
        <v>94720.791418945315</v>
      </c>
      <c r="AG919" s="6">
        <f t="shared" si="319"/>
        <v>0.11032910156063735</v>
      </c>
      <c r="AH919" s="6">
        <f t="shared" si="320"/>
        <v>-0.72697949218854774</v>
      </c>
      <c r="AI919" s="6">
        <f t="shared" si="321"/>
        <v>-1.2059653320320649</v>
      </c>
      <c r="AJ919" s="6">
        <f t="shared" si="322"/>
        <v>-1.2027065429720096</v>
      </c>
      <c r="AK919" s="6">
        <f t="shared" si="323"/>
        <v>-0.83730859374918509</v>
      </c>
      <c r="AL919" s="6">
        <f t="shared" si="324"/>
        <v>-1.3162944335927023</v>
      </c>
      <c r="AM919" s="6">
        <f t="shared" si="325"/>
        <v>-1.313035644532647</v>
      </c>
      <c r="AN919" s="6">
        <f t="shared" si="326"/>
        <v>-0.47898583984351717</v>
      </c>
      <c r="AO919" s="6">
        <f t="shared" si="327"/>
        <v>-0.47572705078346189</v>
      </c>
      <c r="AP919" s="6">
        <f t="shared" si="328"/>
        <v>3.2587890600552782E-3</v>
      </c>
    </row>
    <row r="920" spans="1:42" x14ac:dyDescent="0.15">
      <c r="A920" s="1">
        <v>918</v>
      </c>
      <c r="B920">
        <v>94.907379150390625</v>
      </c>
      <c r="C920">
        <v>94.907539367675781</v>
      </c>
      <c r="D920">
        <v>94.914024353027344</v>
      </c>
      <c r="E920">
        <v>94.920768737792969</v>
      </c>
      <c r="F920">
        <v>94.920768737792969</v>
      </c>
      <c r="H920" s="1">
        <v>918</v>
      </c>
      <c r="I920">
        <f t="shared" si="308"/>
        <v>94907.379150390625</v>
      </c>
      <c r="J920">
        <f t="shared" si="308"/>
        <v>94907.539367675781</v>
      </c>
      <c r="K920">
        <f t="shared" si="308"/>
        <v>94914.024353027344</v>
      </c>
      <c r="L920">
        <f t="shared" si="308"/>
        <v>94920.768737792969</v>
      </c>
      <c r="M920">
        <f t="shared" si="308"/>
        <v>94920.768737792969</v>
      </c>
      <c r="V920" s="5">
        <f t="shared" si="309"/>
        <v>94807.621299316408</v>
      </c>
      <c r="W920" s="5">
        <f t="shared" si="310"/>
        <v>94814.867299316407</v>
      </c>
      <c r="X920" s="5">
        <f t="shared" si="311"/>
        <v>94822.098299316407</v>
      </c>
      <c r="Y920" s="5">
        <f t="shared" si="312"/>
        <v>94822.11029931641</v>
      </c>
      <c r="Z920" s="5">
        <f t="shared" si="313"/>
        <v>94814.756375976562</v>
      </c>
      <c r="AA920" s="5">
        <f t="shared" si="314"/>
        <v>94821.987375976561</v>
      </c>
      <c r="AB920" s="5">
        <f t="shared" si="315"/>
        <v>94821.999375976564</v>
      </c>
      <c r="AC920" s="5">
        <f t="shared" si="316"/>
        <v>94821.3179140625</v>
      </c>
      <c r="AD920" s="5">
        <f t="shared" si="317"/>
        <v>94821.329914062502</v>
      </c>
      <c r="AE920" s="5">
        <f t="shared" si="318"/>
        <v>94820.904333984377</v>
      </c>
      <c r="AG920" s="6">
        <f t="shared" si="319"/>
        <v>-0.11092333984561265</v>
      </c>
      <c r="AH920" s="6">
        <f t="shared" si="320"/>
        <v>-0.78038525390729774</v>
      </c>
      <c r="AI920" s="6">
        <f t="shared" si="321"/>
        <v>-1.2059653320320649</v>
      </c>
      <c r="AJ920" s="6">
        <f t="shared" si="322"/>
        <v>-1.2942592773470096</v>
      </c>
      <c r="AK920" s="6">
        <f t="shared" si="323"/>
        <v>-0.66946191406168509</v>
      </c>
      <c r="AL920" s="6">
        <f t="shared" si="324"/>
        <v>-1.0950419921864523</v>
      </c>
      <c r="AM920" s="6">
        <f t="shared" si="325"/>
        <v>-1.183335937501397</v>
      </c>
      <c r="AN920" s="6">
        <f t="shared" si="326"/>
        <v>-0.42558007812476717</v>
      </c>
      <c r="AO920" s="6">
        <f t="shared" si="327"/>
        <v>-0.51387402343971189</v>
      </c>
      <c r="AP920" s="6">
        <f t="shared" si="328"/>
        <v>-8.8293945314944722E-2</v>
      </c>
    </row>
    <row r="921" spans="1:42" x14ac:dyDescent="0.15">
      <c r="A921" s="1">
        <v>919</v>
      </c>
      <c r="B921">
        <v>95.007347106933594</v>
      </c>
      <c r="C921">
        <v>95.007469177246094</v>
      </c>
      <c r="D921">
        <v>95.0137939453125</v>
      </c>
      <c r="E921">
        <v>95.021049499511719</v>
      </c>
      <c r="F921">
        <v>95.020668029785156</v>
      </c>
      <c r="H921" s="1">
        <v>919</v>
      </c>
      <c r="I921">
        <f t="shared" si="308"/>
        <v>95007.347106933594</v>
      </c>
      <c r="J921">
        <f t="shared" si="308"/>
        <v>95007.469177246094</v>
      </c>
      <c r="K921">
        <f t="shared" si="308"/>
        <v>95013.7939453125</v>
      </c>
      <c r="L921">
        <f t="shared" si="308"/>
        <v>95021.049499511719</v>
      </c>
      <c r="M921">
        <f t="shared" si="308"/>
        <v>95020.668029785156</v>
      </c>
      <c r="V921" s="5">
        <f t="shared" si="309"/>
        <v>94907.406150390627</v>
      </c>
      <c r="W921" s="5">
        <f t="shared" si="310"/>
        <v>94914.652150390626</v>
      </c>
      <c r="X921" s="5">
        <f t="shared" si="311"/>
        <v>94921.883150390626</v>
      </c>
      <c r="Y921" s="5">
        <f t="shared" si="312"/>
        <v>94921.895150390628</v>
      </c>
      <c r="Z921" s="5">
        <f t="shared" si="313"/>
        <v>94914.78536767578</v>
      </c>
      <c r="AA921" s="5">
        <f t="shared" si="314"/>
        <v>94922.01636767578</v>
      </c>
      <c r="AB921" s="5">
        <f t="shared" si="315"/>
        <v>94922.028367675783</v>
      </c>
      <c r="AC921" s="5">
        <f t="shared" si="316"/>
        <v>94921.255353027344</v>
      </c>
      <c r="AD921" s="5">
        <f t="shared" si="317"/>
        <v>94921.267353027346</v>
      </c>
      <c r="AE921" s="5">
        <f t="shared" si="318"/>
        <v>94920.780737792971</v>
      </c>
      <c r="AG921" s="6">
        <f t="shared" si="319"/>
        <v>0.13321728515438735</v>
      </c>
      <c r="AH921" s="6">
        <f t="shared" si="320"/>
        <v>-0.62779736328229774</v>
      </c>
      <c r="AI921" s="6">
        <f t="shared" si="321"/>
        <v>-1.1144125976570649</v>
      </c>
      <c r="AJ921" s="6">
        <f t="shared" si="322"/>
        <v>-1.1264125976595096</v>
      </c>
      <c r="AK921" s="6">
        <f t="shared" si="323"/>
        <v>-0.76101464843668509</v>
      </c>
      <c r="AL921" s="6">
        <f t="shared" si="324"/>
        <v>-1.2476298828114523</v>
      </c>
      <c r="AM921" s="6">
        <f t="shared" si="325"/>
        <v>-1.259629882813897</v>
      </c>
      <c r="AN921" s="6">
        <f t="shared" si="326"/>
        <v>-0.48661523437476717</v>
      </c>
      <c r="AO921" s="6">
        <f t="shared" si="327"/>
        <v>-0.49861523437721189</v>
      </c>
      <c r="AP921" s="6">
        <f t="shared" si="328"/>
        <v>-1.2000000002444722E-2</v>
      </c>
    </row>
    <row r="922" spans="1:42" x14ac:dyDescent="0.15">
      <c r="A922" s="1">
        <v>920</v>
      </c>
      <c r="B922">
        <v>95.107337951660156</v>
      </c>
      <c r="C922">
        <v>95.10760498046875</v>
      </c>
      <c r="D922">
        <v>95.114151000976562</v>
      </c>
      <c r="E922">
        <v>95.121025085449219</v>
      </c>
      <c r="F922">
        <v>95.120704650878906</v>
      </c>
      <c r="H922" s="1">
        <v>920</v>
      </c>
      <c r="I922">
        <f t="shared" si="308"/>
        <v>95107.337951660156</v>
      </c>
      <c r="J922">
        <f t="shared" si="308"/>
        <v>95107.60498046875</v>
      </c>
      <c r="K922">
        <f t="shared" si="308"/>
        <v>95114.151000976563</v>
      </c>
      <c r="L922">
        <f t="shared" si="308"/>
        <v>95121.025085449219</v>
      </c>
      <c r="M922">
        <f t="shared" si="308"/>
        <v>95120.704650878906</v>
      </c>
      <c r="V922" s="5">
        <f t="shared" si="309"/>
        <v>95007.374106933596</v>
      </c>
      <c r="W922" s="5">
        <f t="shared" si="310"/>
        <v>95014.620106933595</v>
      </c>
      <c r="X922" s="5">
        <f t="shared" si="311"/>
        <v>95021.851106933595</v>
      </c>
      <c r="Y922" s="5">
        <f t="shared" si="312"/>
        <v>95021.863106933597</v>
      </c>
      <c r="Z922" s="5">
        <f t="shared" si="313"/>
        <v>95014.715177246093</v>
      </c>
      <c r="AA922" s="5">
        <f t="shared" si="314"/>
        <v>95021.946177246093</v>
      </c>
      <c r="AB922" s="5">
        <f t="shared" si="315"/>
        <v>95021.958177246095</v>
      </c>
      <c r="AC922" s="5">
        <f t="shared" si="316"/>
        <v>95021.0249453125</v>
      </c>
      <c r="AD922" s="5">
        <f t="shared" si="317"/>
        <v>95021.036945312502</v>
      </c>
      <c r="AE922" s="5">
        <f t="shared" si="318"/>
        <v>95021.061499511721</v>
      </c>
      <c r="AG922" s="6">
        <f t="shared" si="319"/>
        <v>9.5070312498137355E-2</v>
      </c>
      <c r="AH922" s="6">
        <f t="shared" si="320"/>
        <v>-0.82616162109479774</v>
      </c>
      <c r="AI922" s="6">
        <f t="shared" si="321"/>
        <v>-0.80160742187581491</v>
      </c>
      <c r="AJ922" s="6">
        <f t="shared" si="322"/>
        <v>-1.1950771484407596</v>
      </c>
      <c r="AK922" s="6">
        <f t="shared" si="323"/>
        <v>-0.92123193359293509</v>
      </c>
      <c r="AL922" s="6">
        <f t="shared" si="324"/>
        <v>-0.89667773437395226</v>
      </c>
      <c r="AM922" s="6">
        <f t="shared" si="325"/>
        <v>-1.290147460938897</v>
      </c>
      <c r="AN922" s="6">
        <f t="shared" si="326"/>
        <v>2.4554199218982831E-2</v>
      </c>
      <c r="AO922" s="6">
        <f t="shared" si="327"/>
        <v>-0.36891552734596189</v>
      </c>
      <c r="AP922" s="6">
        <f t="shared" si="328"/>
        <v>-0.39346972656494472</v>
      </c>
    </row>
    <row r="923" spans="1:42" x14ac:dyDescent="0.15">
      <c r="A923" s="1">
        <v>921</v>
      </c>
      <c r="B923">
        <v>95.207504272460937</v>
      </c>
      <c r="C923">
        <v>95.207351684570313</v>
      </c>
      <c r="D923">
        <v>95.214149475097656</v>
      </c>
      <c r="E923">
        <v>95.220855712890625</v>
      </c>
      <c r="F923">
        <v>95.220680236816406</v>
      </c>
      <c r="H923" s="1">
        <v>921</v>
      </c>
      <c r="I923">
        <f t="shared" si="308"/>
        <v>95207.504272460938</v>
      </c>
      <c r="J923">
        <f t="shared" si="308"/>
        <v>95207.351684570313</v>
      </c>
      <c r="K923">
        <f t="shared" si="308"/>
        <v>95214.149475097656</v>
      </c>
      <c r="L923">
        <f t="shared" si="308"/>
        <v>95220.855712890625</v>
      </c>
      <c r="M923">
        <f t="shared" si="308"/>
        <v>95220.680236816406</v>
      </c>
      <c r="V923" s="5">
        <f t="shared" si="309"/>
        <v>95107.364951660158</v>
      </c>
      <c r="W923" s="5">
        <f t="shared" si="310"/>
        <v>95114.610951660157</v>
      </c>
      <c r="X923" s="5">
        <f t="shared" si="311"/>
        <v>95121.841951660157</v>
      </c>
      <c r="Y923" s="5">
        <f t="shared" si="312"/>
        <v>95121.85395166016</v>
      </c>
      <c r="Z923" s="5">
        <f t="shared" si="313"/>
        <v>95114.850980468749</v>
      </c>
      <c r="AA923" s="5">
        <f t="shared" si="314"/>
        <v>95122.081980468749</v>
      </c>
      <c r="AB923" s="5">
        <f t="shared" si="315"/>
        <v>95122.093980468751</v>
      </c>
      <c r="AC923" s="5">
        <f t="shared" si="316"/>
        <v>95121.382000976562</v>
      </c>
      <c r="AD923" s="5">
        <f t="shared" si="317"/>
        <v>95121.394000976565</v>
      </c>
      <c r="AE923" s="5">
        <f t="shared" si="318"/>
        <v>95121.037085449221</v>
      </c>
      <c r="AG923" s="6">
        <f t="shared" si="319"/>
        <v>0.24002880859188735</v>
      </c>
      <c r="AH923" s="6">
        <f t="shared" si="320"/>
        <v>-0.45995068359479774</v>
      </c>
      <c r="AI923" s="6">
        <f t="shared" si="321"/>
        <v>-0.81686621093831491</v>
      </c>
      <c r="AJ923" s="6">
        <f t="shared" si="322"/>
        <v>-1.1493007812532596</v>
      </c>
      <c r="AK923" s="6">
        <f t="shared" si="323"/>
        <v>-0.69997949218668509</v>
      </c>
      <c r="AL923" s="6">
        <f t="shared" si="324"/>
        <v>-1.0568950195302023</v>
      </c>
      <c r="AM923" s="6">
        <f t="shared" si="325"/>
        <v>-1.389329589845147</v>
      </c>
      <c r="AN923" s="6">
        <f t="shared" si="326"/>
        <v>-0.35691552734351717</v>
      </c>
      <c r="AO923" s="6">
        <f t="shared" si="327"/>
        <v>-0.68935009765846189</v>
      </c>
      <c r="AP923" s="6">
        <f t="shared" si="328"/>
        <v>-0.33243457031494472</v>
      </c>
    </row>
    <row r="924" spans="1:42" x14ac:dyDescent="0.15">
      <c r="A924" s="1">
        <v>922</v>
      </c>
      <c r="B924">
        <v>95.307601928710938</v>
      </c>
      <c r="C924">
        <v>95.307502746582031</v>
      </c>
      <c r="D924">
        <v>95.31414794921875</v>
      </c>
      <c r="E924">
        <v>95.320945739746094</v>
      </c>
      <c r="F924">
        <v>95.320770263671875</v>
      </c>
      <c r="H924" s="1">
        <v>922</v>
      </c>
      <c r="I924">
        <f t="shared" si="308"/>
        <v>95307.601928710938</v>
      </c>
      <c r="J924">
        <f t="shared" si="308"/>
        <v>95307.502746582031</v>
      </c>
      <c r="K924">
        <f t="shared" si="308"/>
        <v>95314.14794921875</v>
      </c>
      <c r="L924">
        <f t="shared" si="308"/>
        <v>95320.945739746094</v>
      </c>
      <c r="M924">
        <f t="shared" si="308"/>
        <v>95320.770263671875</v>
      </c>
      <c r="V924" s="5">
        <f t="shared" si="309"/>
        <v>95207.531272460939</v>
      </c>
      <c r="W924" s="5">
        <f t="shared" si="310"/>
        <v>95214.777272460939</v>
      </c>
      <c r="X924" s="5">
        <f t="shared" si="311"/>
        <v>95222.008272460938</v>
      </c>
      <c r="Y924" s="5">
        <f t="shared" si="312"/>
        <v>95222.020272460941</v>
      </c>
      <c r="Z924" s="5">
        <f t="shared" si="313"/>
        <v>95214.597684570312</v>
      </c>
      <c r="AA924" s="5">
        <f t="shared" si="314"/>
        <v>95221.828684570311</v>
      </c>
      <c r="AB924" s="5">
        <f t="shared" si="315"/>
        <v>95221.840684570314</v>
      </c>
      <c r="AC924" s="5">
        <f t="shared" si="316"/>
        <v>95221.380475097656</v>
      </c>
      <c r="AD924" s="5">
        <f t="shared" si="317"/>
        <v>95221.392475097658</v>
      </c>
      <c r="AE924" s="5">
        <f t="shared" si="318"/>
        <v>95220.867712890627</v>
      </c>
      <c r="AG924" s="6">
        <f t="shared" si="319"/>
        <v>-0.17958789062686265</v>
      </c>
      <c r="AH924" s="6">
        <f t="shared" si="320"/>
        <v>-0.62779736328229774</v>
      </c>
      <c r="AI924" s="6">
        <f t="shared" si="321"/>
        <v>-1.1525595703133149</v>
      </c>
      <c r="AJ924" s="6">
        <f t="shared" si="322"/>
        <v>-1.3400356445345096</v>
      </c>
      <c r="AK924" s="6">
        <f t="shared" si="323"/>
        <v>-0.44820947265543509</v>
      </c>
      <c r="AL924" s="6">
        <f t="shared" si="324"/>
        <v>-0.97297167968645226</v>
      </c>
      <c r="AM924" s="6">
        <f t="shared" si="325"/>
        <v>-1.160447753907647</v>
      </c>
      <c r="AN924" s="6">
        <f t="shared" si="326"/>
        <v>-0.52476220703101717</v>
      </c>
      <c r="AO924" s="6">
        <f t="shared" si="327"/>
        <v>-0.71223828125221189</v>
      </c>
      <c r="AP924" s="6">
        <f t="shared" si="328"/>
        <v>-0.18747607422119472</v>
      </c>
    </row>
    <row r="925" spans="1:42" x14ac:dyDescent="0.15">
      <c r="A925" s="1">
        <v>923</v>
      </c>
      <c r="B925">
        <v>95.407562255859375</v>
      </c>
      <c r="C925">
        <v>95.407432556152344</v>
      </c>
      <c r="D925">
        <v>95.414100646972656</v>
      </c>
      <c r="E925">
        <v>95.420951843261719</v>
      </c>
      <c r="F925">
        <v>95.420799255371094</v>
      </c>
      <c r="H925" s="1">
        <v>923</v>
      </c>
      <c r="I925">
        <f t="shared" si="308"/>
        <v>95407.562255859375</v>
      </c>
      <c r="J925">
        <f t="shared" si="308"/>
        <v>95407.432556152344</v>
      </c>
      <c r="K925">
        <f t="shared" si="308"/>
        <v>95414.100646972656</v>
      </c>
      <c r="L925">
        <f t="shared" si="308"/>
        <v>95420.951843261719</v>
      </c>
      <c r="M925">
        <f t="shared" si="308"/>
        <v>95420.799255371094</v>
      </c>
      <c r="V925" s="5">
        <f t="shared" si="309"/>
        <v>95307.628928710939</v>
      </c>
      <c r="W925" s="5">
        <f t="shared" si="310"/>
        <v>95314.874928710939</v>
      </c>
      <c r="X925" s="5">
        <f t="shared" si="311"/>
        <v>95322.105928710938</v>
      </c>
      <c r="Y925" s="5">
        <f t="shared" si="312"/>
        <v>95322.117928710941</v>
      </c>
      <c r="Z925" s="5">
        <f t="shared" si="313"/>
        <v>95314.74874658203</v>
      </c>
      <c r="AA925" s="5">
        <f t="shared" si="314"/>
        <v>95321.97974658203</v>
      </c>
      <c r="AB925" s="5">
        <f t="shared" si="315"/>
        <v>95321.991746582033</v>
      </c>
      <c r="AC925" s="5">
        <f t="shared" si="316"/>
        <v>95321.37894921875</v>
      </c>
      <c r="AD925" s="5">
        <f t="shared" si="317"/>
        <v>95321.390949218752</v>
      </c>
      <c r="AE925" s="5">
        <f t="shared" si="318"/>
        <v>95320.957739746096</v>
      </c>
      <c r="AG925" s="6">
        <f t="shared" si="319"/>
        <v>-0.12618212890811265</v>
      </c>
      <c r="AH925" s="6">
        <f t="shared" si="320"/>
        <v>-0.72697949218854774</v>
      </c>
      <c r="AI925" s="6">
        <f t="shared" si="321"/>
        <v>-1.1601889648445649</v>
      </c>
      <c r="AJ925" s="6">
        <f t="shared" si="322"/>
        <v>-1.3476650390657596</v>
      </c>
      <c r="AK925" s="6">
        <f t="shared" si="323"/>
        <v>-0.60079736328043509</v>
      </c>
      <c r="AL925" s="6">
        <f t="shared" si="324"/>
        <v>-1.0340068359364523</v>
      </c>
      <c r="AM925" s="6">
        <f t="shared" si="325"/>
        <v>-1.221482910157647</v>
      </c>
      <c r="AN925" s="6">
        <f t="shared" si="326"/>
        <v>-0.43320947265601717</v>
      </c>
      <c r="AO925" s="6">
        <f t="shared" si="327"/>
        <v>-0.62068554687721189</v>
      </c>
      <c r="AP925" s="6">
        <f t="shared" si="328"/>
        <v>-0.18747607422119472</v>
      </c>
    </row>
    <row r="926" spans="1:42" x14ac:dyDescent="0.15">
      <c r="A926" s="1">
        <v>924</v>
      </c>
      <c r="B926">
        <v>95.507247924804687</v>
      </c>
      <c r="C926">
        <v>95.507347106933594</v>
      </c>
      <c r="D926">
        <v>95.514129638671875</v>
      </c>
      <c r="E926">
        <v>95.520858764648438</v>
      </c>
      <c r="F926">
        <v>95.520645141601563</v>
      </c>
      <c r="H926" s="1">
        <v>924</v>
      </c>
      <c r="I926">
        <f t="shared" si="308"/>
        <v>95507.247924804688</v>
      </c>
      <c r="J926">
        <f t="shared" si="308"/>
        <v>95507.347106933594</v>
      </c>
      <c r="K926">
        <f t="shared" si="308"/>
        <v>95514.129638671875</v>
      </c>
      <c r="L926">
        <f t="shared" si="308"/>
        <v>95520.858764648438</v>
      </c>
      <c r="M926">
        <f t="shared" si="308"/>
        <v>95520.645141601563</v>
      </c>
      <c r="V926" s="5">
        <f t="shared" si="309"/>
        <v>95407.589255859377</v>
      </c>
      <c r="W926" s="5">
        <f t="shared" si="310"/>
        <v>95414.835255859376</v>
      </c>
      <c r="X926" s="5">
        <f t="shared" si="311"/>
        <v>95422.066255859376</v>
      </c>
      <c r="Y926" s="5">
        <f t="shared" si="312"/>
        <v>95422.078255859378</v>
      </c>
      <c r="Z926" s="5">
        <f t="shared" si="313"/>
        <v>95414.678556152343</v>
      </c>
      <c r="AA926" s="5">
        <f t="shared" si="314"/>
        <v>95421.909556152343</v>
      </c>
      <c r="AB926" s="5">
        <f t="shared" si="315"/>
        <v>95421.921556152345</v>
      </c>
      <c r="AC926" s="5">
        <f t="shared" si="316"/>
        <v>95421.331646972656</v>
      </c>
      <c r="AD926" s="5">
        <f t="shared" si="317"/>
        <v>95421.343646972658</v>
      </c>
      <c r="AE926" s="5">
        <f t="shared" si="318"/>
        <v>95420.963843261721</v>
      </c>
      <c r="AG926" s="6">
        <f t="shared" si="319"/>
        <v>-0.15669970703311265</v>
      </c>
      <c r="AH926" s="6">
        <f t="shared" si="320"/>
        <v>-0.73460888671979774</v>
      </c>
      <c r="AI926" s="6">
        <f t="shared" si="321"/>
        <v>-1.1144125976570649</v>
      </c>
      <c r="AJ926" s="6">
        <f t="shared" si="322"/>
        <v>-1.2790004882845096</v>
      </c>
      <c r="AK926" s="6">
        <f t="shared" si="323"/>
        <v>-0.57790917968668509</v>
      </c>
      <c r="AL926" s="6">
        <f t="shared" si="324"/>
        <v>-0.95771289062395226</v>
      </c>
      <c r="AM926" s="6">
        <f t="shared" si="325"/>
        <v>-1.122300781251397</v>
      </c>
      <c r="AN926" s="6">
        <f t="shared" si="326"/>
        <v>-0.37980371093726717</v>
      </c>
      <c r="AO926" s="6">
        <f t="shared" si="327"/>
        <v>-0.54439160156471189</v>
      </c>
      <c r="AP926" s="6">
        <f t="shared" si="328"/>
        <v>-0.16458789062744472</v>
      </c>
    </row>
    <row r="927" spans="1:42" x14ac:dyDescent="0.15">
      <c r="A927" s="1">
        <v>925</v>
      </c>
      <c r="B927">
        <v>95.607574462890625</v>
      </c>
      <c r="C927">
        <v>95.607444763183594</v>
      </c>
      <c r="D927">
        <v>95.614151000976562</v>
      </c>
      <c r="E927">
        <v>95.620918273925781</v>
      </c>
      <c r="F927">
        <v>95.620780944824219</v>
      </c>
      <c r="H927" s="1">
        <v>925</v>
      </c>
      <c r="I927">
        <f t="shared" si="308"/>
        <v>95607.574462890625</v>
      </c>
      <c r="J927">
        <f t="shared" si="308"/>
        <v>95607.444763183594</v>
      </c>
      <c r="K927">
        <f t="shared" si="308"/>
        <v>95614.151000976563</v>
      </c>
      <c r="L927">
        <f t="shared" si="308"/>
        <v>95620.918273925781</v>
      </c>
      <c r="M927">
        <f t="shared" si="308"/>
        <v>95620.780944824219</v>
      </c>
      <c r="V927" s="5">
        <f t="shared" si="309"/>
        <v>95507.274924804689</v>
      </c>
      <c r="W927" s="5">
        <f t="shared" si="310"/>
        <v>95514.520924804689</v>
      </c>
      <c r="X927" s="5">
        <f t="shared" si="311"/>
        <v>95521.751924804688</v>
      </c>
      <c r="Y927" s="5">
        <f t="shared" si="312"/>
        <v>95521.763924804691</v>
      </c>
      <c r="Z927" s="5">
        <f t="shared" si="313"/>
        <v>95514.593106933593</v>
      </c>
      <c r="AA927" s="5">
        <f t="shared" si="314"/>
        <v>95521.824106933593</v>
      </c>
      <c r="AB927" s="5">
        <f t="shared" si="315"/>
        <v>95521.836106933595</v>
      </c>
      <c r="AC927" s="5">
        <f t="shared" si="316"/>
        <v>95521.360638671875</v>
      </c>
      <c r="AD927" s="5">
        <f t="shared" si="317"/>
        <v>95521.372638671877</v>
      </c>
      <c r="AE927" s="5">
        <f t="shared" si="318"/>
        <v>95520.87076464844</v>
      </c>
      <c r="AG927" s="6">
        <f t="shared" si="319"/>
        <v>7.2182128904387355E-2</v>
      </c>
      <c r="AH927" s="6">
        <f t="shared" si="320"/>
        <v>-0.39128613281354774</v>
      </c>
      <c r="AI927" s="6">
        <f t="shared" si="321"/>
        <v>-0.89316015625081491</v>
      </c>
      <c r="AJ927" s="6">
        <f t="shared" si="322"/>
        <v>-1.1187832031282596</v>
      </c>
      <c r="AK927" s="6">
        <f t="shared" si="323"/>
        <v>-0.46346826171793509</v>
      </c>
      <c r="AL927" s="6">
        <f t="shared" si="324"/>
        <v>-0.96534228515520226</v>
      </c>
      <c r="AM927" s="6">
        <f t="shared" si="325"/>
        <v>-1.190965332032647</v>
      </c>
      <c r="AN927" s="6">
        <f t="shared" si="326"/>
        <v>-0.50187402343726717</v>
      </c>
      <c r="AO927" s="6">
        <f t="shared" si="327"/>
        <v>-0.72749707031471189</v>
      </c>
      <c r="AP927" s="6">
        <f t="shared" si="328"/>
        <v>-0.22562304687744472</v>
      </c>
    </row>
    <row r="928" spans="1:42" x14ac:dyDescent="0.15">
      <c r="A928" s="1">
        <v>926</v>
      </c>
      <c r="B928">
        <v>95.707298278808594</v>
      </c>
      <c r="C928">
        <v>95.707664489746094</v>
      </c>
      <c r="D928">
        <v>95.713882446289063</v>
      </c>
      <c r="E928">
        <v>95.72088623046875</v>
      </c>
      <c r="F928">
        <v>95.720703125</v>
      </c>
      <c r="H928" s="1">
        <v>926</v>
      </c>
      <c r="I928">
        <f t="shared" si="308"/>
        <v>95707.298278808594</v>
      </c>
      <c r="J928">
        <f t="shared" si="308"/>
        <v>95707.664489746094</v>
      </c>
      <c r="K928">
        <f t="shared" si="308"/>
        <v>95713.882446289063</v>
      </c>
      <c r="L928">
        <f t="shared" si="308"/>
        <v>95720.88623046875</v>
      </c>
      <c r="M928">
        <f t="shared" si="308"/>
        <v>95720.703125</v>
      </c>
      <c r="V928" s="5">
        <f t="shared" si="309"/>
        <v>95607.601462890627</v>
      </c>
      <c r="W928" s="5">
        <f t="shared" si="310"/>
        <v>95614.847462890626</v>
      </c>
      <c r="X928" s="5">
        <f t="shared" si="311"/>
        <v>95622.078462890626</v>
      </c>
      <c r="Y928" s="5">
        <f t="shared" si="312"/>
        <v>95622.090462890628</v>
      </c>
      <c r="Z928" s="5">
        <f t="shared" si="313"/>
        <v>95614.690763183593</v>
      </c>
      <c r="AA928" s="5">
        <f t="shared" si="314"/>
        <v>95621.921763183593</v>
      </c>
      <c r="AB928" s="5">
        <f t="shared" si="315"/>
        <v>95621.933763183595</v>
      </c>
      <c r="AC928" s="5">
        <f t="shared" si="316"/>
        <v>95621.382000976562</v>
      </c>
      <c r="AD928" s="5">
        <f t="shared" si="317"/>
        <v>95621.394000976565</v>
      </c>
      <c r="AE928" s="5">
        <f t="shared" si="318"/>
        <v>95620.930273925784</v>
      </c>
      <c r="AG928" s="6">
        <f t="shared" si="319"/>
        <v>-0.15669970703311265</v>
      </c>
      <c r="AH928" s="6">
        <f t="shared" si="320"/>
        <v>-0.69646191406354774</v>
      </c>
      <c r="AI928" s="6">
        <f t="shared" si="321"/>
        <v>-1.1601889648445649</v>
      </c>
      <c r="AJ928" s="6">
        <f t="shared" si="322"/>
        <v>-1.3095180664095096</v>
      </c>
      <c r="AK928" s="6">
        <f t="shared" si="323"/>
        <v>-0.53976220703043509</v>
      </c>
      <c r="AL928" s="6">
        <f t="shared" si="324"/>
        <v>-1.0034892578114523</v>
      </c>
      <c r="AM928" s="6">
        <f t="shared" si="325"/>
        <v>-1.152818359376397</v>
      </c>
      <c r="AN928" s="6">
        <f t="shared" si="326"/>
        <v>-0.46372705078101717</v>
      </c>
      <c r="AO928" s="6">
        <f t="shared" si="327"/>
        <v>-0.61305615234596189</v>
      </c>
      <c r="AP928" s="6">
        <f t="shared" si="328"/>
        <v>-0.14932910156494472</v>
      </c>
    </row>
    <row r="929" spans="1:42" x14ac:dyDescent="0.15">
      <c r="A929" s="1">
        <v>927</v>
      </c>
      <c r="B929">
        <v>95.807472229003906</v>
      </c>
      <c r="C929">
        <v>95.807594299316406</v>
      </c>
      <c r="D929">
        <v>95.814018249511719</v>
      </c>
      <c r="E929">
        <v>95.820892333984375</v>
      </c>
      <c r="F929">
        <v>95.820640563964844</v>
      </c>
      <c r="H929" s="1">
        <v>927</v>
      </c>
      <c r="I929">
        <f t="shared" si="308"/>
        <v>95807.472229003906</v>
      </c>
      <c r="J929">
        <f t="shared" si="308"/>
        <v>95807.594299316406</v>
      </c>
      <c r="K929">
        <f t="shared" si="308"/>
        <v>95814.018249511719</v>
      </c>
      <c r="L929">
        <f t="shared" si="308"/>
        <v>95820.892333984375</v>
      </c>
      <c r="M929">
        <f t="shared" si="308"/>
        <v>95820.640563964844</v>
      </c>
      <c r="V929" s="5">
        <f t="shared" si="309"/>
        <v>95707.325278808596</v>
      </c>
      <c r="W929" s="5">
        <f t="shared" si="310"/>
        <v>95714.571278808595</v>
      </c>
      <c r="X929" s="5">
        <f t="shared" si="311"/>
        <v>95721.802278808595</v>
      </c>
      <c r="Y929" s="5">
        <f t="shared" si="312"/>
        <v>95721.814278808597</v>
      </c>
      <c r="Z929" s="5">
        <f t="shared" si="313"/>
        <v>95714.910489746093</v>
      </c>
      <c r="AA929" s="5">
        <f t="shared" si="314"/>
        <v>95722.141489746093</v>
      </c>
      <c r="AB929" s="5">
        <f t="shared" si="315"/>
        <v>95722.153489746095</v>
      </c>
      <c r="AC929" s="5">
        <f t="shared" si="316"/>
        <v>95721.113446289062</v>
      </c>
      <c r="AD929" s="5">
        <f t="shared" si="317"/>
        <v>95721.125446289065</v>
      </c>
      <c r="AE929" s="5">
        <f t="shared" si="318"/>
        <v>95720.898230468752</v>
      </c>
      <c r="AG929" s="6">
        <f t="shared" si="319"/>
        <v>0.33921093749813735</v>
      </c>
      <c r="AH929" s="6">
        <f t="shared" si="320"/>
        <v>-0.68883251953229774</v>
      </c>
      <c r="AI929" s="6">
        <f t="shared" si="321"/>
        <v>-0.91604833984456491</v>
      </c>
      <c r="AJ929" s="6">
        <f t="shared" si="322"/>
        <v>-1.1111538085970096</v>
      </c>
      <c r="AK929" s="6">
        <f t="shared" si="323"/>
        <v>-1.0280434570304351</v>
      </c>
      <c r="AL929" s="6">
        <f t="shared" si="324"/>
        <v>-1.2552592773427023</v>
      </c>
      <c r="AM929" s="6">
        <f t="shared" si="325"/>
        <v>-1.450364746095147</v>
      </c>
      <c r="AN929" s="6">
        <f t="shared" si="326"/>
        <v>-0.22721582031226717</v>
      </c>
      <c r="AO929" s="6">
        <f t="shared" si="327"/>
        <v>-0.42232128906471189</v>
      </c>
      <c r="AP929" s="6">
        <f t="shared" si="328"/>
        <v>-0.19510546875244472</v>
      </c>
    </row>
    <row r="930" spans="1:42" x14ac:dyDescent="0.15">
      <c r="A930" s="1">
        <v>928</v>
      </c>
      <c r="B930">
        <v>95.907493591308594</v>
      </c>
      <c r="C930">
        <v>95.907737731933594</v>
      </c>
      <c r="D930">
        <v>95.913970947265625</v>
      </c>
      <c r="E930">
        <v>95.920814514160156</v>
      </c>
      <c r="F930">
        <v>95.920852661132812</v>
      </c>
      <c r="H930" s="1">
        <v>928</v>
      </c>
      <c r="I930">
        <f t="shared" si="308"/>
        <v>95907.493591308594</v>
      </c>
      <c r="J930">
        <f t="shared" si="308"/>
        <v>95907.737731933594</v>
      </c>
      <c r="K930">
        <f t="shared" si="308"/>
        <v>95913.970947265625</v>
      </c>
      <c r="L930">
        <f t="shared" si="308"/>
        <v>95920.814514160156</v>
      </c>
      <c r="M930">
        <f t="shared" si="308"/>
        <v>95920.852661132813</v>
      </c>
      <c r="V930" s="5">
        <f t="shared" si="309"/>
        <v>95807.499229003908</v>
      </c>
      <c r="W930" s="5">
        <f t="shared" si="310"/>
        <v>95814.745229003907</v>
      </c>
      <c r="X930" s="5">
        <f t="shared" si="311"/>
        <v>95821.976229003907</v>
      </c>
      <c r="Y930" s="5">
        <f t="shared" si="312"/>
        <v>95821.98822900391</v>
      </c>
      <c r="Z930" s="5">
        <f t="shared" si="313"/>
        <v>95814.840299316405</v>
      </c>
      <c r="AA930" s="5">
        <f t="shared" si="314"/>
        <v>95822.071299316405</v>
      </c>
      <c r="AB930" s="5">
        <f t="shared" si="315"/>
        <v>95822.083299316408</v>
      </c>
      <c r="AC930" s="5">
        <f t="shared" si="316"/>
        <v>95821.249249511719</v>
      </c>
      <c r="AD930" s="5">
        <f t="shared" si="317"/>
        <v>95821.261249511721</v>
      </c>
      <c r="AE930" s="5">
        <f t="shared" si="318"/>
        <v>95820.904333984377</v>
      </c>
      <c r="AG930" s="6">
        <f t="shared" si="319"/>
        <v>9.5070312498137355E-2</v>
      </c>
      <c r="AH930" s="6">
        <f t="shared" si="320"/>
        <v>-0.72697949218854774</v>
      </c>
      <c r="AI930" s="6">
        <f t="shared" si="321"/>
        <v>-1.0838950195320649</v>
      </c>
      <c r="AJ930" s="6">
        <f t="shared" si="322"/>
        <v>-1.3476650390657596</v>
      </c>
      <c r="AK930" s="6">
        <f t="shared" si="323"/>
        <v>-0.82204980468668509</v>
      </c>
      <c r="AL930" s="6">
        <f t="shared" si="324"/>
        <v>-1.1789653320302023</v>
      </c>
      <c r="AM930" s="6">
        <f t="shared" si="325"/>
        <v>-1.442735351563897</v>
      </c>
      <c r="AN930" s="6">
        <f t="shared" si="326"/>
        <v>-0.35691552734351717</v>
      </c>
      <c r="AO930" s="6">
        <f t="shared" si="327"/>
        <v>-0.62068554687721189</v>
      </c>
      <c r="AP930" s="6">
        <f t="shared" si="328"/>
        <v>-0.26377001953369472</v>
      </c>
    </row>
    <row r="931" spans="1:42" x14ac:dyDescent="0.15">
      <c r="A931" s="1">
        <v>929</v>
      </c>
      <c r="B931">
        <v>96.007400512695313</v>
      </c>
      <c r="C931">
        <v>96.007545471191406</v>
      </c>
      <c r="D931">
        <v>96.01385498046875</v>
      </c>
      <c r="E931">
        <v>96.020835876464844</v>
      </c>
      <c r="F931">
        <v>96.020614624023437</v>
      </c>
      <c r="H931" s="1">
        <v>929</v>
      </c>
      <c r="I931">
        <f t="shared" si="308"/>
        <v>96007.400512695313</v>
      </c>
      <c r="J931">
        <f t="shared" si="308"/>
        <v>96007.545471191406</v>
      </c>
      <c r="K931">
        <f t="shared" si="308"/>
        <v>96013.85498046875</v>
      </c>
      <c r="L931">
        <f t="shared" si="308"/>
        <v>96020.835876464844</v>
      </c>
      <c r="M931">
        <f t="shared" si="308"/>
        <v>96020.614624023438</v>
      </c>
      <c r="V931" s="5">
        <f t="shared" si="309"/>
        <v>95907.520591308596</v>
      </c>
      <c r="W931" s="5">
        <f t="shared" si="310"/>
        <v>95914.766591308595</v>
      </c>
      <c r="X931" s="5">
        <f t="shared" si="311"/>
        <v>95921.997591308595</v>
      </c>
      <c r="Y931" s="5">
        <f t="shared" si="312"/>
        <v>95922.009591308597</v>
      </c>
      <c r="Z931" s="5">
        <f t="shared" si="313"/>
        <v>95914.983731933593</v>
      </c>
      <c r="AA931" s="5">
        <f t="shared" si="314"/>
        <v>95922.214731933593</v>
      </c>
      <c r="AB931" s="5">
        <f t="shared" si="315"/>
        <v>95922.226731933595</v>
      </c>
      <c r="AC931" s="5">
        <f t="shared" si="316"/>
        <v>95921.201947265625</v>
      </c>
      <c r="AD931" s="5">
        <f t="shared" si="317"/>
        <v>95921.213947265627</v>
      </c>
      <c r="AE931" s="5">
        <f t="shared" si="318"/>
        <v>95920.826514160159</v>
      </c>
      <c r="AG931" s="6">
        <f t="shared" si="319"/>
        <v>0.21714062499813735</v>
      </c>
      <c r="AH931" s="6">
        <f t="shared" si="320"/>
        <v>-0.79564404296979774</v>
      </c>
      <c r="AI931" s="6">
        <f t="shared" si="321"/>
        <v>-1.1830771484383149</v>
      </c>
      <c r="AJ931" s="6">
        <f t="shared" si="322"/>
        <v>-1.1569301757845096</v>
      </c>
      <c r="AK931" s="6">
        <f t="shared" si="323"/>
        <v>-1.0127846679679351</v>
      </c>
      <c r="AL931" s="6">
        <f t="shared" si="324"/>
        <v>-1.4002177734364523</v>
      </c>
      <c r="AM931" s="6">
        <f t="shared" si="325"/>
        <v>-1.374070800782647</v>
      </c>
      <c r="AN931" s="6">
        <f t="shared" si="326"/>
        <v>-0.38743310546851717</v>
      </c>
      <c r="AO931" s="6">
        <f t="shared" si="327"/>
        <v>-0.36128613281471189</v>
      </c>
      <c r="AP931" s="6">
        <f t="shared" si="328"/>
        <v>2.6146972653805278E-2</v>
      </c>
    </row>
    <row r="932" spans="1:42" x14ac:dyDescent="0.15">
      <c r="A932" s="1">
        <v>930</v>
      </c>
      <c r="B932">
        <v>96.107582092285156</v>
      </c>
      <c r="C932">
        <v>96.107559204101563</v>
      </c>
      <c r="D932">
        <v>96.114036560058594</v>
      </c>
      <c r="E932">
        <v>96.121185302734375</v>
      </c>
      <c r="F932">
        <v>96.120758056640625</v>
      </c>
      <c r="H932" s="1">
        <v>930</v>
      </c>
      <c r="I932">
        <f t="shared" si="308"/>
        <v>96107.582092285156</v>
      </c>
      <c r="J932">
        <f t="shared" si="308"/>
        <v>96107.559204101563</v>
      </c>
      <c r="K932">
        <f t="shared" si="308"/>
        <v>96114.036560058594</v>
      </c>
      <c r="L932">
        <f t="shared" si="308"/>
        <v>96121.185302734375</v>
      </c>
      <c r="M932">
        <f t="shared" si="308"/>
        <v>96120.758056640625</v>
      </c>
      <c r="V932" s="5">
        <f t="shared" si="309"/>
        <v>96007.427512695314</v>
      </c>
      <c r="W932" s="5">
        <f t="shared" si="310"/>
        <v>96014.673512695314</v>
      </c>
      <c r="X932" s="5">
        <f t="shared" si="311"/>
        <v>96021.904512695313</v>
      </c>
      <c r="Y932" s="5">
        <f t="shared" si="312"/>
        <v>96021.916512695316</v>
      </c>
      <c r="Z932" s="5">
        <f t="shared" si="313"/>
        <v>96014.791471191405</v>
      </c>
      <c r="AA932" s="5">
        <f t="shared" si="314"/>
        <v>96022.022471191405</v>
      </c>
      <c r="AB932" s="5">
        <f t="shared" si="315"/>
        <v>96022.034471191408</v>
      </c>
      <c r="AC932" s="5">
        <f t="shared" si="316"/>
        <v>96021.08598046875</v>
      </c>
      <c r="AD932" s="5">
        <f t="shared" si="317"/>
        <v>96021.097980468752</v>
      </c>
      <c r="AE932" s="5">
        <f t="shared" si="318"/>
        <v>96020.847876464846</v>
      </c>
      <c r="AG932" s="6">
        <f t="shared" si="319"/>
        <v>0.11795849609188735</v>
      </c>
      <c r="AH932" s="6">
        <f t="shared" si="320"/>
        <v>-0.81853222656354774</v>
      </c>
      <c r="AI932" s="6">
        <f t="shared" si="321"/>
        <v>-1.0686362304695649</v>
      </c>
      <c r="AJ932" s="6">
        <f t="shared" si="322"/>
        <v>-1.3018886718782596</v>
      </c>
      <c r="AK932" s="6">
        <f t="shared" si="323"/>
        <v>-0.93649072265543509</v>
      </c>
      <c r="AL932" s="6">
        <f t="shared" si="324"/>
        <v>-1.1865947265614523</v>
      </c>
      <c r="AM932" s="6">
        <f t="shared" si="325"/>
        <v>-1.419847167970147</v>
      </c>
      <c r="AN932" s="6">
        <f t="shared" si="326"/>
        <v>-0.25010400390601717</v>
      </c>
      <c r="AO932" s="6">
        <f t="shared" si="327"/>
        <v>-0.48335644531471189</v>
      </c>
      <c r="AP932" s="6">
        <f t="shared" si="328"/>
        <v>-0.23325244140869472</v>
      </c>
    </row>
    <row r="933" spans="1:42" x14ac:dyDescent="0.15">
      <c r="A933" s="1">
        <v>931</v>
      </c>
      <c r="B933">
        <v>96.207435607910156</v>
      </c>
      <c r="C933">
        <v>96.20758056640625</v>
      </c>
      <c r="D933">
        <v>96.214141845703125</v>
      </c>
      <c r="E933">
        <v>96.220802307128906</v>
      </c>
      <c r="F933">
        <v>96.220664978027344</v>
      </c>
      <c r="H933" s="1">
        <v>931</v>
      </c>
      <c r="I933">
        <f t="shared" ref="I933:M983" si="329">B933*1000</f>
        <v>96207.435607910156</v>
      </c>
      <c r="J933">
        <f t="shared" si="329"/>
        <v>96207.58056640625</v>
      </c>
      <c r="K933">
        <f t="shared" si="329"/>
        <v>96214.141845703125</v>
      </c>
      <c r="L933">
        <f t="shared" si="329"/>
        <v>96220.802307128906</v>
      </c>
      <c r="M933">
        <f t="shared" si="329"/>
        <v>96220.664978027344</v>
      </c>
      <c r="V933" s="5">
        <f t="shared" si="309"/>
        <v>96107.609092285158</v>
      </c>
      <c r="W933" s="5">
        <f t="shared" si="310"/>
        <v>96114.855092285157</v>
      </c>
      <c r="X933" s="5">
        <f t="shared" si="311"/>
        <v>96122.086092285157</v>
      </c>
      <c r="Y933" s="5">
        <f t="shared" si="312"/>
        <v>96122.09809228516</v>
      </c>
      <c r="Z933" s="5">
        <f t="shared" si="313"/>
        <v>96114.805204101562</v>
      </c>
      <c r="AA933" s="5">
        <f t="shared" si="314"/>
        <v>96122.036204101561</v>
      </c>
      <c r="AB933" s="5">
        <f t="shared" si="315"/>
        <v>96122.048204101564</v>
      </c>
      <c r="AC933" s="5">
        <f t="shared" si="316"/>
        <v>96121.267560058594</v>
      </c>
      <c r="AD933" s="5">
        <f t="shared" si="317"/>
        <v>96121.279560058596</v>
      </c>
      <c r="AE933" s="5">
        <f t="shared" si="318"/>
        <v>96121.197302734377</v>
      </c>
      <c r="AG933" s="6">
        <f t="shared" si="319"/>
        <v>-4.9888183595612645E-2</v>
      </c>
      <c r="AH933" s="6">
        <f t="shared" si="320"/>
        <v>-0.81853222656354774</v>
      </c>
      <c r="AI933" s="6">
        <f t="shared" si="321"/>
        <v>-0.90078955078206491</v>
      </c>
      <c r="AJ933" s="6">
        <f t="shared" si="322"/>
        <v>-1.3400356445345096</v>
      </c>
      <c r="AK933" s="6">
        <f t="shared" si="323"/>
        <v>-0.76864404296793509</v>
      </c>
      <c r="AL933" s="6">
        <f t="shared" si="324"/>
        <v>-0.85090136718645226</v>
      </c>
      <c r="AM933" s="6">
        <f t="shared" si="325"/>
        <v>-1.290147460938897</v>
      </c>
      <c r="AN933" s="6">
        <f t="shared" si="326"/>
        <v>-8.2257324218517169E-2</v>
      </c>
      <c r="AO933" s="6">
        <f t="shared" si="327"/>
        <v>-0.52150341797096189</v>
      </c>
      <c r="AP933" s="6">
        <f t="shared" si="328"/>
        <v>-0.43924609375244472</v>
      </c>
    </row>
    <row r="934" spans="1:42" x14ac:dyDescent="0.15">
      <c r="A934" s="1">
        <v>932</v>
      </c>
      <c r="B934">
        <v>96.307395935058594</v>
      </c>
      <c r="C934">
        <v>96.30755615234375</v>
      </c>
      <c r="D934">
        <v>96.313926696777344</v>
      </c>
      <c r="E934">
        <v>96.320770263671875</v>
      </c>
      <c r="F934">
        <v>96.320693969726563</v>
      </c>
      <c r="H934" s="1">
        <v>932</v>
      </c>
      <c r="I934">
        <f t="shared" si="329"/>
        <v>96307.395935058594</v>
      </c>
      <c r="J934">
        <f t="shared" si="329"/>
        <v>96307.55615234375</v>
      </c>
      <c r="K934">
        <f t="shared" si="329"/>
        <v>96313.926696777344</v>
      </c>
      <c r="L934">
        <f t="shared" si="329"/>
        <v>96320.770263671875</v>
      </c>
      <c r="M934">
        <f t="shared" si="329"/>
        <v>96320.693969726563</v>
      </c>
      <c r="V934" s="5">
        <f t="shared" si="309"/>
        <v>96207.462607910158</v>
      </c>
      <c r="W934" s="5">
        <f t="shared" si="310"/>
        <v>96214.708607910157</v>
      </c>
      <c r="X934" s="5">
        <f t="shared" si="311"/>
        <v>96221.939607910157</v>
      </c>
      <c r="Y934" s="5">
        <f t="shared" si="312"/>
        <v>96221.95160791016</v>
      </c>
      <c r="Z934" s="5">
        <f t="shared" si="313"/>
        <v>96214.826566406249</v>
      </c>
      <c r="AA934" s="5">
        <f t="shared" si="314"/>
        <v>96222.057566406249</v>
      </c>
      <c r="AB934" s="5">
        <f t="shared" si="315"/>
        <v>96222.069566406251</v>
      </c>
      <c r="AC934" s="5">
        <f t="shared" si="316"/>
        <v>96221.372845703125</v>
      </c>
      <c r="AD934" s="5">
        <f t="shared" si="317"/>
        <v>96221.384845703127</v>
      </c>
      <c r="AE934" s="5">
        <f t="shared" si="318"/>
        <v>96220.814307128909</v>
      </c>
      <c r="AG934" s="6">
        <f t="shared" si="319"/>
        <v>0.11795849609188735</v>
      </c>
      <c r="AH934" s="6">
        <f t="shared" si="320"/>
        <v>-0.56676220703229774</v>
      </c>
      <c r="AI934" s="6">
        <f t="shared" si="321"/>
        <v>-1.1373007812508149</v>
      </c>
      <c r="AJ934" s="6">
        <f t="shared" si="322"/>
        <v>-1.2866298828157596</v>
      </c>
      <c r="AK934" s="6">
        <f t="shared" si="323"/>
        <v>-0.68472070312418509</v>
      </c>
      <c r="AL934" s="6">
        <f t="shared" si="324"/>
        <v>-1.2552592773427023</v>
      </c>
      <c r="AM934" s="6">
        <f t="shared" si="325"/>
        <v>-1.404588378907647</v>
      </c>
      <c r="AN934" s="6">
        <f t="shared" si="326"/>
        <v>-0.57053857421851717</v>
      </c>
      <c r="AO934" s="6">
        <f t="shared" si="327"/>
        <v>-0.71986767578346189</v>
      </c>
      <c r="AP934" s="6">
        <f t="shared" si="328"/>
        <v>-0.14932910156494472</v>
      </c>
    </row>
    <row r="935" spans="1:42" x14ac:dyDescent="0.15">
      <c r="A935" s="1">
        <v>933</v>
      </c>
      <c r="B935">
        <v>96.407516479492187</v>
      </c>
      <c r="C935">
        <v>96.407730102539062</v>
      </c>
      <c r="D935">
        <v>96.413864135742188</v>
      </c>
      <c r="E935">
        <v>96.4210205078125</v>
      </c>
      <c r="F935">
        <v>96.420684814453125</v>
      </c>
      <c r="H935" s="1">
        <v>933</v>
      </c>
      <c r="I935">
        <f t="shared" si="329"/>
        <v>96407.516479492188</v>
      </c>
      <c r="J935">
        <f t="shared" si="329"/>
        <v>96407.730102539063</v>
      </c>
      <c r="K935">
        <f t="shared" si="329"/>
        <v>96413.864135742188</v>
      </c>
      <c r="L935">
        <f t="shared" si="329"/>
        <v>96421.0205078125</v>
      </c>
      <c r="M935">
        <f t="shared" si="329"/>
        <v>96420.684814453125</v>
      </c>
      <c r="V935" s="5">
        <f t="shared" si="309"/>
        <v>96307.422935058596</v>
      </c>
      <c r="W935" s="5">
        <f t="shared" si="310"/>
        <v>96314.668935058595</v>
      </c>
      <c r="X935" s="5">
        <f t="shared" si="311"/>
        <v>96321.899935058595</v>
      </c>
      <c r="Y935" s="5">
        <f t="shared" si="312"/>
        <v>96321.911935058597</v>
      </c>
      <c r="Z935" s="5">
        <f t="shared" si="313"/>
        <v>96314.802152343749</v>
      </c>
      <c r="AA935" s="5">
        <f t="shared" si="314"/>
        <v>96322.033152343749</v>
      </c>
      <c r="AB935" s="5">
        <f t="shared" si="315"/>
        <v>96322.045152343751</v>
      </c>
      <c r="AC935" s="5">
        <f t="shared" si="316"/>
        <v>96321.157696777344</v>
      </c>
      <c r="AD935" s="5">
        <f t="shared" si="317"/>
        <v>96321.169696777346</v>
      </c>
      <c r="AE935" s="5">
        <f t="shared" si="318"/>
        <v>96320.782263671877</v>
      </c>
      <c r="AG935" s="6">
        <f t="shared" si="319"/>
        <v>0.13321728515438735</v>
      </c>
      <c r="AH935" s="6">
        <f t="shared" si="320"/>
        <v>-0.74223828125104774</v>
      </c>
      <c r="AI935" s="6">
        <f t="shared" si="321"/>
        <v>-1.1296713867195649</v>
      </c>
      <c r="AJ935" s="6">
        <f t="shared" si="322"/>
        <v>-1.2179653320345096</v>
      </c>
      <c r="AK935" s="6">
        <f t="shared" si="323"/>
        <v>-0.87545556640543509</v>
      </c>
      <c r="AL935" s="6">
        <f t="shared" si="324"/>
        <v>-1.2628886718739523</v>
      </c>
      <c r="AM935" s="6">
        <f t="shared" si="325"/>
        <v>-1.351182617188897</v>
      </c>
      <c r="AN935" s="6">
        <f t="shared" si="326"/>
        <v>-0.38743310546851717</v>
      </c>
      <c r="AO935" s="6">
        <f t="shared" si="327"/>
        <v>-0.47572705078346189</v>
      </c>
      <c r="AP935" s="6">
        <f t="shared" si="328"/>
        <v>-8.8293945314944722E-2</v>
      </c>
    </row>
    <row r="936" spans="1:42" x14ac:dyDescent="0.15">
      <c r="A936" s="1">
        <v>934</v>
      </c>
      <c r="B936">
        <v>96.507431030273438</v>
      </c>
      <c r="C936">
        <v>96.507652282714844</v>
      </c>
      <c r="D936">
        <v>96.514251708984375</v>
      </c>
      <c r="E936">
        <v>96.520988464355469</v>
      </c>
      <c r="F936">
        <v>96.520614624023438</v>
      </c>
      <c r="H936" s="1">
        <v>934</v>
      </c>
      <c r="I936">
        <f t="shared" si="329"/>
        <v>96507.431030273438</v>
      </c>
      <c r="J936">
        <f t="shared" si="329"/>
        <v>96507.652282714844</v>
      </c>
      <c r="K936">
        <f t="shared" si="329"/>
        <v>96514.251708984375</v>
      </c>
      <c r="L936">
        <f t="shared" si="329"/>
        <v>96520.988464355469</v>
      </c>
      <c r="M936">
        <f t="shared" si="329"/>
        <v>96520.614624023438</v>
      </c>
      <c r="V936" s="5">
        <f t="shared" si="309"/>
        <v>96407.543479492189</v>
      </c>
      <c r="W936" s="5">
        <f t="shared" si="310"/>
        <v>96414.789479492189</v>
      </c>
      <c r="X936" s="5">
        <f t="shared" si="311"/>
        <v>96422.020479492188</v>
      </c>
      <c r="Y936" s="5">
        <f t="shared" si="312"/>
        <v>96422.032479492191</v>
      </c>
      <c r="Z936" s="5">
        <f t="shared" si="313"/>
        <v>96414.976102539062</v>
      </c>
      <c r="AA936" s="5">
        <f t="shared" si="314"/>
        <v>96422.207102539061</v>
      </c>
      <c r="AB936" s="5">
        <f t="shared" si="315"/>
        <v>96422.219102539064</v>
      </c>
      <c r="AC936" s="5">
        <f t="shared" si="316"/>
        <v>96421.095135742187</v>
      </c>
      <c r="AD936" s="5">
        <f t="shared" si="317"/>
        <v>96421.10713574219</v>
      </c>
      <c r="AE936" s="5">
        <f t="shared" si="318"/>
        <v>96421.032507812502</v>
      </c>
      <c r="AG936" s="6">
        <f t="shared" si="319"/>
        <v>0.18662304687313735</v>
      </c>
      <c r="AH936" s="6">
        <f t="shared" si="320"/>
        <v>-0.92534375000104774</v>
      </c>
      <c r="AI936" s="6">
        <f t="shared" si="321"/>
        <v>-0.99997167968831491</v>
      </c>
      <c r="AJ936" s="6">
        <f t="shared" si="322"/>
        <v>-1.3476650390657596</v>
      </c>
      <c r="AK936" s="6">
        <f t="shared" si="323"/>
        <v>-1.1119667968741851</v>
      </c>
      <c r="AL936" s="6">
        <f t="shared" si="324"/>
        <v>-1.1865947265614523</v>
      </c>
      <c r="AM936" s="6">
        <f t="shared" si="325"/>
        <v>-1.534288085938897</v>
      </c>
      <c r="AN936" s="6">
        <f t="shared" si="326"/>
        <v>-7.4627929687267169E-2</v>
      </c>
      <c r="AO936" s="6">
        <f t="shared" si="327"/>
        <v>-0.42232128906471189</v>
      </c>
      <c r="AP936" s="6">
        <f t="shared" si="328"/>
        <v>-0.34769335937744472</v>
      </c>
    </row>
    <row r="937" spans="1:42" x14ac:dyDescent="0.15">
      <c r="A937" s="1">
        <v>935</v>
      </c>
      <c r="B937">
        <v>96.607322692871094</v>
      </c>
      <c r="C937">
        <v>96.607582092285156</v>
      </c>
      <c r="D937">
        <v>96.613937377929688</v>
      </c>
      <c r="E937">
        <v>96.620857238769531</v>
      </c>
      <c r="F937">
        <v>96.620651245117188</v>
      </c>
      <c r="H937" s="1">
        <v>935</v>
      </c>
      <c r="I937">
        <f t="shared" si="329"/>
        <v>96607.322692871094</v>
      </c>
      <c r="J937">
        <f t="shared" si="329"/>
        <v>96607.582092285156</v>
      </c>
      <c r="K937">
        <f t="shared" si="329"/>
        <v>96613.937377929688</v>
      </c>
      <c r="L937">
        <f t="shared" si="329"/>
        <v>96620.857238769531</v>
      </c>
      <c r="M937">
        <f t="shared" si="329"/>
        <v>96620.651245117188</v>
      </c>
      <c r="V937" s="5">
        <f t="shared" si="309"/>
        <v>96507.458030273439</v>
      </c>
      <c r="W937" s="5">
        <f t="shared" si="310"/>
        <v>96514.704030273439</v>
      </c>
      <c r="X937" s="5">
        <f t="shared" si="311"/>
        <v>96521.935030273438</v>
      </c>
      <c r="Y937" s="5">
        <f t="shared" si="312"/>
        <v>96521.947030273441</v>
      </c>
      <c r="Z937" s="5">
        <f t="shared" si="313"/>
        <v>96514.898282714843</v>
      </c>
      <c r="AA937" s="5">
        <f t="shared" si="314"/>
        <v>96522.129282714843</v>
      </c>
      <c r="AB937" s="5">
        <f t="shared" si="315"/>
        <v>96522.141282714845</v>
      </c>
      <c r="AC937" s="5">
        <f t="shared" si="316"/>
        <v>96521.482708984375</v>
      </c>
      <c r="AD937" s="5">
        <f t="shared" si="317"/>
        <v>96521.494708984377</v>
      </c>
      <c r="AE937" s="5">
        <f t="shared" si="318"/>
        <v>96521.000464355471</v>
      </c>
      <c r="AG937" s="6">
        <f t="shared" si="319"/>
        <v>0.19425244140438735</v>
      </c>
      <c r="AH937" s="6">
        <f t="shared" si="320"/>
        <v>-0.45232128906354774</v>
      </c>
      <c r="AI937" s="6">
        <f t="shared" si="321"/>
        <v>-0.94656591796956491</v>
      </c>
      <c r="AJ937" s="6">
        <f t="shared" si="322"/>
        <v>-1.3324062500032596</v>
      </c>
      <c r="AK937" s="6">
        <f t="shared" si="323"/>
        <v>-0.64657373046793509</v>
      </c>
      <c r="AL937" s="6">
        <f t="shared" si="324"/>
        <v>-1.1408183593739523</v>
      </c>
      <c r="AM937" s="6">
        <f t="shared" si="325"/>
        <v>-1.526658691407647</v>
      </c>
      <c r="AN937" s="6">
        <f t="shared" si="326"/>
        <v>-0.49424462890601717</v>
      </c>
      <c r="AO937" s="6">
        <f t="shared" si="327"/>
        <v>-0.88008496093971189</v>
      </c>
      <c r="AP937" s="6">
        <f t="shared" si="328"/>
        <v>-0.38584033203369472</v>
      </c>
    </row>
    <row r="938" spans="1:42" x14ac:dyDescent="0.15">
      <c r="A938" s="1">
        <v>936</v>
      </c>
      <c r="B938">
        <v>96.707664489746094</v>
      </c>
      <c r="C938">
        <v>96.707290649414063</v>
      </c>
      <c r="D938">
        <v>96.714088439941406</v>
      </c>
      <c r="E938">
        <v>96.720878601074219</v>
      </c>
      <c r="F938">
        <v>96.720710754394531</v>
      </c>
      <c r="H938" s="1">
        <v>936</v>
      </c>
      <c r="I938">
        <f t="shared" si="329"/>
        <v>96707.664489746094</v>
      </c>
      <c r="J938">
        <f t="shared" si="329"/>
        <v>96707.290649414063</v>
      </c>
      <c r="K938">
        <f t="shared" si="329"/>
        <v>96714.088439941406</v>
      </c>
      <c r="L938">
        <f t="shared" si="329"/>
        <v>96720.878601074219</v>
      </c>
      <c r="M938">
        <f t="shared" si="329"/>
        <v>96720.710754394531</v>
      </c>
      <c r="V938" s="5">
        <f t="shared" si="309"/>
        <v>96607.349692871096</v>
      </c>
      <c r="W938" s="5">
        <f t="shared" si="310"/>
        <v>96614.595692871095</v>
      </c>
      <c r="X938" s="5">
        <f t="shared" si="311"/>
        <v>96621.826692871095</v>
      </c>
      <c r="Y938" s="5">
        <f t="shared" si="312"/>
        <v>96621.838692871097</v>
      </c>
      <c r="Z938" s="5">
        <f t="shared" si="313"/>
        <v>96614.828092285155</v>
      </c>
      <c r="AA938" s="5">
        <f t="shared" si="314"/>
        <v>96622.059092285155</v>
      </c>
      <c r="AB938" s="5">
        <f t="shared" si="315"/>
        <v>96622.071092285158</v>
      </c>
      <c r="AC938" s="5">
        <f t="shared" si="316"/>
        <v>96621.168377929687</v>
      </c>
      <c r="AD938" s="5">
        <f t="shared" si="317"/>
        <v>96621.18037792969</v>
      </c>
      <c r="AE938" s="5">
        <f t="shared" si="318"/>
        <v>96620.869238769534</v>
      </c>
      <c r="AG938" s="6">
        <f t="shared" si="319"/>
        <v>0.23239941406063735</v>
      </c>
      <c r="AH938" s="6">
        <f t="shared" si="320"/>
        <v>-0.65831494140729774</v>
      </c>
      <c r="AI938" s="6">
        <f t="shared" si="321"/>
        <v>-0.96945410156331491</v>
      </c>
      <c r="AJ938" s="6">
        <f t="shared" si="322"/>
        <v>-1.1874477539095096</v>
      </c>
      <c r="AK938" s="6">
        <f t="shared" si="323"/>
        <v>-0.89071435546793509</v>
      </c>
      <c r="AL938" s="6">
        <f t="shared" si="324"/>
        <v>-1.2018535156239523</v>
      </c>
      <c r="AM938" s="6">
        <f t="shared" si="325"/>
        <v>-1.419847167970147</v>
      </c>
      <c r="AN938" s="6">
        <f t="shared" si="326"/>
        <v>-0.31113916015601717</v>
      </c>
      <c r="AO938" s="6">
        <f t="shared" si="327"/>
        <v>-0.52913281250221189</v>
      </c>
      <c r="AP938" s="6">
        <f t="shared" si="328"/>
        <v>-0.21799365234619472</v>
      </c>
    </row>
    <row r="939" spans="1:42" x14ac:dyDescent="0.15">
      <c r="A939" s="1">
        <v>937</v>
      </c>
      <c r="B939">
        <v>96.807624816894531</v>
      </c>
      <c r="C939">
        <v>96.807212829589844</v>
      </c>
      <c r="D939">
        <v>96.814254760742187</v>
      </c>
      <c r="E939">
        <v>96.821014404296875</v>
      </c>
      <c r="F939">
        <v>96.820793151855469</v>
      </c>
      <c r="H939" s="1">
        <v>937</v>
      </c>
      <c r="I939">
        <f t="shared" si="329"/>
        <v>96807.624816894531</v>
      </c>
      <c r="J939">
        <f t="shared" si="329"/>
        <v>96807.212829589844</v>
      </c>
      <c r="K939">
        <f t="shared" si="329"/>
        <v>96814.254760742188</v>
      </c>
      <c r="L939">
        <f t="shared" si="329"/>
        <v>96821.014404296875</v>
      </c>
      <c r="M939">
        <f t="shared" si="329"/>
        <v>96820.793151855469</v>
      </c>
      <c r="V939" s="5">
        <f t="shared" si="309"/>
        <v>96707.691489746096</v>
      </c>
      <c r="W939" s="5">
        <f t="shared" si="310"/>
        <v>96714.937489746095</v>
      </c>
      <c r="X939" s="5">
        <f t="shared" si="311"/>
        <v>96722.168489746095</v>
      </c>
      <c r="Y939" s="5">
        <f t="shared" si="312"/>
        <v>96722.180489746097</v>
      </c>
      <c r="Z939" s="5">
        <f t="shared" si="313"/>
        <v>96714.536649414062</v>
      </c>
      <c r="AA939" s="5">
        <f t="shared" si="314"/>
        <v>96721.767649414061</v>
      </c>
      <c r="AB939" s="5">
        <f t="shared" si="315"/>
        <v>96721.779649414064</v>
      </c>
      <c r="AC939" s="5">
        <f t="shared" si="316"/>
        <v>96721.319439941406</v>
      </c>
      <c r="AD939" s="5">
        <f t="shared" si="317"/>
        <v>96721.331439941408</v>
      </c>
      <c r="AE939" s="5">
        <f t="shared" si="318"/>
        <v>96720.890601074221</v>
      </c>
      <c r="AG939" s="6">
        <f t="shared" si="319"/>
        <v>-0.40084033203311265</v>
      </c>
      <c r="AH939" s="6">
        <f t="shared" si="320"/>
        <v>-0.84904980468854774</v>
      </c>
      <c r="AI939" s="6">
        <f t="shared" si="321"/>
        <v>-1.2898886718758149</v>
      </c>
      <c r="AJ939" s="6">
        <f t="shared" si="322"/>
        <v>-1.4697353515657596</v>
      </c>
      <c r="AK939" s="6">
        <f t="shared" si="323"/>
        <v>-0.44820947265543509</v>
      </c>
      <c r="AL939" s="6">
        <f t="shared" si="324"/>
        <v>-0.88904833984270226</v>
      </c>
      <c r="AM939" s="6">
        <f t="shared" si="325"/>
        <v>-1.068895019532647</v>
      </c>
      <c r="AN939" s="6">
        <f t="shared" si="326"/>
        <v>-0.44083886718726717</v>
      </c>
      <c r="AO939" s="6">
        <f t="shared" si="327"/>
        <v>-0.62068554687721189</v>
      </c>
      <c r="AP939" s="6">
        <f t="shared" si="328"/>
        <v>-0.17984667968994472</v>
      </c>
    </row>
    <row r="940" spans="1:42" x14ac:dyDescent="0.15">
      <c r="A940" s="1">
        <v>938</v>
      </c>
      <c r="B940">
        <v>96.907440185546875</v>
      </c>
      <c r="C940">
        <v>96.907569885253906</v>
      </c>
      <c r="D940">
        <v>96.913932800292969</v>
      </c>
      <c r="E940">
        <v>96.920799255371094</v>
      </c>
      <c r="F940">
        <v>96.920768737792969</v>
      </c>
      <c r="H940" s="1">
        <v>938</v>
      </c>
      <c r="I940">
        <f t="shared" si="329"/>
        <v>96907.440185546875</v>
      </c>
      <c r="J940">
        <f t="shared" si="329"/>
        <v>96907.569885253906</v>
      </c>
      <c r="K940">
        <f t="shared" si="329"/>
        <v>96913.932800292969</v>
      </c>
      <c r="L940">
        <f t="shared" si="329"/>
        <v>96920.799255371094</v>
      </c>
      <c r="M940">
        <f t="shared" si="329"/>
        <v>96920.768737792969</v>
      </c>
      <c r="V940" s="5">
        <f t="shared" si="309"/>
        <v>96807.651816894533</v>
      </c>
      <c r="W940" s="5">
        <f t="shared" si="310"/>
        <v>96814.897816894532</v>
      </c>
      <c r="X940" s="5">
        <f t="shared" si="311"/>
        <v>96822.128816894532</v>
      </c>
      <c r="Y940" s="5">
        <f t="shared" si="312"/>
        <v>96822.140816894535</v>
      </c>
      <c r="Z940" s="5">
        <f t="shared" si="313"/>
        <v>96814.458829589843</v>
      </c>
      <c r="AA940" s="5">
        <f t="shared" si="314"/>
        <v>96821.689829589843</v>
      </c>
      <c r="AB940" s="5">
        <f t="shared" si="315"/>
        <v>96821.701829589845</v>
      </c>
      <c r="AC940" s="5">
        <f t="shared" si="316"/>
        <v>96821.485760742187</v>
      </c>
      <c r="AD940" s="5">
        <f t="shared" si="317"/>
        <v>96821.49776074219</v>
      </c>
      <c r="AE940" s="5">
        <f t="shared" si="318"/>
        <v>96821.026404296877</v>
      </c>
      <c r="AG940" s="6">
        <f t="shared" si="319"/>
        <v>-0.43898730468936265</v>
      </c>
      <c r="AH940" s="6">
        <f t="shared" si="320"/>
        <v>-0.64305615234479774</v>
      </c>
      <c r="AI940" s="6">
        <f t="shared" si="321"/>
        <v>-1.1144125976570649</v>
      </c>
      <c r="AJ940" s="6">
        <f t="shared" si="322"/>
        <v>-1.3476650390657596</v>
      </c>
      <c r="AK940" s="6">
        <f t="shared" si="323"/>
        <v>-0.20406884765543509</v>
      </c>
      <c r="AL940" s="6">
        <f t="shared" si="324"/>
        <v>-0.67542529296770226</v>
      </c>
      <c r="AM940" s="6">
        <f t="shared" si="325"/>
        <v>-0.90867773437639698</v>
      </c>
      <c r="AN940" s="6">
        <f t="shared" si="326"/>
        <v>-0.47135644531226717</v>
      </c>
      <c r="AO940" s="6">
        <f t="shared" si="327"/>
        <v>-0.70460888672096189</v>
      </c>
      <c r="AP940" s="6">
        <f t="shared" si="328"/>
        <v>-0.23325244140869472</v>
      </c>
    </row>
    <row r="941" spans="1:42" x14ac:dyDescent="0.15">
      <c r="A941" s="1">
        <v>939</v>
      </c>
      <c r="B941">
        <v>97.007537841796875</v>
      </c>
      <c r="C941">
        <v>97.007431030273438</v>
      </c>
      <c r="D941">
        <v>97.014137268066406</v>
      </c>
      <c r="E941">
        <v>97.0211181640625</v>
      </c>
      <c r="F941">
        <v>97.020782470703125</v>
      </c>
      <c r="H941" s="1">
        <v>939</v>
      </c>
      <c r="I941">
        <f t="shared" si="329"/>
        <v>97007.537841796875</v>
      </c>
      <c r="J941">
        <f t="shared" si="329"/>
        <v>97007.431030273438</v>
      </c>
      <c r="K941">
        <f t="shared" si="329"/>
        <v>97014.137268066406</v>
      </c>
      <c r="L941">
        <f t="shared" si="329"/>
        <v>97021.1181640625</v>
      </c>
      <c r="M941">
        <f t="shared" si="329"/>
        <v>97020.782470703125</v>
      </c>
      <c r="V941" s="5">
        <f t="shared" si="309"/>
        <v>96907.467185546877</v>
      </c>
      <c r="W941" s="5">
        <f t="shared" si="310"/>
        <v>96914.713185546876</v>
      </c>
      <c r="X941" s="5">
        <f t="shared" si="311"/>
        <v>96921.944185546876</v>
      </c>
      <c r="Y941" s="5">
        <f t="shared" si="312"/>
        <v>96921.956185546878</v>
      </c>
      <c r="Z941" s="5">
        <f t="shared" si="313"/>
        <v>96914.815885253905</v>
      </c>
      <c r="AA941" s="5">
        <f t="shared" si="314"/>
        <v>96922.046885253905</v>
      </c>
      <c r="AB941" s="5">
        <f t="shared" si="315"/>
        <v>96922.058885253908</v>
      </c>
      <c r="AC941" s="5">
        <f t="shared" si="316"/>
        <v>96921.163800292969</v>
      </c>
      <c r="AD941" s="5">
        <f t="shared" si="317"/>
        <v>96921.175800292971</v>
      </c>
      <c r="AE941" s="5">
        <f t="shared" si="318"/>
        <v>96920.811255371096</v>
      </c>
      <c r="AG941" s="6">
        <f t="shared" si="319"/>
        <v>0.10269970702938735</v>
      </c>
      <c r="AH941" s="6">
        <f t="shared" si="320"/>
        <v>-0.78038525390729774</v>
      </c>
      <c r="AI941" s="6">
        <f t="shared" si="321"/>
        <v>-1.1449301757820649</v>
      </c>
      <c r="AJ941" s="6">
        <f t="shared" si="322"/>
        <v>-1.1874477539095096</v>
      </c>
      <c r="AK941" s="6">
        <f t="shared" si="323"/>
        <v>-0.88308496093668509</v>
      </c>
      <c r="AL941" s="6">
        <f t="shared" si="324"/>
        <v>-1.2476298828114523</v>
      </c>
      <c r="AM941" s="6">
        <f t="shared" si="325"/>
        <v>-1.290147460938897</v>
      </c>
      <c r="AN941" s="6">
        <f t="shared" si="326"/>
        <v>-0.36454492187476717</v>
      </c>
      <c r="AO941" s="6">
        <f t="shared" si="327"/>
        <v>-0.40706250000221189</v>
      </c>
      <c r="AP941" s="6">
        <f t="shared" si="328"/>
        <v>-4.2517578127444722E-2</v>
      </c>
    </row>
    <row r="942" spans="1:42" x14ac:dyDescent="0.15">
      <c r="A942" s="1">
        <v>940</v>
      </c>
      <c r="B942">
        <v>97.107551574707031</v>
      </c>
      <c r="C942">
        <v>97.107597351074219</v>
      </c>
      <c r="D942">
        <v>97.113998413085937</v>
      </c>
      <c r="E942">
        <v>97.121040344238281</v>
      </c>
      <c r="F942">
        <v>97.120704650878906</v>
      </c>
      <c r="H942" s="1">
        <v>940</v>
      </c>
      <c r="I942">
        <f t="shared" si="329"/>
        <v>97107.551574707031</v>
      </c>
      <c r="J942">
        <f t="shared" si="329"/>
        <v>97107.597351074219</v>
      </c>
      <c r="K942">
        <f t="shared" si="329"/>
        <v>97113.998413085938</v>
      </c>
      <c r="L942">
        <f t="shared" si="329"/>
        <v>97121.040344238281</v>
      </c>
      <c r="M942">
        <f t="shared" si="329"/>
        <v>97120.704650878906</v>
      </c>
      <c r="V942" s="5">
        <f t="shared" si="309"/>
        <v>97007.564841796877</v>
      </c>
      <c r="W942" s="5">
        <f t="shared" si="310"/>
        <v>97014.810841796876</v>
      </c>
      <c r="X942" s="5">
        <f t="shared" si="311"/>
        <v>97022.041841796876</v>
      </c>
      <c r="Y942" s="5">
        <f t="shared" si="312"/>
        <v>97022.053841796878</v>
      </c>
      <c r="Z942" s="5">
        <f t="shared" si="313"/>
        <v>97014.677030273437</v>
      </c>
      <c r="AA942" s="5">
        <f t="shared" si="314"/>
        <v>97021.908030273436</v>
      </c>
      <c r="AB942" s="5">
        <f t="shared" si="315"/>
        <v>97021.920030273439</v>
      </c>
      <c r="AC942" s="5">
        <f t="shared" si="316"/>
        <v>97021.368268066406</v>
      </c>
      <c r="AD942" s="5">
        <f t="shared" si="317"/>
        <v>97021.380268066408</v>
      </c>
      <c r="AE942" s="5">
        <f t="shared" si="318"/>
        <v>97021.130164062502</v>
      </c>
      <c r="AG942" s="6">
        <f t="shared" si="319"/>
        <v>-0.13381152343936265</v>
      </c>
      <c r="AH942" s="6">
        <f t="shared" si="320"/>
        <v>-0.67357373046979774</v>
      </c>
      <c r="AI942" s="6">
        <f t="shared" si="321"/>
        <v>-0.92367773437581491</v>
      </c>
      <c r="AJ942" s="6">
        <f t="shared" si="322"/>
        <v>-1.2713710937532596</v>
      </c>
      <c r="AK942" s="6">
        <f t="shared" si="323"/>
        <v>-0.53976220703043509</v>
      </c>
      <c r="AL942" s="6">
        <f t="shared" si="324"/>
        <v>-0.78986621093645226</v>
      </c>
      <c r="AM942" s="6">
        <f t="shared" si="325"/>
        <v>-1.137559570313897</v>
      </c>
      <c r="AN942" s="6">
        <f t="shared" si="326"/>
        <v>-0.25010400390601717</v>
      </c>
      <c r="AO942" s="6">
        <f t="shared" si="327"/>
        <v>-0.59779736328346189</v>
      </c>
      <c r="AP942" s="6">
        <f t="shared" si="328"/>
        <v>-0.34769335937744472</v>
      </c>
    </row>
    <row r="943" spans="1:42" x14ac:dyDescent="0.15">
      <c r="A943" s="1">
        <v>941</v>
      </c>
      <c r="B943">
        <v>97.207565307617188</v>
      </c>
      <c r="C943">
        <v>97.207534790039063</v>
      </c>
      <c r="D943">
        <v>97.21405029296875</v>
      </c>
      <c r="E943">
        <v>97.220855712890625</v>
      </c>
      <c r="F943">
        <v>97.220794677734375</v>
      </c>
      <c r="H943" s="1">
        <v>941</v>
      </c>
      <c r="I943">
        <f t="shared" si="329"/>
        <v>97207.565307617188</v>
      </c>
      <c r="J943">
        <f t="shared" si="329"/>
        <v>97207.534790039063</v>
      </c>
      <c r="K943">
        <f t="shared" si="329"/>
        <v>97214.05029296875</v>
      </c>
      <c r="L943">
        <f t="shared" si="329"/>
        <v>97220.855712890625</v>
      </c>
      <c r="M943">
        <f t="shared" si="329"/>
        <v>97220.794677734375</v>
      </c>
      <c r="V943" s="5">
        <f t="shared" si="309"/>
        <v>97107.578574707033</v>
      </c>
      <c r="W943" s="5">
        <f t="shared" si="310"/>
        <v>97114.824574707032</v>
      </c>
      <c r="X943" s="5">
        <f t="shared" si="311"/>
        <v>97122.055574707032</v>
      </c>
      <c r="Y943" s="5">
        <f t="shared" si="312"/>
        <v>97122.067574707035</v>
      </c>
      <c r="Z943" s="5">
        <f t="shared" si="313"/>
        <v>97114.843351074218</v>
      </c>
      <c r="AA943" s="5">
        <f t="shared" si="314"/>
        <v>97122.074351074218</v>
      </c>
      <c r="AB943" s="5">
        <f t="shared" si="315"/>
        <v>97122.08635107422</v>
      </c>
      <c r="AC943" s="5">
        <f t="shared" si="316"/>
        <v>97121.229413085937</v>
      </c>
      <c r="AD943" s="5">
        <f t="shared" si="317"/>
        <v>97121.24141308594</v>
      </c>
      <c r="AE943" s="5">
        <f t="shared" si="318"/>
        <v>97121.052344238284</v>
      </c>
      <c r="AG943" s="6">
        <f t="shared" si="319"/>
        <v>1.8776367185637355E-2</v>
      </c>
      <c r="AH943" s="6">
        <f t="shared" si="320"/>
        <v>-0.82616162109479774</v>
      </c>
      <c r="AI943" s="6">
        <f t="shared" si="321"/>
        <v>-1.0152304687508149</v>
      </c>
      <c r="AJ943" s="6">
        <f t="shared" si="322"/>
        <v>-1.3629238281282596</v>
      </c>
      <c r="AK943" s="6">
        <f t="shared" si="323"/>
        <v>-0.84493798828043509</v>
      </c>
      <c r="AL943" s="6">
        <f t="shared" si="324"/>
        <v>-1.0340068359364523</v>
      </c>
      <c r="AM943" s="6">
        <f t="shared" si="325"/>
        <v>-1.381700195313897</v>
      </c>
      <c r="AN943" s="6">
        <f t="shared" si="326"/>
        <v>-0.18906884765601717</v>
      </c>
      <c r="AO943" s="6">
        <f t="shared" si="327"/>
        <v>-0.53676220703346189</v>
      </c>
      <c r="AP943" s="6">
        <f t="shared" si="328"/>
        <v>-0.34769335937744472</v>
      </c>
    </row>
    <row r="944" spans="1:42" x14ac:dyDescent="0.15">
      <c r="A944" s="1">
        <v>942</v>
      </c>
      <c r="B944">
        <v>97.307327270507813</v>
      </c>
      <c r="C944">
        <v>97.307685852050781</v>
      </c>
      <c r="D944">
        <v>97.313873291015625</v>
      </c>
      <c r="E944">
        <v>97.321037292480469</v>
      </c>
      <c r="F944">
        <v>97.320724487304688</v>
      </c>
      <c r="H944" s="1">
        <v>942</v>
      </c>
      <c r="I944">
        <f t="shared" si="329"/>
        <v>97307.327270507813</v>
      </c>
      <c r="J944">
        <f t="shared" si="329"/>
        <v>97307.685852050781</v>
      </c>
      <c r="K944">
        <f t="shared" si="329"/>
        <v>97313.873291015625</v>
      </c>
      <c r="L944">
        <f t="shared" si="329"/>
        <v>97321.037292480469</v>
      </c>
      <c r="M944">
        <f t="shared" si="329"/>
        <v>97320.724487304688</v>
      </c>
      <c r="V944" s="5">
        <f t="shared" si="309"/>
        <v>97207.592307617189</v>
      </c>
      <c r="W944" s="5">
        <f t="shared" si="310"/>
        <v>97214.838307617189</v>
      </c>
      <c r="X944" s="5">
        <f t="shared" si="311"/>
        <v>97222.069307617188</v>
      </c>
      <c r="Y944" s="5">
        <f t="shared" si="312"/>
        <v>97222.081307617191</v>
      </c>
      <c r="Z944" s="5">
        <f t="shared" si="313"/>
        <v>97214.780790039062</v>
      </c>
      <c r="AA944" s="5">
        <f t="shared" si="314"/>
        <v>97222.011790039061</v>
      </c>
      <c r="AB944" s="5">
        <f t="shared" si="315"/>
        <v>97222.023790039064</v>
      </c>
      <c r="AC944" s="5">
        <f t="shared" si="316"/>
        <v>97221.28129296875</v>
      </c>
      <c r="AD944" s="5">
        <f t="shared" si="317"/>
        <v>97221.293292968752</v>
      </c>
      <c r="AE944" s="5">
        <f t="shared" si="318"/>
        <v>97220.867712890627</v>
      </c>
      <c r="AG944" s="6">
        <f t="shared" si="319"/>
        <v>-5.7517578126862645E-2</v>
      </c>
      <c r="AH944" s="6">
        <f t="shared" si="320"/>
        <v>-0.78801464843854774</v>
      </c>
      <c r="AI944" s="6">
        <f t="shared" si="321"/>
        <v>-1.2135947265633149</v>
      </c>
      <c r="AJ944" s="6">
        <f t="shared" si="322"/>
        <v>-1.2866298828157596</v>
      </c>
      <c r="AK944" s="6">
        <f t="shared" si="323"/>
        <v>-0.73049707031168509</v>
      </c>
      <c r="AL944" s="6">
        <f t="shared" si="324"/>
        <v>-1.1560771484364523</v>
      </c>
      <c r="AM944" s="6">
        <f t="shared" si="325"/>
        <v>-1.229112304688897</v>
      </c>
      <c r="AN944" s="6">
        <f t="shared" si="326"/>
        <v>-0.42558007812476717</v>
      </c>
      <c r="AO944" s="6">
        <f t="shared" si="327"/>
        <v>-0.49861523437721189</v>
      </c>
      <c r="AP944" s="6">
        <f t="shared" si="328"/>
        <v>-7.3035156252444722E-2</v>
      </c>
    </row>
    <row r="945" spans="1:42" x14ac:dyDescent="0.15">
      <c r="A945" s="1">
        <v>943</v>
      </c>
      <c r="B945">
        <v>97.407684326171875</v>
      </c>
      <c r="C945">
        <v>97.40771484375</v>
      </c>
      <c r="D945">
        <v>97.413978576660156</v>
      </c>
      <c r="E945">
        <v>97.420738220214844</v>
      </c>
      <c r="F945">
        <v>97.420722961425781</v>
      </c>
      <c r="H945" s="1">
        <v>943</v>
      </c>
      <c r="I945">
        <f t="shared" si="329"/>
        <v>97407.684326171875</v>
      </c>
      <c r="J945">
        <f t="shared" si="329"/>
        <v>97407.71484375</v>
      </c>
      <c r="K945">
        <f t="shared" si="329"/>
        <v>97413.978576660156</v>
      </c>
      <c r="L945">
        <f t="shared" si="329"/>
        <v>97420.738220214844</v>
      </c>
      <c r="M945">
        <f t="shared" si="329"/>
        <v>97420.722961425781</v>
      </c>
      <c r="V945" s="5">
        <f t="shared" si="309"/>
        <v>97307.354270507814</v>
      </c>
      <c r="W945" s="5">
        <f t="shared" si="310"/>
        <v>97314.600270507814</v>
      </c>
      <c r="X945" s="5">
        <f t="shared" si="311"/>
        <v>97321.831270507813</v>
      </c>
      <c r="Y945" s="5">
        <f t="shared" si="312"/>
        <v>97321.843270507816</v>
      </c>
      <c r="Z945" s="5">
        <f t="shared" si="313"/>
        <v>97314.93185205078</v>
      </c>
      <c r="AA945" s="5">
        <f t="shared" si="314"/>
        <v>97322.16285205078</v>
      </c>
      <c r="AB945" s="5">
        <f t="shared" si="315"/>
        <v>97322.174852050783</v>
      </c>
      <c r="AC945" s="5">
        <f t="shared" si="316"/>
        <v>97321.104291015625</v>
      </c>
      <c r="AD945" s="5">
        <f t="shared" si="317"/>
        <v>97321.116291015627</v>
      </c>
      <c r="AE945" s="5">
        <f t="shared" si="318"/>
        <v>97321.049292480471</v>
      </c>
      <c r="AG945" s="6">
        <f t="shared" si="319"/>
        <v>0.33158154296688735</v>
      </c>
      <c r="AH945" s="6">
        <f t="shared" si="320"/>
        <v>-0.72697949218854774</v>
      </c>
      <c r="AI945" s="6">
        <f t="shared" si="321"/>
        <v>-0.79397802734456491</v>
      </c>
      <c r="AJ945" s="6">
        <f t="shared" si="322"/>
        <v>-1.1187832031282596</v>
      </c>
      <c r="AK945" s="6">
        <f t="shared" si="323"/>
        <v>-1.0585610351554351</v>
      </c>
      <c r="AL945" s="6">
        <f t="shared" si="324"/>
        <v>-1.1255595703114523</v>
      </c>
      <c r="AM945" s="6">
        <f t="shared" si="325"/>
        <v>-1.450364746095147</v>
      </c>
      <c r="AN945" s="6">
        <f t="shared" si="326"/>
        <v>-6.6998535156017169E-2</v>
      </c>
      <c r="AO945" s="6">
        <f t="shared" si="327"/>
        <v>-0.39180371093971189</v>
      </c>
      <c r="AP945" s="6">
        <f t="shared" si="328"/>
        <v>-0.32480517578369472</v>
      </c>
    </row>
    <row r="946" spans="1:42" x14ac:dyDescent="0.15">
      <c r="A946" s="1">
        <v>944</v>
      </c>
      <c r="B946">
        <v>97.507461547851563</v>
      </c>
      <c r="C946">
        <v>97.507400512695312</v>
      </c>
      <c r="D946">
        <v>97.513938903808594</v>
      </c>
      <c r="E946">
        <v>97.521049499511719</v>
      </c>
      <c r="F946">
        <v>97.520774841308594</v>
      </c>
      <c r="H946" s="1">
        <v>944</v>
      </c>
      <c r="I946">
        <f t="shared" si="329"/>
        <v>97507.461547851563</v>
      </c>
      <c r="J946">
        <f t="shared" si="329"/>
        <v>97507.400512695313</v>
      </c>
      <c r="K946">
        <f t="shared" si="329"/>
        <v>97513.938903808594</v>
      </c>
      <c r="L946">
        <f t="shared" si="329"/>
        <v>97521.049499511719</v>
      </c>
      <c r="M946">
        <f t="shared" si="329"/>
        <v>97520.774841308594</v>
      </c>
      <c r="V946" s="5">
        <f t="shared" si="309"/>
        <v>97407.711326171877</v>
      </c>
      <c r="W946" s="5">
        <f t="shared" si="310"/>
        <v>97414.957326171876</v>
      </c>
      <c r="X946" s="5">
        <f t="shared" si="311"/>
        <v>97422.188326171876</v>
      </c>
      <c r="Y946" s="5">
        <f t="shared" si="312"/>
        <v>97422.200326171878</v>
      </c>
      <c r="Z946" s="5">
        <f t="shared" si="313"/>
        <v>97414.960843749999</v>
      </c>
      <c r="AA946" s="5">
        <f t="shared" si="314"/>
        <v>97422.191843749999</v>
      </c>
      <c r="AB946" s="5">
        <f t="shared" si="315"/>
        <v>97422.203843750001</v>
      </c>
      <c r="AC946" s="5">
        <f t="shared" si="316"/>
        <v>97421.209576660156</v>
      </c>
      <c r="AD946" s="5">
        <f t="shared" si="317"/>
        <v>97421.221576660158</v>
      </c>
      <c r="AE946" s="5">
        <f t="shared" si="318"/>
        <v>97420.750220214846</v>
      </c>
      <c r="AG946" s="6">
        <f t="shared" si="319"/>
        <v>3.5175781231373549E-3</v>
      </c>
      <c r="AH946" s="6">
        <f t="shared" si="320"/>
        <v>-0.97874951171979774</v>
      </c>
      <c r="AI946" s="6">
        <f t="shared" si="321"/>
        <v>-1.4501059570320649</v>
      </c>
      <c r="AJ946" s="6">
        <f t="shared" si="322"/>
        <v>-1.4773647460970096</v>
      </c>
      <c r="AK946" s="6">
        <f t="shared" si="323"/>
        <v>-0.98226708984293509</v>
      </c>
      <c r="AL946" s="6">
        <f t="shared" si="324"/>
        <v>-1.4536235351552023</v>
      </c>
      <c r="AM946" s="6">
        <f t="shared" si="325"/>
        <v>-1.480882324220147</v>
      </c>
      <c r="AN946" s="6">
        <f t="shared" si="326"/>
        <v>-0.47135644531226717</v>
      </c>
      <c r="AO946" s="6">
        <f t="shared" si="327"/>
        <v>-0.49861523437721189</v>
      </c>
      <c r="AP946" s="6">
        <f t="shared" si="328"/>
        <v>-2.7258789064944722E-2</v>
      </c>
    </row>
    <row r="947" spans="1:42" x14ac:dyDescent="0.15">
      <c r="A947" s="1">
        <v>945</v>
      </c>
      <c r="B947">
        <v>97.607368469238281</v>
      </c>
      <c r="C947">
        <v>97.60791015625</v>
      </c>
      <c r="D947">
        <v>97.614212036132813</v>
      </c>
      <c r="E947">
        <v>97.620933532714844</v>
      </c>
      <c r="F947">
        <v>97.620719909667969</v>
      </c>
      <c r="H947" s="1">
        <v>945</v>
      </c>
      <c r="I947">
        <f t="shared" si="329"/>
        <v>97607.368469238281</v>
      </c>
      <c r="J947">
        <f t="shared" si="329"/>
        <v>97607.91015625</v>
      </c>
      <c r="K947">
        <f t="shared" si="329"/>
        <v>97614.212036132813</v>
      </c>
      <c r="L947">
        <f t="shared" si="329"/>
        <v>97620.933532714844</v>
      </c>
      <c r="M947">
        <f t="shared" si="329"/>
        <v>97620.719909667969</v>
      </c>
      <c r="V947" s="5">
        <f t="shared" si="309"/>
        <v>97507.488547851564</v>
      </c>
      <c r="W947" s="5">
        <f t="shared" si="310"/>
        <v>97514.734547851564</v>
      </c>
      <c r="X947" s="5">
        <f t="shared" si="311"/>
        <v>97521.965547851563</v>
      </c>
      <c r="Y947" s="5">
        <f t="shared" si="312"/>
        <v>97521.977547851566</v>
      </c>
      <c r="Z947" s="5">
        <f t="shared" si="313"/>
        <v>97514.646512695312</v>
      </c>
      <c r="AA947" s="5">
        <f t="shared" si="314"/>
        <v>97521.877512695311</v>
      </c>
      <c r="AB947" s="5">
        <f t="shared" si="315"/>
        <v>97521.889512695314</v>
      </c>
      <c r="AC947" s="5">
        <f t="shared" si="316"/>
        <v>97521.169903808594</v>
      </c>
      <c r="AD947" s="5">
        <f t="shared" si="317"/>
        <v>97521.181903808596</v>
      </c>
      <c r="AE947" s="5">
        <f t="shared" si="318"/>
        <v>97521.061499511721</v>
      </c>
      <c r="AG947" s="6">
        <f t="shared" si="319"/>
        <v>-8.8035156251862645E-2</v>
      </c>
      <c r="AH947" s="6">
        <f t="shared" si="320"/>
        <v>-0.79564404296979774</v>
      </c>
      <c r="AI947" s="6">
        <f t="shared" si="321"/>
        <v>-0.91604833984456491</v>
      </c>
      <c r="AJ947" s="6">
        <f t="shared" si="322"/>
        <v>-1.2027065429720096</v>
      </c>
      <c r="AK947" s="6">
        <f t="shared" si="323"/>
        <v>-0.70760888671793509</v>
      </c>
      <c r="AL947" s="6">
        <f t="shared" si="324"/>
        <v>-0.82801318359270226</v>
      </c>
      <c r="AM947" s="6">
        <f t="shared" si="325"/>
        <v>-1.114671386720147</v>
      </c>
      <c r="AN947" s="6">
        <f t="shared" si="326"/>
        <v>-0.12040429687476717</v>
      </c>
      <c r="AO947" s="6">
        <f t="shared" si="327"/>
        <v>-0.40706250000221189</v>
      </c>
      <c r="AP947" s="6">
        <f t="shared" si="328"/>
        <v>-0.28665820312744472</v>
      </c>
    </row>
    <row r="948" spans="1:42" x14ac:dyDescent="0.15">
      <c r="A948" s="1">
        <v>946</v>
      </c>
      <c r="B948">
        <v>97.707298278808594</v>
      </c>
      <c r="C948">
        <v>97.7076416015625</v>
      </c>
      <c r="D948">
        <v>97.714218139648438</v>
      </c>
      <c r="E948">
        <v>97.720863342285156</v>
      </c>
      <c r="F948">
        <v>97.720695495605469</v>
      </c>
      <c r="H948" s="1">
        <v>946</v>
      </c>
      <c r="I948">
        <f t="shared" si="329"/>
        <v>97707.298278808594</v>
      </c>
      <c r="J948">
        <f t="shared" si="329"/>
        <v>97707.6416015625</v>
      </c>
      <c r="K948">
        <f t="shared" si="329"/>
        <v>97714.218139648438</v>
      </c>
      <c r="L948">
        <f t="shared" si="329"/>
        <v>97720.863342285156</v>
      </c>
      <c r="M948">
        <f t="shared" si="329"/>
        <v>97720.695495605469</v>
      </c>
      <c r="V948" s="5">
        <f t="shared" si="309"/>
        <v>97607.395469238283</v>
      </c>
      <c r="W948" s="5">
        <f t="shared" si="310"/>
        <v>97614.641469238282</v>
      </c>
      <c r="X948" s="5">
        <f t="shared" si="311"/>
        <v>97621.872469238282</v>
      </c>
      <c r="Y948" s="5">
        <f t="shared" si="312"/>
        <v>97621.884469238285</v>
      </c>
      <c r="Z948" s="5">
        <f t="shared" si="313"/>
        <v>97615.156156249999</v>
      </c>
      <c r="AA948" s="5">
        <f t="shared" si="314"/>
        <v>97622.387156249999</v>
      </c>
      <c r="AB948" s="5">
        <f t="shared" si="315"/>
        <v>97622.399156250001</v>
      </c>
      <c r="AC948" s="5">
        <f t="shared" si="316"/>
        <v>97621.443036132812</v>
      </c>
      <c r="AD948" s="5">
        <f t="shared" si="317"/>
        <v>97621.455036132815</v>
      </c>
      <c r="AE948" s="5">
        <f t="shared" si="318"/>
        <v>97620.945532714846</v>
      </c>
      <c r="AG948" s="6">
        <f t="shared" si="319"/>
        <v>0.51468701171688735</v>
      </c>
      <c r="AH948" s="6">
        <f t="shared" si="320"/>
        <v>-0.42943310546979774</v>
      </c>
      <c r="AI948" s="6">
        <f t="shared" si="321"/>
        <v>-0.93893652343831491</v>
      </c>
      <c r="AJ948" s="6">
        <f t="shared" si="322"/>
        <v>-1.1645595703157596</v>
      </c>
      <c r="AK948" s="6">
        <f t="shared" si="323"/>
        <v>-0.94412011718668509</v>
      </c>
      <c r="AL948" s="6">
        <f t="shared" si="324"/>
        <v>-1.4536235351552023</v>
      </c>
      <c r="AM948" s="6">
        <f t="shared" si="325"/>
        <v>-1.679246582032647</v>
      </c>
      <c r="AN948" s="6">
        <f t="shared" si="326"/>
        <v>-0.50950341796851717</v>
      </c>
      <c r="AO948" s="6">
        <f t="shared" si="327"/>
        <v>-0.73512646484596189</v>
      </c>
      <c r="AP948" s="6">
        <f t="shared" si="328"/>
        <v>-0.22562304687744472</v>
      </c>
    </row>
    <row r="949" spans="1:42" x14ac:dyDescent="0.15">
      <c r="A949" s="1">
        <v>947</v>
      </c>
      <c r="B949">
        <v>97.807464599609375</v>
      </c>
      <c r="C949">
        <v>97.807586669921875</v>
      </c>
      <c r="D949">
        <v>97.813934326171875</v>
      </c>
      <c r="E949">
        <v>97.820976257324219</v>
      </c>
      <c r="F949">
        <v>97.820755004882813</v>
      </c>
      <c r="H949" s="1">
        <v>947</v>
      </c>
      <c r="I949">
        <f t="shared" si="329"/>
        <v>97807.464599609375</v>
      </c>
      <c r="J949">
        <f t="shared" si="329"/>
        <v>97807.586669921875</v>
      </c>
      <c r="K949">
        <f t="shared" si="329"/>
        <v>97813.934326171875</v>
      </c>
      <c r="L949">
        <f t="shared" si="329"/>
        <v>97820.976257324219</v>
      </c>
      <c r="M949">
        <f t="shared" si="329"/>
        <v>97820.755004882813</v>
      </c>
      <c r="V949" s="5">
        <f t="shared" si="309"/>
        <v>97707.325278808596</v>
      </c>
      <c r="W949" s="5">
        <f t="shared" si="310"/>
        <v>97714.571278808595</v>
      </c>
      <c r="X949" s="5">
        <f t="shared" si="311"/>
        <v>97721.802278808595</v>
      </c>
      <c r="Y949" s="5">
        <f t="shared" si="312"/>
        <v>97721.814278808597</v>
      </c>
      <c r="Z949" s="5">
        <f t="shared" si="313"/>
        <v>97714.887601562499</v>
      </c>
      <c r="AA949" s="5">
        <f t="shared" si="314"/>
        <v>97722.118601562499</v>
      </c>
      <c r="AB949" s="5">
        <f t="shared" si="315"/>
        <v>97722.130601562501</v>
      </c>
      <c r="AC949" s="5">
        <f t="shared" si="316"/>
        <v>97721.449139648437</v>
      </c>
      <c r="AD949" s="5">
        <f t="shared" si="317"/>
        <v>97721.46113964844</v>
      </c>
      <c r="AE949" s="5">
        <f t="shared" si="318"/>
        <v>97720.875342285159</v>
      </c>
      <c r="AG949" s="6">
        <f t="shared" si="319"/>
        <v>0.31632275390438735</v>
      </c>
      <c r="AH949" s="6">
        <f t="shared" si="320"/>
        <v>-0.35313916015729774</v>
      </c>
      <c r="AI949" s="6">
        <f t="shared" si="321"/>
        <v>-0.93893652343831491</v>
      </c>
      <c r="AJ949" s="6">
        <f t="shared" si="322"/>
        <v>-1.1187832031282596</v>
      </c>
      <c r="AK949" s="6">
        <f t="shared" si="323"/>
        <v>-0.66946191406168509</v>
      </c>
      <c r="AL949" s="6">
        <f t="shared" si="324"/>
        <v>-1.2552592773427023</v>
      </c>
      <c r="AM949" s="6">
        <f t="shared" si="325"/>
        <v>-1.435105957032647</v>
      </c>
      <c r="AN949" s="6">
        <f t="shared" si="326"/>
        <v>-0.58579736328101717</v>
      </c>
      <c r="AO949" s="6">
        <f t="shared" si="327"/>
        <v>-0.76564404297096189</v>
      </c>
      <c r="AP949" s="6">
        <f t="shared" si="328"/>
        <v>-0.17984667968994472</v>
      </c>
    </row>
    <row r="950" spans="1:42" x14ac:dyDescent="0.15">
      <c r="A950" s="1">
        <v>948</v>
      </c>
      <c r="B950">
        <v>97.907424926757813</v>
      </c>
      <c r="C950">
        <v>97.907577514648438</v>
      </c>
      <c r="D950">
        <v>97.913993835449219</v>
      </c>
      <c r="E950">
        <v>97.921058654785156</v>
      </c>
      <c r="F950">
        <v>97.920768737792969</v>
      </c>
      <c r="H950" s="1">
        <v>948</v>
      </c>
      <c r="I950">
        <f t="shared" si="329"/>
        <v>97907.424926757813</v>
      </c>
      <c r="J950">
        <f t="shared" si="329"/>
        <v>97907.577514648438</v>
      </c>
      <c r="K950">
        <f t="shared" si="329"/>
        <v>97913.993835449219</v>
      </c>
      <c r="L950">
        <f t="shared" si="329"/>
        <v>97921.058654785156</v>
      </c>
      <c r="M950">
        <f t="shared" si="329"/>
        <v>97920.768737792969</v>
      </c>
      <c r="V950" s="5">
        <f t="shared" si="309"/>
        <v>97807.491599609377</v>
      </c>
      <c r="W950" s="5">
        <f t="shared" si="310"/>
        <v>97814.737599609376</v>
      </c>
      <c r="X950" s="5">
        <f t="shared" si="311"/>
        <v>97821.968599609376</v>
      </c>
      <c r="Y950" s="5">
        <f t="shared" si="312"/>
        <v>97821.980599609378</v>
      </c>
      <c r="Z950" s="5">
        <f t="shared" si="313"/>
        <v>97814.832669921874</v>
      </c>
      <c r="AA950" s="5">
        <f t="shared" si="314"/>
        <v>97822.063669921874</v>
      </c>
      <c r="AB950" s="5">
        <f t="shared" si="315"/>
        <v>97822.075669921876</v>
      </c>
      <c r="AC950" s="5">
        <f t="shared" si="316"/>
        <v>97821.165326171875</v>
      </c>
      <c r="AD950" s="5">
        <f t="shared" si="317"/>
        <v>97821.177326171877</v>
      </c>
      <c r="AE950" s="5">
        <f t="shared" si="318"/>
        <v>97820.988257324221</v>
      </c>
      <c r="AG950" s="6">
        <f t="shared" si="319"/>
        <v>9.5070312498137355E-2</v>
      </c>
      <c r="AH950" s="6">
        <f t="shared" si="320"/>
        <v>-0.80327343750104774</v>
      </c>
      <c r="AI950" s="6">
        <f t="shared" si="321"/>
        <v>-0.99234228515706491</v>
      </c>
      <c r="AJ950" s="6">
        <f t="shared" si="322"/>
        <v>-1.2255947265657596</v>
      </c>
      <c r="AK950" s="6">
        <f t="shared" si="323"/>
        <v>-0.89834374999918509</v>
      </c>
      <c r="AL950" s="6">
        <f t="shared" si="324"/>
        <v>-1.0874125976552023</v>
      </c>
      <c r="AM950" s="6">
        <f t="shared" si="325"/>
        <v>-1.320665039063897</v>
      </c>
      <c r="AN950" s="6">
        <f t="shared" si="326"/>
        <v>-0.18906884765601717</v>
      </c>
      <c r="AO950" s="6">
        <f t="shared" si="327"/>
        <v>-0.42232128906471189</v>
      </c>
      <c r="AP950" s="6">
        <f t="shared" si="328"/>
        <v>-0.23325244140869472</v>
      </c>
    </row>
    <row r="951" spans="1:42" x14ac:dyDescent="0.15">
      <c r="A951" s="1">
        <v>949</v>
      </c>
      <c r="B951">
        <v>98.007484436035156</v>
      </c>
      <c r="C951">
        <v>98.00762939453125</v>
      </c>
      <c r="D951">
        <v>98.013923645019531</v>
      </c>
      <c r="E951">
        <v>98.020881652832031</v>
      </c>
      <c r="F951">
        <v>98.020584106445313</v>
      </c>
      <c r="H951" s="1">
        <v>949</v>
      </c>
      <c r="I951">
        <f t="shared" si="329"/>
        <v>98007.484436035156</v>
      </c>
      <c r="J951">
        <f t="shared" si="329"/>
        <v>98007.62939453125</v>
      </c>
      <c r="K951">
        <f t="shared" si="329"/>
        <v>98013.923645019531</v>
      </c>
      <c r="L951">
        <f t="shared" si="329"/>
        <v>98020.881652832031</v>
      </c>
      <c r="M951">
        <f t="shared" si="329"/>
        <v>98020.584106445313</v>
      </c>
      <c r="V951" s="5">
        <f t="shared" si="309"/>
        <v>97907.451926757814</v>
      </c>
      <c r="W951" s="5">
        <f t="shared" si="310"/>
        <v>97914.697926757814</v>
      </c>
      <c r="X951" s="5">
        <f t="shared" si="311"/>
        <v>97921.928926757813</v>
      </c>
      <c r="Y951" s="5">
        <f t="shared" si="312"/>
        <v>97921.940926757816</v>
      </c>
      <c r="Z951" s="5">
        <f t="shared" si="313"/>
        <v>97914.823514648437</v>
      </c>
      <c r="AA951" s="5">
        <f t="shared" si="314"/>
        <v>97922.054514648436</v>
      </c>
      <c r="AB951" s="5">
        <f t="shared" si="315"/>
        <v>97922.066514648439</v>
      </c>
      <c r="AC951" s="5">
        <f t="shared" si="316"/>
        <v>97921.224835449219</v>
      </c>
      <c r="AD951" s="5">
        <f t="shared" si="317"/>
        <v>97921.236835449221</v>
      </c>
      <c r="AE951" s="5">
        <f t="shared" si="318"/>
        <v>97921.070654785159</v>
      </c>
      <c r="AG951" s="6">
        <f t="shared" si="319"/>
        <v>0.12558789062313735</v>
      </c>
      <c r="AH951" s="6">
        <f t="shared" si="320"/>
        <v>-0.70409130859479774</v>
      </c>
      <c r="AI951" s="6">
        <f t="shared" si="321"/>
        <v>-0.87027197265706491</v>
      </c>
      <c r="AJ951" s="6">
        <f t="shared" si="322"/>
        <v>-1.1721889648470096</v>
      </c>
      <c r="AK951" s="6">
        <f t="shared" si="323"/>
        <v>-0.82967919921793509</v>
      </c>
      <c r="AL951" s="6">
        <f t="shared" si="324"/>
        <v>-0.99585986328020226</v>
      </c>
      <c r="AM951" s="6">
        <f t="shared" si="325"/>
        <v>-1.297776855470147</v>
      </c>
      <c r="AN951" s="6">
        <f t="shared" si="326"/>
        <v>-0.16618066406226717</v>
      </c>
      <c r="AO951" s="6">
        <f t="shared" si="327"/>
        <v>-0.46809765625221189</v>
      </c>
      <c r="AP951" s="6">
        <f t="shared" si="328"/>
        <v>-0.30191699218994472</v>
      </c>
    </row>
    <row r="952" spans="1:42" x14ac:dyDescent="0.15">
      <c r="A952" s="1">
        <v>950</v>
      </c>
      <c r="B952">
        <v>98.1075439453125</v>
      </c>
      <c r="C952">
        <v>98.107681274414063</v>
      </c>
      <c r="D952">
        <v>98.114006042480469</v>
      </c>
      <c r="E952">
        <v>98.121002197265625</v>
      </c>
      <c r="F952">
        <v>98.120590209960938</v>
      </c>
      <c r="H952" s="1">
        <v>950</v>
      </c>
      <c r="I952">
        <f t="shared" si="329"/>
        <v>98107.5439453125</v>
      </c>
      <c r="J952">
        <f t="shared" si="329"/>
        <v>98107.681274414063</v>
      </c>
      <c r="K952">
        <f t="shared" si="329"/>
        <v>98114.006042480469</v>
      </c>
      <c r="L952">
        <f t="shared" si="329"/>
        <v>98121.002197265625</v>
      </c>
      <c r="M952">
        <f t="shared" si="329"/>
        <v>98120.590209960938</v>
      </c>
      <c r="V952" s="5">
        <f t="shared" si="309"/>
        <v>98007.511436035158</v>
      </c>
      <c r="W952" s="5">
        <f t="shared" si="310"/>
        <v>98014.757436035157</v>
      </c>
      <c r="X952" s="5">
        <f t="shared" si="311"/>
        <v>98021.988436035157</v>
      </c>
      <c r="Y952" s="5">
        <f t="shared" si="312"/>
        <v>98022.00043603516</v>
      </c>
      <c r="Z952" s="5">
        <f t="shared" si="313"/>
        <v>98014.875394531249</v>
      </c>
      <c r="AA952" s="5">
        <f t="shared" si="314"/>
        <v>98022.106394531249</v>
      </c>
      <c r="AB952" s="5">
        <f t="shared" si="315"/>
        <v>98022.118394531251</v>
      </c>
      <c r="AC952" s="5">
        <f t="shared" si="316"/>
        <v>98021.154645019531</v>
      </c>
      <c r="AD952" s="5">
        <f t="shared" si="317"/>
        <v>98021.166645019533</v>
      </c>
      <c r="AE952" s="5">
        <f t="shared" si="318"/>
        <v>98020.893652832034</v>
      </c>
      <c r="AG952" s="6">
        <f t="shared" si="319"/>
        <v>0.11795849609188735</v>
      </c>
      <c r="AH952" s="6">
        <f t="shared" si="320"/>
        <v>-0.83379101562604774</v>
      </c>
      <c r="AI952" s="6">
        <f t="shared" si="321"/>
        <v>-1.1067832031258149</v>
      </c>
      <c r="AJ952" s="6">
        <f t="shared" si="322"/>
        <v>-1.4163295898470096</v>
      </c>
      <c r="AK952" s="6">
        <f t="shared" si="323"/>
        <v>-0.95174951171793509</v>
      </c>
      <c r="AL952" s="6">
        <f t="shared" si="324"/>
        <v>-1.2247416992177023</v>
      </c>
      <c r="AM952" s="6">
        <f t="shared" si="325"/>
        <v>-1.534288085938897</v>
      </c>
      <c r="AN952" s="6">
        <f t="shared" si="326"/>
        <v>-0.27299218749976717</v>
      </c>
      <c r="AO952" s="6">
        <f t="shared" si="327"/>
        <v>-0.58253857422096189</v>
      </c>
      <c r="AP952" s="6">
        <f t="shared" si="328"/>
        <v>-0.30954638672119472</v>
      </c>
    </row>
    <row r="953" spans="1:42" x14ac:dyDescent="0.15">
      <c r="A953" s="1">
        <v>951</v>
      </c>
      <c r="B953">
        <v>98.207466125488281</v>
      </c>
      <c r="C953">
        <v>98.207572937011719</v>
      </c>
      <c r="D953">
        <v>98.213943481445313</v>
      </c>
      <c r="E953">
        <v>98.220977783203125</v>
      </c>
      <c r="F953">
        <v>98.220611572265625</v>
      </c>
      <c r="H953" s="1">
        <v>951</v>
      </c>
      <c r="I953">
        <f t="shared" si="329"/>
        <v>98207.466125488281</v>
      </c>
      <c r="J953">
        <f t="shared" si="329"/>
        <v>98207.572937011719</v>
      </c>
      <c r="K953">
        <f t="shared" si="329"/>
        <v>98213.943481445313</v>
      </c>
      <c r="L953">
        <f t="shared" si="329"/>
        <v>98220.977783203125</v>
      </c>
      <c r="M953">
        <f t="shared" si="329"/>
        <v>98220.611572265625</v>
      </c>
      <c r="V953" s="5">
        <f t="shared" si="309"/>
        <v>98107.570945312502</v>
      </c>
      <c r="W953" s="5">
        <f t="shared" si="310"/>
        <v>98114.816945312501</v>
      </c>
      <c r="X953" s="5">
        <f t="shared" si="311"/>
        <v>98122.047945312501</v>
      </c>
      <c r="Y953" s="5">
        <f t="shared" si="312"/>
        <v>98122.059945312503</v>
      </c>
      <c r="Z953" s="5">
        <f t="shared" si="313"/>
        <v>98114.927274414062</v>
      </c>
      <c r="AA953" s="5">
        <f t="shared" si="314"/>
        <v>98122.158274414061</v>
      </c>
      <c r="AB953" s="5">
        <f t="shared" si="315"/>
        <v>98122.170274414064</v>
      </c>
      <c r="AC953" s="5">
        <f t="shared" si="316"/>
        <v>98121.237042480469</v>
      </c>
      <c r="AD953" s="5">
        <f t="shared" si="317"/>
        <v>98121.249042480471</v>
      </c>
      <c r="AE953" s="5">
        <f t="shared" si="318"/>
        <v>98121.014197265627</v>
      </c>
      <c r="AG953" s="6">
        <f t="shared" si="319"/>
        <v>0.11032910156063735</v>
      </c>
      <c r="AH953" s="6">
        <f t="shared" si="320"/>
        <v>-0.81090283203229774</v>
      </c>
      <c r="AI953" s="6">
        <f t="shared" si="321"/>
        <v>-1.0457480468758149</v>
      </c>
      <c r="AJ953" s="6">
        <f t="shared" si="322"/>
        <v>-1.4697353515657596</v>
      </c>
      <c r="AK953" s="6">
        <f t="shared" si="323"/>
        <v>-0.92123193359293509</v>
      </c>
      <c r="AL953" s="6">
        <f t="shared" si="324"/>
        <v>-1.1560771484364523</v>
      </c>
      <c r="AM953" s="6">
        <f t="shared" si="325"/>
        <v>-1.580064453126397</v>
      </c>
      <c r="AN953" s="6">
        <f t="shared" si="326"/>
        <v>-0.23484521484351717</v>
      </c>
      <c r="AO953" s="6">
        <f t="shared" si="327"/>
        <v>-0.65883251953346189</v>
      </c>
      <c r="AP953" s="6">
        <f t="shared" si="328"/>
        <v>-0.42398730468994472</v>
      </c>
    </row>
    <row r="954" spans="1:42" x14ac:dyDescent="0.15">
      <c r="A954" s="1">
        <v>952</v>
      </c>
      <c r="B954">
        <v>98.307479858398438</v>
      </c>
      <c r="C954">
        <v>98.30755615234375</v>
      </c>
      <c r="D954">
        <v>98.314102172851562</v>
      </c>
      <c r="E954">
        <v>98.321052551269531</v>
      </c>
      <c r="F954">
        <v>98.320671081542969</v>
      </c>
      <c r="H954" s="1">
        <v>952</v>
      </c>
      <c r="I954">
        <f t="shared" si="329"/>
        <v>98307.479858398438</v>
      </c>
      <c r="J954">
        <f t="shared" si="329"/>
        <v>98307.55615234375</v>
      </c>
      <c r="K954">
        <f t="shared" si="329"/>
        <v>98314.102172851563</v>
      </c>
      <c r="L954">
        <f t="shared" si="329"/>
        <v>98321.052551269531</v>
      </c>
      <c r="M954">
        <f t="shared" si="329"/>
        <v>98320.671081542969</v>
      </c>
      <c r="V954" s="5">
        <f t="shared" si="309"/>
        <v>98207.493125488283</v>
      </c>
      <c r="W954" s="5">
        <f t="shared" si="310"/>
        <v>98214.739125488282</v>
      </c>
      <c r="X954" s="5">
        <f t="shared" si="311"/>
        <v>98221.970125488282</v>
      </c>
      <c r="Y954" s="5">
        <f t="shared" si="312"/>
        <v>98221.982125488285</v>
      </c>
      <c r="Z954" s="5">
        <f t="shared" si="313"/>
        <v>98214.818937011718</v>
      </c>
      <c r="AA954" s="5">
        <f t="shared" si="314"/>
        <v>98222.049937011718</v>
      </c>
      <c r="AB954" s="5">
        <f t="shared" si="315"/>
        <v>98222.06193701172</v>
      </c>
      <c r="AC954" s="5">
        <f t="shared" si="316"/>
        <v>98221.174481445312</v>
      </c>
      <c r="AD954" s="5">
        <f t="shared" si="317"/>
        <v>98221.186481445315</v>
      </c>
      <c r="AE954" s="5">
        <f t="shared" si="318"/>
        <v>98220.989783203127</v>
      </c>
      <c r="AG954" s="6">
        <f t="shared" si="319"/>
        <v>7.9811523435637355E-2</v>
      </c>
      <c r="AH954" s="6">
        <f t="shared" si="320"/>
        <v>-0.79564404296979774</v>
      </c>
      <c r="AI954" s="6">
        <f t="shared" si="321"/>
        <v>-0.99234228515706491</v>
      </c>
      <c r="AJ954" s="6">
        <f t="shared" si="322"/>
        <v>-1.3705532226595096</v>
      </c>
      <c r="AK954" s="6">
        <f t="shared" si="323"/>
        <v>-0.87545556640543509</v>
      </c>
      <c r="AL954" s="6">
        <f t="shared" si="324"/>
        <v>-1.0721538085927023</v>
      </c>
      <c r="AM954" s="6">
        <f t="shared" si="325"/>
        <v>-1.450364746095147</v>
      </c>
      <c r="AN954" s="6">
        <f t="shared" si="326"/>
        <v>-0.19669824218726717</v>
      </c>
      <c r="AO954" s="6">
        <f t="shared" si="327"/>
        <v>-0.57490917968971189</v>
      </c>
      <c r="AP954" s="6">
        <f t="shared" si="328"/>
        <v>-0.37821093750244472</v>
      </c>
    </row>
    <row r="955" spans="1:42" x14ac:dyDescent="0.15">
      <c r="A955" s="1">
        <v>953</v>
      </c>
      <c r="B955">
        <v>98.407264709472656</v>
      </c>
      <c r="C955">
        <v>98.407585144042969</v>
      </c>
      <c r="D955">
        <v>98.413993835449219</v>
      </c>
      <c r="E955">
        <v>98.420944213867188</v>
      </c>
      <c r="F955">
        <v>98.420814514160156</v>
      </c>
      <c r="H955" s="1">
        <v>953</v>
      </c>
      <c r="I955">
        <f t="shared" si="329"/>
        <v>98407.264709472656</v>
      </c>
      <c r="J955">
        <f t="shared" si="329"/>
        <v>98407.585144042969</v>
      </c>
      <c r="K955">
        <f t="shared" si="329"/>
        <v>98413.993835449219</v>
      </c>
      <c r="L955">
        <f t="shared" si="329"/>
        <v>98420.944213867188</v>
      </c>
      <c r="M955">
        <f t="shared" si="329"/>
        <v>98420.814514160156</v>
      </c>
      <c r="V955" s="5">
        <f t="shared" si="309"/>
        <v>98307.506858398439</v>
      </c>
      <c r="W955" s="5">
        <f t="shared" si="310"/>
        <v>98314.752858398439</v>
      </c>
      <c r="X955" s="5">
        <f t="shared" si="311"/>
        <v>98321.983858398438</v>
      </c>
      <c r="Y955" s="5">
        <f t="shared" si="312"/>
        <v>98321.995858398441</v>
      </c>
      <c r="Z955" s="5">
        <f t="shared" si="313"/>
        <v>98314.802152343749</v>
      </c>
      <c r="AA955" s="5">
        <f t="shared" si="314"/>
        <v>98322.033152343749</v>
      </c>
      <c r="AB955" s="5">
        <f t="shared" si="315"/>
        <v>98322.045152343751</v>
      </c>
      <c r="AC955" s="5">
        <f t="shared" si="316"/>
        <v>98321.333172851562</v>
      </c>
      <c r="AD955" s="5">
        <f t="shared" si="317"/>
        <v>98321.345172851565</v>
      </c>
      <c r="AE955" s="5">
        <f t="shared" si="318"/>
        <v>98321.064551269534</v>
      </c>
      <c r="AG955" s="6">
        <f t="shared" si="319"/>
        <v>4.9293945310637355E-2</v>
      </c>
      <c r="AH955" s="6">
        <f t="shared" si="320"/>
        <v>-0.65068554687604774</v>
      </c>
      <c r="AI955" s="6">
        <f t="shared" si="321"/>
        <v>-0.93130712890706491</v>
      </c>
      <c r="AJ955" s="6">
        <f t="shared" si="322"/>
        <v>-1.3247768554720096</v>
      </c>
      <c r="AK955" s="6">
        <f t="shared" si="323"/>
        <v>-0.69997949218668509</v>
      </c>
      <c r="AL955" s="6">
        <f t="shared" si="324"/>
        <v>-0.98060107421770226</v>
      </c>
      <c r="AM955" s="6">
        <f t="shared" si="325"/>
        <v>-1.374070800782647</v>
      </c>
      <c r="AN955" s="6">
        <f t="shared" si="326"/>
        <v>-0.28062158203101717</v>
      </c>
      <c r="AO955" s="6">
        <f t="shared" si="327"/>
        <v>-0.67409130859596189</v>
      </c>
      <c r="AP955" s="6">
        <f t="shared" si="328"/>
        <v>-0.39346972656494472</v>
      </c>
    </row>
    <row r="956" spans="1:42" x14ac:dyDescent="0.15">
      <c r="A956" s="1">
        <v>954</v>
      </c>
      <c r="B956">
        <v>98.507598876953125</v>
      </c>
      <c r="C956">
        <v>98.507461547851563</v>
      </c>
      <c r="D956">
        <v>98.514053344726563</v>
      </c>
      <c r="E956">
        <v>98.520828247070313</v>
      </c>
      <c r="F956">
        <v>98.520896911621094</v>
      </c>
      <c r="H956" s="1">
        <v>954</v>
      </c>
      <c r="I956">
        <f t="shared" si="329"/>
        <v>98507.598876953125</v>
      </c>
      <c r="J956">
        <f t="shared" si="329"/>
        <v>98507.461547851563</v>
      </c>
      <c r="K956">
        <f t="shared" si="329"/>
        <v>98514.053344726563</v>
      </c>
      <c r="L956">
        <f t="shared" si="329"/>
        <v>98520.828247070313</v>
      </c>
      <c r="M956">
        <f t="shared" si="329"/>
        <v>98520.896911621094</v>
      </c>
      <c r="V956" s="5">
        <f t="shared" si="309"/>
        <v>98407.291709472658</v>
      </c>
      <c r="W956" s="5">
        <f t="shared" si="310"/>
        <v>98414.537709472657</v>
      </c>
      <c r="X956" s="5">
        <f t="shared" si="311"/>
        <v>98421.768709472657</v>
      </c>
      <c r="Y956" s="5">
        <f t="shared" si="312"/>
        <v>98421.78070947266</v>
      </c>
      <c r="Z956" s="5">
        <f t="shared" si="313"/>
        <v>98414.831144042968</v>
      </c>
      <c r="AA956" s="5">
        <f t="shared" si="314"/>
        <v>98422.062144042968</v>
      </c>
      <c r="AB956" s="5">
        <f t="shared" si="315"/>
        <v>98422.07414404297</v>
      </c>
      <c r="AC956" s="5">
        <f t="shared" si="316"/>
        <v>98421.224835449219</v>
      </c>
      <c r="AD956" s="5">
        <f t="shared" si="317"/>
        <v>98421.236835449221</v>
      </c>
      <c r="AE956" s="5">
        <f t="shared" si="318"/>
        <v>98420.95621386719</v>
      </c>
      <c r="AG956" s="6">
        <f t="shared" si="319"/>
        <v>0.29343457031063735</v>
      </c>
      <c r="AH956" s="6">
        <f t="shared" si="320"/>
        <v>-0.54387402343854774</v>
      </c>
      <c r="AI956" s="6">
        <f t="shared" si="321"/>
        <v>-0.82449560546956491</v>
      </c>
      <c r="AJ956" s="6">
        <f t="shared" si="322"/>
        <v>-0.96619531250325963</v>
      </c>
      <c r="AK956" s="6">
        <f t="shared" si="323"/>
        <v>-0.83730859374918509</v>
      </c>
      <c r="AL956" s="6">
        <f t="shared" si="324"/>
        <v>-1.1179301757802023</v>
      </c>
      <c r="AM956" s="6">
        <f t="shared" si="325"/>
        <v>-1.259629882813897</v>
      </c>
      <c r="AN956" s="6">
        <f t="shared" si="326"/>
        <v>-0.28062158203101717</v>
      </c>
      <c r="AO956" s="6">
        <f t="shared" si="327"/>
        <v>-0.42232128906471189</v>
      </c>
      <c r="AP956" s="6">
        <f t="shared" si="328"/>
        <v>-0.14169970703369472</v>
      </c>
    </row>
    <row r="957" spans="1:42" x14ac:dyDescent="0.15">
      <c r="A957" s="1">
        <v>955</v>
      </c>
      <c r="B957">
        <v>98.607559204101563</v>
      </c>
      <c r="C957">
        <v>98.60748291015625</v>
      </c>
      <c r="D957">
        <v>98.614151000976563</v>
      </c>
      <c r="E957">
        <v>98.621017456054687</v>
      </c>
      <c r="F957">
        <v>98.620826721191406</v>
      </c>
      <c r="H957" s="1">
        <v>955</v>
      </c>
      <c r="I957">
        <f t="shared" si="329"/>
        <v>98607.559204101563</v>
      </c>
      <c r="J957">
        <f t="shared" si="329"/>
        <v>98607.48291015625</v>
      </c>
      <c r="K957">
        <f t="shared" si="329"/>
        <v>98614.151000976563</v>
      </c>
      <c r="L957">
        <f t="shared" si="329"/>
        <v>98621.017456054688</v>
      </c>
      <c r="M957">
        <f t="shared" si="329"/>
        <v>98620.826721191406</v>
      </c>
      <c r="V957" s="5">
        <f t="shared" si="309"/>
        <v>98507.625876953127</v>
      </c>
      <c r="W957" s="5">
        <f t="shared" si="310"/>
        <v>98514.871876953126</v>
      </c>
      <c r="X957" s="5">
        <f t="shared" si="311"/>
        <v>98522.102876953126</v>
      </c>
      <c r="Y957" s="5">
        <f t="shared" si="312"/>
        <v>98522.114876953128</v>
      </c>
      <c r="Z957" s="5">
        <f t="shared" si="313"/>
        <v>98514.707547851562</v>
      </c>
      <c r="AA957" s="5">
        <f t="shared" si="314"/>
        <v>98521.938547851561</v>
      </c>
      <c r="AB957" s="5">
        <f t="shared" si="315"/>
        <v>98521.950547851564</v>
      </c>
      <c r="AC957" s="5">
        <f t="shared" si="316"/>
        <v>98521.284344726562</v>
      </c>
      <c r="AD957" s="5">
        <f t="shared" si="317"/>
        <v>98521.296344726565</v>
      </c>
      <c r="AE957" s="5">
        <f t="shared" si="318"/>
        <v>98520.840247070315</v>
      </c>
      <c r="AG957" s="6">
        <f t="shared" si="319"/>
        <v>-0.16432910156436265</v>
      </c>
      <c r="AH957" s="6">
        <f t="shared" si="320"/>
        <v>-0.81853222656354774</v>
      </c>
      <c r="AI957" s="6">
        <f t="shared" si="321"/>
        <v>-1.2746298828133149</v>
      </c>
      <c r="AJ957" s="6">
        <f t="shared" si="322"/>
        <v>-1.2179653320345096</v>
      </c>
      <c r="AK957" s="6">
        <f t="shared" si="323"/>
        <v>-0.65420312499918509</v>
      </c>
      <c r="AL957" s="6">
        <f t="shared" si="324"/>
        <v>-1.1103007812489523</v>
      </c>
      <c r="AM957" s="6">
        <f t="shared" si="325"/>
        <v>-1.053636230470147</v>
      </c>
      <c r="AN957" s="6">
        <f t="shared" si="326"/>
        <v>-0.45609765624976717</v>
      </c>
      <c r="AO957" s="6">
        <f t="shared" si="327"/>
        <v>-0.39943310547096189</v>
      </c>
      <c r="AP957" s="6">
        <f t="shared" si="328"/>
        <v>5.6664550778805278E-2</v>
      </c>
    </row>
    <row r="958" spans="1:42" x14ac:dyDescent="0.15">
      <c r="A958" s="1">
        <v>956</v>
      </c>
      <c r="B958">
        <v>98.707427978515625</v>
      </c>
      <c r="C958">
        <v>98.707748413085938</v>
      </c>
      <c r="D958">
        <v>98.713890075683594</v>
      </c>
      <c r="E958">
        <v>98.720970153808594</v>
      </c>
      <c r="F958">
        <v>98.720802307128906</v>
      </c>
      <c r="H958" s="1">
        <v>956</v>
      </c>
      <c r="I958">
        <f t="shared" si="329"/>
        <v>98707.427978515625</v>
      </c>
      <c r="J958">
        <f t="shared" si="329"/>
        <v>98707.748413085938</v>
      </c>
      <c r="K958">
        <f t="shared" si="329"/>
        <v>98713.890075683594</v>
      </c>
      <c r="L958">
        <f t="shared" si="329"/>
        <v>98720.970153808594</v>
      </c>
      <c r="M958">
        <f t="shared" si="329"/>
        <v>98720.802307128906</v>
      </c>
      <c r="V958" s="5">
        <f t="shared" si="309"/>
        <v>98607.586204101564</v>
      </c>
      <c r="W958" s="5">
        <f t="shared" si="310"/>
        <v>98614.832204101564</v>
      </c>
      <c r="X958" s="5">
        <f t="shared" si="311"/>
        <v>98622.063204101563</v>
      </c>
      <c r="Y958" s="5">
        <f t="shared" si="312"/>
        <v>98622.075204101566</v>
      </c>
      <c r="Z958" s="5">
        <f t="shared" si="313"/>
        <v>98614.728910156249</v>
      </c>
      <c r="AA958" s="5">
        <f t="shared" si="314"/>
        <v>98621.959910156249</v>
      </c>
      <c r="AB958" s="5">
        <f t="shared" si="315"/>
        <v>98621.971910156251</v>
      </c>
      <c r="AC958" s="5">
        <f t="shared" si="316"/>
        <v>98621.382000976562</v>
      </c>
      <c r="AD958" s="5">
        <f t="shared" si="317"/>
        <v>98621.394000976565</v>
      </c>
      <c r="AE958" s="5">
        <f t="shared" si="318"/>
        <v>98621.02945605469</v>
      </c>
      <c r="AG958" s="6">
        <f t="shared" si="319"/>
        <v>-0.10329394531436265</v>
      </c>
      <c r="AH958" s="6">
        <f t="shared" si="320"/>
        <v>-0.68120312500104774</v>
      </c>
      <c r="AI958" s="6">
        <f t="shared" si="321"/>
        <v>-1.0457480468758149</v>
      </c>
      <c r="AJ958" s="6">
        <f t="shared" si="322"/>
        <v>-1.2484829101595096</v>
      </c>
      <c r="AK958" s="6">
        <f t="shared" si="323"/>
        <v>-0.57790917968668509</v>
      </c>
      <c r="AL958" s="6">
        <f t="shared" si="324"/>
        <v>-0.94245410156145226</v>
      </c>
      <c r="AM958" s="6">
        <f t="shared" si="325"/>
        <v>-1.145188964845147</v>
      </c>
      <c r="AN958" s="6">
        <f t="shared" si="326"/>
        <v>-0.36454492187476717</v>
      </c>
      <c r="AO958" s="6">
        <f t="shared" si="327"/>
        <v>-0.56727978515846189</v>
      </c>
      <c r="AP958" s="6">
        <f t="shared" si="328"/>
        <v>-0.20273486328369472</v>
      </c>
    </row>
    <row r="959" spans="1:42" x14ac:dyDescent="0.15">
      <c r="A959" s="1">
        <v>957</v>
      </c>
      <c r="B959">
        <v>98.807464599609375</v>
      </c>
      <c r="C959">
        <v>98.807662963867188</v>
      </c>
      <c r="D959">
        <v>98.814010620117188</v>
      </c>
      <c r="E959">
        <v>98.821075439453125</v>
      </c>
      <c r="F959">
        <v>98.820686340332031</v>
      </c>
      <c r="H959" s="1">
        <v>957</v>
      </c>
      <c r="I959">
        <f t="shared" si="329"/>
        <v>98807.464599609375</v>
      </c>
      <c r="J959">
        <f t="shared" si="329"/>
        <v>98807.662963867188</v>
      </c>
      <c r="K959">
        <f t="shared" si="329"/>
        <v>98814.010620117188</v>
      </c>
      <c r="L959">
        <f t="shared" si="329"/>
        <v>98821.075439453125</v>
      </c>
      <c r="M959">
        <f t="shared" si="329"/>
        <v>98820.686340332031</v>
      </c>
      <c r="V959" s="5">
        <f t="shared" si="309"/>
        <v>98707.454978515627</v>
      </c>
      <c r="W959" s="5">
        <f t="shared" si="310"/>
        <v>98714.700978515626</v>
      </c>
      <c r="X959" s="5">
        <f t="shared" si="311"/>
        <v>98721.931978515626</v>
      </c>
      <c r="Y959" s="5">
        <f t="shared" si="312"/>
        <v>98721.943978515628</v>
      </c>
      <c r="Z959" s="5">
        <f t="shared" si="313"/>
        <v>98714.994413085937</v>
      </c>
      <c r="AA959" s="5">
        <f t="shared" si="314"/>
        <v>98722.225413085936</v>
      </c>
      <c r="AB959" s="5">
        <f t="shared" si="315"/>
        <v>98722.237413085939</v>
      </c>
      <c r="AC959" s="5">
        <f t="shared" si="316"/>
        <v>98721.121075683594</v>
      </c>
      <c r="AD959" s="5">
        <f t="shared" si="317"/>
        <v>98721.133075683596</v>
      </c>
      <c r="AE959" s="5">
        <f t="shared" si="318"/>
        <v>98720.982153808596</v>
      </c>
      <c r="AG959" s="6">
        <f t="shared" si="319"/>
        <v>0.29343457031063735</v>
      </c>
      <c r="AH959" s="6">
        <f t="shared" si="320"/>
        <v>-0.81090283203229774</v>
      </c>
      <c r="AI959" s="6">
        <f t="shared" si="321"/>
        <v>-0.96182470703206491</v>
      </c>
      <c r="AJ959" s="6">
        <f t="shared" si="322"/>
        <v>-1.1416713867220096</v>
      </c>
      <c r="AK959" s="6">
        <f t="shared" si="323"/>
        <v>-1.1043374023429351</v>
      </c>
      <c r="AL959" s="6">
        <f t="shared" si="324"/>
        <v>-1.2552592773427023</v>
      </c>
      <c r="AM959" s="6">
        <f t="shared" si="325"/>
        <v>-1.435105957032647</v>
      </c>
      <c r="AN959" s="6">
        <f t="shared" si="326"/>
        <v>-0.15092187499976717</v>
      </c>
      <c r="AO959" s="6">
        <f t="shared" si="327"/>
        <v>-0.33076855468971189</v>
      </c>
      <c r="AP959" s="6">
        <f t="shared" si="328"/>
        <v>-0.17984667968994472</v>
      </c>
    </row>
    <row r="960" spans="1:42" x14ac:dyDescent="0.15">
      <c r="A960" s="1">
        <v>958</v>
      </c>
      <c r="B960">
        <v>98.907539367675781</v>
      </c>
      <c r="C960">
        <v>98.907424926757813</v>
      </c>
      <c r="D960">
        <v>98.914131164550781</v>
      </c>
      <c r="E960">
        <v>98.92108154296875</v>
      </c>
      <c r="F960">
        <v>98.920555114746094</v>
      </c>
      <c r="H960" s="1">
        <v>958</v>
      </c>
      <c r="I960">
        <f t="shared" si="329"/>
        <v>98907.539367675781</v>
      </c>
      <c r="J960">
        <f t="shared" si="329"/>
        <v>98907.424926757813</v>
      </c>
      <c r="K960">
        <f t="shared" si="329"/>
        <v>98914.131164550781</v>
      </c>
      <c r="L960">
        <f t="shared" si="329"/>
        <v>98921.08154296875</v>
      </c>
      <c r="M960">
        <f t="shared" si="329"/>
        <v>98920.555114746094</v>
      </c>
      <c r="V960" s="5">
        <f t="shared" si="309"/>
        <v>98807.491599609377</v>
      </c>
      <c r="W960" s="5">
        <f t="shared" si="310"/>
        <v>98814.737599609376</v>
      </c>
      <c r="X960" s="5">
        <f t="shared" si="311"/>
        <v>98821.968599609376</v>
      </c>
      <c r="Y960" s="5">
        <f t="shared" si="312"/>
        <v>98821.980599609378</v>
      </c>
      <c r="Z960" s="5">
        <f t="shared" si="313"/>
        <v>98814.908963867187</v>
      </c>
      <c r="AA960" s="5">
        <f t="shared" si="314"/>
        <v>98822.139963867186</v>
      </c>
      <c r="AB960" s="5">
        <f t="shared" si="315"/>
        <v>98822.151963867189</v>
      </c>
      <c r="AC960" s="5">
        <f t="shared" si="316"/>
        <v>98821.241620117187</v>
      </c>
      <c r="AD960" s="5">
        <f t="shared" si="317"/>
        <v>98821.25362011719</v>
      </c>
      <c r="AE960" s="5">
        <f t="shared" si="318"/>
        <v>98821.087439453127</v>
      </c>
      <c r="AG960" s="6">
        <f t="shared" si="319"/>
        <v>0.17136425781063735</v>
      </c>
      <c r="AH960" s="6">
        <f t="shared" si="320"/>
        <v>-0.72697949218854774</v>
      </c>
      <c r="AI960" s="6">
        <f t="shared" si="321"/>
        <v>-0.89316015625081491</v>
      </c>
      <c r="AJ960" s="6">
        <f t="shared" si="322"/>
        <v>-1.2942592773470096</v>
      </c>
      <c r="AK960" s="6">
        <f t="shared" si="323"/>
        <v>-0.89834374999918509</v>
      </c>
      <c r="AL960" s="6">
        <f t="shared" si="324"/>
        <v>-1.0645244140614523</v>
      </c>
      <c r="AM960" s="6">
        <f t="shared" si="325"/>
        <v>-1.465623535157647</v>
      </c>
      <c r="AN960" s="6">
        <f t="shared" si="326"/>
        <v>-0.16618066406226717</v>
      </c>
      <c r="AO960" s="6">
        <f t="shared" si="327"/>
        <v>-0.56727978515846189</v>
      </c>
      <c r="AP960" s="6">
        <f t="shared" si="328"/>
        <v>-0.40109912109619472</v>
      </c>
    </row>
    <row r="961" spans="1:42" x14ac:dyDescent="0.15">
      <c r="A961" s="1">
        <v>959</v>
      </c>
      <c r="B961">
        <v>99.007415771484375</v>
      </c>
      <c r="C961">
        <v>99.007476806640625</v>
      </c>
      <c r="D961">
        <v>99.014076232910156</v>
      </c>
      <c r="E961">
        <v>99.020889282226563</v>
      </c>
      <c r="F961">
        <v>99.020782470703125</v>
      </c>
      <c r="H961" s="1">
        <v>959</v>
      </c>
      <c r="I961">
        <f t="shared" si="329"/>
        <v>99007.415771484375</v>
      </c>
      <c r="J961">
        <f t="shared" si="329"/>
        <v>99007.476806640625</v>
      </c>
      <c r="K961">
        <f t="shared" si="329"/>
        <v>99014.076232910156</v>
      </c>
      <c r="L961">
        <f t="shared" si="329"/>
        <v>99020.889282226563</v>
      </c>
      <c r="M961">
        <f t="shared" si="329"/>
        <v>99020.782470703125</v>
      </c>
      <c r="V961" s="5">
        <f t="shared" si="309"/>
        <v>98907.566367675783</v>
      </c>
      <c r="W961" s="5">
        <f t="shared" si="310"/>
        <v>98914.812367675782</v>
      </c>
      <c r="X961" s="5">
        <f t="shared" si="311"/>
        <v>98922.043367675782</v>
      </c>
      <c r="Y961" s="5">
        <f t="shared" si="312"/>
        <v>98922.055367675785</v>
      </c>
      <c r="Z961" s="5">
        <f t="shared" si="313"/>
        <v>98914.670926757812</v>
      </c>
      <c r="AA961" s="5">
        <f t="shared" si="314"/>
        <v>98921.901926757811</v>
      </c>
      <c r="AB961" s="5">
        <f t="shared" si="315"/>
        <v>98921.913926757814</v>
      </c>
      <c r="AC961" s="5">
        <f t="shared" si="316"/>
        <v>98921.362164550781</v>
      </c>
      <c r="AD961" s="5">
        <f t="shared" si="317"/>
        <v>98921.374164550783</v>
      </c>
      <c r="AE961" s="5">
        <f t="shared" si="318"/>
        <v>98921.093542968752</v>
      </c>
      <c r="AG961" s="6">
        <f t="shared" si="319"/>
        <v>-0.14144091797061265</v>
      </c>
      <c r="AH961" s="6">
        <f t="shared" si="320"/>
        <v>-0.68120312500104774</v>
      </c>
      <c r="AI961" s="6">
        <f t="shared" si="321"/>
        <v>-0.96182470703206491</v>
      </c>
      <c r="AJ961" s="6">
        <f t="shared" si="322"/>
        <v>-1.5002529296907596</v>
      </c>
      <c r="AK961" s="6">
        <f t="shared" si="323"/>
        <v>-0.53976220703043509</v>
      </c>
      <c r="AL961" s="6">
        <f t="shared" si="324"/>
        <v>-0.82038378906145226</v>
      </c>
      <c r="AM961" s="6">
        <f t="shared" si="325"/>
        <v>-1.358812011720147</v>
      </c>
      <c r="AN961" s="6">
        <f t="shared" si="326"/>
        <v>-0.28062158203101717</v>
      </c>
      <c r="AO961" s="6">
        <f t="shared" si="327"/>
        <v>-0.81904980468971189</v>
      </c>
      <c r="AP961" s="6">
        <f t="shared" si="328"/>
        <v>-0.53842822265869472</v>
      </c>
    </row>
    <row r="962" spans="1:42" x14ac:dyDescent="0.15">
      <c r="A962" s="1">
        <v>960</v>
      </c>
      <c r="B962">
        <v>99.107772827148438</v>
      </c>
      <c r="C962">
        <v>99.107528686523438</v>
      </c>
      <c r="D962">
        <v>99.114173889160156</v>
      </c>
      <c r="E962">
        <v>99.120941162109375</v>
      </c>
      <c r="F962">
        <v>99.120681762695313</v>
      </c>
      <c r="H962" s="1">
        <v>960</v>
      </c>
      <c r="I962">
        <f t="shared" si="329"/>
        <v>99107.772827148438</v>
      </c>
      <c r="J962">
        <f t="shared" si="329"/>
        <v>99107.528686523438</v>
      </c>
      <c r="K962">
        <f t="shared" si="329"/>
        <v>99114.173889160156</v>
      </c>
      <c r="L962">
        <f t="shared" si="329"/>
        <v>99120.941162109375</v>
      </c>
      <c r="M962">
        <f t="shared" si="329"/>
        <v>99120.681762695313</v>
      </c>
      <c r="V962" s="5">
        <f t="shared" si="309"/>
        <v>99007.442771484377</v>
      </c>
      <c r="W962" s="5">
        <f t="shared" si="310"/>
        <v>99014.688771484376</v>
      </c>
      <c r="X962" s="5">
        <f t="shared" si="311"/>
        <v>99021.919771484376</v>
      </c>
      <c r="Y962" s="5">
        <f t="shared" si="312"/>
        <v>99021.931771484378</v>
      </c>
      <c r="Z962" s="5">
        <f t="shared" si="313"/>
        <v>99014.722806640624</v>
      </c>
      <c r="AA962" s="5">
        <f t="shared" si="314"/>
        <v>99021.953806640624</v>
      </c>
      <c r="AB962" s="5">
        <f t="shared" si="315"/>
        <v>99021.965806640626</v>
      </c>
      <c r="AC962" s="5">
        <f t="shared" si="316"/>
        <v>99021.307232910156</v>
      </c>
      <c r="AD962" s="5">
        <f t="shared" si="317"/>
        <v>99021.319232910158</v>
      </c>
      <c r="AE962" s="5">
        <f t="shared" si="318"/>
        <v>99020.901282226565</v>
      </c>
      <c r="AG962" s="6">
        <f t="shared" si="319"/>
        <v>3.4035156248137355E-2</v>
      </c>
      <c r="AH962" s="6">
        <f t="shared" si="320"/>
        <v>-0.61253857421979774</v>
      </c>
      <c r="AI962" s="6">
        <f t="shared" si="321"/>
        <v>-1.0304892578133149</v>
      </c>
      <c r="AJ962" s="6">
        <f t="shared" si="322"/>
        <v>-1.1493007812532596</v>
      </c>
      <c r="AK962" s="6">
        <f t="shared" si="323"/>
        <v>-0.64657373046793509</v>
      </c>
      <c r="AL962" s="6">
        <f t="shared" si="324"/>
        <v>-1.0645244140614523</v>
      </c>
      <c r="AM962" s="6">
        <f t="shared" si="325"/>
        <v>-1.183335937501397</v>
      </c>
      <c r="AN962" s="6">
        <f t="shared" si="326"/>
        <v>-0.41795068359351717</v>
      </c>
      <c r="AO962" s="6">
        <f t="shared" si="327"/>
        <v>-0.53676220703346189</v>
      </c>
      <c r="AP962" s="6">
        <f t="shared" si="328"/>
        <v>-0.11881152343994472</v>
      </c>
    </row>
    <row r="963" spans="1:42" x14ac:dyDescent="0.15">
      <c r="A963" s="1">
        <v>961</v>
      </c>
      <c r="B963">
        <v>99.207664489746094</v>
      </c>
      <c r="C963">
        <v>99.207542419433594</v>
      </c>
      <c r="D963">
        <v>99.214164733886719</v>
      </c>
      <c r="E963">
        <v>99.221031188964844</v>
      </c>
      <c r="F963">
        <v>99.2208251953125</v>
      </c>
      <c r="H963" s="1">
        <v>961</v>
      </c>
      <c r="I963">
        <f t="shared" si="329"/>
        <v>99207.664489746094</v>
      </c>
      <c r="J963">
        <f t="shared" si="329"/>
        <v>99207.542419433594</v>
      </c>
      <c r="K963">
        <f t="shared" si="329"/>
        <v>99214.164733886719</v>
      </c>
      <c r="L963">
        <f t="shared" si="329"/>
        <v>99221.031188964844</v>
      </c>
      <c r="M963">
        <f t="shared" si="329"/>
        <v>99220.8251953125</v>
      </c>
      <c r="V963" s="5">
        <f t="shared" si="309"/>
        <v>99107.799827148439</v>
      </c>
      <c r="W963" s="5">
        <f t="shared" si="310"/>
        <v>99115.045827148439</v>
      </c>
      <c r="X963" s="5">
        <f t="shared" si="311"/>
        <v>99122.276827148438</v>
      </c>
      <c r="Y963" s="5">
        <f t="shared" si="312"/>
        <v>99122.288827148441</v>
      </c>
      <c r="Z963" s="5">
        <f t="shared" si="313"/>
        <v>99114.774686523437</v>
      </c>
      <c r="AA963" s="5">
        <f t="shared" si="314"/>
        <v>99122.005686523436</v>
      </c>
      <c r="AB963" s="5">
        <f t="shared" si="315"/>
        <v>99122.017686523439</v>
      </c>
      <c r="AC963" s="5">
        <f t="shared" si="316"/>
        <v>99121.404889160156</v>
      </c>
      <c r="AD963" s="5">
        <f t="shared" si="317"/>
        <v>99121.416889160158</v>
      </c>
      <c r="AE963" s="5">
        <f t="shared" si="318"/>
        <v>99120.953162109377</v>
      </c>
      <c r="AG963" s="6">
        <f t="shared" si="319"/>
        <v>-0.27114062500186265</v>
      </c>
      <c r="AH963" s="6">
        <f t="shared" si="320"/>
        <v>-0.87193798828229774</v>
      </c>
      <c r="AI963" s="6">
        <f t="shared" si="321"/>
        <v>-1.3356650390633149</v>
      </c>
      <c r="AJ963" s="6">
        <f t="shared" si="322"/>
        <v>-1.6070644531282596</v>
      </c>
      <c r="AK963" s="6">
        <f t="shared" si="323"/>
        <v>-0.60079736328043509</v>
      </c>
      <c r="AL963" s="6">
        <f t="shared" si="324"/>
        <v>-1.0645244140614523</v>
      </c>
      <c r="AM963" s="6">
        <f t="shared" si="325"/>
        <v>-1.335923828126397</v>
      </c>
      <c r="AN963" s="6">
        <f t="shared" si="326"/>
        <v>-0.46372705078101717</v>
      </c>
      <c r="AO963" s="6">
        <f t="shared" si="327"/>
        <v>-0.73512646484596189</v>
      </c>
      <c r="AP963" s="6">
        <f t="shared" si="328"/>
        <v>-0.27139941406494472</v>
      </c>
    </row>
    <row r="964" spans="1:42" x14ac:dyDescent="0.15">
      <c r="A964" s="1">
        <v>962</v>
      </c>
      <c r="B964">
        <v>99.3074951171875</v>
      </c>
      <c r="C964">
        <v>99.307540893554687</v>
      </c>
      <c r="D964">
        <v>99.314201354980469</v>
      </c>
      <c r="E964">
        <v>99.320869445800781</v>
      </c>
      <c r="F964">
        <v>99.320709228515625</v>
      </c>
      <c r="H964" s="1">
        <v>962</v>
      </c>
      <c r="I964">
        <f t="shared" si="329"/>
        <v>99307.4951171875</v>
      </c>
      <c r="J964">
        <f t="shared" si="329"/>
        <v>99307.540893554688</v>
      </c>
      <c r="K964">
        <f t="shared" si="329"/>
        <v>99314.201354980469</v>
      </c>
      <c r="L964">
        <f t="shared" si="329"/>
        <v>99320.869445800781</v>
      </c>
      <c r="M964">
        <f t="shared" si="329"/>
        <v>99320.709228515625</v>
      </c>
      <c r="V964" s="5">
        <f t="shared" ref="V964:V1027" si="330">I963+$P$5</f>
        <v>99207.691489746096</v>
      </c>
      <c r="W964" s="5">
        <f t="shared" ref="W964:W1027" si="331">I963+$P$6</f>
        <v>99214.937489746095</v>
      </c>
      <c r="X964" s="5">
        <f t="shared" ref="X964:X1027" si="332">I963+$P$7</f>
        <v>99222.168489746095</v>
      </c>
      <c r="Y964" s="5">
        <f t="shared" ref="Y964:Y1027" si="333">I963+$P$8</f>
        <v>99222.180489746097</v>
      </c>
      <c r="Z964" s="5">
        <f t="shared" ref="Z964:Z1027" si="334">J963+$Q$6</f>
        <v>99214.788419433593</v>
      </c>
      <c r="AA964" s="5">
        <f t="shared" ref="AA964:AA1027" si="335">J963+$Q$7</f>
        <v>99222.019419433593</v>
      </c>
      <c r="AB964" s="5">
        <f t="shared" ref="AB964:AB1027" si="336">J963+$Q$8</f>
        <v>99222.031419433595</v>
      </c>
      <c r="AC964" s="5">
        <f t="shared" ref="AC964:AC1027" si="337">K963+$R$7</f>
        <v>99221.395733886719</v>
      </c>
      <c r="AD964" s="5">
        <f t="shared" ref="AD964:AD1027" si="338">K963+$R$8</f>
        <v>99221.407733886721</v>
      </c>
      <c r="AE964" s="5">
        <f t="shared" ref="AE964:AE1027" si="339">L963+$S$8</f>
        <v>99221.043188964846</v>
      </c>
      <c r="AG964" s="6">
        <f t="shared" si="319"/>
        <v>-0.14907031250186265</v>
      </c>
      <c r="AH964" s="6">
        <f t="shared" si="320"/>
        <v>-0.77275585937604774</v>
      </c>
      <c r="AI964" s="6">
        <f t="shared" si="321"/>
        <v>-1.1373007812508149</v>
      </c>
      <c r="AJ964" s="6">
        <f t="shared" si="322"/>
        <v>-1.3552944335970096</v>
      </c>
      <c r="AK964" s="6">
        <f t="shared" si="323"/>
        <v>-0.62368554687418509</v>
      </c>
      <c r="AL964" s="6">
        <f t="shared" si="324"/>
        <v>-0.98823046874895226</v>
      </c>
      <c r="AM964" s="6">
        <f t="shared" si="325"/>
        <v>-1.206224121095147</v>
      </c>
      <c r="AN964" s="6">
        <f t="shared" si="326"/>
        <v>-0.36454492187476717</v>
      </c>
      <c r="AO964" s="6">
        <f t="shared" si="327"/>
        <v>-0.58253857422096189</v>
      </c>
      <c r="AP964" s="6">
        <f t="shared" si="328"/>
        <v>-0.21799365234619472</v>
      </c>
    </row>
    <row r="965" spans="1:42" x14ac:dyDescent="0.15">
      <c r="A965" s="1">
        <v>963</v>
      </c>
      <c r="B965">
        <v>99.407455444335938</v>
      </c>
      <c r="C965">
        <v>99.407455444335938</v>
      </c>
      <c r="D965">
        <v>99.414093017578125</v>
      </c>
      <c r="E965">
        <v>99.420944213867187</v>
      </c>
      <c r="F965">
        <v>99.420722961425781</v>
      </c>
      <c r="H965" s="1">
        <v>963</v>
      </c>
      <c r="I965">
        <f t="shared" si="329"/>
        <v>99407.455444335938</v>
      </c>
      <c r="J965">
        <f t="shared" si="329"/>
        <v>99407.455444335938</v>
      </c>
      <c r="K965">
        <f t="shared" si="329"/>
        <v>99414.093017578125</v>
      </c>
      <c r="L965">
        <f t="shared" si="329"/>
        <v>99420.944213867188</v>
      </c>
      <c r="M965">
        <f t="shared" si="329"/>
        <v>99420.722961425781</v>
      </c>
      <c r="V965" s="5">
        <f t="shared" si="330"/>
        <v>99307.522117187502</v>
      </c>
      <c r="W965" s="5">
        <f t="shared" si="331"/>
        <v>99314.768117187501</v>
      </c>
      <c r="X965" s="5">
        <f t="shared" si="332"/>
        <v>99321.999117187501</v>
      </c>
      <c r="Y965" s="5">
        <f t="shared" si="333"/>
        <v>99322.011117187503</v>
      </c>
      <c r="Z965" s="5">
        <f t="shared" si="334"/>
        <v>99314.786893554687</v>
      </c>
      <c r="AA965" s="5">
        <f t="shared" si="335"/>
        <v>99322.017893554686</v>
      </c>
      <c r="AB965" s="5">
        <f t="shared" si="336"/>
        <v>99322.029893554689</v>
      </c>
      <c r="AC965" s="5">
        <f t="shared" si="337"/>
        <v>99321.432354980469</v>
      </c>
      <c r="AD965" s="5">
        <f t="shared" si="338"/>
        <v>99321.444354980471</v>
      </c>
      <c r="AE965" s="5">
        <f t="shared" si="339"/>
        <v>99320.881445800784</v>
      </c>
      <c r="AG965" s="6">
        <f t="shared" si="319"/>
        <v>1.8776367185637355E-2</v>
      </c>
      <c r="AH965" s="6">
        <f t="shared" si="320"/>
        <v>-0.56676220703229774</v>
      </c>
      <c r="AI965" s="6">
        <f t="shared" si="321"/>
        <v>-1.1296713867195649</v>
      </c>
      <c r="AJ965" s="6">
        <f t="shared" si="322"/>
        <v>-1.3018886718782596</v>
      </c>
      <c r="AK965" s="6">
        <f t="shared" si="323"/>
        <v>-0.58553857421793509</v>
      </c>
      <c r="AL965" s="6">
        <f t="shared" si="324"/>
        <v>-1.1484477539052023</v>
      </c>
      <c r="AM965" s="6">
        <f t="shared" si="325"/>
        <v>-1.320665039063897</v>
      </c>
      <c r="AN965" s="6">
        <f t="shared" si="326"/>
        <v>-0.56290917968726717</v>
      </c>
      <c r="AO965" s="6">
        <f t="shared" si="327"/>
        <v>-0.73512646484596189</v>
      </c>
      <c r="AP965" s="6">
        <f t="shared" si="328"/>
        <v>-0.17221728515869472</v>
      </c>
    </row>
    <row r="966" spans="1:42" x14ac:dyDescent="0.15">
      <c r="A966" s="1">
        <v>964</v>
      </c>
      <c r="B966">
        <v>99.507492065429688</v>
      </c>
      <c r="C966">
        <v>99.507575988769531</v>
      </c>
      <c r="D966">
        <v>99.513847351074219</v>
      </c>
      <c r="E966">
        <v>99.520881652832031</v>
      </c>
      <c r="F966">
        <v>99.520828247070313</v>
      </c>
      <c r="H966" s="1">
        <v>964</v>
      </c>
      <c r="I966">
        <f t="shared" si="329"/>
        <v>99507.492065429688</v>
      </c>
      <c r="J966">
        <f t="shared" si="329"/>
        <v>99507.575988769531</v>
      </c>
      <c r="K966">
        <f t="shared" si="329"/>
        <v>99513.847351074219</v>
      </c>
      <c r="L966">
        <f t="shared" si="329"/>
        <v>99520.881652832031</v>
      </c>
      <c r="M966">
        <f t="shared" si="329"/>
        <v>99520.828247070313</v>
      </c>
      <c r="V966" s="5">
        <f t="shared" si="330"/>
        <v>99407.482444335939</v>
      </c>
      <c r="W966" s="5">
        <f t="shared" si="331"/>
        <v>99414.728444335939</v>
      </c>
      <c r="X966" s="5">
        <f t="shared" si="332"/>
        <v>99421.959444335938</v>
      </c>
      <c r="Y966" s="5">
        <f t="shared" si="333"/>
        <v>99421.971444335941</v>
      </c>
      <c r="Z966" s="5">
        <f t="shared" si="334"/>
        <v>99414.701444335937</v>
      </c>
      <c r="AA966" s="5">
        <f t="shared" si="335"/>
        <v>99421.932444335936</v>
      </c>
      <c r="AB966" s="5">
        <f t="shared" si="336"/>
        <v>99421.944444335939</v>
      </c>
      <c r="AC966" s="5">
        <f t="shared" si="337"/>
        <v>99421.324017578125</v>
      </c>
      <c r="AD966" s="5">
        <f t="shared" si="338"/>
        <v>99421.336017578127</v>
      </c>
      <c r="AE966" s="5">
        <f t="shared" si="339"/>
        <v>99420.95621386719</v>
      </c>
      <c r="AG966" s="6">
        <f t="shared" si="319"/>
        <v>-2.7000000001862645E-2</v>
      </c>
      <c r="AH966" s="6">
        <f t="shared" si="320"/>
        <v>-0.63542675781354774</v>
      </c>
      <c r="AI966" s="6">
        <f t="shared" si="321"/>
        <v>-1.0152304687508149</v>
      </c>
      <c r="AJ966" s="6">
        <f t="shared" si="322"/>
        <v>-1.2484829101595096</v>
      </c>
      <c r="AK966" s="6">
        <f t="shared" si="323"/>
        <v>-0.60842675781168509</v>
      </c>
      <c r="AL966" s="6">
        <f t="shared" si="324"/>
        <v>-0.98823046874895226</v>
      </c>
      <c r="AM966" s="6">
        <f t="shared" si="325"/>
        <v>-1.221482910157647</v>
      </c>
      <c r="AN966" s="6">
        <f t="shared" si="326"/>
        <v>-0.37980371093726717</v>
      </c>
      <c r="AO966" s="6">
        <f t="shared" si="327"/>
        <v>-0.61305615234596189</v>
      </c>
      <c r="AP966" s="6">
        <f t="shared" si="328"/>
        <v>-0.23325244140869472</v>
      </c>
    </row>
    <row r="967" spans="1:42" x14ac:dyDescent="0.15">
      <c r="A967" s="1">
        <v>965</v>
      </c>
      <c r="B967">
        <v>99.607597351074219</v>
      </c>
      <c r="C967">
        <v>99.607444763183594</v>
      </c>
      <c r="D967">
        <v>99.614143371582031</v>
      </c>
      <c r="E967">
        <v>99.620841979980469</v>
      </c>
      <c r="F967">
        <v>99.620697021484375</v>
      </c>
      <c r="H967" s="1">
        <v>965</v>
      </c>
      <c r="I967">
        <f t="shared" si="329"/>
        <v>99607.597351074219</v>
      </c>
      <c r="J967">
        <f t="shared" si="329"/>
        <v>99607.444763183594</v>
      </c>
      <c r="K967">
        <f t="shared" si="329"/>
        <v>99614.143371582031</v>
      </c>
      <c r="L967">
        <f t="shared" si="329"/>
        <v>99620.841979980469</v>
      </c>
      <c r="M967">
        <f t="shared" si="329"/>
        <v>99620.697021484375</v>
      </c>
      <c r="V967" s="5">
        <f t="shared" si="330"/>
        <v>99507.519065429689</v>
      </c>
      <c r="W967" s="5">
        <f t="shared" si="331"/>
        <v>99514.765065429689</v>
      </c>
      <c r="X967" s="5">
        <f t="shared" si="332"/>
        <v>99521.996065429688</v>
      </c>
      <c r="Y967" s="5">
        <f t="shared" si="333"/>
        <v>99522.008065429691</v>
      </c>
      <c r="Z967" s="5">
        <f t="shared" si="334"/>
        <v>99514.82198876953</v>
      </c>
      <c r="AA967" s="5">
        <f t="shared" si="335"/>
        <v>99522.05298876953</v>
      </c>
      <c r="AB967" s="5">
        <f t="shared" si="336"/>
        <v>99522.064988769533</v>
      </c>
      <c r="AC967" s="5">
        <f t="shared" si="337"/>
        <v>99521.078351074219</v>
      </c>
      <c r="AD967" s="5">
        <f t="shared" si="338"/>
        <v>99521.090351074221</v>
      </c>
      <c r="AE967" s="5">
        <f t="shared" si="339"/>
        <v>99520.893652832034</v>
      </c>
      <c r="AG967" s="6">
        <f t="shared" si="319"/>
        <v>5.6923339841887355E-2</v>
      </c>
      <c r="AH967" s="6">
        <f t="shared" si="320"/>
        <v>-0.91771435546979774</v>
      </c>
      <c r="AI967" s="6">
        <f t="shared" si="321"/>
        <v>-1.1144125976570649</v>
      </c>
      <c r="AJ967" s="6">
        <f t="shared" si="322"/>
        <v>-1.1798183593782596</v>
      </c>
      <c r="AK967" s="6">
        <f t="shared" si="323"/>
        <v>-0.97463769531168509</v>
      </c>
      <c r="AL967" s="6">
        <f t="shared" si="324"/>
        <v>-1.1713359374989523</v>
      </c>
      <c r="AM967" s="6">
        <f t="shared" si="325"/>
        <v>-1.236741699220147</v>
      </c>
      <c r="AN967" s="6">
        <f t="shared" si="326"/>
        <v>-0.19669824218726717</v>
      </c>
      <c r="AO967" s="6">
        <f t="shared" si="327"/>
        <v>-0.26210400390846189</v>
      </c>
      <c r="AP967" s="6">
        <f t="shared" si="328"/>
        <v>-6.5405761721194722E-2</v>
      </c>
    </row>
    <row r="968" spans="1:42" x14ac:dyDescent="0.15">
      <c r="A968" s="1">
        <v>966</v>
      </c>
      <c r="B968">
        <v>99.707466125488281</v>
      </c>
      <c r="C968">
        <v>99.707313537597656</v>
      </c>
      <c r="D968">
        <v>99.714157104492188</v>
      </c>
      <c r="E968">
        <v>99.720863342285156</v>
      </c>
      <c r="F968">
        <v>99.720726013183594</v>
      </c>
      <c r="H968" s="1">
        <v>966</v>
      </c>
      <c r="I968">
        <f t="shared" si="329"/>
        <v>99707.466125488281</v>
      </c>
      <c r="J968">
        <f t="shared" si="329"/>
        <v>99707.313537597656</v>
      </c>
      <c r="K968">
        <f t="shared" si="329"/>
        <v>99714.157104492188</v>
      </c>
      <c r="L968">
        <f t="shared" si="329"/>
        <v>99720.863342285156</v>
      </c>
      <c r="M968">
        <f t="shared" si="329"/>
        <v>99720.726013183594</v>
      </c>
      <c r="V968" s="5">
        <f t="shared" si="330"/>
        <v>99607.624351074221</v>
      </c>
      <c r="W968" s="5">
        <f t="shared" si="331"/>
        <v>99614.87035107422</v>
      </c>
      <c r="X968" s="5">
        <f t="shared" si="332"/>
        <v>99622.10135107422</v>
      </c>
      <c r="Y968" s="5">
        <f t="shared" si="333"/>
        <v>99622.113351074222</v>
      </c>
      <c r="Z968" s="5">
        <f t="shared" si="334"/>
        <v>99614.690763183593</v>
      </c>
      <c r="AA968" s="5">
        <f t="shared" si="335"/>
        <v>99621.921763183593</v>
      </c>
      <c r="AB968" s="5">
        <f t="shared" si="336"/>
        <v>99621.933763183595</v>
      </c>
      <c r="AC968" s="5">
        <f t="shared" si="337"/>
        <v>99621.374371582031</v>
      </c>
      <c r="AD968" s="5">
        <f t="shared" si="338"/>
        <v>99621.386371582033</v>
      </c>
      <c r="AE968" s="5">
        <f t="shared" si="339"/>
        <v>99620.853979980471</v>
      </c>
      <c r="AG968" s="6">
        <f t="shared" si="319"/>
        <v>-0.17958789062686265</v>
      </c>
      <c r="AH968" s="6">
        <f t="shared" si="320"/>
        <v>-0.72697949218854774</v>
      </c>
      <c r="AI968" s="6">
        <f t="shared" si="321"/>
        <v>-1.2593710937508149</v>
      </c>
      <c r="AJ968" s="6">
        <f t="shared" si="322"/>
        <v>-1.4163295898470096</v>
      </c>
      <c r="AK968" s="6">
        <f t="shared" si="323"/>
        <v>-0.54739160156168509</v>
      </c>
      <c r="AL968" s="6">
        <f t="shared" si="324"/>
        <v>-1.0797832031239523</v>
      </c>
      <c r="AM968" s="6">
        <f t="shared" si="325"/>
        <v>-1.236741699220147</v>
      </c>
      <c r="AN968" s="6">
        <f t="shared" si="326"/>
        <v>-0.53239160156226717</v>
      </c>
      <c r="AO968" s="6">
        <f t="shared" si="327"/>
        <v>-0.68935009765846189</v>
      </c>
      <c r="AP968" s="6">
        <f t="shared" si="328"/>
        <v>-0.15695849609619472</v>
      </c>
    </row>
    <row r="969" spans="1:42" x14ac:dyDescent="0.15">
      <c r="A969" s="1">
        <v>967</v>
      </c>
      <c r="B969">
        <v>99.807487487792969</v>
      </c>
      <c r="C969">
        <v>99.80767822265625</v>
      </c>
      <c r="D969">
        <v>99.814132690429687</v>
      </c>
      <c r="E969">
        <v>99.820938110351563</v>
      </c>
      <c r="F969">
        <v>99.820724487304688</v>
      </c>
      <c r="H969" s="1">
        <v>967</v>
      </c>
      <c r="I969">
        <f t="shared" si="329"/>
        <v>99807.487487792969</v>
      </c>
      <c r="J969">
        <f t="shared" si="329"/>
        <v>99807.67822265625</v>
      </c>
      <c r="K969">
        <f t="shared" si="329"/>
        <v>99814.132690429688</v>
      </c>
      <c r="L969">
        <f t="shared" si="329"/>
        <v>99820.938110351563</v>
      </c>
      <c r="M969">
        <f t="shared" si="329"/>
        <v>99820.724487304688</v>
      </c>
      <c r="V969" s="5">
        <f t="shared" si="330"/>
        <v>99707.493125488283</v>
      </c>
      <c r="W969" s="5">
        <f t="shared" si="331"/>
        <v>99714.739125488282</v>
      </c>
      <c r="X969" s="5">
        <f t="shared" si="332"/>
        <v>99721.970125488282</v>
      </c>
      <c r="Y969" s="5">
        <f t="shared" si="333"/>
        <v>99721.982125488285</v>
      </c>
      <c r="Z969" s="5">
        <f t="shared" si="334"/>
        <v>99714.559537597655</v>
      </c>
      <c r="AA969" s="5">
        <f t="shared" si="335"/>
        <v>99721.790537597655</v>
      </c>
      <c r="AB969" s="5">
        <f t="shared" si="336"/>
        <v>99721.802537597658</v>
      </c>
      <c r="AC969" s="5">
        <f t="shared" si="337"/>
        <v>99721.388104492187</v>
      </c>
      <c r="AD969" s="5">
        <f t="shared" si="338"/>
        <v>99721.40010449219</v>
      </c>
      <c r="AE969" s="5">
        <f t="shared" si="339"/>
        <v>99720.875342285159</v>
      </c>
      <c r="AG969" s="6">
        <f t="shared" si="319"/>
        <v>-0.17958789062686265</v>
      </c>
      <c r="AH969" s="6">
        <f t="shared" si="320"/>
        <v>-0.58202099609479774</v>
      </c>
      <c r="AI969" s="6">
        <f t="shared" si="321"/>
        <v>-1.1067832031258149</v>
      </c>
      <c r="AJ969" s="6">
        <f t="shared" si="322"/>
        <v>-1.2561123046907596</v>
      </c>
      <c r="AK969" s="6">
        <f t="shared" si="323"/>
        <v>-0.40243310546793509</v>
      </c>
      <c r="AL969" s="6">
        <f t="shared" si="324"/>
        <v>-0.92719531249895226</v>
      </c>
      <c r="AM969" s="6">
        <f t="shared" si="325"/>
        <v>-1.076524414063897</v>
      </c>
      <c r="AN969" s="6">
        <f t="shared" si="326"/>
        <v>-0.52476220703101717</v>
      </c>
      <c r="AO969" s="6">
        <f t="shared" si="327"/>
        <v>-0.67409130859596189</v>
      </c>
      <c r="AP969" s="6">
        <f t="shared" si="328"/>
        <v>-0.14932910156494472</v>
      </c>
    </row>
    <row r="970" spans="1:42" x14ac:dyDescent="0.15">
      <c r="A970" s="1">
        <v>968</v>
      </c>
      <c r="B970">
        <v>99.907493591308594</v>
      </c>
      <c r="C970">
        <v>99.907539367675781</v>
      </c>
      <c r="D970">
        <v>99.914016723632812</v>
      </c>
      <c r="E970">
        <v>99.920913696289063</v>
      </c>
      <c r="F970">
        <v>99.920707702636719</v>
      </c>
      <c r="H970" s="1">
        <v>968</v>
      </c>
      <c r="I970">
        <f t="shared" si="329"/>
        <v>99907.493591308594</v>
      </c>
      <c r="J970">
        <f t="shared" si="329"/>
        <v>99907.539367675781</v>
      </c>
      <c r="K970">
        <f t="shared" si="329"/>
        <v>99914.016723632813</v>
      </c>
      <c r="L970">
        <f t="shared" si="329"/>
        <v>99920.913696289063</v>
      </c>
      <c r="M970">
        <f t="shared" si="329"/>
        <v>99920.707702636719</v>
      </c>
      <c r="V970" s="5">
        <f t="shared" si="330"/>
        <v>99807.514487792971</v>
      </c>
      <c r="W970" s="5">
        <f t="shared" si="331"/>
        <v>99814.76048779297</v>
      </c>
      <c r="X970" s="5">
        <f t="shared" si="332"/>
        <v>99821.99148779297</v>
      </c>
      <c r="Y970" s="5">
        <f t="shared" si="333"/>
        <v>99822.003487792972</v>
      </c>
      <c r="Z970" s="5">
        <f t="shared" si="334"/>
        <v>99814.924222656249</v>
      </c>
      <c r="AA970" s="5">
        <f t="shared" si="335"/>
        <v>99822.155222656249</v>
      </c>
      <c r="AB970" s="5">
        <f t="shared" si="336"/>
        <v>99822.167222656251</v>
      </c>
      <c r="AC970" s="5">
        <f t="shared" si="337"/>
        <v>99821.363690429687</v>
      </c>
      <c r="AD970" s="5">
        <f t="shared" si="338"/>
        <v>99821.37569042969</v>
      </c>
      <c r="AE970" s="5">
        <f t="shared" si="339"/>
        <v>99820.950110351565</v>
      </c>
      <c r="AG970" s="6">
        <f t="shared" si="319"/>
        <v>0.16373486327938735</v>
      </c>
      <c r="AH970" s="6">
        <f t="shared" si="320"/>
        <v>-0.62779736328229774</v>
      </c>
      <c r="AI970" s="6">
        <f t="shared" si="321"/>
        <v>-1.0533774414070649</v>
      </c>
      <c r="AJ970" s="6">
        <f t="shared" si="322"/>
        <v>-1.2790004882845096</v>
      </c>
      <c r="AK970" s="6">
        <f t="shared" si="323"/>
        <v>-0.79153222656168509</v>
      </c>
      <c r="AL970" s="6">
        <f t="shared" si="324"/>
        <v>-1.2171123046864523</v>
      </c>
      <c r="AM970" s="6">
        <f t="shared" si="325"/>
        <v>-1.442735351563897</v>
      </c>
      <c r="AN970" s="6">
        <f t="shared" si="326"/>
        <v>-0.42558007812476717</v>
      </c>
      <c r="AO970" s="6">
        <f t="shared" si="327"/>
        <v>-0.65120312500221189</v>
      </c>
      <c r="AP970" s="6">
        <f t="shared" si="328"/>
        <v>-0.22562304687744472</v>
      </c>
    </row>
    <row r="971" spans="1:42" x14ac:dyDescent="0.15">
      <c r="A971" s="1">
        <v>969</v>
      </c>
      <c r="B971">
        <v>100.00734710693359</v>
      </c>
      <c r="C971">
        <v>100.0077209472656</v>
      </c>
      <c r="D971">
        <v>100.0141906738281</v>
      </c>
      <c r="E971">
        <v>100.02085876464839</v>
      </c>
      <c r="F971">
        <v>100.0206680297852</v>
      </c>
      <c r="H971" s="1">
        <v>969</v>
      </c>
      <c r="I971">
        <f t="shared" si="329"/>
        <v>100007.34710693359</v>
      </c>
      <c r="J971">
        <f t="shared" si="329"/>
        <v>100007.7209472656</v>
      </c>
      <c r="K971">
        <f t="shared" si="329"/>
        <v>100014.1906738281</v>
      </c>
      <c r="L971">
        <f t="shared" si="329"/>
        <v>100020.85876464839</v>
      </c>
      <c r="M971">
        <f t="shared" si="329"/>
        <v>100020.6680297852</v>
      </c>
      <c r="V971" s="5">
        <f t="shared" si="330"/>
        <v>99907.520591308596</v>
      </c>
      <c r="W971" s="5">
        <f t="shared" si="331"/>
        <v>99914.766591308595</v>
      </c>
      <c r="X971" s="5">
        <f t="shared" si="332"/>
        <v>99921.997591308595</v>
      </c>
      <c r="Y971" s="5">
        <f t="shared" si="333"/>
        <v>99922.009591308597</v>
      </c>
      <c r="Z971" s="5">
        <f t="shared" si="334"/>
        <v>99914.78536767578</v>
      </c>
      <c r="AA971" s="5">
        <f t="shared" si="335"/>
        <v>99922.01636767578</v>
      </c>
      <c r="AB971" s="5">
        <f t="shared" si="336"/>
        <v>99922.028367675783</v>
      </c>
      <c r="AC971" s="5">
        <f t="shared" si="337"/>
        <v>99921.247723632812</v>
      </c>
      <c r="AD971" s="5">
        <f t="shared" si="338"/>
        <v>99921.259723632815</v>
      </c>
      <c r="AE971" s="5">
        <f t="shared" si="339"/>
        <v>99920.925696289065</v>
      </c>
      <c r="AG971" s="6">
        <f t="shared" si="319"/>
        <v>1.8776367185637355E-2</v>
      </c>
      <c r="AH971" s="6">
        <f t="shared" si="320"/>
        <v>-0.74986767578229774</v>
      </c>
      <c r="AI971" s="6">
        <f t="shared" si="321"/>
        <v>-1.0838950195320649</v>
      </c>
      <c r="AJ971" s="6">
        <f t="shared" si="322"/>
        <v>-1.3018886718782596</v>
      </c>
      <c r="AK971" s="6">
        <f t="shared" si="323"/>
        <v>-0.76864404296793509</v>
      </c>
      <c r="AL971" s="6">
        <f t="shared" si="324"/>
        <v>-1.1026713867177023</v>
      </c>
      <c r="AM971" s="6">
        <f t="shared" si="325"/>
        <v>-1.320665039063897</v>
      </c>
      <c r="AN971" s="6">
        <f t="shared" si="326"/>
        <v>-0.33402734374976717</v>
      </c>
      <c r="AO971" s="6">
        <f t="shared" si="327"/>
        <v>-0.55202099609596189</v>
      </c>
      <c r="AP971" s="6">
        <f t="shared" si="328"/>
        <v>-0.21799365234619472</v>
      </c>
    </row>
    <row r="972" spans="1:42" x14ac:dyDescent="0.15">
      <c r="A972" s="1">
        <v>970</v>
      </c>
      <c r="B972">
        <v>100.10748291015619</v>
      </c>
      <c r="C972">
        <v>100.1077499389648</v>
      </c>
      <c r="D972">
        <v>100.114128112793</v>
      </c>
      <c r="E972">
        <v>100.1209716796875</v>
      </c>
      <c r="F972">
        <v>100.12074279785161</v>
      </c>
      <c r="H972" s="1">
        <v>970</v>
      </c>
      <c r="I972">
        <f t="shared" si="329"/>
        <v>100107.48291015619</v>
      </c>
      <c r="J972">
        <f t="shared" si="329"/>
        <v>100107.7499389648</v>
      </c>
      <c r="K972">
        <f t="shared" si="329"/>
        <v>100114.128112793</v>
      </c>
      <c r="L972">
        <f t="shared" si="329"/>
        <v>100120.9716796875</v>
      </c>
      <c r="M972">
        <f t="shared" si="329"/>
        <v>100120.74279785161</v>
      </c>
      <c r="V972" s="5">
        <f t="shared" si="330"/>
        <v>100007.3741069336</v>
      </c>
      <c r="W972" s="5">
        <f t="shared" si="331"/>
        <v>100014.62010693359</v>
      </c>
      <c r="X972" s="5">
        <f t="shared" si="332"/>
        <v>100021.85110693359</v>
      </c>
      <c r="Y972" s="5">
        <f t="shared" si="333"/>
        <v>100021.8631069336</v>
      </c>
      <c r="Z972" s="5">
        <f t="shared" si="334"/>
        <v>100014.9669472656</v>
      </c>
      <c r="AA972" s="5">
        <f t="shared" si="335"/>
        <v>100022.19794726559</v>
      </c>
      <c r="AB972" s="5">
        <f t="shared" si="336"/>
        <v>100022.2099472656</v>
      </c>
      <c r="AC972" s="5">
        <f t="shared" si="337"/>
        <v>100021.4216738281</v>
      </c>
      <c r="AD972" s="5">
        <f t="shared" si="338"/>
        <v>100021.4336738281</v>
      </c>
      <c r="AE972" s="5">
        <f t="shared" si="339"/>
        <v>100020.8707646484</v>
      </c>
      <c r="AG972" s="6">
        <f t="shared" ref="AG972:AG1035" si="340">J971-V972</f>
        <v>0.34684033200028352</v>
      </c>
      <c r="AH972" s="6">
        <f t="shared" ref="AH972:AH1035" si="341">K971-W972</f>
        <v>-0.42943310549890157</v>
      </c>
      <c r="AI972" s="6">
        <f t="shared" ref="AI972:AI1035" si="342">L971-X972</f>
        <v>-0.99234228520072065</v>
      </c>
      <c r="AJ972" s="6">
        <f t="shared" ref="AJ972:AJ1035" si="343">M971-Y972</f>
        <v>-1.1950771483971039</v>
      </c>
      <c r="AK972" s="6">
        <f t="shared" ref="AK972:AK1035" si="344">K971-Z972</f>
        <v>-0.77627343749918509</v>
      </c>
      <c r="AL972" s="6">
        <f t="shared" ref="AL972:AL1035" si="345">L971-AA972</f>
        <v>-1.3391826172010042</v>
      </c>
      <c r="AM972" s="6">
        <f t="shared" ref="AM972:AM1035" si="346">M971-AB972</f>
        <v>-1.5419174803973874</v>
      </c>
      <c r="AN972" s="6">
        <f t="shared" ref="AN972:AN1035" si="347">L971-AC972</f>
        <v>-0.56290917970181908</v>
      </c>
      <c r="AO972" s="6">
        <f t="shared" ref="AO972:AO1035" si="348">M971-AD972</f>
        <v>-0.76564404289820231</v>
      </c>
      <c r="AP972" s="6">
        <f t="shared" ref="AP972:AP1035" si="349">M971-AE972</f>
        <v>-0.20273486319638323</v>
      </c>
    </row>
    <row r="973" spans="1:42" x14ac:dyDescent="0.15">
      <c r="A973" s="1">
        <v>971</v>
      </c>
      <c r="B973">
        <v>100.2074890136719</v>
      </c>
      <c r="C973">
        <v>100.2073440551758</v>
      </c>
      <c r="D973">
        <v>100.2141952514648</v>
      </c>
      <c r="E973">
        <v>100.22093200683589</v>
      </c>
      <c r="F973">
        <v>100.2206726074219</v>
      </c>
      <c r="H973" s="1">
        <v>971</v>
      </c>
      <c r="I973">
        <f t="shared" si="329"/>
        <v>100207.4890136719</v>
      </c>
      <c r="J973">
        <f t="shared" si="329"/>
        <v>100207.3440551758</v>
      </c>
      <c r="K973">
        <f t="shared" si="329"/>
        <v>100214.1952514648</v>
      </c>
      <c r="L973">
        <f t="shared" si="329"/>
        <v>100220.93200683589</v>
      </c>
      <c r="M973">
        <f t="shared" si="329"/>
        <v>100220.6726074219</v>
      </c>
      <c r="V973" s="5">
        <f t="shared" si="330"/>
        <v>100107.50991015619</v>
      </c>
      <c r="W973" s="5">
        <f t="shared" si="331"/>
        <v>100114.75591015619</v>
      </c>
      <c r="X973" s="5">
        <f t="shared" si="332"/>
        <v>100121.98691015619</v>
      </c>
      <c r="Y973" s="5">
        <f t="shared" si="333"/>
        <v>100121.9989101562</v>
      </c>
      <c r="Z973" s="5">
        <f t="shared" si="334"/>
        <v>100114.9959389648</v>
      </c>
      <c r="AA973" s="5">
        <f t="shared" si="335"/>
        <v>100122.2269389648</v>
      </c>
      <c r="AB973" s="5">
        <f t="shared" si="336"/>
        <v>100122.2389389648</v>
      </c>
      <c r="AC973" s="5">
        <f t="shared" si="337"/>
        <v>100121.359112793</v>
      </c>
      <c r="AD973" s="5">
        <f t="shared" si="338"/>
        <v>100121.371112793</v>
      </c>
      <c r="AE973" s="5">
        <f t="shared" si="339"/>
        <v>100120.9836796875</v>
      </c>
      <c r="AG973" s="6">
        <f t="shared" si="340"/>
        <v>0.24002880860643927</v>
      </c>
      <c r="AH973" s="6">
        <f t="shared" si="341"/>
        <v>-0.62779736319498625</v>
      </c>
      <c r="AI973" s="6">
        <f t="shared" si="342"/>
        <v>-1.0152304686926072</v>
      </c>
      <c r="AJ973" s="6">
        <f t="shared" si="343"/>
        <v>-1.2561123045888962</v>
      </c>
      <c r="AK973" s="6">
        <f t="shared" si="344"/>
        <v>-0.86782617180142552</v>
      </c>
      <c r="AL973" s="6">
        <f t="shared" si="345"/>
        <v>-1.2552592772990465</v>
      </c>
      <c r="AM973" s="6">
        <f t="shared" si="346"/>
        <v>-1.4961411131953355</v>
      </c>
      <c r="AN973" s="6">
        <f t="shared" si="347"/>
        <v>-0.387433105497621</v>
      </c>
      <c r="AO973" s="6">
        <f t="shared" si="348"/>
        <v>-0.62831494139390998</v>
      </c>
      <c r="AP973" s="6">
        <f t="shared" si="349"/>
        <v>-0.24088183589628898</v>
      </c>
    </row>
    <row r="974" spans="1:42" x14ac:dyDescent="0.15">
      <c r="A974" s="1">
        <v>972</v>
      </c>
      <c r="B974">
        <v>100.3074417114258</v>
      </c>
      <c r="C974">
        <v>100.3075256347656</v>
      </c>
      <c r="D974">
        <v>100.31398773193359</v>
      </c>
      <c r="E974">
        <v>100.32106018066411</v>
      </c>
      <c r="F974">
        <v>100.3206253051758</v>
      </c>
      <c r="H974" s="1">
        <v>972</v>
      </c>
      <c r="I974">
        <f t="shared" si="329"/>
        <v>100307.4417114258</v>
      </c>
      <c r="J974">
        <f t="shared" si="329"/>
        <v>100307.5256347656</v>
      </c>
      <c r="K974">
        <f t="shared" si="329"/>
        <v>100313.98773193359</v>
      </c>
      <c r="L974">
        <f t="shared" si="329"/>
        <v>100321.06018066411</v>
      </c>
      <c r="M974">
        <f t="shared" si="329"/>
        <v>100320.6253051758</v>
      </c>
      <c r="V974" s="5">
        <f t="shared" si="330"/>
        <v>100207.51601367191</v>
      </c>
      <c r="W974" s="5">
        <f t="shared" si="331"/>
        <v>100214.76201367191</v>
      </c>
      <c r="X974" s="5">
        <f t="shared" si="332"/>
        <v>100221.9930136719</v>
      </c>
      <c r="Y974" s="5">
        <f t="shared" si="333"/>
        <v>100222.00501367191</v>
      </c>
      <c r="Z974" s="5">
        <f t="shared" si="334"/>
        <v>100214.59005517579</v>
      </c>
      <c r="AA974" s="5">
        <f t="shared" si="335"/>
        <v>100221.82105517579</v>
      </c>
      <c r="AB974" s="5">
        <f t="shared" si="336"/>
        <v>100221.8330551758</v>
      </c>
      <c r="AC974" s="5">
        <f t="shared" si="337"/>
        <v>100221.4262514648</v>
      </c>
      <c r="AD974" s="5">
        <f t="shared" si="338"/>
        <v>100221.4382514648</v>
      </c>
      <c r="AE974" s="5">
        <f t="shared" si="339"/>
        <v>100220.9440068359</v>
      </c>
      <c r="AG974" s="6">
        <f t="shared" si="340"/>
        <v>-0.17195849611016456</v>
      </c>
      <c r="AH974" s="6">
        <f t="shared" si="341"/>
        <v>-0.56676220710505731</v>
      </c>
      <c r="AI974" s="6">
        <f t="shared" si="342"/>
        <v>-1.0610068360110745</v>
      </c>
      <c r="AJ974" s="6">
        <f t="shared" si="343"/>
        <v>-1.3324062500032596</v>
      </c>
      <c r="AK974" s="6">
        <f t="shared" si="344"/>
        <v>-0.39480371099489275</v>
      </c>
      <c r="AL974" s="6">
        <f t="shared" si="345"/>
        <v>-0.88904833990090992</v>
      </c>
      <c r="AM974" s="6">
        <f t="shared" si="346"/>
        <v>-1.1604477538930951</v>
      </c>
      <c r="AN974" s="6">
        <f t="shared" si="347"/>
        <v>-0.49424462890601717</v>
      </c>
      <c r="AO974" s="6">
        <f t="shared" si="348"/>
        <v>-0.76564404289820231</v>
      </c>
      <c r="AP974" s="6">
        <f t="shared" si="349"/>
        <v>-0.27139941399218515</v>
      </c>
    </row>
    <row r="975" spans="1:42" x14ac:dyDescent="0.15">
      <c r="A975" s="1">
        <v>973</v>
      </c>
      <c r="B975">
        <v>100.4075241088867</v>
      </c>
      <c r="C975">
        <v>100.40756988525391</v>
      </c>
      <c r="D975">
        <v>100.4140243530273</v>
      </c>
      <c r="E975">
        <v>100.4208984375</v>
      </c>
      <c r="F975">
        <v>100.42076110839839</v>
      </c>
      <c r="H975" s="1">
        <v>973</v>
      </c>
      <c r="I975">
        <f t="shared" si="329"/>
        <v>100407.5241088867</v>
      </c>
      <c r="J975">
        <f t="shared" si="329"/>
        <v>100407.56988525391</v>
      </c>
      <c r="K975">
        <f t="shared" si="329"/>
        <v>100414.0243530273</v>
      </c>
      <c r="L975">
        <f t="shared" si="329"/>
        <v>100420.8984375</v>
      </c>
      <c r="M975">
        <f t="shared" si="329"/>
        <v>100420.76110839839</v>
      </c>
      <c r="V975" s="5">
        <f t="shared" si="330"/>
        <v>100307.4687114258</v>
      </c>
      <c r="W975" s="5">
        <f t="shared" si="331"/>
        <v>100314.7147114258</v>
      </c>
      <c r="X975" s="5">
        <f t="shared" si="332"/>
        <v>100321.9457114258</v>
      </c>
      <c r="Y975" s="5">
        <f t="shared" si="333"/>
        <v>100321.9577114258</v>
      </c>
      <c r="Z975" s="5">
        <f t="shared" si="334"/>
        <v>100314.7716347656</v>
      </c>
      <c r="AA975" s="5">
        <f t="shared" si="335"/>
        <v>100322.00263476559</v>
      </c>
      <c r="AB975" s="5">
        <f t="shared" si="336"/>
        <v>100322.0146347656</v>
      </c>
      <c r="AC975" s="5">
        <f t="shared" si="337"/>
        <v>100321.21873193359</v>
      </c>
      <c r="AD975" s="5">
        <f t="shared" si="338"/>
        <v>100321.2307319336</v>
      </c>
      <c r="AE975" s="5">
        <f t="shared" si="339"/>
        <v>100321.07218066411</v>
      </c>
      <c r="AG975" s="6">
        <f t="shared" si="340"/>
        <v>5.6923339798231609E-2</v>
      </c>
      <c r="AH975" s="6">
        <f t="shared" si="341"/>
        <v>-0.72697949220309965</v>
      </c>
      <c r="AI975" s="6">
        <f t="shared" si="342"/>
        <v>-0.88553076169046108</v>
      </c>
      <c r="AJ975" s="6">
        <f t="shared" si="343"/>
        <v>-1.3324062500032596</v>
      </c>
      <c r="AK975" s="6">
        <f t="shared" si="344"/>
        <v>-0.78390283200133126</v>
      </c>
      <c r="AL975" s="6">
        <f t="shared" si="345"/>
        <v>-0.94245410148869269</v>
      </c>
      <c r="AM975" s="6">
        <f t="shared" si="346"/>
        <v>-1.3893295898014912</v>
      </c>
      <c r="AN975" s="6">
        <f t="shared" si="347"/>
        <v>-0.15855126948736142</v>
      </c>
      <c r="AO975" s="6">
        <f t="shared" si="348"/>
        <v>-0.60542675780015998</v>
      </c>
      <c r="AP975" s="6">
        <f t="shared" si="349"/>
        <v>-0.44687548831279855</v>
      </c>
    </row>
    <row r="976" spans="1:42" x14ac:dyDescent="0.15">
      <c r="A976" s="1">
        <v>974</v>
      </c>
      <c r="B976">
        <v>100.50746917724609</v>
      </c>
      <c r="C976">
        <v>100.5073928833008</v>
      </c>
      <c r="D976">
        <v>100.514030456543</v>
      </c>
      <c r="E976">
        <v>100.5209579467773</v>
      </c>
      <c r="F976">
        <v>100.5208435058594</v>
      </c>
      <c r="H976" s="1">
        <v>974</v>
      </c>
      <c r="I976">
        <f t="shared" si="329"/>
        <v>100507.46917724609</v>
      </c>
      <c r="J976">
        <f t="shared" si="329"/>
        <v>100507.3928833008</v>
      </c>
      <c r="K976">
        <f t="shared" si="329"/>
        <v>100514.030456543</v>
      </c>
      <c r="L976">
        <f t="shared" si="329"/>
        <v>100520.9579467773</v>
      </c>
      <c r="M976">
        <f t="shared" si="329"/>
        <v>100520.8435058594</v>
      </c>
      <c r="V976" s="5">
        <f t="shared" si="330"/>
        <v>100407.55110888671</v>
      </c>
      <c r="W976" s="5">
        <f t="shared" si="331"/>
        <v>100414.79710888671</v>
      </c>
      <c r="X976" s="5">
        <f t="shared" si="332"/>
        <v>100422.02810888671</v>
      </c>
      <c r="Y976" s="5">
        <f t="shared" si="333"/>
        <v>100422.04010888671</v>
      </c>
      <c r="Z976" s="5">
        <f t="shared" si="334"/>
        <v>100414.81588525391</v>
      </c>
      <c r="AA976" s="5">
        <f t="shared" si="335"/>
        <v>100422.04688525391</v>
      </c>
      <c r="AB976" s="5">
        <f t="shared" si="336"/>
        <v>100422.05888525391</v>
      </c>
      <c r="AC976" s="5">
        <f t="shared" si="337"/>
        <v>100421.2553530273</v>
      </c>
      <c r="AD976" s="5">
        <f t="shared" si="338"/>
        <v>100421.2673530273</v>
      </c>
      <c r="AE976" s="5">
        <f t="shared" si="339"/>
        <v>100420.9104375</v>
      </c>
      <c r="AG976" s="6">
        <f t="shared" si="340"/>
        <v>1.877636720018927E-2</v>
      </c>
      <c r="AH976" s="6">
        <f t="shared" si="341"/>
        <v>-0.77275585940515157</v>
      </c>
      <c r="AI976" s="6">
        <f t="shared" si="342"/>
        <v>-1.129671386705013</v>
      </c>
      <c r="AJ976" s="6">
        <f t="shared" si="343"/>
        <v>-1.2790004883136135</v>
      </c>
      <c r="AK976" s="6">
        <f t="shared" si="344"/>
        <v>-0.79153222660534084</v>
      </c>
      <c r="AL976" s="6">
        <f t="shared" si="345"/>
        <v>-1.1484477539052023</v>
      </c>
      <c r="AM976" s="6">
        <f t="shared" si="346"/>
        <v>-1.2977768555138027</v>
      </c>
      <c r="AN976" s="6">
        <f t="shared" si="347"/>
        <v>-0.35691552729986142</v>
      </c>
      <c r="AO976" s="6">
        <f t="shared" si="348"/>
        <v>-0.50624462890846189</v>
      </c>
      <c r="AP976" s="6">
        <f t="shared" si="349"/>
        <v>-0.14932910160860047</v>
      </c>
    </row>
    <row r="977" spans="1:42" x14ac:dyDescent="0.15">
      <c r="A977" s="1">
        <v>975</v>
      </c>
      <c r="B977">
        <v>100.6073379516602</v>
      </c>
      <c r="C977">
        <v>100.6077117919922</v>
      </c>
      <c r="D977">
        <v>100.61412048339839</v>
      </c>
      <c r="E977">
        <v>100.6208801269531</v>
      </c>
      <c r="F977">
        <v>100.6206970214844</v>
      </c>
      <c r="H977" s="1">
        <v>975</v>
      </c>
      <c r="I977">
        <f t="shared" si="329"/>
        <v>100607.3379516602</v>
      </c>
      <c r="J977">
        <f t="shared" si="329"/>
        <v>100607.7117919922</v>
      </c>
      <c r="K977">
        <f t="shared" si="329"/>
        <v>100614.12048339839</v>
      </c>
      <c r="L977">
        <f t="shared" si="329"/>
        <v>100620.8801269531</v>
      </c>
      <c r="M977">
        <f t="shared" si="329"/>
        <v>100620.6970214844</v>
      </c>
      <c r="V977" s="5">
        <f t="shared" si="330"/>
        <v>100507.4961772461</v>
      </c>
      <c r="W977" s="5">
        <f t="shared" si="331"/>
        <v>100514.74217724609</v>
      </c>
      <c r="X977" s="5">
        <f t="shared" si="332"/>
        <v>100521.97317724609</v>
      </c>
      <c r="Y977" s="5">
        <f t="shared" si="333"/>
        <v>100521.9851772461</v>
      </c>
      <c r="Z977" s="5">
        <f t="shared" si="334"/>
        <v>100514.63888330079</v>
      </c>
      <c r="AA977" s="5">
        <f t="shared" si="335"/>
        <v>100521.86988330079</v>
      </c>
      <c r="AB977" s="5">
        <f t="shared" si="336"/>
        <v>100521.8818833008</v>
      </c>
      <c r="AC977" s="5">
        <f t="shared" si="337"/>
        <v>100521.261456543</v>
      </c>
      <c r="AD977" s="5">
        <f t="shared" si="338"/>
        <v>100521.273456543</v>
      </c>
      <c r="AE977" s="5">
        <f t="shared" si="339"/>
        <v>100520.9699467773</v>
      </c>
      <c r="AG977" s="6">
        <f t="shared" si="340"/>
        <v>-0.10329394529981073</v>
      </c>
      <c r="AH977" s="6">
        <f t="shared" si="341"/>
        <v>-0.71172070309694391</v>
      </c>
      <c r="AI977" s="6">
        <f t="shared" si="342"/>
        <v>-1.0152304687944707</v>
      </c>
      <c r="AJ977" s="6">
        <f t="shared" si="343"/>
        <v>-1.1416713866929058</v>
      </c>
      <c r="AK977" s="6">
        <f t="shared" si="344"/>
        <v>-0.60842675779713318</v>
      </c>
      <c r="AL977" s="6">
        <f t="shared" si="345"/>
        <v>-0.91193652349465992</v>
      </c>
      <c r="AM977" s="6">
        <f t="shared" si="346"/>
        <v>-1.0383774413930951</v>
      </c>
      <c r="AN977" s="6">
        <f t="shared" si="347"/>
        <v>-0.30350976569752675</v>
      </c>
      <c r="AO977" s="6">
        <f t="shared" si="348"/>
        <v>-0.42995068359596189</v>
      </c>
      <c r="AP977" s="6">
        <f t="shared" si="349"/>
        <v>-0.12644091789843515</v>
      </c>
    </row>
    <row r="978" spans="1:42" x14ac:dyDescent="0.15">
      <c r="A978" s="1">
        <v>976</v>
      </c>
      <c r="B978">
        <v>100.7074737548828</v>
      </c>
      <c r="C978">
        <v>100.70765686035161</v>
      </c>
      <c r="D978">
        <v>100.7140274047852</v>
      </c>
      <c r="E978">
        <v>100.72100830078119</v>
      </c>
      <c r="F978">
        <v>100.7207412719727</v>
      </c>
      <c r="H978" s="1">
        <v>976</v>
      </c>
      <c r="I978">
        <f t="shared" si="329"/>
        <v>100707.4737548828</v>
      </c>
      <c r="J978">
        <f t="shared" si="329"/>
        <v>100707.65686035161</v>
      </c>
      <c r="K978">
        <f t="shared" si="329"/>
        <v>100714.0274047852</v>
      </c>
      <c r="L978">
        <f t="shared" si="329"/>
        <v>100721.00830078119</v>
      </c>
      <c r="M978">
        <f t="shared" si="329"/>
        <v>100720.7412719727</v>
      </c>
      <c r="V978" s="5">
        <f t="shared" si="330"/>
        <v>100607.3649516602</v>
      </c>
      <c r="W978" s="5">
        <f t="shared" si="331"/>
        <v>100614.6109516602</v>
      </c>
      <c r="X978" s="5">
        <f t="shared" si="332"/>
        <v>100621.8419516602</v>
      </c>
      <c r="Y978" s="5">
        <f t="shared" si="333"/>
        <v>100621.8539516602</v>
      </c>
      <c r="Z978" s="5">
        <f t="shared" si="334"/>
        <v>100614.9577919922</v>
      </c>
      <c r="AA978" s="5">
        <f t="shared" si="335"/>
        <v>100622.1887919922</v>
      </c>
      <c r="AB978" s="5">
        <f t="shared" si="336"/>
        <v>100622.2007919922</v>
      </c>
      <c r="AC978" s="5">
        <f t="shared" si="337"/>
        <v>100621.35148339839</v>
      </c>
      <c r="AD978" s="5">
        <f t="shared" si="338"/>
        <v>100621.3634833984</v>
      </c>
      <c r="AE978" s="5">
        <f t="shared" si="339"/>
        <v>100620.8921269531</v>
      </c>
      <c r="AG978" s="6">
        <f t="shared" si="340"/>
        <v>0.34684033200028352</v>
      </c>
      <c r="AH978" s="6">
        <f t="shared" si="341"/>
        <v>-0.49046826180710923</v>
      </c>
      <c r="AI978" s="6">
        <f t="shared" si="342"/>
        <v>-0.96182470710482448</v>
      </c>
      <c r="AJ978" s="6">
        <f t="shared" si="343"/>
        <v>-1.1569301757990615</v>
      </c>
      <c r="AK978" s="6">
        <f t="shared" si="344"/>
        <v>-0.83730859380739275</v>
      </c>
      <c r="AL978" s="6">
        <f t="shared" si="345"/>
        <v>-1.308665039105108</v>
      </c>
      <c r="AM978" s="6">
        <f t="shared" si="346"/>
        <v>-1.5037705077993451</v>
      </c>
      <c r="AN978" s="6">
        <f t="shared" si="347"/>
        <v>-0.47135644529771525</v>
      </c>
      <c r="AO978" s="6">
        <f t="shared" si="348"/>
        <v>-0.66646191399195231</v>
      </c>
      <c r="AP978" s="6">
        <f t="shared" si="349"/>
        <v>-0.19510546869423706</v>
      </c>
    </row>
    <row r="979" spans="1:42" x14ac:dyDescent="0.15">
      <c r="A979" s="1">
        <v>977</v>
      </c>
      <c r="B979">
        <v>100.807502746582</v>
      </c>
      <c r="C979">
        <v>100.8075866699219</v>
      </c>
      <c r="D979">
        <v>100.81406402587891</v>
      </c>
      <c r="E979">
        <v>100.82089996337891</v>
      </c>
      <c r="F979">
        <v>100.8207702636719</v>
      </c>
      <c r="H979" s="1">
        <v>977</v>
      </c>
      <c r="I979">
        <f t="shared" si="329"/>
        <v>100807.502746582</v>
      </c>
      <c r="J979">
        <f t="shared" si="329"/>
        <v>100807.5866699219</v>
      </c>
      <c r="K979">
        <f t="shared" si="329"/>
        <v>100814.06402587891</v>
      </c>
      <c r="L979">
        <f t="shared" si="329"/>
        <v>100820.89996337891</v>
      </c>
      <c r="M979">
        <f t="shared" si="329"/>
        <v>100820.7702636719</v>
      </c>
      <c r="V979" s="5">
        <f t="shared" si="330"/>
        <v>100707.5007548828</v>
      </c>
      <c r="W979" s="5">
        <f t="shared" si="331"/>
        <v>100714.7467548828</v>
      </c>
      <c r="X979" s="5">
        <f t="shared" si="332"/>
        <v>100721.9777548828</v>
      </c>
      <c r="Y979" s="5">
        <f t="shared" si="333"/>
        <v>100721.9897548828</v>
      </c>
      <c r="Z979" s="5">
        <f t="shared" si="334"/>
        <v>100714.90286035161</v>
      </c>
      <c r="AA979" s="5">
        <f t="shared" si="335"/>
        <v>100722.13386035161</v>
      </c>
      <c r="AB979" s="5">
        <f t="shared" si="336"/>
        <v>100722.14586035161</v>
      </c>
      <c r="AC979" s="5">
        <f t="shared" si="337"/>
        <v>100721.2584047852</v>
      </c>
      <c r="AD979" s="5">
        <f t="shared" si="338"/>
        <v>100721.2704047852</v>
      </c>
      <c r="AE979" s="5">
        <f t="shared" si="339"/>
        <v>100721.02030078119</v>
      </c>
      <c r="AG979" s="6">
        <f t="shared" si="340"/>
        <v>0.15610546880634502</v>
      </c>
      <c r="AH979" s="6">
        <f t="shared" si="341"/>
        <v>-0.71935009759909008</v>
      </c>
      <c r="AI979" s="6">
        <f t="shared" si="342"/>
        <v>-0.96945410160697065</v>
      </c>
      <c r="AJ979" s="6">
        <f t="shared" si="343"/>
        <v>-1.248482910101302</v>
      </c>
      <c r="AK979" s="6">
        <f t="shared" si="344"/>
        <v>-0.87545556640543509</v>
      </c>
      <c r="AL979" s="6">
        <f t="shared" si="345"/>
        <v>-1.1255595704133157</v>
      </c>
      <c r="AM979" s="6">
        <f t="shared" si="346"/>
        <v>-1.404588378907647</v>
      </c>
      <c r="AN979" s="6">
        <f t="shared" si="347"/>
        <v>-0.25010400400788058</v>
      </c>
      <c r="AO979" s="6">
        <f t="shared" si="348"/>
        <v>-0.52913281250221189</v>
      </c>
      <c r="AP979" s="6">
        <f t="shared" si="349"/>
        <v>-0.27902880849433132</v>
      </c>
    </row>
    <row r="980" spans="1:42" x14ac:dyDescent="0.15">
      <c r="A980" s="1">
        <v>978</v>
      </c>
      <c r="B980">
        <v>100.9075241088867</v>
      </c>
      <c r="C980">
        <v>100.9075088500977</v>
      </c>
      <c r="D980">
        <v>100.9141159057617</v>
      </c>
      <c r="E980">
        <v>100.9207305908203</v>
      </c>
      <c r="F980">
        <v>100.9207077026367</v>
      </c>
      <c r="H980" s="1">
        <v>978</v>
      </c>
      <c r="I980">
        <f t="shared" si="329"/>
        <v>100907.5241088867</v>
      </c>
      <c r="J980">
        <f t="shared" si="329"/>
        <v>100907.5088500977</v>
      </c>
      <c r="K980">
        <f t="shared" si="329"/>
        <v>100914.1159057617</v>
      </c>
      <c r="L980">
        <f t="shared" si="329"/>
        <v>100920.7305908203</v>
      </c>
      <c r="M980">
        <f t="shared" si="329"/>
        <v>100920.7077026367</v>
      </c>
      <c r="V980" s="5">
        <f t="shared" si="330"/>
        <v>100807.529746582</v>
      </c>
      <c r="W980" s="5">
        <f t="shared" si="331"/>
        <v>100814.775746582</v>
      </c>
      <c r="X980" s="5">
        <f t="shared" si="332"/>
        <v>100822.006746582</v>
      </c>
      <c r="Y980" s="5">
        <f t="shared" si="333"/>
        <v>100822.01874658201</v>
      </c>
      <c r="Z980" s="5">
        <f t="shared" si="334"/>
        <v>100814.8326699219</v>
      </c>
      <c r="AA980" s="5">
        <f t="shared" si="335"/>
        <v>100822.0636699219</v>
      </c>
      <c r="AB980" s="5">
        <f t="shared" si="336"/>
        <v>100822.07566992191</v>
      </c>
      <c r="AC980" s="5">
        <f t="shared" si="337"/>
        <v>100821.29502587891</v>
      </c>
      <c r="AD980" s="5">
        <f t="shared" si="338"/>
        <v>100821.30702587891</v>
      </c>
      <c r="AE980" s="5">
        <f t="shared" si="339"/>
        <v>100820.91196337891</v>
      </c>
      <c r="AG980" s="6">
        <f t="shared" si="340"/>
        <v>5.6923339900095016E-2</v>
      </c>
      <c r="AH980" s="6">
        <f t="shared" si="341"/>
        <v>-0.71172070309694391</v>
      </c>
      <c r="AI980" s="6">
        <f t="shared" si="342"/>
        <v>-1.1067832030967111</v>
      </c>
      <c r="AJ980" s="6">
        <f t="shared" si="343"/>
        <v>-1.248482910101302</v>
      </c>
      <c r="AK980" s="6">
        <f t="shared" si="344"/>
        <v>-0.76864404299703892</v>
      </c>
      <c r="AL980" s="6">
        <f t="shared" si="345"/>
        <v>-1.1637065429968061</v>
      </c>
      <c r="AM980" s="6">
        <f t="shared" si="346"/>
        <v>-1.305406250001397</v>
      </c>
      <c r="AN980" s="6">
        <f t="shared" si="347"/>
        <v>-0.39506249999976717</v>
      </c>
      <c r="AO980" s="6">
        <f t="shared" si="348"/>
        <v>-0.53676220700435806</v>
      </c>
      <c r="AP980" s="6">
        <f t="shared" si="349"/>
        <v>-0.14169970700459089</v>
      </c>
    </row>
    <row r="981" spans="1:42" x14ac:dyDescent="0.15">
      <c r="A981" s="1">
        <v>979</v>
      </c>
      <c r="B981">
        <v>101.0074005126953</v>
      </c>
      <c r="C981">
        <v>101.0074081420898</v>
      </c>
      <c r="D981">
        <v>101.0139846801758</v>
      </c>
      <c r="E981">
        <v>101.02105712890619</v>
      </c>
      <c r="F981">
        <v>101.0206832885742</v>
      </c>
      <c r="H981" s="1">
        <v>979</v>
      </c>
      <c r="I981">
        <f t="shared" si="329"/>
        <v>101007.4005126953</v>
      </c>
      <c r="J981">
        <f t="shared" si="329"/>
        <v>101007.4081420898</v>
      </c>
      <c r="K981">
        <f t="shared" si="329"/>
        <v>101013.9846801758</v>
      </c>
      <c r="L981">
        <f t="shared" si="329"/>
        <v>101021.05712890619</v>
      </c>
      <c r="M981">
        <f t="shared" si="329"/>
        <v>101020.6832885742</v>
      </c>
      <c r="V981" s="5">
        <f t="shared" si="330"/>
        <v>100907.55110888671</v>
      </c>
      <c r="W981" s="5">
        <f t="shared" si="331"/>
        <v>100914.79710888671</v>
      </c>
      <c r="X981" s="5">
        <f t="shared" si="332"/>
        <v>100922.02810888671</v>
      </c>
      <c r="Y981" s="5">
        <f t="shared" si="333"/>
        <v>100922.04010888671</v>
      </c>
      <c r="Z981" s="5">
        <f t="shared" si="334"/>
        <v>100914.7548500977</v>
      </c>
      <c r="AA981" s="5">
        <f t="shared" si="335"/>
        <v>100921.9858500977</v>
      </c>
      <c r="AB981" s="5">
        <f t="shared" si="336"/>
        <v>100921.9978500977</v>
      </c>
      <c r="AC981" s="5">
        <f t="shared" si="337"/>
        <v>100921.3469057617</v>
      </c>
      <c r="AD981" s="5">
        <f t="shared" si="338"/>
        <v>100921.35890576171</v>
      </c>
      <c r="AE981" s="5">
        <f t="shared" si="339"/>
        <v>100920.7425908203</v>
      </c>
      <c r="AG981" s="6">
        <f t="shared" si="340"/>
        <v>-4.2258789006154984E-2</v>
      </c>
      <c r="AH981" s="6">
        <f t="shared" si="341"/>
        <v>-0.68120312500104774</v>
      </c>
      <c r="AI981" s="6">
        <f t="shared" si="342"/>
        <v>-1.2975180664070649</v>
      </c>
      <c r="AJ981" s="6">
        <f t="shared" si="343"/>
        <v>-1.3324062500032596</v>
      </c>
      <c r="AK981" s="6">
        <f t="shared" si="344"/>
        <v>-0.63894433599489275</v>
      </c>
      <c r="AL981" s="6">
        <f t="shared" si="345"/>
        <v>-1.2552592774009099</v>
      </c>
      <c r="AM981" s="6">
        <f t="shared" si="346"/>
        <v>-1.2901474609971046</v>
      </c>
      <c r="AN981" s="6">
        <f t="shared" si="347"/>
        <v>-0.61631494140601717</v>
      </c>
      <c r="AO981" s="6">
        <f t="shared" si="348"/>
        <v>-0.65120312500221189</v>
      </c>
      <c r="AP981" s="6">
        <f t="shared" si="349"/>
        <v>-3.4888183596194722E-2</v>
      </c>
    </row>
    <row r="982" spans="1:42" x14ac:dyDescent="0.15">
      <c r="A982" s="1">
        <v>980</v>
      </c>
      <c r="B982">
        <v>101.1077346801758</v>
      </c>
      <c r="C982">
        <v>101.1073684692383</v>
      </c>
      <c r="D982">
        <v>101.1140670776367</v>
      </c>
      <c r="E982">
        <v>101.12098693847661</v>
      </c>
      <c r="F982">
        <v>101.1207275390625</v>
      </c>
      <c r="H982" s="1">
        <v>980</v>
      </c>
      <c r="I982">
        <f t="shared" si="329"/>
        <v>101107.7346801758</v>
      </c>
      <c r="J982">
        <f t="shared" si="329"/>
        <v>101107.3684692383</v>
      </c>
      <c r="K982">
        <f t="shared" si="329"/>
        <v>101114.0670776367</v>
      </c>
      <c r="L982">
        <f t="shared" si="329"/>
        <v>101120.98693847661</v>
      </c>
      <c r="M982">
        <f t="shared" si="329"/>
        <v>101120.7275390625</v>
      </c>
      <c r="V982" s="5">
        <f t="shared" si="330"/>
        <v>101007.4275126953</v>
      </c>
      <c r="W982" s="5">
        <f t="shared" si="331"/>
        <v>101014.6735126953</v>
      </c>
      <c r="X982" s="5">
        <f t="shared" si="332"/>
        <v>101021.9045126953</v>
      </c>
      <c r="Y982" s="5">
        <f t="shared" si="333"/>
        <v>101021.9165126953</v>
      </c>
      <c r="Z982" s="5">
        <f t="shared" si="334"/>
        <v>101014.6541420898</v>
      </c>
      <c r="AA982" s="5">
        <f t="shared" si="335"/>
        <v>101021.8851420898</v>
      </c>
      <c r="AB982" s="5">
        <f t="shared" si="336"/>
        <v>101021.8971420898</v>
      </c>
      <c r="AC982" s="5">
        <f t="shared" si="337"/>
        <v>101021.2156801758</v>
      </c>
      <c r="AD982" s="5">
        <f t="shared" si="338"/>
        <v>101021.2276801758</v>
      </c>
      <c r="AE982" s="5">
        <f t="shared" si="339"/>
        <v>101021.06912890619</v>
      </c>
      <c r="AG982" s="6">
        <f t="shared" si="340"/>
        <v>-1.9370605499716476E-2</v>
      </c>
      <c r="AH982" s="6">
        <f t="shared" si="341"/>
        <v>-0.68883251950319391</v>
      </c>
      <c r="AI982" s="6">
        <f t="shared" si="342"/>
        <v>-0.84738378910697065</v>
      </c>
      <c r="AJ982" s="6">
        <f t="shared" si="343"/>
        <v>-1.2332241210970096</v>
      </c>
      <c r="AK982" s="6">
        <f t="shared" si="344"/>
        <v>-0.66946191400347743</v>
      </c>
      <c r="AL982" s="6">
        <f t="shared" si="345"/>
        <v>-0.82801318360725418</v>
      </c>
      <c r="AM982" s="6">
        <f t="shared" si="346"/>
        <v>-1.2138535155972932</v>
      </c>
      <c r="AN982" s="6">
        <f t="shared" si="347"/>
        <v>-0.15855126960377675</v>
      </c>
      <c r="AO982" s="6">
        <f t="shared" si="348"/>
        <v>-0.54439160159381572</v>
      </c>
      <c r="AP982" s="6">
        <f t="shared" si="349"/>
        <v>-0.38584033199003898</v>
      </c>
    </row>
    <row r="983" spans="1:42" x14ac:dyDescent="0.15">
      <c r="A983" s="1">
        <v>981</v>
      </c>
      <c r="B983">
        <v>101.2075576782227</v>
      </c>
      <c r="C983">
        <v>101.2074508666992</v>
      </c>
      <c r="D983">
        <v>101.21401214599609</v>
      </c>
      <c r="E983">
        <v>101.2210388183594</v>
      </c>
      <c r="F983">
        <v>101.2208557128906</v>
      </c>
      <c r="H983" s="1">
        <v>981</v>
      </c>
      <c r="I983">
        <f t="shared" si="329"/>
        <v>101207.5576782227</v>
      </c>
      <c r="J983">
        <f t="shared" si="329"/>
        <v>101207.4508666992</v>
      </c>
      <c r="K983">
        <f t="shared" si="329"/>
        <v>101214.01214599609</v>
      </c>
      <c r="L983">
        <f t="shared" si="329"/>
        <v>101221.0388183594</v>
      </c>
      <c r="M983">
        <f t="shared" si="329"/>
        <v>101220.8557128906</v>
      </c>
      <c r="V983" s="5">
        <f t="shared" si="330"/>
        <v>101107.7616801758</v>
      </c>
      <c r="W983" s="5">
        <f t="shared" si="331"/>
        <v>101115.0076801758</v>
      </c>
      <c r="X983" s="5">
        <f t="shared" si="332"/>
        <v>101122.2386801758</v>
      </c>
      <c r="Y983" s="5">
        <f t="shared" si="333"/>
        <v>101122.2506801758</v>
      </c>
      <c r="Z983" s="5">
        <f t="shared" si="334"/>
        <v>101114.61446923829</v>
      </c>
      <c r="AA983" s="5">
        <f t="shared" si="335"/>
        <v>101121.84546923829</v>
      </c>
      <c r="AB983" s="5">
        <f t="shared" si="336"/>
        <v>101121.8574692383</v>
      </c>
      <c r="AC983" s="5">
        <f t="shared" si="337"/>
        <v>101121.2980776367</v>
      </c>
      <c r="AD983" s="5">
        <f t="shared" si="338"/>
        <v>101121.31007763671</v>
      </c>
      <c r="AE983" s="5">
        <f t="shared" si="339"/>
        <v>101120.99893847661</v>
      </c>
      <c r="AG983" s="6">
        <f t="shared" si="340"/>
        <v>-0.39321093750186265</v>
      </c>
      <c r="AH983" s="6">
        <f t="shared" si="341"/>
        <v>-0.94060253909265157</v>
      </c>
      <c r="AI983" s="6">
        <f t="shared" si="342"/>
        <v>-1.2517416991904611</v>
      </c>
      <c r="AJ983" s="6">
        <f t="shared" si="343"/>
        <v>-1.5231411132990615</v>
      </c>
      <c r="AK983" s="6">
        <f t="shared" si="344"/>
        <v>-0.54739160159078892</v>
      </c>
      <c r="AL983" s="6">
        <f t="shared" si="345"/>
        <v>-0.85853076168859843</v>
      </c>
      <c r="AM983" s="6">
        <f t="shared" si="346"/>
        <v>-1.1299301757971989</v>
      </c>
      <c r="AN983" s="6">
        <f t="shared" si="347"/>
        <v>-0.31113916009780951</v>
      </c>
      <c r="AO983" s="6">
        <f t="shared" si="348"/>
        <v>-0.58253857420640998</v>
      </c>
      <c r="AP983" s="6">
        <f t="shared" si="349"/>
        <v>-0.27139941410860047</v>
      </c>
    </row>
    <row r="984" spans="1:42" x14ac:dyDescent="0.15">
      <c r="A984" s="1">
        <v>982</v>
      </c>
      <c r="B984">
        <v>101.307502746582</v>
      </c>
      <c r="C984">
        <v>101.3074111938477</v>
      </c>
      <c r="D984">
        <v>101.3139114379883</v>
      </c>
      <c r="E984">
        <v>101.3211212158203</v>
      </c>
      <c r="F984">
        <v>101.3207931518555</v>
      </c>
      <c r="H984" s="1">
        <v>982</v>
      </c>
      <c r="I984">
        <f t="shared" ref="I984:M1034" si="350">B984*1000</f>
        <v>101307.502746582</v>
      </c>
      <c r="J984">
        <f t="shared" si="350"/>
        <v>101307.4111938477</v>
      </c>
      <c r="K984">
        <f t="shared" si="350"/>
        <v>101313.9114379883</v>
      </c>
      <c r="L984">
        <f t="shared" si="350"/>
        <v>101321.1212158203</v>
      </c>
      <c r="M984">
        <f t="shared" si="350"/>
        <v>101320.7931518555</v>
      </c>
      <c r="V984" s="5">
        <f t="shared" si="330"/>
        <v>101207.5846782227</v>
      </c>
      <c r="W984" s="5">
        <f t="shared" si="331"/>
        <v>101214.8306782227</v>
      </c>
      <c r="X984" s="5">
        <f t="shared" si="332"/>
        <v>101222.0616782227</v>
      </c>
      <c r="Y984" s="5">
        <f t="shared" si="333"/>
        <v>101222.0736782227</v>
      </c>
      <c r="Z984" s="5">
        <f t="shared" si="334"/>
        <v>101214.6968666992</v>
      </c>
      <c r="AA984" s="5">
        <f t="shared" si="335"/>
        <v>101221.9278666992</v>
      </c>
      <c r="AB984" s="5">
        <f t="shared" si="336"/>
        <v>101221.93986669921</v>
      </c>
      <c r="AC984" s="5">
        <f t="shared" si="337"/>
        <v>101221.24314599609</v>
      </c>
      <c r="AD984" s="5">
        <f t="shared" si="338"/>
        <v>101221.2551459961</v>
      </c>
      <c r="AE984" s="5">
        <f t="shared" si="339"/>
        <v>101221.05081835941</v>
      </c>
      <c r="AG984" s="6">
        <f t="shared" si="340"/>
        <v>-0.13381152349757031</v>
      </c>
      <c r="AH984" s="6">
        <f t="shared" si="341"/>
        <v>-0.81853222660720348</v>
      </c>
      <c r="AI984" s="6">
        <f t="shared" si="342"/>
        <v>-1.0228598632966168</v>
      </c>
      <c r="AJ984" s="6">
        <f t="shared" si="343"/>
        <v>-1.2179653321072692</v>
      </c>
      <c r="AK984" s="6">
        <f t="shared" si="344"/>
        <v>-0.68472070310963318</v>
      </c>
      <c r="AL984" s="6">
        <f t="shared" si="345"/>
        <v>-0.88904833979904652</v>
      </c>
      <c r="AM984" s="6">
        <f t="shared" si="346"/>
        <v>-1.0841538086096989</v>
      </c>
      <c r="AN984" s="6">
        <f t="shared" si="347"/>
        <v>-0.20432763668941334</v>
      </c>
      <c r="AO984" s="6">
        <f t="shared" si="348"/>
        <v>-0.39943310550006572</v>
      </c>
      <c r="AP984" s="6">
        <f t="shared" si="349"/>
        <v>-0.19510546881065238</v>
      </c>
    </row>
    <row r="985" spans="1:42" x14ac:dyDescent="0.15">
      <c r="A985" s="1">
        <v>983</v>
      </c>
      <c r="B985">
        <v>101.40749359130859</v>
      </c>
      <c r="C985">
        <v>101.40749359130859</v>
      </c>
      <c r="D985">
        <v>101.4141006469727</v>
      </c>
      <c r="E985">
        <v>101.4208679199219</v>
      </c>
      <c r="F985">
        <v>101.4208145141602</v>
      </c>
      <c r="H985" s="1">
        <v>983</v>
      </c>
      <c r="I985">
        <f t="shared" si="350"/>
        <v>101407.49359130859</v>
      </c>
      <c r="J985">
        <f t="shared" si="350"/>
        <v>101407.49359130859</v>
      </c>
      <c r="K985">
        <f t="shared" si="350"/>
        <v>101414.1006469727</v>
      </c>
      <c r="L985">
        <f t="shared" si="350"/>
        <v>101420.8679199219</v>
      </c>
      <c r="M985">
        <f t="shared" si="350"/>
        <v>101420.8145141602</v>
      </c>
      <c r="V985" s="5">
        <f t="shared" si="330"/>
        <v>101307.529746582</v>
      </c>
      <c r="W985" s="5">
        <f t="shared" si="331"/>
        <v>101314.775746582</v>
      </c>
      <c r="X985" s="5">
        <f t="shared" si="332"/>
        <v>101322.006746582</v>
      </c>
      <c r="Y985" s="5">
        <f t="shared" si="333"/>
        <v>101322.01874658201</v>
      </c>
      <c r="Z985" s="5">
        <f t="shared" si="334"/>
        <v>101314.6571938477</v>
      </c>
      <c r="AA985" s="5">
        <f t="shared" si="335"/>
        <v>101321.8881938477</v>
      </c>
      <c r="AB985" s="5">
        <f t="shared" si="336"/>
        <v>101321.9001938477</v>
      </c>
      <c r="AC985" s="5">
        <f t="shared" si="337"/>
        <v>101321.1424379883</v>
      </c>
      <c r="AD985" s="5">
        <f t="shared" si="338"/>
        <v>101321.1544379883</v>
      </c>
      <c r="AE985" s="5">
        <f t="shared" si="339"/>
        <v>101321.1332158203</v>
      </c>
      <c r="AG985" s="6">
        <f t="shared" si="340"/>
        <v>-0.11855273430410307</v>
      </c>
      <c r="AH985" s="6">
        <f t="shared" si="341"/>
        <v>-0.86430859370739199</v>
      </c>
      <c r="AI985" s="6">
        <f t="shared" si="342"/>
        <v>-0.88553076170501299</v>
      </c>
      <c r="AJ985" s="6">
        <f t="shared" si="343"/>
        <v>-1.225594726507552</v>
      </c>
      <c r="AK985" s="6">
        <f t="shared" si="344"/>
        <v>-0.74575585940328892</v>
      </c>
      <c r="AL985" s="6">
        <f t="shared" si="345"/>
        <v>-0.76697802740090992</v>
      </c>
      <c r="AM985" s="6">
        <f t="shared" si="346"/>
        <v>-1.1070419922034489</v>
      </c>
      <c r="AN985" s="6">
        <f t="shared" si="347"/>
        <v>-2.1222167997621E-2</v>
      </c>
      <c r="AO985" s="6">
        <f t="shared" si="348"/>
        <v>-0.36128613280015998</v>
      </c>
      <c r="AP985" s="6">
        <f t="shared" si="349"/>
        <v>-0.34006396480253898</v>
      </c>
    </row>
    <row r="986" spans="1:42" x14ac:dyDescent="0.15">
      <c r="A986" s="1">
        <v>984</v>
      </c>
      <c r="B986">
        <v>101.5076217651367</v>
      </c>
      <c r="C986">
        <v>101.50730895996089</v>
      </c>
      <c r="D986">
        <v>101.5139083862305</v>
      </c>
      <c r="E986">
        <v>101.5209655761719</v>
      </c>
      <c r="F986">
        <v>101.5207595825195</v>
      </c>
      <c r="H986" s="1">
        <v>984</v>
      </c>
      <c r="I986">
        <f t="shared" si="350"/>
        <v>101507.6217651367</v>
      </c>
      <c r="J986">
        <f t="shared" si="350"/>
        <v>101507.30895996089</v>
      </c>
      <c r="K986">
        <f t="shared" si="350"/>
        <v>101513.9083862305</v>
      </c>
      <c r="L986">
        <f t="shared" si="350"/>
        <v>101520.9655761719</v>
      </c>
      <c r="M986">
        <f t="shared" si="350"/>
        <v>101520.7595825195</v>
      </c>
      <c r="V986" s="5">
        <f t="shared" si="330"/>
        <v>101407.5205913086</v>
      </c>
      <c r="W986" s="5">
        <f t="shared" si="331"/>
        <v>101414.76659130859</v>
      </c>
      <c r="X986" s="5">
        <f t="shared" si="332"/>
        <v>101421.99759130859</v>
      </c>
      <c r="Y986" s="5">
        <f t="shared" si="333"/>
        <v>101422.0095913086</v>
      </c>
      <c r="Z986" s="5">
        <f t="shared" si="334"/>
        <v>101414.73959130859</v>
      </c>
      <c r="AA986" s="5">
        <f t="shared" si="335"/>
        <v>101421.97059130859</v>
      </c>
      <c r="AB986" s="5">
        <f t="shared" si="336"/>
        <v>101421.9825913086</v>
      </c>
      <c r="AC986" s="5">
        <f t="shared" si="337"/>
        <v>101421.3316469727</v>
      </c>
      <c r="AD986" s="5">
        <f t="shared" si="338"/>
        <v>101421.3436469727</v>
      </c>
      <c r="AE986" s="5">
        <f t="shared" si="339"/>
        <v>101420.87991992191</v>
      </c>
      <c r="AG986" s="6">
        <f t="shared" si="340"/>
        <v>-2.7000000001862645E-2</v>
      </c>
      <c r="AH986" s="6">
        <f t="shared" si="341"/>
        <v>-0.66594433589489199</v>
      </c>
      <c r="AI986" s="6">
        <f t="shared" si="342"/>
        <v>-1.1296713866904611</v>
      </c>
      <c r="AJ986" s="6">
        <f t="shared" si="343"/>
        <v>-1.1950771483971039</v>
      </c>
      <c r="AK986" s="6">
        <f t="shared" si="344"/>
        <v>-0.63894433589302935</v>
      </c>
      <c r="AL986" s="6">
        <f t="shared" si="345"/>
        <v>-1.1026713866885984</v>
      </c>
      <c r="AM986" s="6">
        <f t="shared" si="346"/>
        <v>-1.1680771483952412</v>
      </c>
      <c r="AN986" s="6">
        <f t="shared" si="347"/>
        <v>-0.46372705079556908</v>
      </c>
      <c r="AO986" s="6">
        <f t="shared" si="348"/>
        <v>-0.52913281250221189</v>
      </c>
      <c r="AP986" s="6">
        <f t="shared" si="349"/>
        <v>-6.5405761706642807E-2</v>
      </c>
    </row>
    <row r="987" spans="1:42" x14ac:dyDescent="0.15">
      <c r="A987" s="1">
        <v>985</v>
      </c>
      <c r="B987">
        <v>101.60756683349609</v>
      </c>
      <c r="C987">
        <v>101.6076202392578</v>
      </c>
      <c r="D987">
        <v>101.6140213012695</v>
      </c>
      <c r="E987">
        <v>101.6209182739258</v>
      </c>
      <c r="F987">
        <v>101.6206130981445</v>
      </c>
      <c r="H987" s="1">
        <v>985</v>
      </c>
      <c r="I987">
        <f t="shared" si="350"/>
        <v>101607.56683349609</v>
      </c>
      <c r="J987">
        <f t="shared" si="350"/>
        <v>101607.6202392578</v>
      </c>
      <c r="K987">
        <f t="shared" si="350"/>
        <v>101614.0213012695</v>
      </c>
      <c r="L987">
        <f t="shared" si="350"/>
        <v>101620.9182739258</v>
      </c>
      <c r="M987">
        <f t="shared" si="350"/>
        <v>101620.6130981445</v>
      </c>
      <c r="V987" s="5">
        <f t="shared" si="330"/>
        <v>101507.64876513671</v>
      </c>
      <c r="W987" s="5">
        <f t="shared" si="331"/>
        <v>101514.89476513671</v>
      </c>
      <c r="X987" s="5">
        <f t="shared" si="332"/>
        <v>101522.12576513671</v>
      </c>
      <c r="Y987" s="5">
        <f t="shared" si="333"/>
        <v>101522.13776513671</v>
      </c>
      <c r="Z987" s="5">
        <f t="shared" si="334"/>
        <v>101514.55495996089</v>
      </c>
      <c r="AA987" s="5">
        <f t="shared" si="335"/>
        <v>101521.78595996089</v>
      </c>
      <c r="AB987" s="5">
        <f t="shared" si="336"/>
        <v>101521.7979599609</v>
      </c>
      <c r="AC987" s="5">
        <f t="shared" si="337"/>
        <v>101521.1393862305</v>
      </c>
      <c r="AD987" s="5">
        <f t="shared" si="338"/>
        <v>101521.1513862305</v>
      </c>
      <c r="AE987" s="5">
        <f t="shared" si="339"/>
        <v>101520.97757617191</v>
      </c>
      <c r="AG987" s="6">
        <f t="shared" si="340"/>
        <v>-0.33980517581221648</v>
      </c>
      <c r="AH987" s="6">
        <f t="shared" si="341"/>
        <v>-0.98637890620739199</v>
      </c>
      <c r="AI987" s="6">
        <f t="shared" si="342"/>
        <v>-1.1601889648009092</v>
      </c>
      <c r="AJ987" s="6">
        <f t="shared" si="343"/>
        <v>-1.3781826172053115</v>
      </c>
      <c r="AK987" s="6">
        <f t="shared" si="344"/>
        <v>-0.64657373039517552</v>
      </c>
      <c r="AL987" s="6">
        <f t="shared" si="345"/>
        <v>-0.82038378898869269</v>
      </c>
      <c r="AM987" s="6">
        <f t="shared" si="346"/>
        <v>-1.0383774413930951</v>
      </c>
      <c r="AN987" s="6">
        <f t="shared" si="347"/>
        <v>-0.17381005859351717</v>
      </c>
      <c r="AO987" s="6">
        <f t="shared" si="348"/>
        <v>-0.39180371099791955</v>
      </c>
      <c r="AP987" s="6">
        <f t="shared" si="349"/>
        <v>-0.21799365240440238</v>
      </c>
    </row>
    <row r="988" spans="1:42" x14ac:dyDescent="0.15">
      <c r="A988" s="1">
        <v>986</v>
      </c>
      <c r="B988">
        <v>101.7070846557617</v>
      </c>
      <c r="C988">
        <v>101.7075653076172</v>
      </c>
      <c r="D988">
        <v>101.7140274047852</v>
      </c>
      <c r="E988">
        <v>101.7209548950195</v>
      </c>
      <c r="F988">
        <v>101.7207565307617</v>
      </c>
      <c r="H988" s="1">
        <v>986</v>
      </c>
      <c r="I988">
        <f t="shared" si="350"/>
        <v>101707.0846557617</v>
      </c>
      <c r="J988">
        <f t="shared" si="350"/>
        <v>101707.5653076172</v>
      </c>
      <c r="K988">
        <f t="shared" si="350"/>
        <v>101714.0274047852</v>
      </c>
      <c r="L988">
        <f t="shared" si="350"/>
        <v>101720.9548950195</v>
      </c>
      <c r="M988">
        <f t="shared" si="350"/>
        <v>101720.7565307617</v>
      </c>
      <c r="V988" s="5">
        <f t="shared" si="330"/>
        <v>101607.5938334961</v>
      </c>
      <c r="W988" s="5">
        <f t="shared" si="331"/>
        <v>101614.83983349609</v>
      </c>
      <c r="X988" s="5">
        <f t="shared" si="332"/>
        <v>101622.07083349609</v>
      </c>
      <c r="Y988" s="5">
        <f t="shared" si="333"/>
        <v>101622.0828334961</v>
      </c>
      <c r="Z988" s="5">
        <f t="shared" si="334"/>
        <v>101614.8662392578</v>
      </c>
      <c r="AA988" s="5">
        <f t="shared" si="335"/>
        <v>101622.0972392578</v>
      </c>
      <c r="AB988" s="5">
        <f t="shared" si="336"/>
        <v>101622.1092392578</v>
      </c>
      <c r="AC988" s="5">
        <f t="shared" si="337"/>
        <v>101621.2523012695</v>
      </c>
      <c r="AD988" s="5">
        <f t="shared" si="338"/>
        <v>101621.2643012695</v>
      </c>
      <c r="AE988" s="5">
        <f t="shared" si="339"/>
        <v>101620.9302739258</v>
      </c>
      <c r="AG988" s="6">
        <f t="shared" si="340"/>
        <v>2.640576170233544E-2</v>
      </c>
      <c r="AH988" s="6">
        <f t="shared" si="341"/>
        <v>-0.81853222659265157</v>
      </c>
      <c r="AI988" s="6">
        <f t="shared" si="342"/>
        <v>-1.152559570298763</v>
      </c>
      <c r="AJ988" s="6">
        <f t="shared" si="343"/>
        <v>-1.4697353515948635</v>
      </c>
      <c r="AK988" s="6">
        <f t="shared" si="344"/>
        <v>-0.84493798829498701</v>
      </c>
      <c r="AL988" s="6">
        <f t="shared" si="345"/>
        <v>-1.1789653320010984</v>
      </c>
      <c r="AM988" s="6">
        <f t="shared" si="346"/>
        <v>-1.4961411132971989</v>
      </c>
      <c r="AN988" s="6">
        <f t="shared" si="347"/>
        <v>-0.33402734370611142</v>
      </c>
      <c r="AO988" s="6">
        <f t="shared" si="348"/>
        <v>-0.65120312500221189</v>
      </c>
      <c r="AP988" s="6">
        <f t="shared" si="349"/>
        <v>-0.31717578129610047</v>
      </c>
    </row>
    <row r="989" spans="1:42" x14ac:dyDescent="0.15">
      <c r="A989" s="1">
        <v>987</v>
      </c>
      <c r="B989">
        <v>101.807502746582</v>
      </c>
      <c r="C989">
        <v>101.8075637817383</v>
      </c>
      <c r="D989">
        <v>101.81410980224609</v>
      </c>
      <c r="E989">
        <v>101.82093811035161</v>
      </c>
      <c r="F989">
        <v>101.82077789306641</v>
      </c>
      <c r="H989" s="1">
        <v>987</v>
      </c>
      <c r="I989">
        <f t="shared" si="350"/>
        <v>101807.502746582</v>
      </c>
      <c r="J989">
        <f t="shared" si="350"/>
        <v>101807.5637817383</v>
      </c>
      <c r="K989">
        <f t="shared" si="350"/>
        <v>101814.10980224609</v>
      </c>
      <c r="L989">
        <f t="shared" si="350"/>
        <v>101820.93811035161</v>
      </c>
      <c r="M989">
        <f t="shared" si="350"/>
        <v>101820.77789306641</v>
      </c>
      <c r="V989" s="5">
        <f t="shared" si="330"/>
        <v>101707.11165576171</v>
      </c>
      <c r="W989" s="5">
        <f t="shared" si="331"/>
        <v>101714.35765576171</v>
      </c>
      <c r="X989" s="5">
        <f t="shared" si="332"/>
        <v>101721.58865576171</v>
      </c>
      <c r="Y989" s="5">
        <f t="shared" si="333"/>
        <v>101721.60065576171</v>
      </c>
      <c r="Z989" s="5">
        <f t="shared" si="334"/>
        <v>101714.8113076172</v>
      </c>
      <c r="AA989" s="5">
        <f t="shared" si="335"/>
        <v>101722.0423076172</v>
      </c>
      <c r="AB989" s="5">
        <f t="shared" si="336"/>
        <v>101722.0543076172</v>
      </c>
      <c r="AC989" s="5">
        <f t="shared" si="337"/>
        <v>101721.2584047852</v>
      </c>
      <c r="AD989" s="5">
        <f t="shared" si="338"/>
        <v>101721.2704047852</v>
      </c>
      <c r="AE989" s="5">
        <f t="shared" si="339"/>
        <v>101720.9668950195</v>
      </c>
      <c r="AG989" s="6">
        <f t="shared" si="340"/>
        <v>0.45365185549599119</v>
      </c>
      <c r="AH989" s="6">
        <f t="shared" si="341"/>
        <v>-0.33025097650534008</v>
      </c>
      <c r="AI989" s="6">
        <f t="shared" si="342"/>
        <v>-0.63376074220286682</v>
      </c>
      <c r="AJ989" s="6">
        <f t="shared" si="343"/>
        <v>-0.84412500000325963</v>
      </c>
      <c r="AK989" s="6">
        <f t="shared" si="344"/>
        <v>-0.78390283200133126</v>
      </c>
      <c r="AL989" s="6">
        <f t="shared" si="345"/>
        <v>-1.087412597698858</v>
      </c>
      <c r="AM989" s="6">
        <f t="shared" si="346"/>
        <v>-1.2977768554992508</v>
      </c>
      <c r="AN989" s="6">
        <f t="shared" si="347"/>
        <v>-0.30350976569752675</v>
      </c>
      <c r="AO989" s="6">
        <f t="shared" si="348"/>
        <v>-0.51387402349791955</v>
      </c>
      <c r="AP989" s="6">
        <f t="shared" si="349"/>
        <v>-0.21036425780039281</v>
      </c>
    </row>
    <row r="990" spans="1:42" x14ac:dyDescent="0.15">
      <c r="A990" s="1">
        <v>988</v>
      </c>
      <c r="B990">
        <v>101.9076232910156</v>
      </c>
      <c r="C990">
        <v>101.9075393676758</v>
      </c>
      <c r="D990">
        <v>101.9140243530273</v>
      </c>
      <c r="E990">
        <v>101.92083740234381</v>
      </c>
      <c r="F990">
        <v>101.92059326171881</v>
      </c>
      <c r="H990" s="1">
        <v>988</v>
      </c>
      <c r="I990">
        <f t="shared" si="350"/>
        <v>101907.6232910156</v>
      </c>
      <c r="J990">
        <f t="shared" si="350"/>
        <v>101907.5393676758</v>
      </c>
      <c r="K990">
        <f t="shared" si="350"/>
        <v>101914.0243530273</v>
      </c>
      <c r="L990">
        <f t="shared" si="350"/>
        <v>101920.83740234381</v>
      </c>
      <c r="M990">
        <f t="shared" si="350"/>
        <v>101920.59326171881</v>
      </c>
      <c r="V990" s="5">
        <f t="shared" si="330"/>
        <v>101807.529746582</v>
      </c>
      <c r="W990" s="5">
        <f t="shared" si="331"/>
        <v>101814.775746582</v>
      </c>
      <c r="X990" s="5">
        <f t="shared" si="332"/>
        <v>101822.006746582</v>
      </c>
      <c r="Y990" s="5">
        <f t="shared" si="333"/>
        <v>101822.01874658201</v>
      </c>
      <c r="Z990" s="5">
        <f t="shared" si="334"/>
        <v>101814.80978173829</v>
      </c>
      <c r="AA990" s="5">
        <f t="shared" si="335"/>
        <v>101822.04078173829</v>
      </c>
      <c r="AB990" s="5">
        <f t="shared" si="336"/>
        <v>101822.0527817383</v>
      </c>
      <c r="AC990" s="5">
        <f t="shared" si="337"/>
        <v>101821.34080224609</v>
      </c>
      <c r="AD990" s="5">
        <f t="shared" si="338"/>
        <v>101821.3528022461</v>
      </c>
      <c r="AE990" s="5">
        <f t="shared" si="339"/>
        <v>101820.95011035161</v>
      </c>
      <c r="AG990" s="6">
        <f t="shared" si="340"/>
        <v>3.4035156291793101E-2</v>
      </c>
      <c r="AH990" s="6">
        <f t="shared" si="341"/>
        <v>-0.66594433590944391</v>
      </c>
      <c r="AI990" s="6">
        <f t="shared" si="342"/>
        <v>-1.0686362303968053</v>
      </c>
      <c r="AJ990" s="6">
        <f t="shared" si="343"/>
        <v>-1.2408535155991558</v>
      </c>
      <c r="AK990" s="6">
        <f t="shared" si="344"/>
        <v>-0.69997949220123701</v>
      </c>
      <c r="AL990" s="6">
        <f t="shared" si="345"/>
        <v>-1.1026713866885984</v>
      </c>
      <c r="AM990" s="6">
        <f t="shared" si="346"/>
        <v>-1.2748886718909489</v>
      </c>
      <c r="AN990" s="6">
        <f t="shared" si="347"/>
        <v>-0.40269189448736142</v>
      </c>
      <c r="AO990" s="6">
        <f t="shared" si="348"/>
        <v>-0.57490917968971189</v>
      </c>
      <c r="AP990" s="6">
        <f t="shared" si="349"/>
        <v>-0.17221728520235047</v>
      </c>
    </row>
    <row r="991" spans="1:42" x14ac:dyDescent="0.15">
      <c r="A991" s="1">
        <v>989</v>
      </c>
      <c r="B991">
        <v>102.007682800293</v>
      </c>
      <c r="C991">
        <v>102.0076446533203</v>
      </c>
      <c r="D991">
        <v>102.0139923095703</v>
      </c>
      <c r="E991">
        <v>102.02109527587891</v>
      </c>
      <c r="F991">
        <v>102.0207977294922</v>
      </c>
      <c r="H991" s="1">
        <v>989</v>
      </c>
      <c r="I991">
        <f t="shared" si="350"/>
        <v>102007.682800293</v>
      </c>
      <c r="J991">
        <f t="shared" si="350"/>
        <v>102007.6446533203</v>
      </c>
      <c r="K991">
        <f t="shared" si="350"/>
        <v>102013.9923095703</v>
      </c>
      <c r="L991">
        <f t="shared" si="350"/>
        <v>102021.09527587891</v>
      </c>
      <c r="M991">
        <f t="shared" si="350"/>
        <v>102020.7977294922</v>
      </c>
      <c r="V991" s="5">
        <f t="shared" si="330"/>
        <v>101907.6502910156</v>
      </c>
      <c r="W991" s="5">
        <f t="shared" si="331"/>
        <v>101914.8962910156</v>
      </c>
      <c r="X991" s="5">
        <f t="shared" si="332"/>
        <v>101922.1272910156</v>
      </c>
      <c r="Y991" s="5">
        <f t="shared" si="333"/>
        <v>101922.1392910156</v>
      </c>
      <c r="Z991" s="5">
        <f t="shared" si="334"/>
        <v>101914.78536767579</v>
      </c>
      <c r="AA991" s="5">
        <f t="shared" si="335"/>
        <v>101922.01636767579</v>
      </c>
      <c r="AB991" s="5">
        <f t="shared" si="336"/>
        <v>101922.0283676758</v>
      </c>
      <c r="AC991" s="5">
        <f t="shared" si="337"/>
        <v>101921.2553530273</v>
      </c>
      <c r="AD991" s="5">
        <f t="shared" si="338"/>
        <v>101921.2673530273</v>
      </c>
      <c r="AE991" s="5">
        <f t="shared" si="339"/>
        <v>101920.84940234381</v>
      </c>
      <c r="AG991" s="6">
        <f t="shared" si="340"/>
        <v>-0.1109233398019569</v>
      </c>
      <c r="AH991" s="6">
        <f t="shared" si="341"/>
        <v>-0.87193798829684965</v>
      </c>
      <c r="AI991" s="6">
        <f t="shared" si="342"/>
        <v>-1.2898886717885034</v>
      </c>
      <c r="AJ991" s="6">
        <f t="shared" si="343"/>
        <v>-1.5460292967909481</v>
      </c>
      <c r="AK991" s="6">
        <f t="shared" si="344"/>
        <v>-0.76101464849489275</v>
      </c>
      <c r="AL991" s="6">
        <f t="shared" si="345"/>
        <v>-1.1789653319865465</v>
      </c>
      <c r="AM991" s="6">
        <f t="shared" si="346"/>
        <v>-1.4351059569889912</v>
      </c>
      <c r="AN991" s="6">
        <f t="shared" si="347"/>
        <v>-0.41795068349165376</v>
      </c>
      <c r="AO991" s="6">
        <f t="shared" si="348"/>
        <v>-0.67409130849409848</v>
      </c>
      <c r="AP991" s="6">
        <f t="shared" si="349"/>
        <v>-0.25614062500244472</v>
      </c>
    </row>
    <row r="992" spans="1:42" x14ac:dyDescent="0.15">
      <c r="A992" s="1">
        <v>990</v>
      </c>
      <c r="B992">
        <v>102.10740661621089</v>
      </c>
      <c r="C992">
        <v>102.1077194213867</v>
      </c>
      <c r="D992">
        <v>102.1140060424805</v>
      </c>
      <c r="E992">
        <v>102.12107086181641</v>
      </c>
      <c r="F992">
        <v>102.12059020996089</v>
      </c>
      <c r="H992" s="1">
        <v>990</v>
      </c>
      <c r="I992">
        <f t="shared" si="350"/>
        <v>102107.40661621089</v>
      </c>
      <c r="J992">
        <f t="shared" si="350"/>
        <v>102107.7194213867</v>
      </c>
      <c r="K992">
        <f t="shared" si="350"/>
        <v>102114.0060424805</v>
      </c>
      <c r="L992">
        <f t="shared" si="350"/>
        <v>102121.07086181641</v>
      </c>
      <c r="M992">
        <f t="shared" si="350"/>
        <v>102120.59020996089</v>
      </c>
      <c r="V992" s="5">
        <f t="shared" si="330"/>
        <v>102007.709800293</v>
      </c>
      <c r="W992" s="5">
        <f t="shared" si="331"/>
        <v>102014.955800293</v>
      </c>
      <c r="X992" s="5">
        <f t="shared" si="332"/>
        <v>102022.186800293</v>
      </c>
      <c r="Y992" s="5">
        <f t="shared" si="333"/>
        <v>102022.198800293</v>
      </c>
      <c r="Z992" s="5">
        <f t="shared" si="334"/>
        <v>102014.8906533203</v>
      </c>
      <c r="AA992" s="5">
        <f t="shared" si="335"/>
        <v>102022.1216533203</v>
      </c>
      <c r="AB992" s="5">
        <f t="shared" si="336"/>
        <v>102022.1336533203</v>
      </c>
      <c r="AC992" s="5">
        <f t="shared" si="337"/>
        <v>102021.2233095703</v>
      </c>
      <c r="AD992" s="5">
        <f t="shared" si="338"/>
        <v>102021.2353095703</v>
      </c>
      <c r="AE992" s="5">
        <f t="shared" si="339"/>
        <v>102021.10727587891</v>
      </c>
      <c r="AG992" s="6">
        <f t="shared" si="340"/>
        <v>-6.5146972701768391E-2</v>
      </c>
      <c r="AH992" s="6">
        <f t="shared" si="341"/>
        <v>-0.96349072270095348</v>
      </c>
      <c r="AI992" s="6">
        <f t="shared" si="342"/>
        <v>-1.0915244140924187</v>
      </c>
      <c r="AJ992" s="6">
        <f t="shared" si="343"/>
        <v>-1.4010708007990615</v>
      </c>
      <c r="AK992" s="6">
        <f t="shared" si="344"/>
        <v>-0.89834374999918509</v>
      </c>
      <c r="AL992" s="6">
        <f t="shared" si="345"/>
        <v>-1.0263774413906503</v>
      </c>
      <c r="AM992" s="6">
        <f t="shared" si="346"/>
        <v>-1.3359238280972932</v>
      </c>
      <c r="AN992" s="6">
        <f t="shared" si="347"/>
        <v>-0.12803369139146525</v>
      </c>
      <c r="AO992" s="6">
        <f t="shared" si="348"/>
        <v>-0.43758007809810806</v>
      </c>
      <c r="AP992" s="6">
        <f t="shared" si="349"/>
        <v>-0.30954638670664281</v>
      </c>
    </row>
    <row r="993" spans="1:42" x14ac:dyDescent="0.15">
      <c r="A993" s="1">
        <v>991</v>
      </c>
      <c r="B993">
        <v>102.2075119018555</v>
      </c>
      <c r="C993">
        <v>102.20725250244141</v>
      </c>
      <c r="D993">
        <v>102.2140731811523</v>
      </c>
      <c r="E993">
        <v>102.2207870483398</v>
      </c>
      <c r="F993">
        <v>102.220703125</v>
      </c>
      <c r="H993" s="1">
        <v>991</v>
      </c>
      <c r="I993">
        <f t="shared" si="350"/>
        <v>102207.5119018555</v>
      </c>
      <c r="J993">
        <f t="shared" si="350"/>
        <v>102207.25250244141</v>
      </c>
      <c r="K993">
        <f t="shared" si="350"/>
        <v>102214.0731811523</v>
      </c>
      <c r="L993">
        <f t="shared" si="350"/>
        <v>102220.7870483398</v>
      </c>
      <c r="M993">
        <f t="shared" si="350"/>
        <v>102220.703125</v>
      </c>
      <c r="V993" s="5">
        <f t="shared" si="330"/>
        <v>102107.4336162109</v>
      </c>
      <c r="W993" s="5">
        <f t="shared" si="331"/>
        <v>102114.67961621089</v>
      </c>
      <c r="X993" s="5">
        <f t="shared" si="332"/>
        <v>102121.91061621089</v>
      </c>
      <c r="Y993" s="5">
        <f t="shared" si="333"/>
        <v>102121.9226162109</v>
      </c>
      <c r="Z993" s="5">
        <f t="shared" si="334"/>
        <v>102114.9654213867</v>
      </c>
      <c r="AA993" s="5">
        <f t="shared" si="335"/>
        <v>102122.1964213867</v>
      </c>
      <c r="AB993" s="5">
        <f t="shared" si="336"/>
        <v>102122.20842138671</v>
      </c>
      <c r="AC993" s="5">
        <f t="shared" si="337"/>
        <v>102121.2370424805</v>
      </c>
      <c r="AD993" s="5">
        <f t="shared" si="338"/>
        <v>102121.2490424805</v>
      </c>
      <c r="AE993" s="5">
        <f t="shared" si="339"/>
        <v>102121.08286181641</v>
      </c>
      <c r="AG993" s="6">
        <f t="shared" si="340"/>
        <v>0.28580517580849119</v>
      </c>
      <c r="AH993" s="6">
        <f t="shared" si="341"/>
        <v>-0.67357373039703816</v>
      </c>
      <c r="AI993" s="6">
        <f t="shared" si="342"/>
        <v>-0.83975439448840916</v>
      </c>
      <c r="AJ993" s="6">
        <f t="shared" si="343"/>
        <v>-1.3324062500032596</v>
      </c>
      <c r="AK993" s="6">
        <f t="shared" si="344"/>
        <v>-0.95937890620552935</v>
      </c>
      <c r="AL993" s="6">
        <f t="shared" si="345"/>
        <v>-1.1255595702969003</v>
      </c>
      <c r="AM993" s="6">
        <f t="shared" si="346"/>
        <v>-1.6182114258117508</v>
      </c>
      <c r="AN993" s="6">
        <f t="shared" si="347"/>
        <v>-0.166180664091371</v>
      </c>
      <c r="AO993" s="6">
        <f t="shared" si="348"/>
        <v>-0.65883251960622147</v>
      </c>
      <c r="AP993" s="6">
        <f t="shared" si="349"/>
        <v>-0.49265185551485047</v>
      </c>
    </row>
    <row r="994" spans="1:42" x14ac:dyDescent="0.15">
      <c r="A994" s="1">
        <v>992</v>
      </c>
      <c r="B994">
        <v>102.3073654174805</v>
      </c>
      <c r="C994">
        <v>102.3074417114258</v>
      </c>
      <c r="D994">
        <v>102.31396484375</v>
      </c>
      <c r="E994">
        <v>102.3210144042969</v>
      </c>
      <c r="F994">
        <v>102.3206481933594</v>
      </c>
      <c r="H994" s="1">
        <v>992</v>
      </c>
      <c r="I994">
        <f t="shared" si="350"/>
        <v>102307.3654174805</v>
      </c>
      <c r="J994">
        <f t="shared" si="350"/>
        <v>102307.4417114258</v>
      </c>
      <c r="K994">
        <f t="shared" si="350"/>
        <v>102313.96484375</v>
      </c>
      <c r="L994">
        <f t="shared" si="350"/>
        <v>102321.0144042969</v>
      </c>
      <c r="M994">
        <f t="shared" si="350"/>
        <v>102320.6481933594</v>
      </c>
      <c r="V994" s="5">
        <f t="shared" si="330"/>
        <v>102207.5389018555</v>
      </c>
      <c r="W994" s="5">
        <f t="shared" si="331"/>
        <v>102214.7849018555</v>
      </c>
      <c r="X994" s="5">
        <f t="shared" si="332"/>
        <v>102222.0159018555</v>
      </c>
      <c r="Y994" s="5">
        <f t="shared" si="333"/>
        <v>102222.0279018555</v>
      </c>
      <c r="Z994" s="5">
        <f t="shared" si="334"/>
        <v>102214.49850244141</v>
      </c>
      <c r="AA994" s="5">
        <f t="shared" si="335"/>
        <v>102221.72950244141</v>
      </c>
      <c r="AB994" s="5">
        <f t="shared" si="336"/>
        <v>102221.74150244141</v>
      </c>
      <c r="AC994" s="5">
        <f t="shared" si="337"/>
        <v>102221.3041811523</v>
      </c>
      <c r="AD994" s="5">
        <f t="shared" si="338"/>
        <v>102221.3161811523</v>
      </c>
      <c r="AE994" s="5">
        <f t="shared" si="339"/>
        <v>102220.7990483398</v>
      </c>
      <c r="AG994" s="6">
        <f t="shared" si="340"/>
        <v>-0.28639941409346648</v>
      </c>
      <c r="AH994" s="6">
        <f t="shared" si="341"/>
        <v>-0.71172070319880731</v>
      </c>
      <c r="AI994" s="6">
        <f t="shared" si="342"/>
        <v>-1.2288535156985745</v>
      </c>
      <c r="AJ994" s="6">
        <f t="shared" si="343"/>
        <v>-1.3247768555011135</v>
      </c>
      <c r="AK994" s="6">
        <f t="shared" si="344"/>
        <v>-0.42532128910534084</v>
      </c>
      <c r="AL994" s="6">
        <f t="shared" si="345"/>
        <v>-0.94245410160510801</v>
      </c>
      <c r="AM994" s="6">
        <f t="shared" si="346"/>
        <v>-1.038377441407647</v>
      </c>
      <c r="AN994" s="6">
        <f t="shared" si="347"/>
        <v>-0.51713281249976717</v>
      </c>
      <c r="AO994" s="6">
        <f t="shared" si="348"/>
        <v>-0.61305615230230615</v>
      </c>
      <c r="AP994" s="6">
        <f t="shared" si="349"/>
        <v>-9.5923339802538976E-2</v>
      </c>
    </row>
    <row r="995" spans="1:42" x14ac:dyDescent="0.15">
      <c r="A995" s="1">
        <v>993</v>
      </c>
      <c r="B995">
        <v>102.40749359130859</v>
      </c>
      <c r="C995">
        <v>102.4076232910156</v>
      </c>
      <c r="D995">
        <v>102.4139709472656</v>
      </c>
      <c r="E995">
        <v>102.4209823608398</v>
      </c>
      <c r="F995">
        <v>102.420654296875</v>
      </c>
      <c r="H995" s="1">
        <v>993</v>
      </c>
      <c r="I995">
        <f t="shared" si="350"/>
        <v>102407.49359130859</v>
      </c>
      <c r="J995">
        <f t="shared" si="350"/>
        <v>102407.6232910156</v>
      </c>
      <c r="K995">
        <f t="shared" si="350"/>
        <v>102413.9709472656</v>
      </c>
      <c r="L995">
        <f t="shared" si="350"/>
        <v>102420.9823608398</v>
      </c>
      <c r="M995">
        <f t="shared" si="350"/>
        <v>102420.654296875</v>
      </c>
      <c r="V995" s="5">
        <f t="shared" si="330"/>
        <v>102307.3924174805</v>
      </c>
      <c r="W995" s="5">
        <f t="shared" si="331"/>
        <v>102314.6384174805</v>
      </c>
      <c r="X995" s="5">
        <f t="shared" si="332"/>
        <v>102321.8694174805</v>
      </c>
      <c r="Y995" s="5">
        <f t="shared" si="333"/>
        <v>102321.8814174805</v>
      </c>
      <c r="Z995" s="5">
        <f t="shared" si="334"/>
        <v>102314.68771142579</v>
      </c>
      <c r="AA995" s="5">
        <f t="shared" si="335"/>
        <v>102321.91871142579</v>
      </c>
      <c r="AB995" s="5">
        <f t="shared" si="336"/>
        <v>102321.9307114258</v>
      </c>
      <c r="AC995" s="5">
        <f t="shared" si="337"/>
        <v>102321.19584375</v>
      </c>
      <c r="AD995" s="5">
        <f t="shared" si="338"/>
        <v>102321.20784375</v>
      </c>
      <c r="AE995" s="5">
        <f t="shared" si="339"/>
        <v>102321.02640429691</v>
      </c>
      <c r="AG995" s="6">
        <f t="shared" si="340"/>
        <v>4.929394529608544E-2</v>
      </c>
      <c r="AH995" s="6">
        <f t="shared" si="341"/>
        <v>-0.67357373049890157</v>
      </c>
      <c r="AI995" s="6">
        <f t="shared" si="342"/>
        <v>-0.85501318359456491</v>
      </c>
      <c r="AJ995" s="6">
        <f t="shared" si="343"/>
        <v>-1.2332241210970096</v>
      </c>
      <c r="AK995" s="6">
        <f t="shared" si="344"/>
        <v>-0.72286767579498701</v>
      </c>
      <c r="AL995" s="6">
        <f t="shared" si="345"/>
        <v>-0.90430712889065035</v>
      </c>
      <c r="AM995" s="6">
        <f t="shared" si="346"/>
        <v>-1.2825180663930951</v>
      </c>
      <c r="AN995" s="6">
        <f t="shared" si="347"/>
        <v>-0.18143945309566334</v>
      </c>
      <c r="AO995" s="6">
        <f t="shared" si="348"/>
        <v>-0.55965039059810806</v>
      </c>
      <c r="AP995" s="6">
        <f t="shared" si="349"/>
        <v>-0.37821093750244472</v>
      </c>
    </row>
    <row r="996" spans="1:42" x14ac:dyDescent="0.15">
      <c r="A996" s="1">
        <v>994</v>
      </c>
      <c r="B996">
        <v>102.50746154785161</v>
      </c>
      <c r="C996">
        <v>102.5073547363281</v>
      </c>
      <c r="D996">
        <v>102.5139541625977</v>
      </c>
      <c r="E996">
        <v>102.5209274291992</v>
      </c>
      <c r="F996">
        <v>102.5207977294922</v>
      </c>
      <c r="H996" s="1">
        <v>994</v>
      </c>
      <c r="I996">
        <f t="shared" si="350"/>
        <v>102507.46154785161</v>
      </c>
      <c r="J996">
        <f t="shared" si="350"/>
        <v>102507.3547363281</v>
      </c>
      <c r="K996">
        <f t="shared" si="350"/>
        <v>102513.9541625977</v>
      </c>
      <c r="L996">
        <f t="shared" si="350"/>
        <v>102520.9274291992</v>
      </c>
      <c r="M996">
        <f t="shared" si="350"/>
        <v>102520.7977294922</v>
      </c>
      <c r="V996" s="5">
        <f t="shared" si="330"/>
        <v>102407.5205913086</v>
      </c>
      <c r="W996" s="5">
        <f t="shared" si="331"/>
        <v>102414.76659130859</v>
      </c>
      <c r="X996" s="5">
        <f t="shared" si="332"/>
        <v>102421.99759130859</v>
      </c>
      <c r="Y996" s="5">
        <f t="shared" si="333"/>
        <v>102422.0095913086</v>
      </c>
      <c r="Z996" s="5">
        <f t="shared" si="334"/>
        <v>102414.8692910156</v>
      </c>
      <c r="AA996" s="5">
        <f t="shared" si="335"/>
        <v>102422.10029101559</v>
      </c>
      <c r="AB996" s="5">
        <f t="shared" si="336"/>
        <v>102422.1122910156</v>
      </c>
      <c r="AC996" s="5">
        <f t="shared" si="337"/>
        <v>102421.2019472656</v>
      </c>
      <c r="AD996" s="5">
        <f t="shared" si="338"/>
        <v>102421.2139472656</v>
      </c>
      <c r="AE996" s="5">
        <f t="shared" si="339"/>
        <v>102420.9943608398</v>
      </c>
      <c r="AG996" s="6">
        <f t="shared" si="340"/>
        <v>0.10269970700028352</v>
      </c>
      <c r="AH996" s="6">
        <f t="shared" si="341"/>
        <v>-0.79564404299890157</v>
      </c>
      <c r="AI996" s="6">
        <f t="shared" si="342"/>
        <v>-1.0152304687944707</v>
      </c>
      <c r="AJ996" s="6">
        <f t="shared" si="343"/>
        <v>-1.3552944335970096</v>
      </c>
      <c r="AK996" s="6">
        <f t="shared" si="344"/>
        <v>-0.89834374999918509</v>
      </c>
      <c r="AL996" s="6">
        <f t="shared" si="345"/>
        <v>-1.1179301757947542</v>
      </c>
      <c r="AM996" s="6">
        <f t="shared" si="346"/>
        <v>-1.4579941405972932</v>
      </c>
      <c r="AN996" s="6">
        <f t="shared" si="347"/>
        <v>-0.21958642579556908</v>
      </c>
      <c r="AO996" s="6">
        <f t="shared" si="348"/>
        <v>-0.55965039059810806</v>
      </c>
      <c r="AP996" s="6">
        <f t="shared" si="349"/>
        <v>-0.34006396480253898</v>
      </c>
    </row>
    <row r="997" spans="1:42" x14ac:dyDescent="0.15">
      <c r="A997" s="1">
        <v>995</v>
      </c>
      <c r="B997">
        <v>102.6075820922852</v>
      </c>
      <c r="C997">
        <v>102.6073684692383</v>
      </c>
      <c r="D997">
        <v>102.6140975952148</v>
      </c>
      <c r="E997">
        <v>102.6209030151367</v>
      </c>
      <c r="F997">
        <v>102.62071228027339</v>
      </c>
      <c r="H997" s="1">
        <v>995</v>
      </c>
      <c r="I997">
        <f t="shared" si="350"/>
        <v>102607.5820922852</v>
      </c>
      <c r="J997">
        <f t="shared" si="350"/>
        <v>102607.3684692383</v>
      </c>
      <c r="K997">
        <f t="shared" si="350"/>
        <v>102614.0975952148</v>
      </c>
      <c r="L997">
        <f t="shared" si="350"/>
        <v>102620.9030151367</v>
      </c>
      <c r="M997">
        <f t="shared" si="350"/>
        <v>102620.71228027339</v>
      </c>
      <c r="V997" s="5">
        <f t="shared" si="330"/>
        <v>102507.48854785161</v>
      </c>
      <c r="W997" s="5">
        <f t="shared" si="331"/>
        <v>102514.73454785161</v>
      </c>
      <c r="X997" s="5">
        <f t="shared" si="332"/>
        <v>102521.96554785161</v>
      </c>
      <c r="Y997" s="5">
        <f t="shared" si="333"/>
        <v>102521.97754785161</v>
      </c>
      <c r="Z997" s="5">
        <f t="shared" si="334"/>
        <v>102514.6007363281</v>
      </c>
      <c r="AA997" s="5">
        <f t="shared" si="335"/>
        <v>102521.83173632809</v>
      </c>
      <c r="AB997" s="5">
        <f t="shared" si="336"/>
        <v>102521.8437363281</v>
      </c>
      <c r="AC997" s="5">
        <f t="shared" si="337"/>
        <v>102521.1851625977</v>
      </c>
      <c r="AD997" s="5">
        <f t="shared" si="338"/>
        <v>102521.1971625977</v>
      </c>
      <c r="AE997" s="5">
        <f t="shared" si="339"/>
        <v>102520.93942919921</v>
      </c>
      <c r="AG997" s="6">
        <f t="shared" si="340"/>
        <v>-0.13381152351212222</v>
      </c>
      <c r="AH997" s="6">
        <f t="shared" si="341"/>
        <v>-0.78038525390729774</v>
      </c>
      <c r="AI997" s="6">
        <f t="shared" si="342"/>
        <v>-1.0381186524027726</v>
      </c>
      <c r="AJ997" s="6">
        <f t="shared" si="343"/>
        <v>-1.1798183594073635</v>
      </c>
      <c r="AK997" s="6">
        <f t="shared" si="344"/>
        <v>-0.64657373039517552</v>
      </c>
      <c r="AL997" s="6">
        <f t="shared" si="345"/>
        <v>-0.90430712889065035</v>
      </c>
      <c r="AM997" s="6">
        <f t="shared" si="346"/>
        <v>-1.0460068358952412</v>
      </c>
      <c r="AN997" s="6">
        <f t="shared" si="347"/>
        <v>-0.25773339849547483</v>
      </c>
      <c r="AO997" s="6">
        <f t="shared" si="348"/>
        <v>-0.39943310550006572</v>
      </c>
      <c r="AP997" s="6">
        <f t="shared" si="349"/>
        <v>-0.14169970700459089</v>
      </c>
    </row>
    <row r="998" spans="1:42" x14ac:dyDescent="0.15">
      <c r="A998" s="1">
        <v>996</v>
      </c>
      <c r="B998">
        <v>102.70741271972661</v>
      </c>
      <c r="C998">
        <v>102.7074661254883</v>
      </c>
      <c r="D998">
        <v>102.7139892578125</v>
      </c>
      <c r="E998">
        <v>102.7209548950195</v>
      </c>
      <c r="F998">
        <v>102.7207946777344</v>
      </c>
      <c r="H998" s="1">
        <v>996</v>
      </c>
      <c r="I998">
        <f t="shared" si="350"/>
        <v>102707.41271972661</v>
      </c>
      <c r="J998">
        <f t="shared" si="350"/>
        <v>102707.4661254883</v>
      </c>
      <c r="K998">
        <f t="shared" si="350"/>
        <v>102713.9892578125</v>
      </c>
      <c r="L998">
        <f t="shared" si="350"/>
        <v>102720.9548950195</v>
      </c>
      <c r="M998">
        <f t="shared" si="350"/>
        <v>102720.7946777344</v>
      </c>
      <c r="V998" s="5">
        <f t="shared" si="330"/>
        <v>102607.6090922852</v>
      </c>
      <c r="W998" s="5">
        <f t="shared" si="331"/>
        <v>102614.8550922852</v>
      </c>
      <c r="X998" s="5">
        <f t="shared" si="332"/>
        <v>102622.0860922852</v>
      </c>
      <c r="Y998" s="5">
        <f t="shared" si="333"/>
        <v>102622.0980922852</v>
      </c>
      <c r="Z998" s="5">
        <f t="shared" si="334"/>
        <v>102614.61446923829</v>
      </c>
      <c r="AA998" s="5">
        <f t="shared" si="335"/>
        <v>102621.84546923829</v>
      </c>
      <c r="AB998" s="5">
        <f t="shared" si="336"/>
        <v>102621.8574692383</v>
      </c>
      <c r="AC998" s="5">
        <f t="shared" si="337"/>
        <v>102621.3285952148</v>
      </c>
      <c r="AD998" s="5">
        <f t="shared" si="338"/>
        <v>102621.3405952148</v>
      </c>
      <c r="AE998" s="5">
        <f t="shared" si="339"/>
        <v>102620.91501513671</v>
      </c>
      <c r="AG998" s="6">
        <f t="shared" si="340"/>
        <v>-0.24062304690596648</v>
      </c>
      <c r="AH998" s="6">
        <f t="shared" si="341"/>
        <v>-0.75749707040085923</v>
      </c>
      <c r="AI998" s="6">
        <f t="shared" si="342"/>
        <v>-1.1830771484965226</v>
      </c>
      <c r="AJ998" s="6">
        <f t="shared" si="343"/>
        <v>-1.3858120118093211</v>
      </c>
      <c r="AK998" s="6">
        <f t="shared" si="344"/>
        <v>-0.51687402349489275</v>
      </c>
      <c r="AL998" s="6">
        <f t="shared" si="345"/>
        <v>-0.94245410159055609</v>
      </c>
      <c r="AM998" s="6">
        <f t="shared" si="346"/>
        <v>-1.1451889649033546</v>
      </c>
      <c r="AN998" s="6">
        <f t="shared" si="347"/>
        <v>-0.42558007809566334</v>
      </c>
      <c r="AO998" s="6">
        <f t="shared" si="348"/>
        <v>-0.62831494140846189</v>
      </c>
      <c r="AP998" s="6">
        <f t="shared" si="349"/>
        <v>-0.20273486331279855</v>
      </c>
    </row>
    <row r="999" spans="1:42" x14ac:dyDescent="0.15">
      <c r="A999" s="1">
        <v>997</v>
      </c>
      <c r="B999">
        <v>102.8074951171875</v>
      </c>
      <c r="C999">
        <v>102.8074264526367</v>
      </c>
      <c r="D999">
        <v>102.8140563964844</v>
      </c>
      <c r="E999">
        <v>102.8209609985352</v>
      </c>
      <c r="F999">
        <v>102.8207931518555</v>
      </c>
      <c r="H999" s="1">
        <v>997</v>
      </c>
      <c r="I999">
        <f t="shared" si="350"/>
        <v>102807.4951171875</v>
      </c>
      <c r="J999">
        <f t="shared" si="350"/>
        <v>102807.4264526367</v>
      </c>
      <c r="K999">
        <f t="shared" si="350"/>
        <v>102814.0563964844</v>
      </c>
      <c r="L999">
        <f t="shared" si="350"/>
        <v>102820.9609985352</v>
      </c>
      <c r="M999">
        <f t="shared" si="350"/>
        <v>102820.7931518555</v>
      </c>
      <c r="V999" s="5">
        <f t="shared" si="330"/>
        <v>102707.43971972661</v>
      </c>
      <c r="W999" s="5">
        <f t="shared" si="331"/>
        <v>102714.68571972661</v>
      </c>
      <c r="X999" s="5">
        <f t="shared" si="332"/>
        <v>102721.91671972661</v>
      </c>
      <c r="Y999" s="5">
        <f t="shared" si="333"/>
        <v>102721.92871972661</v>
      </c>
      <c r="Z999" s="5">
        <f t="shared" si="334"/>
        <v>102714.71212548829</v>
      </c>
      <c r="AA999" s="5">
        <f t="shared" si="335"/>
        <v>102721.94312548829</v>
      </c>
      <c r="AB999" s="5">
        <f t="shared" si="336"/>
        <v>102721.9551254883</v>
      </c>
      <c r="AC999" s="5">
        <f t="shared" si="337"/>
        <v>102721.2202578125</v>
      </c>
      <c r="AD999" s="5">
        <f t="shared" si="338"/>
        <v>102721.2322578125</v>
      </c>
      <c r="AE999" s="5">
        <f t="shared" si="339"/>
        <v>102720.9668950195</v>
      </c>
      <c r="AG999" s="6">
        <f t="shared" si="340"/>
        <v>2.6405761687783524E-2</v>
      </c>
      <c r="AH999" s="6">
        <f t="shared" si="341"/>
        <v>-0.69646191410720348</v>
      </c>
      <c r="AI999" s="6">
        <f t="shared" si="342"/>
        <v>-0.96182470710482448</v>
      </c>
      <c r="AJ999" s="6">
        <f t="shared" si="343"/>
        <v>-1.1340419922053115</v>
      </c>
      <c r="AK999" s="6">
        <f t="shared" si="344"/>
        <v>-0.72286767579498701</v>
      </c>
      <c r="AL999" s="6">
        <f t="shared" si="345"/>
        <v>-0.98823046879260801</v>
      </c>
      <c r="AM999" s="6">
        <f t="shared" si="346"/>
        <v>-1.1604477538930951</v>
      </c>
      <c r="AN999" s="6">
        <f t="shared" si="347"/>
        <v>-0.265362792997621</v>
      </c>
      <c r="AO999" s="6">
        <f t="shared" si="348"/>
        <v>-0.43758007809810806</v>
      </c>
      <c r="AP999" s="6">
        <f t="shared" si="349"/>
        <v>-0.17221728510048706</v>
      </c>
    </row>
    <row r="1000" spans="1:42" x14ac:dyDescent="0.15">
      <c r="A1000" s="1">
        <v>998</v>
      </c>
      <c r="B1000">
        <v>102.90744781494141</v>
      </c>
      <c r="C1000">
        <v>102.9075469970703</v>
      </c>
      <c r="D1000">
        <v>102.91395568847661</v>
      </c>
      <c r="E1000">
        <v>102.92079925537109</v>
      </c>
      <c r="F1000">
        <v>102.920768737793</v>
      </c>
      <c r="H1000" s="1">
        <v>998</v>
      </c>
      <c r="I1000">
        <f t="shared" si="350"/>
        <v>102907.44781494141</v>
      </c>
      <c r="J1000">
        <f t="shared" si="350"/>
        <v>102907.5469970703</v>
      </c>
      <c r="K1000">
        <f t="shared" si="350"/>
        <v>102913.95568847661</v>
      </c>
      <c r="L1000">
        <f t="shared" si="350"/>
        <v>102920.79925537109</v>
      </c>
      <c r="M1000">
        <f t="shared" si="350"/>
        <v>102920.768737793</v>
      </c>
      <c r="V1000" s="5">
        <f t="shared" si="330"/>
        <v>102807.5221171875</v>
      </c>
      <c r="W1000" s="5">
        <f t="shared" si="331"/>
        <v>102814.7681171875</v>
      </c>
      <c r="X1000" s="5">
        <f t="shared" si="332"/>
        <v>102821.9991171875</v>
      </c>
      <c r="Y1000" s="5">
        <f t="shared" si="333"/>
        <v>102822.0111171875</v>
      </c>
      <c r="Z1000" s="5">
        <f t="shared" si="334"/>
        <v>102814.6724526367</v>
      </c>
      <c r="AA1000" s="5">
        <f t="shared" si="335"/>
        <v>102821.9034526367</v>
      </c>
      <c r="AB1000" s="5">
        <f t="shared" si="336"/>
        <v>102821.91545263671</v>
      </c>
      <c r="AC1000" s="5">
        <f t="shared" si="337"/>
        <v>102821.2873964844</v>
      </c>
      <c r="AD1000" s="5">
        <f t="shared" si="338"/>
        <v>102821.29939648441</v>
      </c>
      <c r="AE1000" s="5">
        <f t="shared" si="339"/>
        <v>102820.9729985352</v>
      </c>
      <c r="AG1000" s="6">
        <f t="shared" si="340"/>
        <v>-9.566455079766456E-2</v>
      </c>
      <c r="AH1000" s="6">
        <f t="shared" si="341"/>
        <v>-0.71172070309694391</v>
      </c>
      <c r="AI1000" s="6">
        <f t="shared" si="342"/>
        <v>-1.0381186523009092</v>
      </c>
      <c r="AJ1000" s="6">
        <f t="shared" si="343"/>
        <v>-1.2179653320054058</v>
      </c>
      <c r="AK1000" s="6">
        <f t="shared" si="344"/>
        <v>-0.61605615229927935</v>
      </c>
      <c r="AL1000" s="6">
        <f t="shared" si="345"/>
        <v>-0.9424541015032446</v>
      </c>
      <c r="AM1000" s="6">
        <f t="shared" si="346"/>
        <v>-1.1223007812077412</v>
      </c>
      <c r="AN1000" s="6">
        <f t="shared" si="347"/>
        <v>-0.32639794920396525</v>
      </c>
      <c r="AO1000" s="6">
        <f t="shared" si="348"/>
        <v>-0.50624462890846189</v>
      </c>
      <c r="AP1000" s="6">
        <f t="shared" si="349"/>
        <v>-0.17984667970449664</v>
      </c>
    </row>
    <row r="1001" spans="1:42" x14ac:dyDescent="0.15">
      <c r="A1001" s="1">
        <v>999</v>
      </c>
      <c r="B1001">
        <v>103.0074996948242</v>
      </c>
      <c r="C1001">
        <v>103.0075607299805</v>
      </c>
      <c r="D1001">
        <v>103.0138702392578</v>
      </c>
      <c r="E1001">
        <v>103.020881652832</v>
      </c>
      <c r="F1001">
        <v>103.0207824707031</v>
      </c>
      <c r="H1001" s="1">
        <v>999</v>
      </c>
      <c r="I1001">
        <f t="shared" si="350"/>
        <v>103007.4996948242</v>
      </c>
      <c r="J1001">
        <f t="shared" si="350"/>
        <v>103007.5607299805</v>
      </c>
      <c r="K1001">
        <f t="shared" si="350"/>
        <v>103013.8702392578</v>
      </c>
      <c r="L1001">
        <f t="shared" si="350"/>
        <v>103020.881652832</v>
      </c>
      <c r="M1001">
        <f t="shared" si="350"/>
        <v>103020.7824707031</v>
      </c>
      <c r="V1001" s="5">
        <f t="shared" si="330"/>
        <v>102907.47481494141</v>
      </c>
      <c r="W1001" s="5">
        <f t="shared" si="331"/>
        <v>102914.72081494141</v>
      </c>
      <c r="X1001" s="5">
        <f t="shared" si="332"/>
        <v>102921.95181494141</v>
      </c>
      <c r="Y1001" s="5">
        <f t="shared" si="333"/>
        <v>102921.96381494141</v>
      </c>
      <c r="Z1001" s="5">
        <f t="shared" si="334"/>
        <v>102914.7929970703</v>
      </c>
      <c r="AA1001" s="5">
        <f t="shared" si="335"/>
        <v>102922.0239970703</v>
      </c>
      <c r="AB1001" s="5">
        <f t="shared" si="336"/>
        <v>102922.0359970703</v>
      </c>
      <c r="AC1001" s="5">
        <f t="shared" si="337"/>
        <v>102921.18668847661</v>
      </c>
      <c r="AD1001" s="5">
        <f t="shared" si="338"/>
        <v>102921.19868847661</v>
      </c>
      <c r="AE1001" s="5">
        <f t="shared" si="339"/>
        <v>102920.8112553711</v>
      </c>
      <c r="AG1001" s="6">
        <f t="shared" si="340"/>
        <v>7.218212888983544E-2</v>
      </c>
      <c r="AH1001" s="6">
        <f t="shared" si="341"/>
        <v>-0.76512646480114199</v>
      </c>
      <c r="AI1001" s="6">
        <f t="shared" si="342"/>
        <v>-1.1525595703133149</v>
      </c>
      <c r="AJ1001" s="6">
        <f t="shared" si="343"/>
        <v>-1.1950771484116558</v>
      </c>
      <c r="AK1001" s="6">
        <f t="shared" si="344"/>
        <v>-0.83730859369097743</v>
      </c>
      <c r="AL1001" s="6">
        <f t="shared" si="345"/>
        <v>-1.2247416992031503</v>
      </c>
      <c r="AM1001" s="6">
        <f t="shared" si="346"/>
        <v>-1.2672592773014912</v>
      </c>
      <c r="AN1001" s="6">
        <f t="shared" si="347"/>
        <v>-0.38743310551217292</v>
      </c>
      <c r="AO1001" s="6">
        <f t="shared" si="348"/>
        <v>-0.42995068361051381</v>
      </c>
      <c r="AP1001" s="6">
        <f t="shared" si="349"/>
        <v>-4.2517578098340891E-2</v>
      </c>
    </row>
    <row r="1002" spans="1:42" x14ac:dyDescent="0.15">
      <c r="A1002" s="1">
        <v>1000</v>
      </c>
      <c r="B1002">
        <v>103.1076126098633</v>
      </c>
      <c r="C1002">
        <v>103.1077575683594</v>
      </c>
      <c r="D1002">
        <v>103.11402893066411</v>
      </c>
      <c r="E1002">
        <v>103.12087249755859</v>
      </c>
      <c r="F1002">
        <v>103.12066650390619</v>
      </c>
      <c r="H1002" s="1">
        <v>1000</v>
      </c>
      <c r="I1002">
        <f t="shared" si="350"/>
        <v>103107.6126098633</v>
      </c>
      <c r="J1002">
        <f t="shared" si="350"/>
        <v>103107.7575683594</v>
      </c>
      <c r="K1002">
        <f t="shared" si="350"/>
        <v>103114.02893066411</v>
      </c>
      <c r="L1002">
        <f t="shared" si="350"/>
        <v>103120.87249755859</v>
      </c>
      <c r="M1002">
        <f t="shared" si="350"/>
        <v>103120.66650390619</v>
      </c>
      <c r="V1002" s="5">
        <f t="shared" si="330"/>
        <v>103007.52669482421</v>
      </c>
      <c r="W1002" s="5">
        <f t="shared" si="331"/>
        <v>103014.77269482421</v>
      </c>
      <c r="X1002" s="5">
        <f t="shared" si="332"/>
        <v>103022.00369482421</v>
      </c>
      <c r="Y1002" s="5">
        <f t="shared" si="333"/>
        <v>103022.01569482421</v>
      </c>
      <c r="Z1002" s="5">
        <f t="shared" si="334"/>
        <v>103014.8067299805</v>
      </c>
      <c r="AA1002" s="5">
        <f t="shared" si="335"/>
        <v>103022.0377299805</v>
      </c>
      <c r="AB1002" s="5">
        <f t="shared" si="336"/>
        <v>103022.0497299805</v>
      </c>
      <c r="AC1002" s="5">
        <f t="shared" si="337"/>
        <v>103021.1012392578</v>
      </c>
      <c r="AD1002" s="5">
        <f t="shared" si="338"/>
        <v>103021.1132392578</v>
      </c>
      <c r="AE1002" s="5">
        <f t="shared" si="339"/>
        <v>103020.893652832</v>
      </c>
      <c r="AG1002" s="6">
        <f t="shared" si="340"/>
        <v>3.4035156291793101E-2</v>
      </c>
      <c r="AH1002" s="6">
        <f t="shared" si="341"/>
        <v>-0.90245556640729774</v>
      </c>
      <c r="AI1002" s="6">
        <f t="shared" si="342"/>
        <v>-1.1220419922028668</v>
      </c>
      <c r="AJ1002" s="6">
        <f t="shared" si="343"/>
        <v>-1.2332241211115615</v>
      </c>
      <c r="AK1002" s="6">
        <f t="shared" si="344"/>
        <v>-0.93649072269909084</v>
      </c>
      <c r="AL1002" s="6">
        <f t="shared" si="345"/>
        <v>-1.1560771484946599</v>
      </c>
      <c r="AM1002" s="6">
        <f t="shared" si="346"/>
        <v>-1.2672592774033546</v>
      </c>
      <c r="AN1002" s="6">
        <f t="shared" si="347"/>
        <v>-0.21958642579556908</v>
      </c>
      <c r="AO1002" s="6">
        <f t="shared" si="348"/>
        <v>-0.33076855470426381</v>
      </c>
      <c r="AP1002" s="6">
        <f t="shared" si="349"/>
        <v>-0.11118212890869472</v>
      </c>
    </row>
    <row r="1003" spans="1:42" x14ac:dyDescent="0.15">
      <c r="A1003" s="1">
        <v>1001</v>
      </c>
      <c r="B1003">
        <v>103.2071990966797</v>
      </c>
      <c r="C1003">
        <v>103.20737457275391</v>
      </c>
      <c r="D1003">
        <v>103.2140197753906</v>
      </c>
      <c r="E1003">
        <v>103.2209014892578</v>
      </c>
      <c r="F1003">
        <v>103.22072601318359</v>
      </c>
      <c r="H1003" s="1">
        <v>1001</v>
      </c>
      <c r="I1003">
        <f t="shared" si="350"/>
        <v>103207.1990966797</v>
      </c>
      <c r="J1003">
        <f t="shared" si="350"/>
        <v>103207.37457275391</v>
      </c>
      <c r="K1003">
        <f t="shared" si="350"/>
        <v>103214.0197753906</v>
      </c>
      <c r="L1003">
        <f t="shared" si="350"/>
        <v>103220.9014892578</v>
      </c>
      <c r="M1003">
        <f t="shared" si="350"/>
        <v>103220.72601318359</v>
      </c>
      <c r="V1003" s="5">
        <f t="shared" si="330"/>
        <v>103107.6396098633</v>
      </c>
      <c r="W1003" s="5">
        <f t="shared" si="331"/>
        <v>103114.8856098633</v>
      </c>
      <c r="X1003" s="5">
        <f t="shared" si="332"/>
        <v>103122.1166098633</v>
      </c>
      <c r="Y1003" s="5">
        <f t="shared" si="333"/>
        <v>103122.1286098633</v>
      </c>
      <c r="Z1003" s="5">
        <f t="shared" si="334"/>
        <v>103115.0035683594</v>
      </c>
      <c r="AA1003" s="5">
        <f t="shared" si="335"/>
        <v>103122.2345683594</v>
      </c>
      <c r="AB1003" s="5">
        <f t="shared" si="336"/>
        <v>103122.24656835941</v>
      </c>
      <c r="AC1003" s="5">
        <f t="shared" si="337"/>
        <v>103121.25993066411</v>
      </c>
      <c r="AD1003" s="5">
        <f t="shared" si="338"/>
        <v>103121.27193066411</v>
      </c>
      <c r="AE1003" s="5">
        <f t="shared" si="339"/>
        <v>103120.8844975586</v>
      </c>
      <c r="AG1003" s="6">
        <f t="shared" si="340"/>
        <v>0.11795849610643927</v>
      </c>
      <c r="AH1003" s="6">
        <f t="shared" si="341"/>
        <v>-0.85667919919069391</v>
      </c>
      <c r="AI1003" s="6">
        <f t="shared" si="342"/>
        <v>-1.2441123047028668</v>
      </c>
      <c r="AJ1003" s="6">
        <f t="shared" si="343"/>
        <v>-1.4621059571072692</v>
      </c>
      <c r="AK1003" s="6">
        <f t="shared" si="344"/>
        <v>-0.97463769529713318</v>
      </c>
      <c r="AL1003" s="6">
        <f t="shared" si="345"/>
        <v>-1.3620708008093061</v>
      </c>
      <c r="AM1003" s="6">
        <f t="shared" si="346"/>
        <v>-1.5800644532137085</v>
      </c>
      <c r="AN1003" s="6">
        <f t="shared" si="347"/>
        <v>-0.38743310551217292</v>
      </c>
      <c r="AO1003" s="6">
        <f t="shared" si="348"/>
        <v>-0.6054267579165753</v>
      </c>
      <c r="AP1003" s="6">
        <f t="shared" si="349"/>
        <v>-0.21799365240440238</v>
      </c>
    </row>
    <row r="1004" spans="1:42" x14ac:dyDescent="0.15">
      <c r="A1004" s="1">
        <v>1002</v>
      </c>
      <c r="B1004">
        <v>103.3075256347656</v>
      </c>
      <c r="C1004">
        <v>103.3076171875</v>
      </c>
      <c r="D1004">
        <v>103.3140182495117</v>
      </c>
      <c r="E1004">
        <v>103.32090759277339</v>
      </c>
      <c r="F1004">
        <v>103.3205642700195</v>
      </c>
      <c r="H1004" s="1">
        <v>1002</v>
      </c>
      <c r="I1004">
        <f t="shared" si="350"/>
        <v>103307.5256347656</v>
      </c>
      <c r="J1004">
        <f t="shared" si="350"/>
        <v>103307.6171875</v>
      </c>
      <c r="K1004">
        <f t="shared" si="350"/>
        <v>103314.0182495117</v>
      </c>
      <c r="L1004">
        <f t="shared" si="350"/>
        <v>103320.90759277339</v>
      </c>
      <c r="M1004">
        <f t="shared" si="350"/>
        <v>103320.5642700195</v>
      </c>
      <c r="V1004" s="5">
        <f t="shared" si="330"/>
        <v>103207.2260966797</v>
      </c>
      <c r="W1004" s="5">
        <f t="shared" si="331"/>
        <v>103214.4720966797</v>
      </c>
      <c r="X1004" s="5">
        <f t="shared" si="332"/>
        <v>103221.7030966797</v>
      </c>
      <c r="Y1004" s="5">
        <f t="shared" si="333"/>
        <v>103221.71509667971</v>
      </c>
      <c r="Z1004" s="5">
        <f t="shared" si="334"/>
        <v>103214.62057275391</v>
      </c>
      <c r="AA1004" s="5">
        <f t="shared" si="335"/>
        <v>103221.85157275391</v>
      </c>
      <c r="AB1004" s="5">
        <f t="shared" si="336"/>
        <v>103221.86357275391</v>
      </c>
      <c r="AC1004" s="5">
        <f t="shared" si="337"/>
        <v>103221.2507753906</v>
      </c>
      <c r="AD1004" s="5">
        <f t="shared" si="338"/>
        <v>103221.2627753906</v>
      </c>
      <c r="AE1004" s="5">
        <f t="shared" si="339"/>
        <v>103220.9134892578</v>
      </c>
      <c r="AG1004" s="6">
        <f t="shared" si="340"/>
        <v>0.14847607420233544</v>
      </c>
      <c r="AH1004" s="6">
        <f t="shared" si="341"/>
        <v>-0.45232128910720348</v>
      </c>
      <c r="AI1004" s="6">
        <f t="shared" si="342"/>
        <v>-0.80160742190491874</v>
      </c>
      <c r="AJ1004" s="6">
        <f t="shared" si="343"/>
        <v>-0.98908349611156154</v>
      </c>
      <c r="AK1004" s="6">
        <f t="shared" si="344"/>
        <v>-0.60079736330953892</v>
      </c>
      <c r="AL1004" s="6">
        <f t="shared" si="345"/>
        <v>-0.95008349610725418</v>
      </c>
      <c r="AM1004" s="6">
        <f t="shared" si="346"/>
        <v>-1.137559570313897</v>
      </c>
      <c r="AN1004" s="6">
        <f t="shared" si="347"/>
        <v>-0.34928613279771525</v>
      </c>
      <c r="AO1004" s="6">
        <f t="shared" si="348"/>
        <v>-0.53676220700435806</v>
      </c>
      <c r="AP1004" s="6">
        <f t="shared" si="349"/>
        <v>-0.18747607420664281</v>
      </c>
    </row>
    <row r="1005" spans="1:42" x14ac:dyDescent="0.15">
      <c r="A1005" s="1">
        <v>1003</v>
      </c>
      <c r="B1005">
        <v>103.40744781494141</v>
      </c>
      <c r="C1005">
        <v>103.4073791503906</v>
      </c>
      <c r="D1005">
        <v>103.4140243530273</v>
      </c>
      <c r="E1005">
        <v>103.4209899902344</v>
      </c>
      <c r="F1005">
        <v>103.4207305908203</v>
      </c>
      <c r="H1005" s="1">
        <v>1003</v>
      </c>
      <c r="I1005">
        <f t="shared" si="350"/>
        <v>103407.44781494141</v>
      </c>
      <c r="J1005">
        <f t="shared" si="350"/>
        <v>103407.3791503906</v>
      </c>
      <c r="K1005">
        <f t="shared" si="350"/>
        <v>103414.0243530273</v>
      </c>
      <c r="L1005">
        <f t="shared" si="350"/>
        <v>103420.9899902344</v>
      </c>
      <c r="M1005">
        <f t="shared" si="350"/>
        <v>103420.7305908203</v>
      </c>
      <c r="V1005" s="5">
        <f t="shared" si="330"/>
        <v>103307.5526347656</v>
      </c>
      <c r="W1005" s="5">
        <f t="shared" si="331"/>
        <v>103314.7986347656</v>
      </c>
      <c r="X1005" s="5">
        <f t="shared" si="332"/>
        <v>103322.0296347656</v>
      </c>
      <c r="Y1005" s="5">
        <f t="shared" si="333"/>
        <v>103322.0416347656</v>
      </c>
      <c r="Z1005" s="5">
        <f t="shared" si="334"/>
        <v>103314.8631875</v>
      </c>
      <c r="AA1005" s="5">
        <f t="shared" si="335"/>
        <v>103322.0941875</v>
      </c>
      <c r="AB1005" s="5">
        <f t="shared" si="336"/>
        <v>103322.1061875</v>
      </c>
      <c r="AC1005" s="5">
        <f t="shared" si="337"/>
        <v>103321.2492495117</v>
      </c>
      <c r="AD1005" s="5">
        <f t="shared" si="338"/>
        <v>103321.26124951171</v>
      </c>
      <c r="AE1005" s="5">
        <f t="shared" si="339"/>
        <v>103320.9195927734</v>
      </c>
      <c r="AG1005" s="6">
        <f t="shared" si="340"/>
        <v>6.4552734402241185E-2</v>
      </c>
      <c r="AH1005" s="6">
        <f t="shared" si="341"/>
        <v>-0.78038525389274582</v>
      </c>
      <c r="AI1005" s="6">
        <f t="shared" si="342"/>
        <v>-1.1220419922028668</v>
      </c>
      <c r="AJ1005" s="6">
        <f t="shared" si="343"/>
        <v>-1.4773647460970096</v>
      </c>
      <c r="AK1005" s="6">
        <f t="shared" si="344"/>
        <v>-0.84493798829498701</v>
      </c>
      <c r="AL1005" s="6">
        <f t="shared" si="345"/>
        <v>-1.186594726605108</v>
      </c>
      <c r="AM1005" s="6">
        <f t="shared" si="346"/>
        <v>-1.5419174804992508</v>
      </c>
      <c r="AN1005" s="6">
        <f t="shared" si="347"/>
        <v>-0.341656738310121</v>
      </c>
      <c r="AO1005" s="6">
        <f t="shared" si="348"/>
        <v>-0.69697949220426381</v>
      </c>
      <c r="AP1005" s="6">
        <f t="shared" si="349"/>
        <v>-0.35532275389414281</v>
      </c>
    </row>
    <row r="1006" spans="1:42" x14ac:dyDescent="0.15">
      <c r="A1006" s="1">
        <v>1004</v>
      </c>
      <c r="B1006">
        <v>103.50746154785161</v>
      </c>
      <c r="C1006">
        <v>103.5075988769531</v>
      </c>
      <c r="D1006">
        <v>103.5139236450195</v>
      </c>
      <c r="E1006">
        <v>103.52093505859381</v>
      </c>
      <c r="F1006">
        <v>103.5206298828125</v>
      </c>
      <c r="H1006" s="1">
        <v>1004</v>
      </c>
      <c r="I1006">
        <f t="shared" si="350"/>
        <v>103507.46154785161</v>
      </c>
      <c r="J1006">
        <f t="shared" si="350"/>
        <v>103507.5988769531</v>
      </c>
      <c r="K1006">
        <f t="shared" si="350"/>
        <v>103513.9236450195</v>
      </c>
      <c r="L1006">
        <f t="shared" si="350"/>
        <v>103520.93505859381</v>
      </c>
      <c r="M1006">
        <f t="shared" si="350"/>
        <v>103520.6298828125</v>
      </c>
      <c r="V1006" s="5">
        <f t="shared" si="330"/>
        <v>103407.47481494141</v>
      </c>
      <c r="W1006" s="5">
        <f t="shared" si="331"/>
        <v>103414.72081494141</v>
      </c>
      <c r="X1006" s="5">
        <f t="shared" si="332"/>
        <v>103421.95181494141</v>
      </c>
      <c r="Y1006" s="5">
        <f t="shared" si="333"/>
        <v>103421.96381494141</v>
      </c>
      <c r="Z1006" s="5">
        <f t="shared" si="334"/>
        <v>103414.6251503906</v>
      </c>
      <c r="AA1006" s="5">
        <f t="shared" si="335"/>
        <v>103421.85615039059</v>
      </c>
      <c r="AB1006" s="5">
        <f t="shared" si="336"/>
        <v>103421.8681503906</v>
      </c>
      <c r="AC1006" s="5">
        <f t="shared" si="337"/>
        <v>103421.2553530273</v>
      </c>
      <c r="AD1006" s="5">
        <f t="shared" si="338"/>
        <v>103421.2673530273</v>
      </c>
      <c r="AE1006" s="5">
        <f t="shared" si="339"/>
        <v>103421.00199023441</v>
      </c>
      <c r="AG1006" s="6">
        <f t="shared" si="340"/>
        <v>-9.5664550812216476E-2</v>
      </c>
      <c r="AH1006" s="6">
        <f t="shared" si="341"/>
        <v>-0.69646191410720348</v>
      </c>
      <c r="AI1006" s="6">
        <f t="shared" si="342"/>
        <v>-0.96182470700296108</v>
      </c>
      <c r="AJ1006" s="6">
        <f t="shared" si="343"/>
        <v>-1.2332241211115615</v>
      </c>
      <c r="AK1006" s="6">
        <f t="shared" si="344"/>
        <v>-0.60079736329498701</v>
      </c>
      <c r="AL1006" s="6">
        <f t="shared" si="345"/>
        <v>-0.8661601561907446</v>
      </c>
      <c r="AM1006" s="6">
        <f t="shared" si="346"/>
        <v>-1.1375595702993451</v>
      </c>
      <c r="AN1006" s="6">
        <f t="shared" si="347"/>
        <v>-0.26536279289575759</v>
      </c>
      <c r="AO1006" s="6">
        <f t="shared" si="348"/>
        <v>-0.53676220700435806</v>
      </c>
      <c r="AP1006" s="6">
        <f t="shared" si="349"/>
        <v>-0.27139941410860047</v>
      </c>
    </row>
    <row r="1007" spans="1:42" x14ac:dyDescent="0.15">
      <c r="A1007" s="1">
        <v>1005</v>
      </c>
      <c r="B1007">
        <v>103.6073837280273</v>
      </c>
      <c r="C1007">
        <v>103.6076583862305</v>
      </c>
      <c r="D1007">
        <v>103.61391448974609</v>
      </c>
      <c r="E1007">
        <v>103.6209030151367</v>
      </c>
      <c r="F1007">
        <v>103.6207580566406</v>
      </c>
      <c r="H1007" s="1">
        <v>1005</v>
      </c>
      <c r="I1007">
        <f t="shared" si="350"/>
        <v>103607.3837280273</v>
      </c>
      <c r="J1007">
        <f t="shared" si="350"/>
        <v>103607.6583862305</v>
      </c>
      <c r="K1007">
        <f t="shared" si="350"/>
        <v>103613.91448974609</v>
      </c>
      <c r="L1007">
        <f t="shared" si="350"/>
        <v>103620.9030151367</v>
      </c>
      <c r="M1007">
        <f t="shared" si="350"/>
        <v>103620.7580566406</v>
      </c>
      <c r="V1007" s="5">
        <f t="shared" si="330"/>
        <v>103507.48854785161</v>
      </c>
      <c r="W1007" s="5">
        <f t="shared" si="331"/>
        <v>103514.73454785161</v>
      </c>
      <c r="X1007" s="5">
        <f t="shared" si="332"/>
        <v>103521.96554785161</v>
      </c>
      <c r="Y1007" s="5">
        <f t="shared" si="333"/>
        <v>103521.97754785161</v>
      </c>
      <c r="Z1007" s="5">
        <f t="shared" si="334"/>
        <v>103514.8448769531</v>
      </c>
      <c r="AA1007" s="5">
        <f t="shared" si="335"/>
        <v>103522.07587695309</v>
      </c>
      <c r="AB1007" s="5">
        <f t="shared" si="336"/>
        <v>103522.0878769531</v>
      </c>
      <c r="AC1007" s="5">
        <f t="shared" si="337"/>
        <v>103521.1546450195</v>
      </c>
      <c r="AD1007" s="5">
        <f t="shared" si="338"/>
        <v>103521.1666450195</v>
      </c>
      <c r="AE1007" s="5">
        <f t="shared" si="339"/>
        <v>103520.94705859381</v>
      </c>
      <c r="AG1007" s="6">
        <f t="shared" si="340"/>
        <v>0.11032910148787778</v>
      </c>
      <c r="AH1007" s="6">
        <f t="shared" si="341"/>
        <v>-0.81090283210505731</v>
      </c>
      <c r="AI1007" s="6">
        <f t="shared" si="342"/>
        <v>-1.030489257798763</v>
      </c>
      <c r="AJ1007" s="6">
        <f t="shared" si="343"/>
        <v>-1.3476650391094154</v>
      </c>
      <c r="AK1007" s="6">
        <f t="shared" si="344"/>
        <v>-0.92123193359293509</v>
      </c>
      <c r="AL1007" s="6">
        <f t="shared" si="345"/>
        <v>-1.1408183592866408</v>
      </c>
      <c r="AM1007" s="6">
        <f t="shared" si="346"/>
        <v>-1.4579941405972932</v>
      </c>
      <c r="AN1007" s="6">
        <f t="shared" si="347"/>
        <v>-0.21958642569370568</v>
      </c>
      <c r="AO1007" s="6">
        <f t="shared" si="348"/>
        <v>-0.53676220700435806</v>
      </c>
      <c r="AP1007" s="6">
        <f t="shared" si="349"/>
        <v>-0.31717578131065238</v>
      </c>
    </row>
    <row r="1008" spans="1:42" x14ac:dyDescent="0.15">
      <c r="A1008" s="1">
        <v>1006</v>
      </c>
      <c r="B1008">
        <v>103.7074890136719</v>
      </c>
      <c r="C1008">
        <v>103.7073593139648</v>
      </c>
      <c r="D1008">
        <v>103.71421051025391</v>
      </c>
      <c r="E1008">
        <v>103.7211151123047</v>
      </c>
      <c r="F1008">
        <v>103.7207412719727</v>
      </c>
      <c r="H1008" s="1">
        <v>1006</v>
      </c>
      <c r="I1008">
        <f t="shared" si="350"/>
        <v>103707.4890136719</v>
      </c>
      <c r="J1008">
        <f t="shared" si="350"/>
        <v>103707.3593139648</v>
      </c>
      <c r="K1008">
        <f t="shared" si="350"/>
        <v>103714.21051025391</v>
      </c>
      <c r="L1008">
        <f t="shared" si="350"/>
        <v>103721.1151123047</v>
      </c>
      <c r="M1008">
        <f t="shared" si="350"/>
        <v>103720.7412719727</v>
      </c>
      <c r="V1008" s="5">
        <f t="shared" si="330"/>
        <v>103607.4107280273</v>
      </c>
      <c r="W1008" s="5">
        <f t="shared" si="331"/>
        <v>103614.6567280273</v>
      </c>
      <c r="X1008" s="5">
        <f t="shared" si="332"/>
        <v>103621.8877280273</v>
      </c>
      <c r="Y1008" s="5">
        <f t="shared" si="333"/>
        <v>103621.8997280273</v>
      </c>
      <c r="Z1008" s="5">
        <f t="shared" si="334"/>
        <v>103614.9043862305</v>
      </c>
      <c r="AA1008" s="5">
        <f t="shared" si="335"/>
        <v>103622.1353862305</v>
      </c>
      <c r="AB1008" s="5">
        <f t="shared" si="336"/>
        <v>103622.1473862305</v>
      </c>
      <c r="AC1008" s="5">
        <f t="shared" si="337"/>
        <v>103621.14548974609</v>
      </c>
      <c r="AD1008" s="5">
        <f t="shared" si="338"/>
        <v>103621.1574897461</v>
      </c>
      <c r="AE1008" s="5">
        <f t="shared" si="339"/>
        <v>103620.91501513671</v>
      </c>
      <c r="AG1008" s="6">
        <f t="shared" si="340"/>
        <v>0.24765820319589693</v>
      </c>
      <c r="AH1008" s="6">
        <f t="shared" si="341"/>
        <v>-0.74223828120739199</v>
      </c>
      <c r="AI1008" s="6">
        <f t="shared" si="342"/>
        <v>-0.98471289059671108</v>
      </c>
      <c r="AJ1008" s="6">
        <f t="shared" si="343"/>
        <v>-1.1416713867074577</v>
      </c>
      <c r="AK1008" s="6">
        <f t="shared" si="344"/>
        <v>-0.98989648440328892</v>
      </c>
      <c r="AL1008" s="6">
        <f t="shared" si="345"/>
        <v>-1.232371093792608</v>
      </c>
      <c r="AM1008" s="6">
        <f t="shared" si="346"/>
        <v>-1.3893295899033546</v>
      </c>
      <c r="AN1008" s="6">
        <f t="shared" si="347"/>
        <v>-0.24247460938931908</v>
      </c>
      <c r="AO1008" s="6">
        <f t="shared" si="348"/>
        <v>-0.39943310550006572</v>
      </c>
      <c r="AP1008" s="6">
        <f t="shared" si="349"/>
        <v>-0.15695849611074664</v>
      </c>
    </row>
    <row r="1009" spans="1:42" x14ac:dyDescent="0.15">
      <c r="A1009" s="1">
        <v>1007</v>
      </c>
      <c r="B1009">
        <v>103.8075790405273</v>
      </c>
      <c r="C1009">
        <v>103.8074264526367</v>
      </c>
      <c r="D1009">
        <v>103.8139266967773</v>
      </c>
      <c r="E1009">
        <v>103.8209533691406</v>
      </c>
      <c r="F1009">
        <v>103.82057952880859</v>
      </c>
      <c r="H1009" s="1">
        <v>1007</v>
      </c>
      <c r="I1009">
        <f t="shared" si="350"/>
        <v>103807.5790405273</v>
      </c>
      <c r="J1009">
        <f t="shared" si="350"/>
        <v>103807.4264526367</v>
      </c>
      <c r="K1009">
        <f t="shared" si="350"/>
        <v>103813.9266967773</v>
      </c>
      <c r="L1009">
        <f t="shared" si="350"/>
        <v>103820.9533691406</v>
      </c>
      <c r="M1009">
        <f t="shared" si="350"/>
        <v>103820.57952880859</v>
      </c>
      <c r="V1009" s="5">
        <f t="shared" si="330"/>
        <v>103707.51601367191</v>
      </c>
      <c r="W1009" s="5">
        <f t="shared" si="331"/>
        <v>103714.76201367191</v>
      </c>
      <c r="X1009" s="5">
        <f t="shared" si="332"/>
        <v>103721.9930136719</v>
      </c>
      <c r="Y1009" s="5">
        <f t="shared" si="333"/>
        <v>103722.00501367191</v>
      </c>
      <c r="Z1009" s="5">
        <f t="shared" si="334"/>
        <v>103714.6053139648</v>
      </c>
      <c r="AA1009" s="5">
        <f t="shared" si="335"/>
        <v>103721.8363139648</v>
      </c>
      <c r="AB1009" s="5">
        <f t="shared" si="336"/>
        <v>103721.8483139648</v>
      </c>
      <c r="AC1009" s="5">
        <f t="shared" si="337"/>
        <v>103721.44151025391</v>
      </c>
      <c r="AD1009" s="5">
        <f t="shared" si="338"/>
        <v>103721.45351025391</v>
      </c>
      <c r="AE1009" s="5">
        <f t="shared" si="339"/>
        <v>103721.1271123047</v>
      </c>
      <c r="AG1009" s="6">
        <f t="shared" si="340"/>
        <v>-0.15669970710587222</v>
      </c>
      <c r="AH1009" s="6">
        <f t="shared" si="341"/>
        <v>-0.55150341799890157</v>
      </c>
      <c r="AI1009" s="6">
        <f t="shared" si="342"/>
        <v>-0.87790136720286682</v>
      </c>
      <c r="AJ1009" s="6">
        <f t="shared" si="343"/>
        <v>-1.2637416992074577</v>
      </c>
      <c r="AK1009" s="6">
        <f t="shared" si="344"/>
        <v>-0.39480371089302935</v>
      </c>
      <c r="AL1009" s="6">
        <f t="shared" si="345"/>
        <v>-0.7212016600969946</v>
      </c>
      <c r="AM1009" s="6">
        <f t="shared" si="346"/>
        <v>-1.1070419921015855</v>
      </c>
      <c r="AN1009" s="6">
        <f t="shared" si="347"/>
        <v>-0.32639794920396525</v>
      </c>
      <c r="AO1009" s="6">
        <f t="shared" si="348"/>
        <v>-0.71223828120855615</v>
      </c>
      <c r="AP1009" s="6">
        <f t="shared" si="349"/>
        <v>-0.38584033200459089</v>
      </c>
    </row>
    <row r="1010" spans="1:42" x14ac:dyDescent="0.15">
      <c r="A1010" s="1">
        <v>1008</v>
      </c>
      <c r="B1010">
        <v>103.9074249267578</v>
      </c>
      <c r="C1010">
        <v>103.9073486328125</v>
      </c>
      <c r="D1010">
        <v>103.9138641357422</v>
      </c>
      <c r="E1010">
        <v>103.9209823608398</v>
      </c>
      <c r="F1010">
        <v>103.9207077026367</v>
      </c>
      <c r="H1010" s="1">
        <v>1008</v>
      </c>
      <c r="I1010">
        <f t="shared" si="350"/>
        <v>103907.4249267578</v>
      </c>
      <c r="J1010">
        <f t="shared" si="350"/>
        <v>103907.3486328125</v>
      </c>
      <c r="K1010">
        <f t="shared" si="350"/>
        <v>103913.8641357422</v>
      </c>
      <c r="L1010">
        <f t="shared" si="350"/>
        <v>103920.9823608398</v>
      </c>
      <c r="M1010">
        <f t="shared" si="350"/>
        <v>103920.7077026367</v>
      </c>
      <c r="V1010" s="5">
        <f t="shared" si="330"/>
        <v>103807.6060405273</v>
      </c>
      <c r="W1010" s="5">
        <f t="shared" si="331"/>
        <v>103814.8520405273</v>
      </c>
      <c r="X1010" s="5">
        <f t="shared" si="332"/>
        <v>103822.0830405273</v>
      </c>
      <c r="Y1010" s="5">
        <f t="shared" si="333"/>
        <v>103822.0950405273</v>
      </c>
      <c r="Z1010" s="5">
        <f t="shared" si="334"/>
        <v>103814.6724526367</v>
      </c>
      <c r="AA1010" s="5">
        <f t="shared" si="335"/>
        <v>103821.9034526367</v>
      </c>
      <c r="AB1010" s="5">
        <f t="shared" si="336"/>
        <v>103821.91545263671</v>
      </c>
      <c r="AC1010" s="5">
        <f t="shared" si="337"/>
        <v>103821.1576967773</v>
      </c>
      <c r="AD1010" s="5">
        <f t="shared" si="338"/>
        <v>103821.1696967773</v>
      </c>
      <c r="AE1010" s="5">
        <f t="shared" si="339"/>
        <v>103820.9653691406</v>
      </c>
      <c r="AG1010" s="6">
        <f t="shared" si="340"/>
        <v>-0.17958789059775881</v>
      </c>
      <c r="AH1010" s="6">
        <f t="shared" si="341"/>
        <v>-0.92534375000104774</v>
      </c>
      <c r="AI1010" s="6">
        <f t="shared" si="342"/>
        <v>-1.129671386705013</v>
      </c>
      <c r="AJ1010" s="6">
        <f t="shared" si="343"/>
        <v>-1.5155117187096039</v>
      </c>
      <c r="AK1010" s="6">
        <f t="shared" si="344"/>
        <v>-0.74575585940328892</v>
      </c>
      <c r="AL1010" s="6">
        <f t="shared" si="345"/>
        <v>-0.95008349610725418</v>
      </c>
      <c r="AM1010" s="6">
        <f t="shared" si="346"/>
        <v>-1.3359238281118451</v>
      </c>
      <c r="AN1010" s="6">
        <f t="shared" si="347"/>
        <v>-0.20432763670396525</v>
      </c>
      <c r="AO1010" s="6">
        <f t="shared" si="348"/>
        <v>-0.59016796870855615</v>
      </c>
      <c r="AP1010" s="6">
        <f t="shared" si="349"/>
        <v>-0.38584033200459089</v>
      </c>
    </row>
    <row r="1011" spans="1:42" x14ac:dyDescent="0.15">
      <c r="A1011" s="1">
        <v>1009</v>
      </c>
      <c r="B1011">
        <v>104.00746154785161</v>
      </c>
      <c r="C1011">
        <v>104.0076141357422</v>
      </c>
      <c r="D1011">
        <v>104.0142135620117</v>
      </c>
      <c r="E1011">
        <v>104.0207214355469</v>
      </c>
      <c r="F1011">
        <v>104.0205612182617</v>
      </c>
      <c r="H1011" s="1">
        <v>1009</v>
      </c>
      <c r="I1011">
        <f t="shared" si="350"/>
        <v>104007.46154785161</v>
      </c>
      <c r="J1011">
        <f t="shared" si="350"/>
        <v>104007.6141357422</v>
      </c>
      <c r="K1011">
        <f t="shared" si="350"/>
        <v>104014.2135620117</v>
      </c>
      <c r="L1011">
        <f t="shared" si="350"/>
        <v>104020.7214355469</v>
      </c>
      <c r="M1011">
        <f t="shared" si="350"/>
        <v>104020.5612182617</v>
      </c>
      <c r="V1011" s="5">
        <f t="shared" si="330"/>
        <v>103907.4519267578</v>
      </c>
      <c r="W1011" s="5">
        <f t="shared" si="331"/>
        <v>103914.6979267578</v>
      </c>
      <c r="X1011" s="5">
        <f t="shared" si="332"/>
        <v>103921.9289267578</v>
      </c>
      <c r="Y1011" s="5">
        <f t="shared" si="333"/>
        <v>103921.9409267578</v>
      </c>
      <c r="Z1011" s="5">
        <f t="shared" si="334"/>
        <v>103914.5946328125</v>
      </c>
      <c r="AA1011" s="5">
        <f t="shared" si="335"/>
        <v>103921.8256328125</v>
      </c>
      <c r="AB1011" s="5">
        <f t="shared" si="336"/>
        <v>103921.8376328125</v>
      </c>
      <c r="AC1011" s="5">
        <f t="shared" si="337"/>
        <v>103921.0951357422</v>
      </c>
      <c r="AD1011" s="5">
        <f t="shared" si="338"/>
        <v>103921.1071357422</v>
      </c>
      <c r="AE1011" s="5">
        <f t="shared" si="339"/>
        <v>103920.9943608398</v>
      </c>
      <c r="AG1011" s="6">
        <f t="shared" si="340"/>
        <v>-0.10329394529981073</v>
      </c>
      <c r="AH1011" s="6">
        <f t="shared" si="341"/>
        <v>-0.83379101559694391</v>
      </c>
      <c r="AI1011" s="6">
        <f t="shared" si="342"/>
        <v>-0.94656591799866874</v>
      </c>
      <c r="AJ1011" s="6">
        <f t="shared" si="343"/>
        <v>-1.2332241210970096</v>
      </c>
      <c r="AK1011" s="6">
        <f t="shared" si="344"/>
        <v>-0.73049707029713318</v>
      </c>
      <c r="AL1011" s="6">
        <f t="shared" si="345"/>
        <v>-0.84327197269885801</v>
      </c>
      <c r="AM1011" s="6">
        <f t="shared" si="346"/>
        <v>-1.1299301757971989</v>
      </c>
      <c r="AN1011" s="6">
        <f t="shared" si="347"/>
        <v>-0.11277490240172483</v>
      </c>
      <c r="AO1011" s="6">
        <f t="shared" si="348"/>
        <v>-0.39943310550006572</v>
      </c>
      <c r="AP1011" s="6">
        <f t="shared" si="349"/>
        <v>-0.28665820309834089</v>
      </c>
    </row>
    <row r="1012" spans="1:42" x14ac:dyDescent="0.15">
      <c r="A1012" s="1">
        <v>1010</v>
      </c>
      <c r="B1012">
        <v>104.10740661621089</v>
      </c>
      <c r="C1012">
        <v>104.1074600219727</v>
      </c>
      <c r="D1012">
        <v>104.114013671875</v>
      </c>
      <c r="E1012">
        <v>104.1208877563477</v>
      </c>
      <c r="F1012">
        <v>104.1206970214844</v>
      </c>
      <c r="H1012" s="1">
        <v>1010</v>
      </c>
      <c r="I1012">
        <f t="shared" si="350"/>
        <v>104107.40661621089</v>
      </c>
      <c r="J1012">
        <f t="shared" si="350"/>
        <v>104107.4600219727</v>
      </c>
      <c r="K1012">
        <f t="shared" si="350"/>
        <v>104114.013671875</v>
      </c>
      <c r="L1012">
        <f t="shared" si="350"/>
        <v>104120.8877563477</v>
      </c>
      <c r="M1012">
        <f t="shared" si="350"/>
        <v>104120.6970214844</v>
      </c>
      <c r="V1012" s="5">
        <f t="shared" si="330"/>
        <v>104007.48854785161</v>
      </c>
      <c r="W1012" s="5">
        <f t="shared" si="331"/>
        <v>104014.73454785161</v>
      </c>
      <c r="X1012" s="5">
        <f t="shared" si="332"/>
        <v>104021.96554785161</v>
      </c>
      <c r="Y1012" s="5">
        <f t="shared" si="333"/>
        <v>104021.97754785161</v>
      </c>
      <c r="Z1012" s="5">
        <f t="shared" si="334"/>
        <v>104014.8601357422</v>
      </c>
      <c r="AA1012" s="5">
        <f t="shared" si="335"/>
        <v>104022.0911357422</v>
      </c>
      <c r="AB1012" s="5">
        <f t="shared" si="336"/>
        <v>104022.1031357422</v>
      </c>
      <c r="AC1012" s="5">
        <f t="shared" si="337"/>
        <v>104021.4445620117</v>
      </c>
      <c r="AD1012" s="5">
        <f t="shared" si="338"/>
        <v>104021.45656201171</v>
      </c>
      <c r="AE1012" s="5">
        <f t="shared" si="339"/>
        <v>104020.73343554691</v>
      </c>
      <c r="AG1012" s="6">
        <f t="shared" si="340"/>
        <v>0.12558789059403352</v>
      </c>
      <c r="AH1012" s="6">
        <f t="shared" si="341"/>
        <v>-0.5209858399030054</v>
      </c>
      <c r="AI1012" s="6">
        <f t="shared" si="342"/>
        <v>-1.2441123047028668</v>
      </c>
      <c r="AJ1012" s="6">
        <f t="shared" si="343"/>
        <v>-1.4163295899052173</v>
      </c>
      <c r="AK1012" s="6">
        <f t="shared" si="344"/>
        <v>-0.64657373049703892</v>
      </c>
      <c r="AL1012" s="6">
        <f t="shared" si="345"/>
        <v>-1.3697001952969003</v>
      </c>
      <c r="AM1012" s="6">
        <f t="shared" si="346"/>
        <v>-1.5419174804992508</v>
      </c>
      <c r="AN1012" s="6">
        <f t="shared" si="347"/>
        <v>-0.72312646479986142</v>
      </c>
      <c r="AO1012" s="6">
        <f t="shared" si="348"/>
        <v>-0.89534375000221189</v>
      </c>
      <c r="AP1012" s="6">
        <f t="shared" si="349"/>
        <v>-0.17221728520235047</v>
      </c>
    </row>
    <row r="1013" spans="1:42" x14ac:dyDescent="0.15">
      <c r="A1013" s="1">
        <v>1011</v>
      </c>
      <c r="B1013">
        <v>104.2073440551758</v>
      </c>
      <c r="C1013">
        <v>104.207275390625</v>
      </c>
      <c r="D1013">
        <v>104.21389007568359</v>
      </c>
      <c r="E1013">
        <v>104.2207794189453</v>
      </c>
      <c r="F1013">
        <v>104.22048187255859</v>
      </c>
      <c r="H1013" s="1">
        <v>1011</v>
      </c>
      <c r="I1013">
        <f t="shared" si="350"/>
        <v>104207.3440551758</v>
      </c>
      <c r="J1013">
        <f t="shared" si="350"/>
        <v>104207.275390625</v>
      </c>
      <c r="K1013">
        <f t="shared" si="350"/>
        <v>104213.89007568359</v>
      </c>
      <c r="L1013">
        <f t="shared" si="350"/>
        <v>104220.7794189453</v>
      </c>
      <c r="M1013">
        <f t="shared" si="350"/>
        <v>104220.48187255859</v>
      </c>
      <c r="V1013" s="5">
        <f t="shared" si="330"/>
        <v>104107.4336162109</v>
      </c>
      <c r="W1013" s="5">
        <f t="shared" si="331"/>
        <v>104114.67961621089</v>
      </c>
      <c r="X1013" s="5">
        <f t="shared" si="332"/>
        <v>104121.91061621089</v>
      </c>
      <c r="Y1013" s="5">
        <f t="shared" si="333"/>
        <v>104121.9226162109</v>
      </c>
      <c r="Z1013" s="5">
        <f t="shared" si="334"/>
        <v>104114.7060219727</v>
      </c>
      <c r="AA1013" s="5">
        <f t="shared" si="335"/>
        <v>104121.9370219727</v>
      </c>
      <c r="AB1013" s="5">
        <f t="shared" si="336"/>
        <v>104121.9490219727</v>
      </c>
      <c r="AC1013" s="5">
        <f t="shared" si="337"/>
        <v>104121.244671875</v>
      </c>
      <c r="AD1013" s="5">
        <f t="shared" si="338"/>
        <v>104121.256671875</v>
      </c>
      <c r="AE1013" s="5">
        <f t="shared" si="339"/>
        <v>104120.8997563477</v>
      </c>
      <c r="AG1013" s="6">
        <f t="shared" si="340"/>
        <v>2.6405761804198846E-2</v>
      </c>
      <c r="AH1013" s="6">
        <f t="shared" si="341"/>
        <v>-0.66594433589489199</v>
      </c>
      <c r="AI1013" s="6">
        <f t="shared" si="342"/>
        <v>-1.0228598631947534</v>
      </c>
      <c r="AJ1013" s="6">
        <f t="shared" si="343"/>
        <v>-1.2255947264930001</v>
      </c>
      <c r="AK1013" s="6">
        <f t="shared" si="344"/>
        <v>-0.69235009769909084</v>
      </c>
      <c r="AL1013" s="6">
        <f t="shared" si="345"/>
        <v>-1.0492656249989523</v>
      </c>
      <c r="AM1013" s="6">
        <f t="shared" si="346"/>
        <v>-1.2520004882971989</v>
      </c>
      <c r="AN1013" s="6">
        <f t="shared" si="347"/>
        <v>-0.35691552729986142</v>
      </c>
      <c r="AO1013" s="6">
        <f t="shared" si="348"/>
        <v>-0.55965039059810806</v>
      </c>
      <c r="AP1013" s="6">
        <f t="shared" si="349"/>
        <v>-0.20273486329824664</v>
      </c>
    </row>
    <row r="1014" spans="1:42" x14ac:dyDescent="0.15">
      <c r="A1014" s="1">
        <v>1012</v>
      </c>
      <c r="B1014">
        <v>104.3074951171875</v>
      </c>
      <c r="C1014">
        <v>104.3073196411133</v>
      </c>
      <c r="D1014">
        <v>104.3140487670898</v>
      </c>
      <c r="E1014">
        <v>104.3209228515625</v>
      </c>
      <c r="F1014">
        <v>104.3207626342773</v>
      </c>
      <c r="H1014" s="1">
        <v>1012</v>
      </c>
      <c r="I1014">
        <f t="shared" si="350"/>
        <v>104307.4951171875</v>
      </c>
      <c r="J1014">
        <f t="shared" si="350"/>
        <v>104307.3196411133</v>
      </c>
      <c r="K1014">
        <f t="shared" si="350"/>
        <v>104314.0487670898</v>
      </c>
      <c r="L1014">
        <f t="shared" si="350"/>
        <v>104320.9228515625</v>
      </c>
      <c r="M1014">
        <f t="shared" si="350"/>
        <v>104320.7626342773</v>
      </c>
      <c r="V1014" s="5">
        <f t="shared" si="330"/>
        <v>104207.3710551758</v>
      </c>
      <c r="W1014" s="5">
        <f t="shared" si="331"/>
        <v>104214.6170551758</v>
      </c>
      <c r="X1014" s="5">
        <f t="shared" si="332"/>
        <v>104221.8480551758</v>
      </c>
      <c r="Y1014" s="5">
        <f t="shared" si="333"/>
        <v>104221.8600551758</v>
      </c>
      <c r="Z1014" s="5">
        <f t="shared" si="334"/>
        <v>104214.521390625</v>
      </c>
      <c r="AA1014" s="5">
        <f t="shared" si="335"/>
        <v>104221.752390625</v>
      </c>
      <c r="AB1014" s="5">
        <f t="shared" si="336"/>
        <v>104221.764390625</v>
      </c>
      <c r="AC1014" s="5">
        <f t="shared" si="337"/>
        <v>104221.12107568359</v>
      </c>
      <c r="AD1014" s="5">
        <f t="shared" si="338"/>
        <v>104221.1330756836</v>
      </c>
      <c r="AE1014" s="5">
        <f t="shared" si="339"/>
        <v>104220.7914189453</v>
      </c>
      <c r="AG1014" s="6">
        <f t="shared" si="340"/>
        <v>-9.566455079766456E-2</v>
      </c>
      <c r="AH1014" s="6">
        <f t="shared" si="341"/>
        <v>-0.72697949220309965</v>
      </c>
      <c r="AI1014" s="6">
        <f t="shared" si="342"/>
        <v>-1.0686362304986687</v>
      </c>
      <c r="AJ1014" s="6">
        <f t="shared" si="343"/>
        <v>-1.3781826172053115</v>
      </c>
      <c r="AK1014" s="6">
        <f t="shared" si="344"/>
        <v>-0.63131494140543509</v>
      </c>
      <c r="AL1014" s="6">
        <f t="shared" si="345"/>
        <v>-0.97297167970100418</v>
      </c>
      <c r="AM1014" s="6">
        <f t="shared" si="346"/>
        <v>-1.282518066407647</v>
      </c>
      <c r="AN1014" s="6">
        <f t="shared" si="347"/>
        <v>-0.34165673829556908</v>
      </c>
      <c r="AO1014" s="6">
        <f t="shared" si="348"/>
        <v>-0.65120312500221189</v>
      </c>
      <c r="AP1014" s="6">
        <f t="shared" si="349"/>
        <v>-0.30954638670664281</v>
      </c>
    </row>
    <row r="1015" spans="1:42" x14ac:dyDescent="0.15">
      <c r="A1015" s="1">
        <v>1013</v>
      </c>
      <c r="B1015">
        <v>104.40744781494141</v>
      </c>
      <c r="C1015">
        <v>104.4075393676758</v>
      </c>
      <c r="D1015">
        <v>104.4141006469727</v>
      </c>
      <c r="E1015">
        <v>104.4207077026367</v>
      </c>
      <c r="F1015">
        <v>104.42087554931641</v>
      </c>
      <c r="H1015" s="1">
        <v>1013</v>
      </c>
      <c r="I1015">
        <f t="shared" si="350"/>
        <v>104407.44781494141</v>
      </c>
      <c r="J1015">
        <f t="shared" si="350"/>
        <v>104407.5393676758</v>
      </c>
      <c r="K1015">
        <f t="shared" si="350"/>
        <v>104414.1006469727</v>
      </c>
      <c r="L1015">
        <f t="shared" si="350"/>
        <v>104420.7077026367</v>
      </c>
      <c r="M1015">
        <f t="shared" si="350"/>
        <v>104420.87554931641</v>
      </c>
      <c r="V1015" s="5">
        <f t="shared" si="330"/>
        <v>104307.5221171875</v>
      </c>
      <c r="W1015" s="5">
        <f t="shared" si="331"/>
        <v>104314.7681171875</v>
      </c>
      <c r="X1015" s="5">
        <f t="shared" si="332"/>
        <v>104321.9991171875</v>
      </c>
      <c r="Y1015" s="5">
        <f t="shared" si="333"/>
        <v>104322.0111171875</v>
      </c>
      <c r="Z1015" s="5">
        <f t="shared" si="334"/>
        <v>104314.56564111329</v>
      </c>
      <c r="AA1015" s="5">
        <f t="shared" si="335"/>
        <v>104321.79664111329</v>
      </c>
      <c r="AB1015" s="5">
        <f t="shared" si="336"/>
        <v>104321.8086411133</v>
      </c>
      <c r="AC1015" s="5">
        <f t="shared" si="337"/>
        <v>104321.2797670898</v>
      </c>
      <c r="AD1015" s="5">
        <f t="shared" si="338"/>
        <v>104321.2917670898</v>
      </c>
      <c r="AE1015" s="5">
        <f t="shared" si="339"/>
        <v>104320.9348515625</v>
      </c>
      <c r="AG1015" s="6">
        <f t="shared" si="340"/>
        <v>-0.20247607420606073</v>
      </c>
      <c r="AH1015" s="6">
        <f t="shared" si="341"/>
        <v>-0.71935009770095348</v>
      </c>
      <c r="AI1015" s="6">
        <f t="shared" si="342"/>
        <v>-1.0762656250008149</v>
      </c>
      <c r="AJ1015" s="6">
        <f t="shared" si="343"/>
        <v>-1.2484829102031654</v>
      </c>
      <c r="AK1015" s="6">
        <f t="shared" si="344"/>
        <v>-0.51687402349489275</v>
      </c>
      <c r="AL1015" s="6">
        <f t="shared" si="345"/>
        <v>-0.87378955079475418</v>
      </c>
      <c r="AM1015" s="6">
        <f t="shared" si="346"/>
        <v>-1.0460068359971046</v>
      </c>
      <c r="AN1015" s="6">
        <f t="shared" si="347"/>
        <v>-0.35691552729986142</v>
      </c>
      <c r="AO1015" s="6">
        <f t="shared" si="348"/>
        <v>-0.52913281250221189</v>
      </c>
      <c r="AP1015" s="6">
        <f t="shared" si="349"/>
        <v>-0.17221728520235047</v>
      </c>
    </row>
    <row r="1016" spans="1:42" x14ac:dyDescent="0.15">
      <c r="A1016" s="1">
        <v>1014</v>
      </c>
      <c r="B1016">
        <v>104.5075149536133</v>
      </c>
      <c r="C1016">
        <v>104.5075149536133</v>
      </c>
      <c r="D1016">
        <v>104.5139236450195</v>
      </c>
      <c r="E1016">
        <v>104.52097320556641</v>
      </c>
      <c r="F1016">
        <v>104.5207214355469</v>
      </c>
      <c r="H1016" s="1">
        <v>1014</v>
      </c>
      <c r="I1016">
        <f t="shared" si="350"/>
        <v>104507.5149536133</v>
      </c>
      <c r="J1016">
        <f t="shared" si="350"/>
        <v>104507.5149536133</v>
      </c>
      <c r="K1016">
        <f t="shared" si="350"/>
        <v>104513.9236450195</v>
      </c>
      <c r="L1016">
        <f t="shared" si="350"/>
        <v>104520.97320556641</v>
      </c>
      <c r="M1016">
        <f t="shared" si="350"/>
        <v>104520.7214355469</v>
      </c>
      <c r="V1016" s="5">
        <f t="shared" si="330"/>
        <v>104407.47481494141</v>
      </c>
      <c r="W1016" s="5">
        <f t="shared" si="331"/>
        <v>104414.72081494141</v>
      </c>
      <c r="X1016" s="5">
        <f t="shared" si="332"/>
        <v>104421.95181494141</v>
      </c>
      <c r="Y1016" s="5">
        <f t="shared" si="333"/>
        <v>104421.96381494141</v>
      </c>
      <c r="Z1016" s="5">
        <f t="shared" si="334"/>
        <v>104414.78536767579</v>
      </c>
      <c r="AA1016" s="5">
        <f t="shared" si="335"/>
        <v>104422.01636767579</v>
      </c>
      <c r="AB1016" s="5">
        <f t="shared" si="336"/>
        <v>104422.0283676758</v>
      </c>
      <c r="AC1016" s="5">
        <f t="shared" si="337"/>
        <v>104421.3316469727</v>
      </c>
      <c r="AD1016" s="5">
        <f t="shared" si="338"/>
        <v>104421.3436469727</v>
      </c>
      <c r="AE1016" s="5">
        <f t="shared" si="339"/>
        <v>104420.71970263671</v>
      </c>
      <c r="AG1016" s="6">
        <f t="shared" si="340"/>
        <v>6.455273438768927E-2</v>
      </c>
      <c r="AH1016" s="6">
        <f t="shared" si="341"/>
        <v>-0.62016796870739199</v>
      </c>
      <c r="AI1016" s="6">
        <f t="shared" si="342"/>
        <v>-1.2441123047028668</v>
      </c>
      <c r="AJ1016" s="6">
        <f t="shared" si="343"/>
        <v>-1.0882656250032596</v>
      </c>
      <c r="AK1016" s="6">
        <f t="shared" si="344"/>
        <v>-0.68472070309508126</v>
      </c>
      <c r="AL1016" s="6">
        <f t="shared" si="345"/>
        <v>-1.3086650390905561</v>
      </c>
      <c r="AM1016" s="6">
        <f t="shared" si="346"/>
        <v>-1.1528183593909489</v>
      </c>
      <c r="AN1016" s="6">
        <f t="shared" si="347"/>
        <v>-0.62394433599547483</v>
      </c>
      <c r="AO1016" s="6">
        <f t="shared" si="348"/>
        <v>-0.46809765629586764</v>
      </c>
      <c r="AP1016" s="6">
        <f t="shared" si="349"/>
        <v>0.15584667969960719</v>
      </c>
    </row>
    <row r="1017" spans="1:42" x14ac:dyDescent="0.15">
      <c r="A1017" s="1">
        <v>1015</v>
      </c>
      <c r="B1017">
        <v>104.6076583862305</v>
      </c>
      <c r="C1017">
        <v>104.6074600219727</v>
      </c>
      <c r="D1017">
        <v>104.6140670776367</v>
      </c>
      <c r="E1017">
        <v>104.6209335327148</v>
      </c>
      <c r="F1017">
        <v>104.62066650390619</v>
      </c>
      <c r="H1017" s="1">
        <v>1015</v>
      </c>
      <c r="I1017">
        <f t="shared" si="350"/>
        <v>104607.6583862305</v>
      </c>
      <c r="J1017">
        <f t="shared" si="350"/>
        <v>104607.4600219727</v>
      </c>
      <c r="K1017">
        <f t="shared" si="350"/>
        <v>104614.0670776367</v>
      </c>
      <c r="L1017">
        <f t="shared" si="350"/>
        <v>104620.9335327148</v>
      </c>
      <c r="M1017">
        <f t="shared" si="350"/>
        <v>104620.66650390619</v>
      </c>
      <c r="V1017" s="5">
        <f t="shared" si="330"/>
        <v>104507.5419536133</v>
      </c>
      <c r="W1017" s="5">
        <f t="shared" si="331"/>
        <v>104514.7879536133</v>
      </c>
      <c r="X1017" s="5">
        <f t="shared" si="332"/>
        <v>104522.0189536133</v>
      </c>
      <c r="Y1017" s="5">
        <f t="shared" si="333"/>
        <v>104522.0309536133</v>
      </c>
      <c r="Z1017" s="5">
        <f t="shared" si="334"/>
        <v>104514.76095361329</v>
      </c>
      <c r="AA1017" s="5">
        <f t="shared" si="335"/>
        <v>104521.99195361329</v>
      </c>
      <c r="AB1017" s="5">
        <f t="shared" si="336"/>
        <v>104522.0039536133</v>
      </c>
      <c r="AC1017" s="5">
        <f t="shared" si="337"/>
        <v>104521.1546450195</v>
      </c>
      <c r="AD1017" s="5">
        <f t="shared" si="338"/>
        <v>104521.1666450195</v>
      </c>
      <c r="AE1017" s="5">
        <f t="shared" si="339"/>
        <v>104520.98520556641</v>
      </c>
      <c r="AG1017" s="6">
        <f t="shared" si="340"/>
        <v>-2.7000000001862645E-2</v>
      </c>
      <c r="AH1017" s="6">
        <f t="shared" si="341"/>
        <v>-0.86430859379470348</v>
      </c>
      <c r="AI1017" s="6">
        <f t="shared" si="342"/>
        <v>-1.0457480468903668</v>
      </c>
      <c r="AJ1017" s="6">
        <f t="shared" si="343"/>
        <v>-1.3095180663949577</v>
      </c>
      <c r="AK1017" s="6">
        <f t="shared" si="344"/>
        <v>-0.83730859379284084</v>
      </c>
      <c r="AL1017" s="6">
        <f t="shared" si="345"/>
        <v>-1.0187480468885042</v>
      </c>
      <c r="AM1017" s="6">
        <f t="shared" si="346"/>
        <v>-1.2825180663930951</v>
      </c>
      <c r="AN1017" s="6">
        <f t="shared" si="347"/>
        <v>-0.18143945309566334</v>
      </c>
      <c r="AO1017" s="6">
        <f t="shared" si="348"/>
        <v>-0.44520947260025423</v>
      </c>
      <c r="AP1017" s="6">
        <f t="shared" si="349"/>
        <v>-0.26377001950459089</v>
      </c>
    </row>
    <row r="1018" spans="1:42" x14ac:dyDescent="0.15">
      <c r="A1018" s="1">
        <v>1016</v>
      </c>
      <c r="B1018">
        <v>104.7074813842773</v>
      </c>
      <c r="C1018">
        <v>104.70761871337891</v>
      </c>
      <c r="D1018">
        <v>104.7141952514648</v>
      </c>
      <c r="E1018">
        <v>104.720817565918</v>
      </c>
      <c r="F1018">
        <v>104.7207565307617</v>
      </c>
      <c r="H1018" s="1">
        <v>1016</v>
      </c>
      <c r="I1018">
        <f t="shared" si="350"/>
        <v>104707.4813842773</v>
      </c>
      <c r="J1018">
        <f t="shared" si="350"/>
        <v>104707.61871337891</v>
      </c>
      <c r="K1018">
        <f t="shared" si="350"/>
        <v>104714.1952514648</v>
      </c>
      <c r="L1018">
        <f t="shared" si="350"/>
        <v>104720.817565918</v>
      </c>
      <c r="M1018">
        <f t="shared" si="350"/>
        <v>104720.7565307617</v>
      </c>
      <c r="V1018" s="5">
        <f t="shared" si="330"/>
        <v>104607.6853862305</v>
      </c>
      <c r="W1018" s="5">
        <f t="shared" si="331"/>
        <v>104614.9313862305</v>
      </c>
      <c r="X1018" s="5">
        <f t="shared" si="332"/>
        <v>104622.1623862305</v>
      </c>
      <c r="Y1018" s="5">
        <f t="shared" si="333"/>
        <v>104622.1743862305</v>
      </c>
      <c r="Z1018" s="5">
        <f t="shared" si="334"/>
        <v>104614.7060219727</v>
      </c>
      <c r="AA1018" s="5">
        <f t="shared" si="335"/>
        <v>104621.9370219727</v>
      </c>
      <c r="AB1018" s="5">
        <f t="shared" si="336"/>
        <v>104621.9490219727</v>
      </c>
      <c r="AC1018" s="5">
        <f t="shared" si="337"/>
        <v>104621.2980776367</v>
      </c>
      <c r="AD1018" s="5">
        <f t="shared" si="338"/>
        <v>104621.31007763671</v>
      </c>
      <c r="AE1018" s="5">
        <f t="shared" si="339"/>
        <v>104620.9455327148</v>
      </c>
      <c r="AG1018" s="6">
        <f t="shared" si="340"/>
        <v>-0.22536425779981073</v>
      </c>
      <c r="AH1018" s="6">
        <f t="shared" si="341"/>
        <v>-0.86430859379470348</v>
      </c>
      <c r="AI1018" s="6">
        <f t="shared" si="342"/>
        <v>-1.2288535156985745</v>
      </c>
      <c r="AJ1018" s="6">
        <f t="shared" si="343"/>
        <v>-1.5078823243093211</v>
      </c>
      <c r="AK1018" s="6">
        <f t="shared" si="344"/>
        <v>-0.63894433599489275</v>
      </c>
      <c r="AL1018" s="6">
        <f t="shared" si="345"/>
        <v>-1.0034892578987638</v>
      </c>
      <c r="AM1018" s="6">
        <f t="shared" si="346"/>
        <v>-1.2825180665095104</v>
      </c>
      <c r="AN1018" s="6">
        <f t="shared" si="347"/>
        <v>-0.364544921903871</v>
      </c>
      <c r="AO1018" s="6">
        <f t="shared" si="348"/>
        <v>-0.64357373051461764</v>
      </c>
      <c r="AP1018" s="6">
        <f t="shared" si="349"/>
        <v>-0.27902880861074664</v>
      </c>
    </row>
    <row r="1019" spans="1:42" x14ac:dyDescent="0.15">
      <c r="A1019" s="1">
        <v>1017</v>
      </c>
      <c r="B1019">
        <v>104.8074111938477</v>
      </c>
      <c r="C1019">
        <v>104.8073348999023</v>
      </c>
      <c r="D1019">
        <v>104.8142471313477</v>
      </c>
      <c r="E1019">
        <v>104.82094573974609</v>
      </c>
      <c r="F1019">
        <v>104.8207321166992</v>
      </c>
      <c r="H1019" s="1">
        <v>1017</v>
      </c>
      <c r="I1019">
        <f t="shared" si="350"/>
        <v>104807.4111938477</v>
      </c>
      <c r="J1019">
        <f t="shared" si="350"/>
        <v>104807.3348999023</v>
      </c>
      <c r="K1019">
        <f t="shared" si="350"/>
        <v>104814.2471313477</v>
      </c>
      <c r="L1019">
        <f t="shared" si="350"/>
        <v>104820.94573974609</v>
      </c>
      <c r="M1019">
        <f t="shared" si="350"/>
        <v>104820.7321166992</v>
      </c>
      <c r="V1019" s="5">
        <f t="shared" si="330"/>
        <v>104707.5083842773</v>
      </c>
      <c r="W1019" s="5">
        <f t="shared" si="331"/>
        <v>104714.7543842773</v>
      </c>
      <c r="X1019" s="5">
        <f t="shared" si="332"/>
        <v>104721.9853842773</v>
      </c>
      <c r="Y1019" s="5">
        <f t="shared" si="333"/>
        <v>104721.9973842773</v>
      </c>
      <c r="Z1019" s="5">
        <f t="shared" si="334"/>
        <v>104714.86471337891</v>
      </c>
      <c r="AA1019" s="5">
        <f t="shared" si="335"/>
        <v>104722.09571337891</v>
      </c>
      <c r="AB1019" s="5">
        <f t="shared" si="336"/>
        <v>104722.10771337891</v>
      </c>
      <c r="AC1019" s="5">
        <f t="shared" si="337"/>
        <v>104721.4262514648</v>
      </c>
      <c r="AD1019" s="5">
        <f t="shared" si="338"/>
        <v>104721.4382514648</v>
      </c>
      <c r="AE1019" s="5">
        <f t="shared" si="339"/>
        <v>104720.829565918</v>
      </c>
      <c r="AG1019" s="6">
        <f t="shared" si="340"/>
        <v>0.1103291016042931</v>
      </c>
      <c r="AH1019" s="6">
        <f t="shared" si="341"/>
        <v>-0.55913281250104774</v>
      </c>
      <c r="AI1019" s="6">
        <f t="shared" si="342"/>
        <v>-1.1678183593030553</v>
      </c>
      <c r="AJ1019" s="6">
        <f t="shared" si="343"/>
        <v>-1.2408535155991558</v>
      </c>
      <c r="AK1019" s="6">
        <f t="shared" si="344"/>
        <v>-0.66946191410534084</v>
      </c>
      <c r="AL1019" s="6">
        <f t="shared" si="345"/>
        <v>-1.2781474609073484</v>
      </c>
      <c r="AM1019" s="6">
        <f t="shared" si="346"/>
        <v>-1.3511826172034489</v>
      </c>
      <c r="AN1019" s="6">
        <f t="shared" si="347"/>
        <v>-0.60868554680200759</v>
      </c>
      <c r="AO1019" s="6">
        <f t="shared" si="348"/>
        <v>-0.68172070309810806</v>
      </c>
      <c r="AP1019" s="6">
        <f t="shared" si="349"/>
        <v>-7.3035156296100467E-2</v>
      </c>
    </row>
    <row r="1020" spans="1:42" x14ac:dyDescent="0.15">
      <c r="A1020" s="1">
        <v>1018</v>
      </c>
      <c r="B1020">
        <v>104.9076614379883</v>
      </c>
      <c r="C1020">
        <v>104.907844543457</v>
      </c>
      <c r="D1020">
        <v>104.9141311645508</v>
      </c>
      <c r="E1020">
        <v>104.9209518432617</v>
      </c>
      <c r="F1020">
        <v>104.920654296875</v>
      </c>
      <c r="H1020" s="1">
        <v>1018</v>
      </c>
      <c r="I1020">
        <f t="shared" si="350"/>
        <v>104907.6614379883</v>
      </c>
      <c r="J1020">
        <f t="shared" si="350"/>
        <v>104907.844543457</v>
      </c>
      <c r="K1020">
        <f t="shared" si="350"/>
        <v>104914.1311645508</v>
      </c>
      <c r="L1020">
        <f t="shared" si="350"/>
        <v>104920.9518432617</v>
      </c>
      <c r="M1020">
        <f t="shared" si="350"/>
        <v>104920.654296875</v>
      </c>
      <c r="V1020" s="5">
        <f t="shared" si="330"/>
        <v>104807.4381938477</v>
      </c>
      <c r="W1020" s="5">
        <f t="shared" si="331"/>
        <v>104814.6841938477</v>
      </c>
      <c r="X1020" s="5">
        <f t="shared" si="332"/>
        <v>104821.9151938477</v>
      </c>
      <c r="Y1020" s="5">
        <f t="shared" si="333"/>
        <v>104821.9271938477</v>
      </c>
      <c r="Z1020" s="5">
        <f t="shared" si="334"/>
        <v>104814.5808999023</v>
      </c>
      <c r="AA1020" s="5">
        <f t="shared" si="335"/>
        <v>104821.8118999023</v>
      </c>
      <c r="AB1020" s="5">
        <f t="shared" si="336"/>
        <v>104821.8238999023</v>
      </c>
      <c r="AC1020" s="5">
        <f t="shared" si="337"/>
        <v>104821.4781313477</v>
      </c>
      <c r="AD1020" s="5">
        <f t="shared" si="338"/>
        <v>104821.4901313477</v>
      </c>
      <c r="AE1020" s="5">
        <f t="shared" si="339"/>
        <v>104820.9577397461</v>
      </c>
      <c r="AG1020" s="6">
        <f t="shared" si="340"/>
        <v>-0.10329394540167414</v>
      </c>
      <c r="AH1020" s="6">
        <f t="shared" si="341"/>
        <v>-0.43706250000104774</v>
      </c>
      <c r="AI1020" s="6">
        <f t="shared" si="342"/>
        <v>-0.96945410160697065</v>
      </c>
      <c r="AJ1020" s="6">
        <f t="shared" si="343"/>
        <v>-1.1950771484989673</v>
      </c>
      <c r="AK1020" s="6">
        <f t="shared" si="344"/>
        <v>-0.3337685545993736</v>
      </c>
      <c r="AL1020" s="6">
        <f t="shared" si="345"/>
        <v>-0.86616015620529652</v>
      </c>
      <c r="AM1020" s="6">
        <f t="shared" si="346"/>
        <v>-1.0917832030972932</v>
      </c>
      <c r="AN1020" s="6">
        <f t="shared" si="347"/>
        <v>-0.53239160160592292</v>
      </c>
      <c r="AO1020" s="6">
        <f t="shared" si="348"/>
        <v>-0.75801464849791955</v>
      </c>
      <c r="AP1020" s="6">
        <f t="shared" si="349"/>
        <v>-0.22562304689199664</v>
      </c>
    </row>
    <row r="1021" spans="1:42" x14ac:dyDescent="0.15">
      <c r="A1021" s="1">
        <v>1019</v>
      </c>
      <c r="B1021">
        <v>105.0076370239258</v>
      </c>
      <c r="C1021">
        <v>105.0077362060547</v>
      </c>
      <c r="D1021">
        <v>105.0139465332031</v>
      </c>
      <c r="E1021">
        <v>105.0209197998047</v>
      </c>
      <c r="F1021">
        <v>105.02077484130859</v>
      </c>
      <c r="H1021" s="1">
        <v>1019</v>
      </c>
      <c r="I1021">
        <f t="shared" si="350"/>
        <v>105007.6370239258</v>
      </c>
      <c r="J1021">
        <f t="shared" si="350"/>
        <v>105007.7362060547</v>
      </c>
      <c r="K1021">
        <f t="shared" si="350"/>
        <v>105013.9465332031</v>
      </c>
      <c r="L1021">
        <f t="shared" si="350"/>
        <v>105020.9197998047</v>
      </c>
      <c r="M1021">
        <f t="shared" si="350"/>
        <v>105020.77484130859</v>
      </c>
      <c r="V1021" s="5">
        <f t="shared" si="330"/>
        <v>104907.6884379883</v>
      </c>
      <c r="W1021" s="5">
        <f t="shared" si="331"/>
        <v>104914.9344379883</v>
      </c>
      <c r="X1021" s="5">
        <f t="shared" si="332"/>
        <v>104922.1654379883</v>
      </c>
      <c r="Y1021" s="5">
        <f t="shared" si="333"/>
        <v>104922.1774379883</v>
      </c>
      <c r="Z1021" s="5">
        <f t="shared" si="334"/>
        <v>104915.090543457</v>
      </c>
      <c r="AA1021" s="5">
        <f t="shared" si="335"/>
        <v>104922.321543457</v>
      </c>
      <c r="AB1021" s="5">
        <f t="shared" si="336"/>
        <v>104922.333543457</v>
      </c>
      <c r="AC1021" s="5">
        <f t="shared" si="337"/>
        <v>104921.3621645508</v>
      </c>
      <c r="AD1021" s="5">
        <f t="shared" si="338"/>
        <v>104921.3741645508</v>
      </c>
      <c r="AE1021" s="5">
        <f t="shared" si="339"/>
        <v>104920.96384326171</v>
      </c>
      <c r="AG1021" s="6">
        <f t="shared" si="340"/>
        <v>0.15610546870448161</v>
      </c>
      <c r="AH1021" s="6">
        <f t="shared" si="341"/>
        <v>-0.80327343750104774</v>
      </c>
      <c r="AI1021" s="6">
        <f t="shared" si="342"/>
        <v>-1.2135947265924187</v>
      </c>
      <c r="AJ1021" s="6">
        <f t="shared" si="343"/>
        <v>-1.5231411132990615</v>
      </c>
      <c r="AK1021" s="6">
        <f t="shared" si="344"/>
        <v>-0.95937890620552935</v>
      </c>
      <c r="AL1021" s="6">
        <f t="shared" si="345"/>
        <v>-1.3697001952969003</v>
      </c>
      <c r="AM1021" s="6">
        <f t="shared" si="346"/>
        <v>-1.6792465820035432</v>
      </c>
      <c r="AN1021" s="6">
        <f t="shared" si="347"/>
        <v>-0.410321289091371</v>
      </c>
      <c r="AO1021" s="6">
        <f t="shared" si="348"/>
        <v>-0.71986767579801381</v>
      </c>
      <c r="AP1021" s="6">
        <f t="shared" si="349"/>
        <v>-0.30954638670664281</v>
      </c>
    </row>
    <row r="1022" spans="1:42" x14ac:dyDescent="0.15">
      <c r="A1022" s="1">
        <v>1020</v>
      </c>
      <c r="B1022">
        <v>105.1073913574219</v>
      </c>
      <c r="C1022">
        <v>105.1074523925781</v>
      </c>
      <c r="D1022">
        <v>105.1140213012695</v>
      </c>
      <c r="E1022">
        <v>105.1210479736328</v>
      </c>
      <c r="F1022">
        <v>105.12074279785161</v>
      </c>
      <c r="H1022" s="1">
        <v>1020</v>
      </c>
      <c r="I1022">
        <f t="shared" si="350"/>
        <v>105107.3913574219</v>
      </c>
      <c r="J1022">
        <f t="shared" si="350"/>
        <v>105107.4523925781</v>
      </c>
      <c r="K1022">
        <f t="shared" si="350"/>
        <v>105114.0213012695</v>
      </c>
      <c r="L1022">
        <f t="shared" si="350"/>
        <v>105121.0479736328</v>
      </c>
      <c r="M1022">
        <f t="shared" si="350"/>
        <v>105120.74279785161</v>
      </c>
      <c r="V1022" s="5">
        <f t="shared" si="330"/>
        <v>105007.6640239258</v>
      </c>
      <c r="W1022" s="5">
        <f t="shared" si="331"/>
        <v>105014.9100239258</v>
      </c>
      <c r="X1022" s="5">
        <f t="shared" si="332"/>
        <v>105022.1410239258</v>
      </c>
      <c r="Y1022" s="5">
        <f t="shared" si="333"/>
        <v>105022.1530239258</v>
      </c>
      <c r="Z1022" s="5">
        <f t="shared" si="334"/>
        <v>105014.9822060547</v>
      </c>
      <c r="AA1022" s="5">
        <f t="shared" si="335"/>
        <v>105022.2132060547</v>
      </c>
      <c r="AB1022" s="5">
        <f t="shared" si="336"/>
        <v>105022.2252060547</v>
      </c>
      <c r="AC1022" s="5">
        <f t="shared" si="337"/>
        <v>105021.1775332031</v>
      </c>
      <c r="AD1022" s="5">
        <f t="shared" si="338"/>
        <v>105021.1895332031</v>
      </c>
      <c r="AE1022" s="5">
        <f t="shared" si="339"/>
        <v>105020.9317998047</v>
      </c>
      <c r="AG1022" s="6">
        <f t="shared" si="340"/>
        <v>7.2182128904387355E-2</v>
      </c>
      <c r="AH1022" s="6">
        <f t="shared" si="341"/>
        <v>-0.96349072270095348</v>
      </c>
      <c r="AI1022" s="6">
        <f t="shared" si="342"/>
        <v>-1.2212241210945649</v>
      </c>
      <c r="AJ1022" s="6">
        <f t="shared" si="343"/>
        <v>-1.3781826172053115</v>
      </c>
      <c r="AK1022" s="6">
        <f t="shared" si="344"/>
        <v>-1.0356728516053408</v>
      </c>
      <c r="AL1022" s="6">
        <f t="shared" si="345"/>
        <v>-1.2934062499989523</v>
      </c>
      <c r="AM1022" s="6">
        <f t="shared" si="346"/>
        <v>-1.4503647461096989</v>
      </c>
      <c r="AN1022" s="6">
        <f t="shared" si="347"/>
        <v>-0.25773339839361142</v>
      </c>
      <c r="AO1022" s="6">
        <f t="shared" si="348"/>
        <v>-0.41469189450435806</v>
      </c>
      <c r="AP1022" s="6">
        <f t="shared" si="349"/>
        <v>-0.15695849611074664</v>
      </c>
    </row>
    <row r="1023" spans="1:42" x14ac:dyDescent="0.15">
      <c r="A1023" s="1">
        <v>1021</v>
      </c>
      <c r="B1023">
        <v>105.20749664306641</v>
      </c>
      <c r="C1023">
        <v>105.2075729370117</v>
      </c>
      <c r="D1023">
        <v>105.2139358520508</v>
      </c>
      <c r="E1023">
        <v>105.2209930419922</v>
      </c>
      <c r="F1023">
        <v>105.2207794189453</v>
      </c>
      <c r="H1023" s="1">
        <v>1021</v>
      </c>
      <c r="I1023">
        <f t="shared" si="350"/>
        <v>105207.49664306641</v>
      </c>
      <c r="J1023">
        <f t="shared" si="350"/>
        <v>105207.5729370117</v>
      </c>
      <c r="K1023">
        <f t="shared" si="350"/>
        <v>105213.9358520508</v>
      </c>
      <c r="L1023">
        <f t="shared" si="350"/>
        <v>105220.9930419922</v>
      </c>
      <c r="M1023">
        <f t="shared" si="350"/>
        <v>105220.7794189453</v>
      </c>
      <c r="V1023" s="5">
        <f t="shared" si="330"/>
        <v>105107.41835742191</v>
      </c>
      <c r="W1023" s="5">
        <f t="shared" si="331"/>
        <v>105114.66435742191</v>
      </c>
      <c r="X1023" s="5">
        <f t="shared" si="332"/>
        <v>105121.8953574219</v>
      </c>
      <c r="Y1023" s="5">
        <f t="shared" si="333"/>
        <v>105121.90735742191</v>
      </c>
      <c r="Z1023" s="5">
        <f t="shared" si="334"/>
        <v>105114.6983925781</v>
      </c>
      <c r="AA1023" s="5">
        <f t="shared" si="335"/>
        <v>105121.92939257809</v>
      </c>
      <c r="AB1023" s="5">
        <f t="shared" si="336"/>
        <v>105121.9413925781</v>
      </c>
      <c r="AC1023" s="5">
        <f t="shared" si="337"/>
        <v>105121.2523012695</v>
      </c>
      <c r="AD1023" s="5">
        <f t="shared" si="338"/>
        <v>105121.2643012695</v>
      </c>
      <c r="AE1023" s="5">
        <f t="shared" si="339"/>
        <v>105121.0599736328</v>
      </c>
      <c r="AG1023" s="6">
        <f t="shared" si="340"/>
        <v>3.4035156189929694E-2</v>
      </c>
      <c r="AH1023" s="6">
        <f t="shared" si="341"/>
        <v>-0.6430561524030054</v>
      </c>
      <c r="AI1023" s="6">
        <f t="shared" si="342"/>
        <v>-0.84738378910697065</v>
      </c>
      <c r="AJ1023" s="6">
        <f t="shared" si="343"/>
        <v>-1.1645595703012077</v>
      </c>
      <c r="AK1023" s="6">
        <f t="shared" si="344"/>
        <v>-0.67709130859293509</v>
      </c>
      <c r="AL1023" s="6">
        <f t="shared" si="345"/>
        <v>-0.88141894529690035</v>
      </c>
      <c r="AM1023" s="6">
        <f t="shared" si="346"/>
        <v>-1.1985947264911374</v>
      </c>
      <c r="AN1023" s="6">
        <f t="shared" si="347"/>
        <v>-0.20432763670396525</v>
      </c>
      <c r="AO1023" s="6">
        <f t="shared" si="348"/>
        <v>-0.52150341789820231</v>
      </c>
      <c r="AP1023" s="6">
        <f t="shared" si="349"/>
        <v>-0.31717578119423706</v>
      </c>
    </row>
    <row r="1024" spans="1:42" x14ac:dyDescent="0.15">
      <c r="A1024" s="1">
        <v>1022</v>
      </c>
      <c r="B1024">
        <v>105.3073425292969</v>
      </c>
      <c r="C1024">
        <v>105.3075714111328</v>
      </c>
      <c r="D1024">
        <v>105.3140411376953</v>
      </c>
      <c r="E1024">
        <v>105.3208770751953</v>
      </c>
      <c r="F1024">
        <v>105.3207092285156</v>
      </c>
      <c r="H1024" s="1">
        <v>1022</v>
      </c>
      <c r="I1024">
        <f t="shared" si="350"/>
        <v>105307.3425292969</v>
      </c>
      <c r="J1024">
        <f t="shared" si="350"/>
        <v>105307.5714111328</v>
      </c>
      <c r="K1024">
        <f t="shared" si="350"/>
        <v>105314.0411376953</v>
      </c>
      <c r="L1024">
        <f t="shared" si="350"/>
        <v>105320.8770751953</v>
      </c>
      <c r="M1024">
        <f t="shared" si="350"/>
        <v>105320.7092285156</v>
      </c>
      <c r="V1024" s="5">
        <f t="shared" si="330"/>
        <v>105207.52364306641</v>
      </c>
      <c r="W1024" s="5">
        <f t="shared" si="331"/>
        <v>105214.76964306641</v>
      </c>
      <c r="X1024" s="5">
        <f t="shared" si="332"/>
        <v>105222.00064306641</v>
      </c>
      <c r="Y1024" s="5">
        <f t="shared" si="333"/>
        <v>105222.01264306641</v>
      </c>
      <c r="Z1024" s="5">
        <f t="shared" si="334"/>
        <v>105214.8189370117</v>
      </c>
      <c r="AA1024" s="5">
        <f t="shared" si="335"/>
        <v>105222.0499370117</v>
      </c>
      <c r="AB1024" s="5">
        <f t="shared" si="336"/>
        <v>105222.06193701171</v>
      </c>
      <c r="AC1024" s="5">
        <f t="shared" si="337"/>
        <v>105221.1668520508</v>
      </c>
      <c r="AD1024" s="5">
        <f t="shared" si="338"/>
        <v>105221.1788520508</v>
      </c>
      <c r="AE1024" s="5">
        <f t="shared" si="339"/>
        <v>105221.0050419922</v>
      </c>
      <c r="AG1024" s="6">
        <f t="shared" si="340"/>
        <v>4.929394529608544E-2</v>
      </c>
      <c r="AH1024" s="6">
        <f t="shared" si="341"/>
        <v>-0.83379101561149582</v>
      </c>
      <c r="AI1024" s="6">
        <f t="shared" si="342"/>
        <v>-1.007601074205013</v>
      </c>
      <c r="AJ1024" s="6">
        <f t="shared" si="343"/>
        <v>-1.2332241211115615</v>
      </c>
      <c r="AK1024" s="6">
        <f t="shared" si="344"/>
        <v>-0.88308496090758126</v>
      </c>
      <c r="AL1024" s="6">
        <f t="shared" si="345"/>
        <v>-1.0568950195010984</v>
      </c>
      <c r="AM1024" s="6">
        <f t="shared" si="346"/>
        <v>-1.282518066407647</v>
      </c>
      <c r="AN1024" s="6">
        <f t="shared" si="347"/>
        <v>-0.17381005859351717</v>
      </c>
      <c r="AO1024" s="6">
        <f t="shared" si="348"/>
        <v>-0.39943310550006572</v>
      </c>
      <c r="AP1024" s="6">
        <f t="shared" si="349"/>
        <v>-0.22562304690654855</v>
      </c>
    </row>
    <row r="1025" spans="1:42" x14ac:dyDescent="0.15">
      <c r="A1025" s="1">
        <v>1023</v>
      </c>
      <c r="B1025">
        <v>105.40732574462891</v>
      </c>
      <c r="C1025">
        <v>105.40733337402339</v>
      </c>
      <c r="D1025">
        <v>105.41404724121089</v>
      </c>
      <c r="E1025">
        <v>105.42091369628911</v>
      </c>
      <c r="F1025">
        <v>105.4207077026367</v>
      </c>
      <c r="H1025" s="1">
        <v>1023</v>
      </c>
      <c r="I1025">
        <f t="shared" si="350"/>
        <v>105407.32574462891</v>
      </c>
      <c r="J1025">
        <f t="shared" si="350"/>
        <v>105407.33337402339</v>
      </c>
      <c r="K1025">
        <f t="shared" si="350"/>
        <v>105414.04724121089</v>
      </c>
      <c r="L1025">
        <f t="shared" si="350"/>
        <v>105420.91369628911</v>
      </c>
      <c r="M1025">
        <f t="shared" si="350"/>
        <v>105420.7077026367</v>
      </c>
      <c r="V1025" s="5">
        <f t="shared" si="330"/>
        <v>105307.36952929691</v>
      </c>
      <c r="W1025" s="5">
        <f t="shared" si="331"/>
        <v>105314.61552929691</v>
      </c>
      <c r="X1025" s="5">
        <f t="shared" si="332"/>
        <v>105321.8465292969</v>
      </c>
      <c r="Y1025" s="5">
        <f t="shared" si="333"/>
        <v>105321.85852929691</v>
      </c>
      <c r="Z1025" s="5">
        <f t="shared" si="334"/>
        <v>105314.8174111328</v>
      </c>
      <c r="AA1025" s="5">
        <f t="shared" si="335"/>
        <v>105322.0484111328</v>
      </c>
      <c r="AB1025" s="5">
        <f t="shared" si="336"/>
        <v>105322.0604111328</v>
      </c>
      <c r="AC1025" s="5">
        <f t="shared" si="337"/>
        <v>105321.2721376953</v>
      </c>
      <c r="AD1025" s="5">
        <f t="shared" si="338"/>
        <v>105321.2841376953</v>
      </c>
      <c r="AE1025" s="5">
        <f t="shared" si="339"/>
        <v>105320.8890751953</v>
      </c>
      <c r="AG1025" s="6">
        <f t="shared" si="340"/>
        <v>0.20188183589198161</v>
      </c>
      <c r="AH1025" s="6">
        <f t="shared" si="341"/>
        <v>-0.57439160160720348</v>
      </c>
      <c r="AI1025" s="6">
        <f t="shared" si="342"/>
        <v>-0.96945410160697065</v>
      </c>
      <c r="AJ1025" s="6">
        <f t="shared" si="343"/>
        <v>-1.1493007813114673</v>
      </c>
      <c r="AK1025" s="6">
        <f t="shared" si="344"/>
        <v>-0.77627343749918509</v>
      </c>
      <c r="AL1025" s="6">
        <f t="shared" si="345"/>
        <v>-1.1713359374989523</v>
      </c>
      <c r="AM1025" s="6">
        <f t="shared" si="346"/>
        <v>-1.3511826172034489</v>
      </c>
      <c r="AN1025" s="6">
        <f t="shared" si="347"/>
        <v>-0.39506249999976717</v>
      </c>
      <c r="AO1025" s="6">
        <f t="shared" si="348"/>
        <v>-0.57490917970426381</v>
      </c>
      <c r="AP1025" s="6">
        <f t="shared" si="349"/>
        <v>-0.17984667970449664</v>
      </c>
    </row>
    <row r="1026" spans="1:42" x14ac:dyDescent="0.15">
      <c r="A1026" s="1">
        <v>1024</v>
      </c>
      <c r="B1026">
        <v>105.50754547119141</v>
      </c>
      <c r="C1026">
        <v>105.507682800293</v>
      </c>
      <c r="D1026">
        <v>105.5141677856445</v>
      </c>
      <c r="E1026">
        <v>105.5207901000977</v>
      </c>
      <c r="F1026">
        <v>105.5205993652344</v>
      </c>
      <c r="H1026" s="1">
        <v>1024</v>
      </c>
      <c r="I1026">
        <f t="shared" si="350"/>
        <v>105507.54547119141</v>
      </c>
      <c r="J1026">
        <f t="shared" si="350"/>
        <v>105507.682800293</v>
      </c>
      <c r="K1026">
        <f t="shared" si="350"/>
        <v>105514.1677856445</v>
      </c>
      <c r="L1026">
        <f t="shared" si="350"/>
        <v>105520.7901000977</v>
      </c>
      <c r="M1026">
        <f t="shared" si="350"/>
        <v>105520.5993652344</v>
      </c>
      <c r="V1026" s="5">
        <f t="shared" si="330"/>
        <v>105407.35274462891</v>
      </c>
      <c r="W1026" s="5">
        <f t="shared" si="331"/>
        <v>105414.59874462891</v>
      </c>
      <c r="X1026" s="5">
        <f t="shared" si="332"/>
        <v>105421.82974462891</v>
      </c>
      <c r="Y1026" s="5">
        <f t="shared" si="333"/>
        <v>105421.84174462891</v>
      </c>
      <c r="Z1026" s="5">
        <f t="shared" si="334"/>
        <v>105414.57937402339</v>
      </c>
      <c r="AA1026" s="5">
        <f t="shared" si="335"/>
        <v>105421.81037402339</v>
      </c>
      <c r="AB1026" s="5">
        <f t="shared" si="336"/>
        <v>105421.8223740234</v>
      </c>
      <c r="AC1026" s="5">
        <f t="shared" si="337"/>
        <v>105421.27824121089</v>
      </c>
      <c r="AD1026" s="5">
        <f t="shared" si="338"/>
        <v>105421.2902412109</v>
      </c>
      <c r="AE1026" s="5">
        <f t="shared" si="339"/>
        <v>105420.92569628911</v>
      </c>
      <c r="AG1026" s="6">
        <f t="shared" si="340"/>
        <v>-1.9370605514268391E-2</v>
      </c>
      <c r="AH1026" s="6">
        <f t="shared" si="341"/>
        <v>-0.55150341801345348</v>
      </c>
      <c r="AI1026" s="6">
        <f t="shared" si="342"/>
        <v>-0.91604833980090916</v>
      </c>
      <c r="AJ1026" s="6">
        <f t="shared" si="343"/>
        <v>-1.1340419922053115</v>
      </c>
      <c r="AK1026" s="6">
        <f t="shared" si="344"/>
        <v>-0.53213281249918509</v>
      </c>
      <c r="AL1026" s="6">
        <f t="shared" si="345"/>
        <v>-0.89667773428664077</v>
      </c>
      <c r="AM1026" s="6">
        <f t="shared" si="346"/>
        <v>-1.1146713866910432</v>
      </c>
      <c r="AN1026" s="6">
        <f t="shared" si="347"/>
        <v>-0.36454492178745568</v>
      </c>
      <c r="AO1026" s="6">
        <f t="shared" si="348"/>
        <v>-0.58253857419185806</v>
      </c>
      <c r="AP1026" s="6">
        <f t="shared" si="349"/>
        <v>-0.21799365240440238</v>
      </c>
    </row>
    <row r="1027" spans="1:42" x14ac:dyDescent="0.15">
      <c r="A1027" s="1">
        <v>1025</v>
      </c>
      <c r="B1027">
        <v>105.6075973510742</v>
      </c>
      <c r="C1027">
        <v>105.6074752807617</v>
      </c>
      <c r="D1027">
        <v>105.6141357421875</v>
      </c>
      <c r="E1027">
        <v>105.62098693847661</v>
      </c>
      <c r="F1027">
        <v>105.620735168457</v>
      </c>
      <c r="H1027" s="1">
        <v>1025</v>
      </c>
      <c r="I1027">
        <f t="shared" si="350"/>
        <v>105607.5973510742</v>
      </c>
      <c r="J1027">
        <f t="shared" si="350"/>
        <v>105607.4752807617</v>
      </c>
      <c r="K1027">
        <f t="shared" si="350"/>
        <v>105614.1357421875</v>
      </c>
      <c r="L1027">
        <f t="shared" si="350"/>
        <v>105620.98693847661</v>
      </c>
      <c r="M1027">
        <f t="shared" si="350"/>
        <v>105620.735168457</v>
      </c>
      <c r="V1027" s="5">
        <f t="shared" si="330"/>
        <v>105507.57247119141</v>
      </c>
      <c r="W1027" s="5">
        <f t="shared" si="331"/>
        <v>105514.81847119141</v>
      </c>
      <c r="X1027" s="5">
        <f t="shared" si="332"/>
        <v>105522.04947119141</v>
      </c>
      <c r="Y1027" s="5">
        <f t="shared" si="333"/>
        <v>105522.06147119141</v>
      </c>
      <c r="Z1027" s="5">
        <f t="shared" si="334"/>
        <v>105514.928800293</v>
      </c>
      <c r="AA1027" s="5">
        <f t="shared" si="335"/>
        <v>105522.159800293</v>
      </c>
      <c r="AB1027" s="5">
        <f t="shared" si="336"/>
        <v>105522.171800293</v>
      </c>
      <c r="AC1027" s="5">
        <f t="shared" si="337"/>
        <v>105521.3987856445</v>
      </c>
      <c r="AD1027" s="5">
        <f t="shared" si="338"/>
        <v>105521.4107856445</v>
      </c>
      <c r="AE1027" s="5">
        <f t="shared" si="339"/>
        <v>105520.8021000977</v>
      </c>
      <c r="AG1027" s="6">
        <f t="shared" si="340"/>
        <v>0.11032910158974119</v>
      </c>
      <c r="AH1027" s="6">
        <f t="shared" si="341"/>
        <v>-0.65068554690515157</v>
      </c>
      <c r="AI1027" s="6">
        <f t="shared" si="342"/>
        <v>-1.2593710937071592</v>
      </c>
      <c r="AJ1027" s="6">
        <f t="shared" si="343"/>
        <v>-1.4621059570054058</v>
      </c>
      <c r="AK1027" s="6">
        <f t="shared" si="344"/>
        <v>-0.76101464849489275</v>
      </c>
      <c r="AL1027" s="6">
        <f t="shared" si="345"/>
        <v>-1.3697001952969003</v>
      </c>
      <c r="AM1027" s="6">
        <f t="shared" si="346"/>
        <v>-1.572435058595147</v>
      </c>
      <c r="AN1027" s="6">
        <f t="shared" si="347"/>
        <v>-0.60868554680200759</v>
      </c>
      <c r="AO1027" s="6">
        <f t="shared" si="348"/>
        <v>-0.81142041010025423</v>
      </c>
      <c r="AP1027" s="6">
        <f t="shared" si="349"/>
        <v>-0.20273486329824664</v>
      </c>
    </row>
    <row r="1028" spans="1:42" x14ac:dyDescent="0.15">
      <c r="A1028" s="1">
        <v>1026</v>
      </c>
      <c r="B1028">
        <v>105.7072677612305</v>
      </c>
      <c r="C1028">
        <v>105.7073516845703</v>
      </c>
      <c r="D1028">
        <v>105.7140197753906</v>
      </c>
      <c r="E1028">
        <v>105.7208786010742</v>
      </c>
      <c r="F1028">
        <v>105.72055816650391</v>
      </c>
      <c r="H1028" s="1">
        <v>1026</v>
      </c>
      <c r="I1028">
        <f t="shared" si="350"/>
        <v>105707.2677612305</v>
      </c>
      <c r="J1028">
        <f t="shared" si="350"/>
        <v>105707.3516845703</v>
      </c>
      <c r="K1028">
        <f t="shared" si="350"/>
        <v>105714.0197753906</v>
      </c>
      <c r="L1028">
        <f t="shared" si="350"/>
        <v>105720.8786010742</v>
      </c>
      <c r="M1028">
        <f t="shared" si="350"/>
        <v>105720.55816650391</v>
      </c>
      <c r="V1028" s="5">
        <f t="shared" ref="V1028:V1091" si="351">I1027+$P$5</f>
        <v>105607.62435107421</v>
      </c>
      <c r="W1028" s="5">
        <f t="shared" ref="W1028:W1091" si="352">I1027+$P$6</f>
        <v>105614.87035107421</v>
      </c>
      <c r="X1028" s="5">
        <f t="shared" ref="X1028:X1091" si="353">I1027+$P$7</f>
        <v>105622.10135107421</v>
      </c>
      <c r="Y1028" s="5">
        <f t="shared" ref="Y1028:Y1091" si="354">I1027+$P$8</f>
        <v>105622.11335107421</v>
      </c>
      <c r="Z1028" s="5">
        <f t="shared" ref="Z1028:Z1091" si="355">J1027+$Q$6</f>
        <v>105614.7212807617</v>
      </c>
      <c r="AA1028" s="5">
        <f t="shared" ref="AA1028:AA1091" si="356">J1027+$Q$7</f>
        <v>105621.9522807617</v>
      </c>
      <c r="AB1028" s="5">
        <f t="shared" ref="AB1028:AB1091" si="357">J1027+$Q$8</f>
        <v>105621.96428076171</v>
      </c>
      <c r="AC1028" s="5">
        <f t="shared" ref="AC1028:AC1091" si="358">K1027+$R$7</f>
        <v>105621.3667421875</v>
      </c>
      <c r="AD1028" s="5">
        <f t="shared" ref="AD1028:AD1091" si="359">K1027+$R$8</f>
        <v>105621.3787421875</v>
      </c>
      <c r="AE1028" s="5">
        <f t="shared" ref="AE1028:AE1091" si="360">L1027+$S$8</f>
        <v>105620.99893847661</v>
      </c>
      <c r="AG1028" s="6">
        <f t="shared" si="340"/>
        <v>-0.14907031250186265</v>
      </c>
      <c r="AH1028" s="6">
        <f t="shared" si="341"/>
        <v>-0.73460888670524582</v>
      </c>
      <c r="AI1028" s="6">
        <f t="shared" si="342"/>
        <v>-1.1144125975988572</v>
      </c>
      <c r="AJ1028" s="6">
        <f t="shared" si="343"/>
        <v>-1.3781826172053115</v>
      </c>
      <c r="AK1028" s="6">
        <f t="shared" si="344"/>
        <v>-0.58553857420338318</v>
      </c>
      <c r="AL1028" s="6">
        <f t="shared" si="345"/>
        <v>-0.9653422850969946</v>
      </c>
      <c r="AM1028" s="6">
        <f t="shared" si="346"/>
        <v>-1.2291123047034489</v>
      </c>
      <c r="AN1028" s="6">
        <f t="shared" si="347"/>
        <v>-0.37980371089361142</v>
      </c>
      <c r="AO1028" s="6">
        <f t="shared" si="348"/>
        <v>-0.64357373050006572</v>
      </c>
      <c r="AP1028" s="6">
        <f t="shared" si="349"/>
        <v>-0.2637700196064543</v>
      </c>
    </row>
    <row r="1029" spans="1:42" x14ac:dyDescent="0.15">
      <c r="A1029" s="1">
        <v>1027</v>
      </c>
      <c r="B1029">
        <v>105.8073196411133</v>
      </c>
      <c r="C1029">
        <v>105.8073425292969</v>
      </c>
      <c r="D1029">
        <v>105.814094543457</v>
      </c>
      <c r="E1029">
        <v>105.820915222168</v>
      </c>
      <c r="F1029">
        <v>105.8207321166992</v>
      </c>
      <c r="H1029" s="1">
        <v>1027</v>
      </c>
      <c r="I1029">
        <f t="shared" si="350"/>
        <v>105807.3196411133</v>
      </c>
      <c r="J1029">
        <f t="shared" si="350"/>
        <v>105807.3425292969</v>
      </c>
      <c r="K1029">
        <f t="shared" si="350"/>
        <v>105814.094543457</v>
      </c>
      <c r="L1029">
        <f t="shared" si="350"/>
        <v>105820.915222168</v>
      </c>
      <c r="M1029">
        <f t="shared" si="350"/>
        <v>105820.7321166992</v>
      </c>
      <c r="V1029" s="5">
        <f t="shared" si="351"/>
        <v>105707.2947612305</v>
      </c>
      <c r="W1029" s="5">
        <f t="shared" si="352"/>
        <v>105714.5407612305</v>
      </c>
      <c r="X1029" s="5">
        <f t="shared" si="353"/>
        <v>105721.7717612305</v>
      </c>
      <c r="Y1029" s="5">
        <f t="shared" si="354"/>
        <v>105721.7837612305</v>
      </c>
      <c r="Z1029" s="5">
        <f t="shared" si="355"/>
        <v>105714.5976845703</v>
      </c>
      <c r="AA1029" s="5">
        <f t="shared" si="356"/>
        <v>105721.8286845703</v>
      </c>
      <c r="AB1029" s="5">
        <f t="shared" si="357"/>
        <v>105721.8406845703</v>
      </c>
      <c r="AC1029" s="5">
        <f t="shared" si="358"/>
        <v>105721.2507753906</v>
      </c>
      <c r="AD1029" s="5">
        <f t="shared" si="359"/>
        <v>105721.2627753906</v>
      </c>
      <c r="AE1029" s="5">
        <f t="shared" si="360"/>
        <v>105720.89060107421</v>
      </c>
      <c r="AG1029" s="6">
        <f t="shared" si="340"/>
        <v>5.6923339798231609E-2</v>
      </c>
      <c r="AH1029" s="6">
        <f t="shared" si="341"/>
        <v>-0.5209858399030054</v>
      </c>
      <c r="AI1029" s="6">
        <f t="shared" si="342"/>
        <v>-0.89316015629447065</v>
      </c>
      <c r="AJ1029" s="6">
        <f t="shared" si="343"/>
        <v>-1.2255947265948635</v>
      </c>
      <c r="AK1029" s="6">
        <f t="shared" si="344"/>
        <v>-0.57790917970123701</v>
      </c>
      <c r="AL1029" s="6">
        <f t="shared" si="345"/>
        <v>-0.95008349609270226</v>
      </c>
      <c r="AM1029" s="6">
        <f t="shared" si="346"/>
        <v>-1.2825180663930951</v>
      </c>
      <c r="AN1029" s="6">
        <f t="shared" si="347"/>
        <v>-0.37217431639146525</v>
      </c>
      <c r="AO1029" s="6">
        <f t="shared" si="348"/>
        <v>-0.70460888669185806</v>
      </c>
      <c r="AP1029" s="6">
        <f t="shared" si="349"/>
        <v>-0.33243457030039281</v>
      </c>
    </row>
    <row r="1030" spans="1:42" x14ac:dyDescent="0.15">
      <c r="A1030" s="1">
        <v>1028</v>
      </c>
      <c r="B1030">
        <v>105.90753173828119</v>
      </c>
      <c r="C1030">
        <v>105.9071960449219</v>
      </c>
      <c r="D1030">
        <v>105.9139785766602</v>
      </c>
      <c r="E1030">
        <v>105.92075347900391</v>
      </c>
      <c r="F1030">
        <v>105.92066955566411</v>
      </c>
      <c r="H1030" s="1">
        <v>1028</v>
      </c>
      <c r="I1030">
        <f t="shared" si="350"/>
        <v>105907.53173828119</v>
      </c>
      <c r="J1030">
        <f t="shared" si="350"/>
        <v>105907.1960449219</v>
      </c>
      <c r="K1030">
        <f t="shared" si="350"/>
        <v>105913.9785766602</v>
      </c>
      <c r="L1030">
        <f t="shared" si="350"/>
        <v>105920.75347900391</v>
      </c>
      <c r="M1030">
        <f t="shared" si="350"/>
        <v>105920.66955566411</v>
      </c>
      <c r="V1030" s="5">
        <f t="shared" si="351"/>
        <v>105807.3466411133</v>
      </c>
      <c r="W1030" s="5">
        <f t="shared" si="352"/>
        <v>105814.5926411133</v>
      </c>
      <c r="X1030" s="5">
        <f t="shared" si="353"/>
        <v>105821.8236411133</v>
      </c>
      <c r="Y1030" s="5">
        <f t="shared" si="354"/>
        <v>105821.8356411133</v>
      </c>
      <c r="Z1030" s="5">
        <f t="shared" si="355"/>
        <v>105814.5885292969</v>
      </c>
      <c r="AA1030" s="5">
        <f t="shared" si="356"/>
        <v>105821.8195292969</v>
      </c>
      <c r="AB1030" s="5">
        <f t="shared" si="357"/>
        <v>105821.83152929691</v>
      </c>
      <c r="AC1030" s="5">
        <f t="shared" si="358"/>
        <v>105821.325543457</v>
      </c>
      <c r="AD1030" s="5">
        <f t="shared" si="359"/>
        <v>105821.337543457</v>
      </c>
      <c r="AE1030" s="5">
        <f t="shared" si="360"/>
        <v>105820.927222168</v>
      </c>
      <c r="AG1030" s="6">
        <f t="shared" si="340"/>
        <v>-4.1118163935607299E-3</v>
      </c>
      <c r="AH1030" s="6">
        <f t="shared" si="341"/>
        <v>-0.49809765629470348</v>
      </c>
      <c r="AI1030" s="6">
        <f t="shared" si="342"/>
        <v>-0.90841894529876299</v>
      </c>
      <c r="AJ1030" s="6">
        <f t="shared" si="343"/>
        <v>-1.1035244140948635</v>
      </c>
      <c r="AK1030" s="6">
        <f t="shared" si="344"/>
        <v>-0.49398583990114275</v>
      </c>
      <c r="AL1030" s="6">
        <f t="shared" si="345"/>
        <v>-0.90430712890520226</v>
      </c>
      <c r="AM1030" s="6">
        <f t="shared" si="346"/>
        <v>-1.0994125977013027</v>
      </c>
      <c r="AN1030" s="6">
        <f t="shared" si="347"/>
        <v>-0.41032128900405951</v>
      </c>
      <c r="AO1030" s="6">
        <f t="shared" si="348"/>
        <v>-0.60542675780015998</v>
      </c>
      <c r="AP1030" s="6">
        <f t="shared" si="349"/>
        <v>-0.19510546879610047</v>
      </c>
    </row>
    <row r="1031" spans="1:42" x14ac:dyDescent="0.15">
      <c r="A1031" s="1">
        <v>1029</v>
      </c>
      <c r="B1031">
        <v>106.0075302124023</v>
      </c>
      <c r="C1031">
        <v>106.0077667236328</v>
      </c>
      <c r="D1031">
        <v>106.0139846801758</v>
      </c>
      <c r="E1031">
        <v>106.0209426879883</v>
      </c>
      <c r="F1031">
        <v>106.0206985473633</v>
      </c>
      <c r="H1031" s="1">
        <v>1029</v>
      </c>
      <c r="I1031">
        <f t="shared" si="350"/>
        <v>106007.5302124023</v>
      </c>
      <c r="J1031">
        <f t="shared" si="350"/>
        <v>106007.7667236328</v>
      </c>
      <c r="K1031">
        <f t="shared" si="350"/>
        <v>106013.9846801758</v>
      </c>
      <c r="L1031">
        <f t="shared" si="350"/>
        <v>106020.9426879883</v>
      </c>
      <c r="M1031">
        <f t="shared" si="350"/>
        <v>106020.6985473633</v>
      </c>
      <c r="V1031" s="5">
        <f t="shared" si="351"/>
        <v>105907.55873828119</v>
      </c>
      <c r="W1031" s="5">
        <f t="shared" si="352"/>
        <v>105914.80473828119</v>
      </c>
      <c r="X1031" s="5">
        <f t="shared" si="353"/>
        <v>105922.03573828119</v>
      </c>
      <c r="Y1031" s="5">
        <f t="shared" si="354"/>
        <v>105922.0477382812</v>
      </c>
      <c r="Z1031" s="5">
        <f t="shared" si="355"/>
        <v>105914.4420449219</v>
      </c>
      <c r="AA1031" s="5">
        <f t="shared" si="356"/>
        <v>105921.6730449219</v>
      </c>
      <c r="AB1031" s="5">
        <f t="shared" si="357"/>
        <v>105921.68504492191</v>
      </c>
      <c r="AC1031" s="5">
        <f t="shared" si="358"/>
        <v>105921.2095766602</v>
      </c>
      <c r="AD1031" s="5">
        <f t="shared" si="359"/>
        <v>105921.2215766602</v>
      </c>
      <c r="AE1031" s="5">
        <f t="shared" si="360"/>
        <v>105920.76547900391</v>
      </c>
      <c r="AG1031" s="6">
        <f t="shared" si="340"/>
        <v>-0.36269335928955115</v>
      </c>
      <c r="AH1031" s="6">
        <f t="shared" si="341"/>
        <v>-0.82616162099293433</v>
      </c>
      <c r="AI1031" s="6">
        <f t="shared" si="342"/>
        <v>-1.2822592772863572</v>
      </c>
      <c r="AJ1031" s="6">
        <f t="shared" si="343"/>
        <v>-1.3781826170888962</v>
      </c>
      <c r="AK1031" s="6">
        <f t="shared" si="344"/>
        <v>-0.46346826170338318</v>
      </c>
      <c r="AL1031" s="6">
        <f t="shared" si="345"/>
        <v>-0.91956591799680609</v>
      </c>
      <c r="AM1031" s="6">
        <f t="shared" si="346"/>
        <v>-1.0154892577993451</v>
      </c>
      <c r="AN1031" s="6">
        <f t="shared" si="347"/>
        <v>-0.45609765629342292</v>
      </c>
      <c r="AO1031" s="6">
        <f t="shared" si="348"/>
        <v>-0.55202099609596189</v>
      </c>
      <c r="AP1031" s="6">
        <f t="shared" si="349"/>
        <v>-9.5923339802538976E-2</v>
      </c>
    </row>
    <row r="1032" spans="1:42" x14ac:dyDescent="0.15">
      <c r="A1032" s="1">
        <v>1030</v>
      </c>
      <c r="B1032">
        <v>106.1074905395508</v>
      </c>
      <c r="C1032">
        <v>106.1073684692383</v>
      </c>
      <c r="D1032">
        <v>106.1141891479492</v>
      </c>
      <c r="E1032">
        <v>106.1208877563477</v>
      </c>
      <c r="F1032">
        <v>106.12074279785161</v>
      </c>
      <c r="H1032" s="1">
        <v>1030</v>
      </c>
      <c r="I1032">
        <f t="shared" si="350"/>
        <v>106107.4905395508</v>
      </c>
      <c r="J1032">
        <f t="shared" si="350"/>
        <v>106107.3684692383</v>
      </c>
      <c r="K1032">
        <f t="shared" si="350"/>
        <v>106114.1891479492</v>
      </c>
      <c r="L1032">
        <f t="shared" si="350"/>
        <v>106120.8877563477</v>
      </c>
      <c r="M1032">
        <f t="shared" si="350"/>
        <v>106120.74279785161</v>
      </c>
      <c r="V1032" s="5">
        <f t="shared" si="351"/>
        <v>106007.5572124023</v>
      </c>
      <c r="W1032" s="5">
        <f t="shared" si="352"/>
        <v>106014.8032124023</v>
      </c>
      <c r="X1032" s="5">
        <f t="shared" si="353"/>
        <v>106022.0342124023</v>
      </c>
      <c r="Y1032" s="5">
        <f t="shared" si="354"/>
        <v>106022.0462124023</v>
      </c>
      <c r="Z1032" s="5">
        <f t="shared" si="355"/>
        <v>106015.0127236328</v>
      </c>
      <c r="AA1032" s="5">
        <f t="shared" si="356"/>
        <v>106022.2437236328</v>
      </c>
      <c r="AB1032" s="5">
        <f t="shared" si="357"/>
        <v>106022.2557236328</v>
      </c>
      <c r="AC1032" s="5">
        <f t="shared" si="358"/>
        <v>106021.2156801758</v>
      </c>
      <c r="AD1032" s="5">
        <f t="shared" si="359"/>
        <v>106021.2276801758</v>
      </c>
      <c r="AE1032" s="5">
        <f t="shared" si="360"/>
        <v>106020.9546879883</v>
      </c>
      <c r="AG1032" s="6">
        <f t="shared" si="340"/>
        <v>0.20951123049599119</v>
      </c>
      <c r="AH1032" s="6">
        <f t="shared" si="341"/>
        <v>-0.81853222650534008</v>
      </c>
      <c r="AI1032" s="6">
        <f t="shared" si="342"/>
        <v>-1.0915244140051072</v>
      </c>
      <c r="AJ1032" s="6">
        <f t="shared" si="343"/>
        <v>-1.347665039007552</v>
      </c>
      <c r="AK1032" s="6">
        <f t="shared" si="344"/>
        <v>-1.0280434570013313</v>
      </c>
      <c r="AL1032" s="6">
        <f t="shared" si="345"/>
        <v>-1.3010356445010984</v>
      </c>
      <c r="AM1032" s="6">
        <f t="shared" si="346"/>
        <v>-1.5571762695035432</v>
      </c>
      <c r="AN1032" s="6">
        <f t="shared" si="347"/>
        <v>-0.27299218749976717</v>
      </c>
      <c r="AO1032" s="6">
        <f t="shared" si="348"/>
        <v>-0.52913281250221189</v>
      </c>
      <c r="AP1032" s="6">
        <f t="shared" si="349"/>
        <v>-0.25614062500244472</v>
      </c>
    </row>
    <row r="1033" spans="1:42" x14ac:dyDescent="0.15">
      <c r="A1033" s="1">
        <v>1031</v>
      </c>
      <c r="B1033">
        <v>106.20761871337891</v>
      </c>
      <c r="C1033">
        <v>106.20765686035161</v>
      </c>
      <c r="D1033">
        <v>106.2139434814453</v>
      </c>
      <c r="E1033">
        <v>106.22080230712891</v>
      </c>
      <c r="F1033">
        <v>106.2207717895508</v>
      </c>
      <c r="H1033" s="1">
        <v>1031</v>
      </c>
      <c r="I1033">
        <f t="shared" si="350"/>
        <v>106207.61871337891</v>
      </c>
      <c r="J1033">
        <f t="shared" si="350"/>
        <v>106207.65686035161</v>
      </c>
      <c r="K1033">
        <f t="shared" si="350"/>
        <v>106213.9434814453</v>
      </c>
      <c r="L1033">
        <f t="shared" si="350"/>
        <v>106220.80230712891</v>
      </c>
      <c r="M1033">
        <f t="shared" si="350"/>
        <v>106220.7717895508</v>
      </c>
      <c r="V1033" s="5">
        <f t="shared" si="351"/>
        <v>106107.5175395508</v>
      </c>
      <c r="W1033" s="5">
        <f t="shared" si="352"/>
        <v>106114.7635395508</v>
      </c>
      <c r="X1033" s="5">
        <f t="shared" si="353"/>
        <v>106121.9945395508</v>
      </c>
      <c r="Y1033" s="5">
        <f t="shared" si="354"/>
        <v>106122.0065395508</v>
      </c>
      <c r="Z1033" s="5">
        <f t="shared" si="355"/>
        <v>106114.61446923829</v>
      </c>
      <c r="AA1033" s="5">
        <f t="shared" si="356"/>
        <v>106121.84546923829</v>
      </c>
      <c r="AB1033" s="5">
        <f t="shared" si="357"/>
        <v>106121.8574692383</v>
      </c>
      <c r="AC1033" s="5">
        <f t="shared" si="358"/>
        <v>106121.4201479492</v>
      </c>
      <c r="AD1033" s="5">
        <f t="shared" si="359"/>
        <v>106121.43214794921</v>
      </c>
      <c r="AE1033" s="5">
        <f t="shared" si="360"/>
        <v>106120.8997563477</v>
      </c>
      <c r="AG1033" s="6">
        <f t="shared" si="340"/>
        <v>-0.14907031250186265</v>
      </c>
      <c r="AH1033" s="6">
        <f t="shared" si="341"/>
        <v>-0.57439160159265157</v>
      </c>
      <c r="AI1033" s="6">
        <f t="shared" si="342"/>
        <v>-1.1067832030967111</v>
      </c>
      <c r="AJ1033" s="6">
        <f t="shared" si="343"/>
        <v>-1.2637416991929058</v>
      </c>
      <c r="AK1033" s="6">
        <f t="shared" si="344"/>
        <v>-0.42532128909078892</v>
      </c>
      <c r="AL1033" s="6">
        <f t="shared" si="345"/>
        <v>-0.95771289059484843</v>
      </c>
      <c r="AM1033" s="6">
        <f t="shared" si="346"/>
        <v>-1.1146713866910432</v>
      </c>
      <c r="AN1033" s="6">
        <f t="shared" si="347"/>
        <v>-0.53239160150405951</v>
      </c>
      <c r="AO1033" s="6">
        <f t="shared" si="348"/>
        <v>-0.68935009760025423</v>
      </c>
      <c r="AP1033" s="6">
        <f t="shared" si="349"/>
        <v>-0.15695849609619472</v>
      </c>
    </row>
    <row r="1034" spans="1:42" x14ac:dyDescent="0.15">
      <c r="A1034" s="1">
        <v>1032</v>
      </c>
      <c r="B1034">
        <v>106.30735778808589</v>
      </c>
      <c r="C1034">
        <v>106.3075332641602</v>
      </c>
      <c r="D1034">
        <v>106.3138732910156</v>
      </c>
      <c r="E1034">
        <v>106.3208084106445</v>
      </c>
      <c r="F1034">
        <v>106.32073974609381</v>
      </c>
      <c r="H1034" s="1">
        <v>1032</v>
      </c>
      <c r="I1034">
        <f t="shared" si="350"/>
        <v>106307.35778808589</v>
      </c>
      <c r="J1034">
        <f t="shared" si="350"/>
        <v>106307.5332641602</v>
      </c>
      <c r="K1034">
        <f t="shared" si="350"/>
        <v>106313.8732910156</v>
      </c>
      <c r="L1034">
        <f t="shared" si="350"/>
        <v>106320.8084106445</v>
      </c>
      <c r="M1034">
        <f t="shared" si="350"/>
        <v>106320.73974609381</v>
      </c>
      <c r="V1034" s="5">
        <f t="shared" si="351"/>
        <v>106207.64571337891</v>
      </c>
      <c r="W1034" s="5">
        <f t="shared" si="352"/>
        <v>106214.89171337891</v>
      </c>
      <c r="X1034" s="5">
        <f t="shared" si="353"/>
        <v>106222.12271337891</v>
      </c>
      <c r="Y1034" s="5">
        <f t="shared" si="354"/>
        <v>106222.13471337891</v>
      </c>
      <c r="Z1034" s="5">
        <f t="shared" si="355"/>
        <v>106214.90286035161</v>
      </c>
      <c r="AA1034" s="5">
        <f t="shared" si="356"/>
        <v>106222.13386035161</v>
      </c>
      <c r="AB1034" s="5">
        <f t="shared" si="357"/>
        <v>106222.14586035161</v>
      </c>
      <c r="AC1034" s="5">
        <f t="shared" si="358"/>
        <v>106221.1744814453</v>
      </c>
      <c r="AD1034" s="5">
        <f t="shared" si="359"/>
        <v>106221.1864814453</v>
      </c>
      <c r="AE1034" s="5">
        <f t="shared" si="360"/>
        <v>106220.81430712891</v>
      </c>
      <c r="AG1034" s="6">
        <f t="shared" si="340"/>
        <v>1.1146972698043101E-2</v>
      </c>
      <c r="AH1034" s="6">
        <f t="shared" si="341"/>
        <v>-0.94823193360934965</v>
      </c>
      <c r="AI1034" s="6">
        <f t="shared" si="342"/>
        <v>-1.3204062500008149</v>
      </c>
      <c r="AJ1034" s="6">
        <f t="shared" si="343"/>
        <v>-1.3629238281137077</v>
      </c>
      <c r="AK1034" s="6">
        <f t="shared" si="344"/>
        <v>-0.95937890630739275</v>
      </c>
      <c r="AL1034" s="6">
        <f t="shared" si="345"/>
        <v>-1.331553222698858</v>
      </c>
      <c r="AM1034" s="6">
        <f t="shared" si="346"/>
        <v>-1.3740708008117508</v>
      </c>
      <c r="AN1034" s="6">
        <f t="shared" si="347"/>
        <v>-0.37217431639146525</v>
      </c>
      <c r="AO1034" s="6">
        <f t="shared" si="348"/>
        <v>-0.41469189450435806</v>
      </c>
      <c r="AP1034" s="6">
        <f t="shared" si="349"/>
        <v>-4.2517578112892807E-2</v>
      </c>
    </row>
    <row r="1035" spans="1:42" x14ac:dyDescent="0.15">
      <c r="A1035" s="1">
        <v>1033</v>
      </c>
      <c r="B1035">
        <v>106.4074401855469</v>
      </c>
      <c r="C1035">
        <v>106.4073791503906</v>
      </c>
      <c r="D1035">
        <v>106.41416168212891</v>
      </c>
      <c r="E1035">
        <v>106.4208602905273</v>
      </c>
      <c r="F1035">
        <v>106.4207229614258</v>
      </c>
      <c r="H1035" s="1">
        <v>1033</v>
      </c>
      <c r="I1035">
        <f t="shared" ref="I1035:M1085" si="361">B1035*1000</f>
        <v>106407.4401855469</v>
      </c>
      <c r="J1035">
        <f t="shared" si="361"/>
        <v>106407.3791503906</v>
      </c>
      <c r="K1035">
        <f t="shared" si="361"/>
        <v>106414.16168212891</v>
      </c>
      <c r="L1035">
        <f t="shared" si="361"/>
        <v>106420.8602905273</v>
      </c>
      <c r="M1035">
        <f t="shared" si="361"/>
        <v>106420.7229614258</v>
      </c>
      <c r="V1035" s="5">
        <f t="shared" si="351"/>
        <v>106307.3847880859</v>
      </c>
      <c r="W1035" s="5">
        <f t="shared" si="352"/>
        <v>106314.63078808589</v>
      </c>
      <c r="X1035" s="5">
        <f t="shared" si="353"/>
        <v>106321.86178808589</v>
      </c>
      <c r="Y1035" s="5">
        <f t="shared" si="354"/>
        <v>106321.8737880859</v>
      </c>
      <c r="Z1035" s="5">
        <f t="shared" si="355"/>
        <v>106314.7792641602</v>
      </c>
      <c r="AA1035" s="5">
        <f t="shared" si="356"/>
        <v>106322.0102641602</v>
      </c>
      <c r="AB1035" s="5">
        <f t="shared" si="357"/>
        <v>106322.0222641602</v>
      </c>
      <c r="AC1035" s="5">
        <f t="shared" si="358"/>
        <v>106321.1042910156</v>
      </c>
      <c r="AD1035" s="5">
        <f t="shared" si="359"/>
        <v>106321.1162910156</v>
      </c>
      <c r="AE1035" s="5">
        <f t="shared" si="360"/>
        <v>106320.8204106445</v>
      </c>
      <c r="AG1035" s="6">
        <f t="shared" si="340"/>
        <v>0.14847607430419885</v>
      </c>
      <c r="AH1035" s="6">
        <f t="shared" si="341"/>
        <v>-0.75749707029899582</v>
      </c>
      <c r="AI1035" s="6">
        <f t="shared" si="342"/>
        <v>-1.053377441392513</v>
      </c>
      <c r="AJ1035" s="6">
        <f t="shared" si="343"/>
        <v>-1.1340419920888962</v>
      </c>
      <c r="AK1035" s="6">
        <f t="shared" si="344"/>
        <v>-0.90597314460319467</v>
      </c>
      <c r="AL1035" s="6">
        <f t="shared" si="345"/>
        <v>-1.2018535156967118</v>
      </c>
      <c r="AM1035" s="6">
        <f t="shared" si="346"/>
        <v>-1.2825180663930951</v>
      </c>
      <c r="AN1035" s="6">
        <f t="shared" si="347"/>
        <v>-0.29588037109351717</v>
      </c>
      <c r="AO1035" s="6">
        <f t="shared" si="348"/>
        <v>-0.3765449217899004</v>
      </c>
      <c r="AP1035" s="6">
        <f t="shared" si="349"/>
        <v>-8.066455069638323E-2</v>
      </c>
    </row>
    <row r="1036" spans="1:42" x14ac:dyDescent="0.15">
      <c r="A1036" s="1">
        <v>1034</v>
      </c>
      <c r="B1036">
        <v>106.5074996948242</v>
      </c>
      <c r="C1036">
        <v>106.5077743530273</v>
      </c>
      <c r="D1036">
        <v>106.5138778686523</v>
      </c>
      <c r="E1036">
        <v>106.52089691162109</v>
      </c>
      <c r="F1036">
        <v>106.52060699462891</v>
      </c>
      <c r="H1036" s="1">
        <v>1034</v>
      </c>
      <c r="I1036">
        <f t="shared" si="361"/>
        <v>106507.4996948242</v>
      </c>
      <c r="J1036">
        <f t="shared" si="361"/>
        <v>106507.7743530273</v>
      </c>
      <c r="K1036">
        <f t="shared" si="361"/>
        <v>106513.8778686523</v>
      </c>
      <c r="L1036">
        <f t="shared" si="361"/>
        <v>106520.89691162109</v>
      </c>
      <c r="M1036">
        <f t="shared" si="361"/>
        <v>106520.60699462891</v>
      </c>
      <c r="V1036" s="5">
        <f t="shared" si="351"/>
        <v>106407.46718554691</v>
      </c>
      <c r="W1036" s="5">
        <f t="shared" si="352"/>
        <v>106414.71318554691</v>
      </c>
      <c r="X1036" s="5">
        <f t="shared" si="353"/>
        <v>106421.9441855469</v>
      </c>
      <c r="Y1036" s="5">
        <f t="shared" si="354"/>
        <v>106421.95618554691</v>
      </c>
      <c r="Z1036" s="5">
        <f t="shared" si="355"/>
        <v>106414.6251503906</v>
      </c>
      <c r="AA1036" s="5">
        <f t="shared" si="356"/>
        <v>106421.85615039059</v>
      </c>
      <c r="AB1036" s="5">
        <f t="shared" si="357"/>
        <v>106421.8681503906</v>
      </c>
      <c r="AC1036" s="5">
        <f t="shared" si="358"/>
        <v>106421.39268212891</v>
      </c>
      <c r="AD1036" s="5">
        <f t="shared" si="359"/>
        <v>106421.40468212891</v>
      </c>
      <c r="AE1036" s="5">
        <f t="shared" si="360"/>
        <v>106420.8722905273</v>
      </c>
      <c r="AG1036" s="6">
        <f t="shared" ref="AG1036:AG1099" si="362">J1035-V1036</f>
        <v>-8.8035156310070306E-2</v>
      </c>
      <c r="AH1036" s="6">
        <f t="shared" ref="AH1036:AH1099" si="363">K1035-W1036</f>
        <v>-0.55150341799890157</v>
      </c>
      <c r="AI1036" s="6">
        <f t="shared" ref="AI1036:AI1099" si="364">L1035-X1036</f>
        <v>-1.0838950196048245</v>
      </c>
      <c r="AJ1036" s="6">
        <f t="shared" ref="AJ1036:AJ1099" si="365">M1035-Y1036</f>
        <v>-1.2332241211115615</v>
      </c>
      <c r="AK1036" s="6">
        <f t="shared" ref="AK1036:AK1099" si="366">K1035-Z1036</f>
        <v>-0.46346826168883126</v>
      </c>
      <c r="AL1036" s="6">
        <f t="shared" ref="AL1036:AL1099" si="367">L1035-AA1036</f>
        <v>-0.99585986329475418</v>
      </c>
      <c r="AM1036" s="6">
        <f t="shared" ref="AM1036:AM1099" si="368">M1035-AB1036</f>
        <v>-1.1451889648014912</v>
      </c>
      <c r="AN1036" s="6">
        <f t="shared" ref="AN1036:AN1099" si="369">L1035-AC1036</f>
        <v>-0.53239160160592292</v>
      </c>
      <c r="AO1036" s="6">
        <f t="shared" ref="AO1036:AO1099" si="370">M1035-AD1036</f>
        <v>-0.68172070311265998</v>
      </c>
      <c r="AP1036" s="6">
        <f t="shared" ref="AP1036:AP1099" si="371">M1035-AE1036</f>
        <v>-0.14932910150673706</v>
      </c>
    </row>
    <row r="1037" spans="1:42" x14ac:dyDescent="0.15">
      <c r="A1037" s="1">
        <v>1035</v>
      </c>
      <c r="B1037">
        <v>106.6074295043945</v>
      </c>
      <c r="C1037">
        <v>106.607551574707</v>
      </c>
      <c r="D1037">
        <v>106.6139373779297</v>
      </c>
      <c r="E1037">
        <v>106.62098693847661</v>
      </c>
      <c r="F1037">
        <v>106.6207275390625</v>
      </c>
      <c r="H1037" s="1">
        <v>1035</v>
      </c>
      <c r="I1037">
        <f t="shared" si="361"/>
        <v>106607.4295043945</v>
      </c>
      <c r="J1037">
        <f t="shared" si="361"/>
        <v>106607.551574707</v>
      </c>
      <c r="K1037">
        <f t="shared" si="361"/>
        <v>106613.9373779297</v>
      </c>
      <c r="L1037">
        <f t="shared" si="361"/>
        <v>106620.98693847661</v>
      </c>
      <c r="M1037">
        <f t="shared" si="361"/>
        <v>106620.7275390625</v>
      </c>
      <c r="V1037" s="5">
        <f t="shared" si="351"/>
        <v>106507.52669482421</v>
      </c>
      <c r="W1037" s="5">
        <f t="shared" si="352"/>
        <v>106514.77269482421</v>
      </c>
      <c r="X1037" s="5">
        <f t="shared" si="353"/>
        <v>106522.00369482421</v>
      </c>
      <c r="Y1037" s="5">
        <f t="shared" si="354"/>
        <v>106522.01569482421</v>
      </c>
      <c r="Z1037" s="5">
        <f t="shared" si="355"/>
        <v>106515.0203530273</v>
      </c>
      <c r="AA1037" s="5">
        <f t="shared" si="356"/>
        <v>106522.2513530273</v>
      </c>
      <c r="AB1037" s="5">
        <f t="shared" si="357"/>
        <v>106522.2633530273</v>
      </c>
      <c r="AC1037" s="5">
        <f t="shared" si="358"/>
        <v>106521.1088686523</v>
      </c>
      <c r="AD1037" s="5">
        <f t="shared" si="359"/>
        <v>106521.1208686523</v>
      </c>
      <c r="AE1037" s="5">
        <f t="shared" si="360"/>
        <v>106520.9089116211</v>
      </c>
      <c r="AG1037" s="6">
        <f t="shared" si="362"/>
        <v>0.24765820309403352</v>
      </c>
      <c r="AH1037" s="6">
        <f t="shared" si="363"/>
        <v>-0.89482617190515157</v>
      </c>
      <c r="AI1037" s="6">
        <f t="shared" si="364"/>
        <v>-1.106783203111263</v>
      </c>
      <c r="AJ1037" s="6">
        <f t="shared" si="365"/>
        <v>-1.4087001953012077</v>
      </c>
      <c r="AK1037" s="6">
        <f t="shared" si="366"/>
        <v>-1.1424843749991851</v>
      </c>
      <c r="AL1037" s="6">
        <f t="shared" si="367"/>
        <v>-1.3544414062052965</v>
      </c>
      <c r="AM1037" s="6">
        <f t="shared" si="368"/>
        <v>-1.6563583983952412</v>
      </c>
      <c r="AN1037" s="6">
        <f t="shared" si="369"/>
        <v>-0.21195703120611142</v>
      </c>
      <c r="AO1037" s="6">
        <f t="shared" si="370"/>
        <v>-0.51387402339605615</v>
      </c>
      <c r="AP1037" s="6">
        <f t="shared" si="371"/>
        <v>-0.30191699218994472</v>
      </c>
    </row>
    <row r="1038" spans="1:42" x14ac:dyDescent="0.15">
      <c r="A1038" s="1">
        <v>1036</v>
      </c>
      <c r="B1038">
        <v>106.7075576782227</v>
      </c>
      <c r="C1038">
        <v>106.70765686035161</v>
      </c>
      <c r="D1038">
        <v>106.7139511108398</v>
      </c>
      <c r="E1038">
        <v>106.7209014892578</v>
      </c>
      <c r="F1038">
        <v>106.72076416015619</v>
      </c>
      <c r="H1038" s="1">
        <v>1036</v>
      </c>
      <c r="I1038">
        <f t="shared" si="361"/>
        <v>106707.5576782227</v>
      </c>
      <c r="J1038">
        <f t="shared" si="361"/>
        <v>106707.65686035161</v>
      </c>
      <c r="K1038">
        <f t="shared" si="361"/>
        <v>106713.9511108398</v>
      </c>
      <c r="L1038">
        <f t="shared" si="361"/>
        <v>106720.9014892578</v>
      </c>
      <c r="M1038">
        <f t="shared" si="361"/>
        <v>106720.76416015619</v>
      </c>
      <c r="V1038" s="5">
        <f t="shared" si="351"/>
        <v>106607.4565043945</v>
      </c>
      <c r="W1038" s="5">
        <f t="shared" si="352"/>
        <v>106614.7025043945</v>
      </c>
      <c r="X1038" s="5">
        <f t="shared" si="353"/>
        <v>106621.9335043945</v>
      </c>
      <c r="Y1038" s="5">
        <f t="shared" si="354"/>
        <v>106621.94550439451</v>
      </c>
      <c r="Z1038" s="5">
        <f t="shared" si="355"/>
        <v>106614.797574707</v>
      </c>
      <c r="AA1038" s="5">
        <f t="shared" si="356"/>
        <v>106622.028574707</v>
      </c>
      <c r="AB1038" s="5">
        <f t="shared" si="357"/>
        <v>106622.040574707</v>
      </c>
      <c r="AC1038" s="5">
        <f t="shared" si="358"/>
        <v>106621.1683779297</v>
      </c>
      <c r="AD1038" s="5">
        <f t="shared" si="359"/>
        <v>106621.1803779297</v>
      </c>
      <c r="AE1038" s="5">
        <f t="shared" si="360"/>
        <v>106620.99893847661</v>
      </c>
      <c r="AG1038" s="6">
        <f t="shared" si="362"/>
        <v>9.5070312498137355E-2</v>
      </c>
      <c r="AH1038" s="6">
        <f t="shared" si="363"/>
        <v>-0.76512646480114199</v>
      </c>
      <c r="AI1038" s="6">
        <f t="shared" si="364"/>
        <v>-0.94656591789680533</v>
      </c>
      <c r="AJ1038" s="6">
        <f t="shared" si="365"/>
        <v>-1.2179653320054058</v>
      </c>
      <c r="AK1038" s="6">
        <f t="shared" si="366"/>
        <v>-0.86019677729927935</v>
      </c>
      <c r="AL1038" s="6">
        <f t="shared" si="367"/>
        <v>-1.0416362303949427</v>
      </c>
      <c r="AM1038" s="6">
        <f t="shared" si="368"/>
        <v>-1.3130356445035432</v>
      </c>
      <c r="AN1038" s="6">
        <f t="shared" si="369"/>
        <v>-0.18143945309566334</v>
      </c>
      <c r="AO1038" s="6">
        <f t="shared" si="370"/>
        <v>-0.45283886720426381</v>
      </c>
      <c r="AP1038" s="6">
        <f t="shared" si="371"/>
        <v>-0.27139941410860047</v>
      </c>
    </row>
    <row r="1039" spans="1:42" x14ac:dyDescent="0.15">
      <c r="A1039" s="1">
        <v>1037</v>
      </c>
      <c r="B1039">
        <v>106.80743408203119</v>
      </c>
      <c r="C1039">
        <v>106.8074951171875</v>
      </c>
      <c r="D1039">
        <v>106.8140869140625</v>
      </c>
      <c r="E1039">
        <v>106.8210067749023</v>
      </c>
      <c r="F1039">
        <v>106.82057952880859</v>
      </c>
      <c r="H1039" s="1">
        <v>1037</v>
      </c>
      <c r="I1039">
        <f t="shared" si="361"/>
        <v>106807.43408203119</v>
      </c>
      <c r="J1039">
        <f t="shared" si="361"/>
        <v>106807.4951171875</v>
      </c>
      <c r="K1039">
        <f t="shared" si="361"/>
        <v>106814.0869140625</v>
      </c>
      <c r="L1039">
        <f t="shared" si="361"/>
        <v>106821.0067749023</v>
      </c>
      <c r="M1039">
        <f t="shared" si="361"/>
        <v>106820.57952880859</v>
      </c>
      <c r="V1039" s="5">
        <f t="shared" si="351"/>
        <v>106707.5846782227</v>
      </c>
      <c r="W1039" s="5">
        <f t="shared" si="352"/>
        <v>106714.8306782227</v>
      </c>
      <c r="X1039" s="5">
        <f t="shared" si="353"/>
        <v>106722.0616782227</v>
      </c>
      <c r="Y1039" s="5">
        <f t="shared" si="354"/>
        <v>106722.0736782227</v>
      </c>
      <c r="Z1039" s="5">
        <f t="shared" si="355"/>
        <v>106714.90286035161</v>
      </c>
      <c r="AA1039" s="5">
        <f t="shared" si="356"/>
        <v>106722.13386035161</v>
      </c>
      <c r="AB1039" s="5">
        <f t="shared" si="357"/>
        <v>106722.14586035161</v>
      </c>
      <c r="AC1039" s="5">
        <f t="shared" si="358"/>
        <v>106721.1821108398</v>
      </c>
      <c r="AD1039" s="5">
        <f t="shared" si="359"/>
        <v>106721.1941108398</v>
      </c>
      <c r="AE1039" s="5">
        <f t="shared" si="360"/>
        <v>106720.9134892578</v>
      </c>
      <c r="AG1039" s="6">
        <f t="shared" si="362"/>
        <v>7.2182128904387355E-2</v>
      </c>
      <c r="AH1039" s="6">
        <f t="shared" si="363"/>
        <v>-0.87956738290085923</v>
      </c>
      <c r="AI1039" s="6">
        <f t="shared" si="364"/>
        <v>-1.1601889649027726</v>
      </c>
      <c r="AJ1039" s="6">
        <f t="shared" si="365"/>
        <v>-1.309518066511373</v>
      </c>
      <c r="AK1039" s="6">
        <f t="shared" si="366"/>
        <v>-0.95174951180524658</v>
      </c>
      <c r="AL1039" s="6">
        <f t="shared" si="367"/>
        <v>-1.2323710938071599</v>
      </c>
      <c r="AM1039" s="6">
        <f t="shared" si="368"/>
        <v>-1.3817001954157604</v>
      </c>
      <c r="AN1039" s="6">
        <f t="shared" si="369"/>
        <v>-0.28062158200191334</v>
      </c>
      <c r="AO1039" s="6">
        <f t="shared" si="370"/>
        <v>-0.42995068361051381</v>
      </c>
      <c r="AP1039" s="6">
        <f t="shared" si="371"/>
        <v>-0.14932910160860047</v>
      </c>
    </row>
    <row r="1040" spans="1:42" x14ac:dyDescent="0.15">
      <c r="A1040" s="1">
        <v>1038</v>
      </c>
      <c r="B1040">
        <v>106.9074249267578</v>
      </c>
      <c r="C1040">
        <v>106.9073486328125</v>
      </c>
      <c r="D1040">
        <v>106.9141311645508</v>
      </c>
      <c r="E1040">
        <v>106.9207000732422</v>
      </c>
      <c r="F1040">
        <v>106.9206924438477</v>
      </c>
      <c r="H1040" s="1">
        <v>1038</v>
      </c>
      <c r="I1040">
        <f t="shared" si="361"/>
        <v>106907.4249267578</v>
      </c>
      <c r="J1040">
        <f t="shared" si="361"/>
        <v>106907.3486328125</v>
      </c>
      <c r="K1040">
        <f t="shared" si="361"/>
        <v>106914.1311645508</v>
      </c>
      <c r="L1040">
        <f t="shared" si="361"/>
        <v>106920.7000732422</v>
      </c>
      <c r="M1040">
        <f t="shared" si="361"/>
        <v>106920.6924438477</v>
      </c>
      <c r="V1040" s="5">
        <f t="shared" si="351"/>
        <v>106807.46108203119</v>
      </c>
      <c r="W1040" s="5">
        <f t="shared" si="352"/>
        <v>106814.70708203119</v>
      </c>
      <c r="X1040" s="5">
        <f t="shared" si="353"/>
        <v>106821.93808203119</v>
      </c>
      <c r="Y1040" s="5">
        <f t="shared" si="354"/>
        <v>106821.9500820312</v>
      </c>
      <c r="Z1040" s="5">
        <f t="shared" si="355"/>
        <v>106814.7411171875</v>
      </c>
      <c r="AA1040" s="5">
        <f t="shared" si="356"/>
        <v>106821.9721171875</v>
      </c>
      <c r="AB1040" s="5">
        <f t="shared" si="357"/>
        <v>106821.9841171875</v>
      </c>
      <c r="AC1040" s="5">
        <f t="shared" si="358"/>
        <v>106821.3179140625</v>
      </c>
      <c r="AD1040" s="5">
        <f t="shared" si="359"/>
        <v>106821.3299140625</v>
      </c>
      <c r="AE1040" s="5">
        <f t="shared" si="360"/>
        <v>106821.0187749023</v>
      </c>
      <c r="AG1040" s="6">
        <f t="shared" si="362"/>
        <v>3.4035156306345016E-2</v>
      </c>
      <c r="AH1040" s="6">
        <f t="shared" si="363"/>
        <v>-0.62016796869284008</v>
      </c>
      <c r="AI1040" s="6">
        <f t="shared" si="364"/>
        <v>-0.93130712889251299</v>
      </c>
      <c r="AJ1040" s="6">
        <f t="shared" si="365"/>
        <v>-1.370553222601302</v>
      </c>
      <c r="AK1040" s="6">
        <f t="shared" si="366"/>
        <v>-0.65420312499918509</v>
      </c>
      <c r="AL1040" s="6">
        <f t="shared" si="367"/>
        <v>-0.96534228519885801</v>
      </c>
      <c r="AM1040" s="6">
        <f t="shared" si="368"/>
        <v>-1.404588378907647</v>
      </c>
      <c r="AN1040" s="6">
        <f t="shared" si="369"/>
        <v>-0.31113916019967292</v>
      </c>
      <c r="AO1040" s="6">
        <f t="shared" si="370"/>
        <v>-0.75038525390846189</v>
      </c>
      <c r="AP1040" s="6">
        <f t="shared" si="371"/>
        <v>-0.43924609370878898</v>
      </c>
    </row>
    <row r="1041" spans="1:42" x14ac:dyDescent="0.15">
      <c r="A1041" s="1">
        <v>1039</v>
      </c>
      <c r="B1041">
        <v>107.0075988769531</v>
      </c>
      <c r="C1041">
        <v>107.0073318481445</v>
      </c>
      <c r="D1041">
        <v>107.01389312744141</v>
      </c>
      <c r="E1041">
        <v>107.0207901000977</v>
      </c>
      <c r="F1041">
        <v>107.0206756591797</v>
      </c>
      <c r="H1041" s="1">
        <v>1039</v>
      </c>
      <c r="I1041">
        <f t="shared" si="361"/>
        <v>107007.5988769531</v>
      </c>
      <c r="J1041">
        <f t="shared" si="361"/>
        <v>107007.3318481445</v>
      </c>
      <c r="K1041">
        <f t="shared" si="361"/>
        <v>107013.89312744141</v>
      </c>
      <c r="L1041">
        <f t="shared" si="361"/>
        <v>107020.7901000977</v>
      </c>
      <c r="M1041">
        <f t="shared" si="361"/>
        <v>107020.6756591797</v>
      </c>
      <c r="V1041" s="5">
        <f t="shared" si="351"/>
        <v>106907.4519267578</v>
      </c>
      <c r="W1041" s="5">
        <f t="shared" si="352"/>
        <v>106914.6979267578</v>
      </c>
      <c r="X1041" s="5">
        <f t="shared" si="353"/>
        <v>106921.9289267578</v>
      </c>
      <c r="Y1041" s="5">
        <f t="shared" si="354"/>
        <v>106921.9409267578</v>
      </c>
      <c r="Z1041" s="5">
        <f t="shared" si="355"/>
        <v>106914.5946328125</v>
      </c>
      <c r="AA1041" s="5">
        <f t="shared" si="356"/>
        <v>106921.8256328125</v>
      </c>
      <c r="AB1041" s="5">
        <f t="shared" si="357"/>
        <v>106921.8376328125</v>
      </c>
      <c r="AC1041" s="5">
        <f t="shared" si="358"/>
        <v>106921.3621645508</v>
      </c>
      <c r="AD1041" s="5">
        <f t="shared" si="359"/>
        <v>106921.3741645508</v>
      </c>
      <c r="AE1041" s="5">
        <f t="shared" si="360"/>
        <v>106920.7120732422</v>
      </c>
      <c r="AG1041" s="6">
        <f t="shared" si="362"/>
        <v>-0.10329394529981073</v>
      </c>
      <c r="AH1041" s="6">
        <f t="shared" si="363"/>
        <v>-0.56676220700319391</v>
      </c>
      <c r="AI1041" s="6">
        <f t="shared" si="364"/>
        <v>-1.2288535155967111</v>
      </c>
      <c r="AJ1041" s="6">
        <f t="shared" si="365"/>
        <v>-1.248482910101302</v>
      </c>
      <c r="AK1041" s="6">
        <f t="shared" si="366"/>
        <v>-0.46346826170338318</v>
      </c>
      <c r="AL1041" s="6">
        <f t="shared" si="367"/>
        <v>-1.1255595702969003</v>
      </c>
      <c r="AM1041" s="6">
        <f t="shared" si="368"/>
        <v>-1.1451889648014912</v>
      </c>
      <c r="AN1041" s="6">
        <f t="shared" si="369"/>
        <v>-0.66209130859351717</v>
      </c>
      <c r="AO1041" s="6">
        <f t="shared" si="370"/>
        <v>-0.68172070309810806</v>
      </c>
      <c r="AP1041" s="6">
        <f t="shared" si="371"/>
        <v>-1.9629394504590891E-2</v>
      </c>
    </row>
    <row r="1042" spans="1:42" x14ac:dyDescent="0.15">
      <c r="A1042" s="1">
        <v>1040</v>
      </c>
      <c r="B1042">
        <v>107.1076278686523</v>
      </c>
      <c r="C1042">
        <v>107.1076354980469</v>
      </c>
      <c r="D1042">
        <v>107.1140670776367</v>
      </c>
      <c r="E1042">
        <v>107.1207275390625</v>
      </c>
      <c r="F1042">
        <v>107.1208038330078</v>
      </c>
      <c r="H1042" s="1">
        <v>1040</v>
      </c>
      <c r="I1042">
        <f t="shared" si="361"/>
        <v>107107.6278686523</v>
      </c>
      <c r="J1042">
        <f t="shared" si="361"/>
        <v>107107.6354980469</v>
      </c>
      <c r="K1042">
        <f t="shared" si="361"/>
        <v>107114.0670776367</v>
      </c>
      <c r="L1042">
        <f t="shared" si="361"/>
        <v>107120.7275390625</v>
      </c>
      <c r="M1042">
        <f t="shared" si="361"/>
        <v>107120.8038330078</v>
      </c>
      <c r="V1042" s="5">
        <f t="shared" si="351"/>
        <v>107007.6258769531</v>
      </c>
      <c r="W1042" s="5">
        <f t="shared" si="352"/>
        <v>107014.8718769531</v>
      </c>
      <c r="X1042" s="5">
        <f t="shared" si="353"/>
        <v>107022.1028769531</v>
      </c>
      <c r="Y1042" s="5">
        <f t="shared" si="354"/>
        <v>107022.1148769531</v>
      </c>
      <c r="Z1042" s="5">
        <f t="shared" si="355"/>
        <v>107014.5778481445</v>
      </c>
      <c r="AA1042" s="5">
        <f t="shared" si="356"/>
        <v>107021.8088481445</v>
      </c>
      <c r="AB1042" s="5">
        <f t="shared" si="357"/>
        <v>107021.8208481445</v>
      </c>
      <c r="AC1042" s="5">
        <f t="shared" si="358"/>
        <v>107021.12412744141</v>
      </c>
      <c r="AD1042" s="5">
        <f t="shared" si="359"/>
        <v>107021.13612744141</v>
      </c>
      <c r="AE1042" s="5">
        <f t="shared" si="360"/>
        <v>107020.8021000977</v>
      </c>
      <c r="AG1042" s="6">
        <f t="shared" si="362"/>
        <v>-0.29402880859561265</v>
      </c>
      <c r="AH1042" s="6">
        <f t="shared" si="363"/>
        <v>-0.97874951169069391</v>
      </c>
      <c r="AI1042" s="6">
        <f t="shared" si="364"/>
        <v>-1.3127768553968053</v>
      </c>
      <c r="AJ1042" s="6">
        <f t="shared" si="365"/>
        <v>-1.4392177733971039</v>
      </c>
      <c r="AK1042" s="6">
        <f t="shared" si="366"/>
        <v>-0.68472070309508126</v>
      </c>
      <c r="AL1042" s="6">
        <f t="shared" si="367"/>
        <v>-1.0187480468011927</v>
      </c>
      <c r="AM1042" s="6">
        <f t="shared" si="368"/>
        <v>-1.1451889648014912</v>
      </c>
      <c r="AN1042" s="6">
        <f t="shared" si="369"/>
        <v>-0.33402734370611142</v>
      </c>
      <c r="AO1042" s="6">
        <f t="shared" si="370"/>
        <v>-0.46046826170640998</v>
      </c>
      <c r="AP1042" s="6">
        <f t="shared" si="371"/>
        <v>-0.12644091800029855</v>
      </c>
    </row>
    <row r="1043" spans="1:42" x14ac:dyDescent="0.15">
      <c r="A1043" s="1">
        <v>1041</v>
      </c>
      <c r="B1043">
        <v>107.2073440551758</v>
      </c>
      <c r="C1043">
        <v>107.20753479003911</v>
      </c>
      <c r="D1043">
        <v>107.2140426635742</v>
      </c>
      <c r="E1043">
        <v>107.22105407714839</v>
      </c>
      <c r="F1043">
        <v>107.2208709716797</v>
      </c>
      <c r="H1043" s="1">
        <v>1041</v>
      </c>
      <c r="I1043">
        <f t="shared" si="361"/>
        <v>107207.3440551758</v>
      </c>
      <c r="J1043">
        <f t="shared" si="361"/>
        <v>107207.53479003911</v>
      </c>
      <c r="K1043">
        <f t="shared" si="361"/>
        <v>107214.0426635742</v>
      </c>
      <c r="L1043">
        <f t="shared" si="361"/>
        <v>107221.05407714839</v>
      </c>
      <c r="M1043">
        <f t="shared" si="361"/>
        <v>107220.8709716797</v>
      </c>
      <c r="V1043" s="5">
        <f t="shared" si="351"/>
        <v>107107.6548686523</v>
      </c>
      <c r="W1043" s="5">
        <f t="shared" si="352"/>
        <v>107114.9008686523</v>
      </c>
      <c r="X1043" s="5">
        <f t="shared" si="353"/>
        <v>107122.1318686523</v>
      </c>
      <c r="Y1043" s="5">
        <f t="shared" si="354"/>
        <v>107122.1438686523</v>
      </c>
      <c r="Z1043" s="5">
        <f t="shared" si="355"/>
        <v>107114.8814980469</v>
      </c>
      <c r="AA1043" s="5">
        <f t="shared" si="356"/>
        <v>107122.1124980469</v>
      </c>
      <c r="AB1043" s="5">
        <f t="shared" si="357"/>
        <v>107122.12449804691</v>
      </c>
      <c r="AC1043" s="5">
        <f t="shared" si="358"/>
        <v>107121.2980776367</v>
      </c>
      <c r="AD1043" s="5">
        <f t="shared" si="359"/>
        <v>107121.31007763671</v>
      </c>
      <c r="AE1043" s="5">
        <f t="shared" si="360"/>
        <v>107120.7395390625</v>
      </c>
      <c r="AG1043" s="6">
        <f t="shared" si="362"/>
        <v>-1.9370605397853069E-2</v>
      </c>
      <c r="AH1043" s="6">
        <f t="shared" si="363"/>
        <v>-0.83379101559694391</v>
      </c>
      <c r="AI1043" s="6">
        <f t="shared" si="364"/>
        <v>-1.4043295898009092</v>
      </c>
      <c r="AJ1043" s="6">
        <f t="shared" si="365"/>
        <v>-1.3400356445054058</v>
      </c>
      <c r="AK1043" s="6">
        <f t="shared" si="366"/>
        <v>-0.81442041019909084</v>
      </c>
      <c r="AL1043" s="6">
        <f t="shared" si="367"/>
        <v>-1.3849589844030561</v>
      </c>
      <c r="AM1043" s="6">
        <f t="shared" si="368"/>
        <v>-1.3206650391075527</v>
      </c>
      <c r="AN1043" s="6">
        <f t="shared" si="369"/>
        <v>-0.57053857420396525</v>
      </c>
      <c r="AO1043" s="6">
        <f t="shared" si="370"/>
        <v>-0.50624462890846189</v>
      </c>
      <c r="AP1043" s="6">
        <f t="shared" si="371"/>
        <v>6.4293945295503363E-2</v>
      </c>
    </row>
    <row r="1044" spans="1:42" x14ac:dyDescent="0.15">
      <c r="A1044" s="1">
        <v>1042</v>
      </c>
      <c r="B1044">
        <v>107.3075332641602</v>
      </c>
      <c r="C1044">
        <v>107.3076553344727</v>
      </c>
      <c r="D1044">
        <v>107.3138809204102</v>
      </c>
      <c r="E1044">
        <v>107.32090759277339</v>
      </c>
      <c r="F1044">
        <v>107.3204727172852</v>
      </c>
      <c r="H1044" s="1">
        <v>1042</v>
      </c>
      <c r="I1044">
        <f t="shared" si="361"/>
        <v>107307.5332641602</v>
      </c>
      <c r="J1044">
        <f t="shared" si="361"/>
        <v>107307.6553344727</v>
      </c>
      <c r="K1044">
        <f t="shared" si="361"/>
        <v>107313.8809204102</v>
      </c>
      <c r="L1044">
        <f t="shared" si="361"/>
        <v>107320.90759277339</v>
      </c>
      <c r="M1044">
        <f t="shared" si="361"/>
        <v>107320.4727172852</v>
      </c>
      <c r="V1044" s="5">
        <f t="shared" si="351"/>
        <v>107207.3710551758</v>
      </c>
      <c r="W1044" s="5">
        <f t="shared" si="352"/>
        <v>107214.6170551758</v>
      </c>
      <c r="X1044" s="5">
        <f t="shared" si="353"/>
        <v>107221.8480551758</v>
      </c>
      <c r="Y1044" s="5">
        <f t="shared" si="354"/>
        <v>107221.8600551758</v>
      </c>
      <c r="Z1044" s="5">
        <f t="shared" si="355"/>
        <v>107214.78079003911</v>
      </c>
      <c r="AA1044" s="5">
        <f t="shared" si="356"/>
        <v>107222.01179003911</v>
      </c>
      <c r="AB1044" s="5">
        <f t="shared" si="357"/>
        <v>107222.02379003911</v>
      </c>
      <c r="AC1044" s="5">
        <f t="shared" si="358"/>
        <v>107221.2736635742</v>
      </c>
      <c r="AD1044" s="5">
        <f t="shared" si="359"/>
        <v>107221.28566357421</v>
      </c>
      <c r="AE1044" s="5">
        <f t="shared" si="360"/>
        <v>107221.0660771484</v>
      </c>
      <c r="AG1044" s="6">
        <f t="shared" si="362"/>
        <v>0.16373486330849119</v>
      </c>
      <c r="AH1044" s="6">
        <f t="shared" si="363"/>
        <v>-0.57439160159265157</v>
      </c>
      <c r="AI1044" s="6">
        <f t="shared" si="364"/>
        <v>-0.79397802740277257</v>
      </c>
      <c r="AJ1044" s="6">
        <f t="shared" si="365"/>
        <v>-0.98908349609700963</v>
      </c>
      <c r="AK1044" s="6">
        <f t="shared" si="366"/>
        <v>-0.73812646490114275</v>
      </c>
      <c r="AL1044" s="6">
        <f t="shared" si="367"/>
        <v>-0.95771289071126375</v>
      </c>
      <c r="AM1044" s="6">
        <f t="shared" si="368"/>
        <v>-1.1528183594055008</v>
      </c>
      <c r="AN1044" s="6">
        <f t="shared" si="369"/>
        <v>-0.219586425810121</v>
      </c>
      <c r="AO1044" s="6">
        <f t="shared" si="370"/>
        <v>-0.41469189450435806</v>
      </c>
      <c r="AP1044" s="6">
        <f t="shared" si="371"/>
        <v>-0.19510546869423706</v>
      </c>
    </row>
    <row r="1045" spans="1:42" x14ac:dyDescent="0.15">
      <c r="A1045" s="1">
        <v>1043</v>
      </c>
      <c r="B1045">
        <v>107.407470703125</v>
      </c>
      <c r="C1045">
        <v>107.4075164794922</v>
      </c>
      <c r="D1045">
        <v>107.4140319824219</v>
      </c>
      <c r="E1045">
        <v>107.42067718505859</v>
      </c>
      <c r="F1045">
        <v>107.4206619262695</v>
      </c>
      <c r="H1045" s="1">
        <v>1043</v>
      </c>
      <c r="I1045">
        <f t="shared" si="361"/>
        <v>107407.470703125</v>
      </c>
      <c r="J1045">
        <f t="shared" si="361"/>
        <v>107407.5164794922</v>
      </c>
      <c r="K1045">
        <f t="shared" si="361"/>
        <v>107414.0319824219</v>
      </c>
      <c r="L1045">
        <f t="shared" si="361"/>
        <v>107420.67718505859</v>
      </c>
      <c r="M1045">
        <f t="shared" si="361"/>
        <v>107420.6619262695</v>
      </c>
      <c r="V1045" s="5">
        <f t="shared" si="351"/>
        <v>107307.5602641602</v>
      </c>
      <c r="W1045" s="5">
        <f t="shared" si="352"/>
        <v>107314.8062641602</v>
      </c>
      <c r="X1045" s="5">
        <f t="shared" si="353"/>
        <v>107322.0372641602</v>
      </c>
      <c r="Y1045" s="5">
        <f t="shared" si="354"/>
        <v>107322.0492641602</v>
      </c>
      <c r="Z1045" s="5">
        <f t="shared" si="355"/>
        <v>107314.9013344727</v>
      </c>
      <c r="AA1045" s="5">
        <f t="shared" si="356"/>
        <v>107322.1323344727</v>
      </c>
      <c r="AB1045" s="5">
        <f t="shared" si="357"/>
        <v>107322.1443344727</v>
      </c>
      <c r="AC1045" s="5">
        <f t="shared" si="358"/>
        <v>107321.1119204102</v>
      </c>
      <c r="AD1045" s="5">
        <f t="shared" si="359"/>
        <v>107321.1239204102</v>
      </c>
      <c r="AE1045" s="5">
        <f t="shared" si="360"/>
        <v>107320.9195927734</v>
      </c>
      <c r="AG1045" s="6">
        <f t="shared" si="362"/>
        <v>9.5070312498137355E-2</v>
      </c>
      <c r="AH1045" s="6">
        <f t="shared" si="363"/>
        <v>-0.92534375000104774</v>
      </c>
      <c r="AI1045" s="6">
        <f t="shared" si="364"/>
        <v>-1.1296713868068764</v>
      </c>
      <c r="AJ1045" s="6">
        <f t="shared" si="365"/>
        <v>-1.5765468750032596</v>
      </c>
      <c r="AK1045" s="6">
        <f t="shared" si="366"/>
        <v>-1.0204140624991851</v>
      </c>
      <c r="AL1045" s="6">
        <f t="shared" si="367"/>
        <v>-1.2247416993050138</v>
      </c>
      <c r="AM1045" s="6">
        <f t="shared" si="368"/>
        <v>-1.671617187501397</v>
      </c>
      <c r="AN1045" s="6">
        <f t="shared" si="369"/>
        <v>-0.20432763680582866</v>
      </c>
      <c r="AO1045" s="6">
        <f t="shared" si="370"/>
        <v>-0.65120312500221189</v>
      </c>
      <c r="AP1045" s="6">
        <f t="shared" si="371"/>
        <v>-0.44687548819638323</v>
      </c>
    </row>
    <row r="1046" spans="1:42" x14ac:dyDescent="0.15">
      <c r="A1046" s="1">
        <v>1044</v>
      </c>
      <c r="B1046">
        <v>107.507209777832</v>
      </c>
      <c r="C1046">
        <v>107.50762939453119</v>
      </c>
      <c r="D1046">
        <v>107.5139465332031</v>
      </c>
      <c r="E1046">
        <v>107.52097320556641</v>
      </c>
      <c r="F1046">
        <v>107.52072906494141</v>
      </c>
      <c r="H1046" s="1">
        <v>1044</v>
      </c>
      <c r="I1046">
        <f t="shared" si="361"/>
        <v>107507.209777832</v>
      </c>
      <c r="J1046">
        <f t="shared" si="361"/>
        <v>107507.62939453119</v>
      </c>
      <c r="K1046">
        <f t="shared" si="361"/>
        <v>107513.9465332031</v>
      </c>
      <c r="L1046">
        <f t="shared" si="361"/>
        <v>107520.97320556641</v>
      </c>
      <c r="M1046">
        <f t="shared" si="361"/>
        <v>107520.72906494141</v>
      </c>
      <c r="V1046" s="5">
        <f t="shared" si="351"/>
        <v>107407.497703125</v>
      </c>
      <c r="W1046" s="5">
        <f t="shared" si="352"/>
        <v>107414.743703125</v>
      </c>
      <c r="X1046" s="5">
        <f t="shared" si="353"/>
        <v>107421.974703125</v>
      </c>
      <c r="Y1046" s="5">
        <f t="shared" si="354"/>
        <v>107421.986703125</v>
      </c>
      <c r="Z1046" s="5">
        <f t="shared" si="355"/>
        <v>107414.7624794922</v>
      </c>
      <c r="AA1046" s="5">
        <f t="shared" si="356"/>
        <v>107421.9934794922</v>
      </c>
      <c r="AB1046" s="5">
        <f t="shared" si="357"/>
        <v>107422.0054794922</v>
      </c>
      <c r="AC1046" s="5">
        <f t="shared" si="358"/>
        <v>107421.2629824219</v>
      </c>
      <c r="AD1046" s="5">
        <f t="shared" si="359"/>
        <v>107421.27498242191</v>
      </c>
      <c r="AE1046" s="5">
        <f t="shared" si="360"/>
        <v>107420.6891850586</v>
      </c>
      <c r="AG1046" s="6">
        <f t="shared" si="362"/>
        <v>1.877636720018927E-2</v>
      </c>
      <c r="AH1046" s="6">
        <f t="shared" si="363"/>
        <v>-0.71172070309694391</v>
      </c>
      <c r="AI1046" s="6">
        <f t="shared" si="364"/>
        <v>-1.2975180664070649</v>
      </c>
      <c r="AJ1046" s="6">
        <f t="shared" si="365"/>
        <v>-1.3247768555011135</v>
      </c>
      <c r="AK1046" s="6">
        <f t="shared" si="366"/>
        <v>-0.73049707029713318</v>
      </c>
      <c r="AL1046" s="6">
        <f t="shared" si="367"/>
        <v>-1.3162944336072542</v>
      </c>
      <c r="AM1046" s="6">
        <f t="shared" si="368"/>
        <v>-1.3435532227013027</v>
      </c>
      <c r="AN1046" s="6">
        <f t="shared" si="369"/>
        <v>-0.585797363310121</v>
      </c>
      <c r="AO1046" s="6">
        <f t="shared" si="370"/>
        <v>-0.61305615240416955</v>
      </c>
      <c r="AP1046" s="6">
        <f t="shared" si="371"/>
        <v>-2.7258789094048552E-2</v>
      </c>
    </row>
    <row r="1047" spans="1:42" x14ac:dyDescent="0.15">
      <c r="A1047" s="1">
        <v>1045</v>
      </c>
      <c r="B1047">
        <v>107.60727691650391</v>
      </c>
      <c r="C1047">
        <v>107.6076583862305</v>
      </c>
      <c r="D1047">
        <v>107.6138458251953</v>
      </c>
      <c r="E1047">
        <v>107.62086486816411</v>
      </c>
      <c r="F1047">
        <v>107.6206588745117</v>
      </c>
      <c r="H1047" s="1">
        <v>1045</v>
      </c>
      <c r="I1047">
        <f t="shared" si="361"/>
        <v>107607.27691650391</v>
      </c>
      <c r="J1047">
        <f t="shared" si="361"/>
        <v>107607.6583862305</v>
      </c>
      <c r="K1047">
        <f t="shared" si="361"/>
        <v>107613.8458251953</v>
      </c>
      <c r="L1047">
        <f t="shared" si="361"/>
        <v>107620.86486816411</v>
      </c>
      <c r="M1047">
        <f t="shared" si="361"/>
        <v>107620.6588745117</v>
      </c>
      <c r="V1047" s="5">
        <f t="shared" si="351"/>
        <v>107507.236777832</v>
      </c>
      <c r="W1047" s="5">
        <f t="shared" si="352"/>
        <v>107514.482777832</v>
      </c>
      <c r="X1047" s="5">
        <f t="shared" si="353"/>
        <v>107521.713777832</v>
      </c>
      <c r="Y1047" s="5">
        <f t="shared" si="354"/>
        <v>107521.72577783201</v>
      </c>
      <c r="Z1047" s="5">
        <f t="shared" si="355"/>
        <v>107514.87539453119</v>
      </c>
      <c r="AA1047" s="5">
        <f t="shared" si="356"/>
        <v>107522.10639453119</v>
      </c>
      <c r="AB1047" s="5">
        <f t="shared" si="357"/>
        <v>107522.11839453119</v>
      </c>
      <c r="AC1047" s="5">
        <f t="shared" si="358"/>
        <v>107521.1775332031</v>
      </c>
      <c r="AD1047" s="5">
        <f t="shared" si="359"/>
        <v>107521.1895332031</v>
      </c>
      <c r="AE1047" s="5">
        <f t="shared" si="360"/>
        <v>107520.98520556641</v>
      </c>
      <c r="AG1047" s="6">
        <f t="shared" si="362"/>
        <v>0.39261669918778352</v>
      </c>
      <c r="AH1047" s="6">
        <f t="shared" si="363"/>
        <v>-0.53624462890729774</v>
      </c>
      <c r="AI1047" s="6">
        <f t="shared" si="364"/>
        <v>-0.74057226559671108</v>
      </c>
      <c r="AJ1047" s="6">
        <f t="shared" si="365"/>
        <v>-0.9967128905991558</v>
      </c>
      <c r="AK1047" s="6">
        <f t="shared" si="366"/>
        <v>-0.92886132809508126</v>
      </c>
      <c r="AL1047" s="6">
        <f t="shared" si="367"/>
        <v>-1.1331889647844946</v>
      </c>
      <c r="AM1047" s="6">
        <f t="shared" si="368"/>
        <v>-1.3893295897869393</v>
      </c>
      <c r="AN1047" s="6">
        <f t="shared" si="369"/>
        <v>-0.20432763668941334</v>
      </c>
      <c r="AO1047" s="6">
        <f t="shared" si="370"/>
        <v>-0.46046826169185806</v>
      </c>
      <c r="AP1047" s="6">
        <f t="shared" si="371"/>
        <v>-0.25614062500244472</v>
      </c>
    </row>
    <row r="1048" spans="1:42" x14ac:dyDescent="0.15">
      <c r="A1048" s="1">
        <v>1046</v>
      </c>
      <c r="B1048">
        <v>107.7074813842773</v>
      </c>
      <c r="C1048">
        <v>107.70745849609381</v>
      </c>
      <c r="D1048">
        <v>107.7139205932617</v>
      </c>
      <c r="E1048">
        <v>107.720832824707</v>
      </c>
      <c r="F1048">
        <v>107.720703125</v>
      </c>
      <c r="H1048" s="1">
        <v>1046</v>
      </c>
      <c r="I1048">
        <f t="shared" si="361"/>
        <v>107707.4813842773</v>
      </c>
      <c r="J1048">
        <f t="shared" si="361"/>
        <v>107707.45849609381</v>
      </c>
      <c r="K1048">
        <f t="shared" si="361"/>
        <v>107713.9205932617</v>
      </c>
      <c r="L1048">
        <f t="shared" si="361"/>
        <v>107720.832824707</v>
      </c>
      <c r="M1048">
        <f t="shared" si="361"/>
        <v>107720.703125</v>
      </c>
      <c r="V1048" s="5">
        <f t="shared" si="351"/>
        <v>107607.30391650391</v>
      </c>
      <c r="W1048" s="5">
        <f t="shared" si="352"/>
        <v>107614.54991650391</v>
      </c>
      <c r="X1048" s="5">
        <f t="shared" si="353"/>
        <v>107621.78091650391</v>
      </c>
      <c r="Y1048" s="5">
        <f t="shared" si="354"/>
        <v>107621.79291650391</v>
      </c>
      <c r="Z1048" s="5">
        <f t="shared" si="355"/>
        <v>107614.9043862305</v>
      </c>
      <c r="AA1048" s="5">
        <f t="shared" si="356"/>
        <v>107622.1353862305</v>
      </c>
      <c r="AB1048" s="5">
        <f t="shared" si="357"/>
        <v>107622.1473862305</v>
      </c>
      <c r="AC1048" s="5">
        <f t="shared" si="358"/>
        <v>107621.0768251953</v>
      </c>
      <c r="AD1048" s="5">
        <f t="shared" si="359"/>
        <v>107621.0888251953</v>
      </c>
      <c r="AE1048" s="5">
        <f t="shared" si="360"/>
        <v>107620.87686816411</v>
      </c>
      <c r="AG1048" s="6">
        <f t="shared" si="362"/>
        <v>0.35446972658974119</v>
      </c>
      <c r="AH1048" s="6">
        <f t="shared" si="363"/>
        <v>-0.70409130860934965</v>
      </c>
      <c r="AI1048" s="6">
        <f t="shared" si="364"/>
        <v>-0.91604833980090916</v>
      </c>
      <c r="AJ1048" s="6">
        <f t="shared" si="365"/>
        <v>-1.1340419922053115</v>
      </c>
      <c r="AK1048" s="6">
        <f t="shared" si="366"/>
        <v>-1.0585610351990908</v>
      </c>
      <c r="AL1048" s="6">
        <f t="shared" si="367"/>
        <v>-1.2705180663906503</v>
      </c>
      <c r="AM1048" s="6">
        <f t="shared" si="368"/>
        <v>-1.4885117187950527</v>
      </c>
      <c r="AN1048" s="6">
        <f t="shared" si="369"/>
        <v>-0.21195703119155951</v>
      </c>
      <c r="AO1048" s="6">
        <f t="shared" si="370"/>
        <v>-0.42995068359596189</v>
      </c>
      <c r="AP1048" s="6">
        <f t="shared" si="371"/>
        <v>-0.21799365240440238</v>
      </c>
    </row>
    <row r="1049" spans="1:42" x14ac:dyDescent="0.15">
      <c r="A1049" s="1">
        <v>1047</v>
      </c>
      <c r="B1049">
        <v>107.8073272705078</v>
      </c>
      <c r="C1049">
        <v>107.80747222900391</v>
      </c>
      <c r="D1049">
        <v>107.8140563964844</v>
      </c>
      <c r="E1049">
        <v>107.82065582275391</v>
      </c>
      <c r="F1049">
        <v>107.82066345214839</v>
      </c>
      <c r="H1049" s="1">
        <v>1047</v>
      </c>
      <c r="I1049">
        <f t="shared" si="361"/>
        <v>107807.3272705078</v>
      </c>
      <c r="J1049">
        <f t="shared" si="361"/>
        <v>107807.47222900391</v>
      </c>
      <c r="K1049">
        <f t="shared" si="361"/>
        <v>107814.0563964844</v>
      </c>
      <c r="L1049">
        <f t="shared" si="361"/>
        <v>107820.65582275391</v>
      </c>
      <c r="M1049">
        <f t="shared" si="361"/>
        <v>107820.66345214839</v>
      </c>
      <c r="V1049" s="5">
        <f t="shared" si="351"/>
        <v>107707.5083842773</v>
      </c>
      <c r="W1049" s="5">
        <f t="shared" si="352"/>
        <v>107714.7543842773</v>
      </c>
      <c r="X1049" s="5">
        <f t="shared" si="353"/>
        <v>107721.9853842773</v>
      </c>
      <c r="Y1049" s="5">
        <f t="shared" si="354"/>
        <v>107721.9973842773</v>
      </c>
      <c r="Z1049" s="5">
        <f t="shared" si="355"/>
        <v>107714.70449609381</v>
      </c>
      <c r="AA1049" s="5">
        <f t="shared" si="356"/>
        <v>107721.93549609381</v>
      </c>
      <c r="AB1049" s="5">
        <f t="shared" si="357"/>
        <v>107721.94749609381</v>
      </c>
      <c r="AC1049" s="5">
        <f t="shared" si="358"/>
        <v>107721.1515932617</v>
      </c>
      <c r="AD1049" s="5">
        <f t="shared" si="359"/>
        <v>107721.16359326171</v>
      </c>
      <c r="AE1049" s="5">
        <f t="shared" si="360"/>
        <v>107720.844824707</v>
      </c>
      <c r="AG1049" s="6">
        <f t="shared" si="362"/>
        <v>-4.9888183493749239E-2</v>
      </c>
      <c r="AH1049" s="6">
        <f t="shared" si="363"/>
        <v>-0.83379101559694391</v>
      </c>
      <c r="AI1049" s="6">
        <f t="shared" si="364"/>
        <v>-1.152559570298763</v>
      </c>
      <c r="AJ1049" s="6">
        <f t="shared" si="365"/>
        <v>-1.2942592773033539</v>
      </c>
      <c r="AK1049" s="6">
        <f t="shared" si="366"/>
        <v>-0.78390283210319467</v>
      </c>
      <c r="AL1049" s="6">
        <f t="shared" si="367"/>
        <v>-1.1026713868050138</v>
      </c>
      <c r="AM1049" s="6">
        <f t="shared" si="368"/>
        <v>-1.2443710938096046</v>
      </c>
      <c r="AN1049" s="6">
        <f t="shared" si="369"/>
        <v>-0.31876855470181908</v>
      </c>
      <c r="AO1049" s="6">
        <f t="shared" si="370"/>
        <v>-0.46046826170640998</v>
      </c>
      <c r="AP1049" s="6">
        <f t="shared" si="371"/>
        <v>-0.14169970700459089</v>
      </c>
    </row>
    <row r="1050" spans="1:42" x14ac:dyDescent="0.15">
      <c r="A1050" s="1">
        <v>1048</v>
      </c>
      <c r="B1050">
        <v>107.9074783325195</v>
      </c>
      <c r="C1050">
        <v>107.9074020385742</v>
      </c>
      <c r="D1050">
        <v>107.91400146484381</v>
      </c>
      <c r="E1050">
        <v>107.9208984375</v>
      </c>
      <c r="F1050">
        <v>107.920654296875</v>
      </c>
      <c r="H1050" s="1">
        <v>1048</v>
      </c>
      <c r="I1050">
        <f t="shared" si="361"/>
        <v>107907.4783325195</v>
      </c>
      <c r="J1050">
        <f t="shared" si="361"/>
        <v>107907.4020385742</v>
      </c>
      <c r="K1050">
        <f t="shared" si="361"/>
        <v>107914.00146484381</v>
      </c>
      <c r="L1050">
        <f t="shared" si="361"/>
        <v>107920.8984375</v>
      </c>
      <c r="M1050">
        <f t="shared" si="361"/>
        <v>107920.654296875</v>
      </c>
      <c r="V1050" s="5">
        <f t="shared" si="351"/>
        <v>107807.3542705078</v>
      </c>
      <c r="W1050" s="5">
        <f t="shared" si="352"/>
        <v>107814.6002705078</v>
      </c>
      <c r="X1050" s="5">
        <f t="shared" si="353"/>
        <v>107821.8312705078</v>
      </c>
      <c r="Y1050" s="5">
        <f t="shared" si="354"/>
        <v>107821.8432705078</v>
      </c>
      <c r="Z1050" s="5">
        <f t="shared" si="355"/>
        <v>107814.71822900391</v>
      </c>
      <c r="AA1050" s="5">
        <f t="shared" si="356"/>
        <v>107821.94922900391</v>
      </c>
      <c r="AB1050" s="5">
        <f t="shared" si="357"/>
        <v>107821.96122900391</v>
      </c>
      <c r="AC1050" s="5">
        <f t="shared" si="358"/>
        <v>107821.2873964844</v>
      </c>
      <c r="AD1050" s="5">
        <f t="shared" si="359"/>
        <v>107821.29939648441</v>
      </c>
      <c r="AE1050" s="5">
        <f t="shared" si="360"/>
        <v>107820.66782275391</v>
      </c>
      <c r="AG1050" s="6">
        <f t="shared" si="362"/>
        <v>0.11795849610643927</v>
      </c>
      <c r="AH1050" s="6">
        <f t="shared" si="363"/>
        <v>-0.54387402339489199</v>
      </c>
      <c r="AI1050" s="6">
        <f t="shared" si="364"/>
        <v>-1.175447753892513</v>
      </c>
      <c r="AJ1050" s="6">
        <f t="shared" si="365"/>
        <v>-1.1798183594073635</v>
      </c>
      <c r="AK1050" s="6">
        <f t="shared" si="366"/>
        <v>-0.66183251950133126</v>
      </c>
      <c r="AL1050" s="6">
        <f t="shared" si="367"/>
        <v>-1.2934062499989523</v>
      </c>
      <c r="AM1050" s="6">
        <f t="shared" si="368"/>
        <v>-1.2977768555138027</v>
      </c>
      <c r="AN1050" s="6">
        <f t="shared" si="369"/>
        <v>-0.631573730497621</v>
      </c>
      <c r="AO1050" s="6">
        <f t="shared" si="370"/>
        <v>-0.63594433601247147</v>
      </c>
      <c r="AP1050" s="6">
        <f t="shared" si="371"/>
        <v>-4.3706055148504674E-3</v>
      </c>
    </row>
    <row r="1051" spans="1:42" x14ac:dyDescent="0.15">
      <c r="A1051" s="1">
        <v>1049</v>
      </c>
      <c r="B1051">
        <v>108.0075607299805</v>
      </c>
      <c r="C1051">
        <v>108.00746917724609</v>
      </c>
      <c r="D1051">
        <v>108.0139999389648</v>
      </c>
      <c r="E1051">
        <v>108.02072906494141</v>
      </c>
      <c r="F1051">
        <v>108.0206680297852</v>
      </c>
      <c r="H1051" s="1">
        <v>1049</v>
      </c>
      <c r="I1051">
        <f t="shared" si="361"/>
        <v>108007.5607299805</v>
      </c>
      <c r="J1051">
        <f t="shared" si="361"/>
        <v>108007.46917724609</v>
      </c>
      <c r="K1051">
        <f t="shared" si="361"/>
        <v>108013.9999389648</v>
      </c>
      <c r="L1051">
        <f t="shared" si="361"/>
        <v>108020.72906494141</v>
      </c>
      <c r="M1051">
        <f t="shared" si="361"/>
        <v>108020.6680297852</v>
      </c>
      <c r="V1051" s="5">
        <f t="shared" si="351"/>
        <v>107907.5053325195</v>
      </c>
      <c r="W1051" s="5">
        <f t="shared" si="352"/>
        <v>107914.7513325195</v>
      </c>
      <c r="X1051" s="5">
        <f t="shared" si="353"/>
        <v>107921.9823325195</v>
      </c>
      <c r="Y1051" s="5">
        <f t="shared" si="354"/>
        <v>107921.99433251951</v>
      </c>
      <c r="Z1051" s="5">
        <f t="shared" si="355"/>
        <v>107914.6480385742</v>
      </c>
      <c r="AA1051" s="5">
        <f t="shared" si="356"/>
        <v>107921.8790385742</v>
      </c>
      <c r="AB1051" s="5">
        <f t="shared" si="357"/>
        <v>107921.89103857421</v>
      </c>
      <c r="AC1051" s="5">
        <f t="shared" si="358"/>
        <v>107921.23246484381</v>
      </c>
      <c r="AD1051" s="5">
        <f t="shared" si="359"/>
        <v>107921.24446484381</v>
      </c>
      <c r="AE1051" s="5">
        <f t="shared" si="360"/>
        <v>107920.9104375</v>
      </c>
      <c r="AG1051" s="6">
        <f t="shared" si="362"/>
        <v>-0.10329394529981073</v>
      </c>
      <c r="AH1051" s="6">
        <f t="shared" si="363"/>
        <v>-0.74986767569498625</v>
      </c>
      <c r="AI1051" s="6">
        <f t="shared" si="364"/>
        <v>-1.0838950195029611</v>
      </c>
      <c r="AJ1051" s="6">
        <f t="shared" si="365"/>
        <v>-1.3400356445054058</v>
      </c>
      <c r="AK1051" s="6">
        <f t="shared" si="366"/>
        <v>-0.64657373039517552</v>
      </c>
      <c r="AL1051" s="6">
        <f t="shared" si="367"/>
        <v>-0.98060107420315035</v>
      </c>
      <c r="AM1051" s="6">
        <f t="shared" si="368"/>
        <v>-1.2367416992055951</v>
      </c>
      <c r="AN1051" s="6">
        <f t="shared" si="369"/>
        <v>-0.33402734380797483</v>
      </c>
      <c r="AO1051" s="6">
        <f t="shared" si="370"/>
        <v>-0.59016796881041955</v>
      </c>
      <c r="AP1051" s="6">
        <f t="shared" si="371"/>
        <v>-0.25614062500244472</v>
      </c>
    </row>
    <row r="1052" spans="1:42" x14ac:dyDescent="0.15">
      <c r="A1052" s="1">
        <v>1050</v>
      </c>
      <c r="B1052">
        <v>108.107307434082</v>
      </c>
      <c r="C1052">
        <v>108.1074752807617</v>
      </c>
      <c r="D1052">
        <v>108.11411285400391</v>
      </c>
      <c r="E1052">
        <v>108.1207962036133</v>
      </c>
      <c r="F1052">
        <v>108.120849609375</v>
      </c>
      <c r="H1052" s="1">
        <v>1050</v>
      </c>
      <c r="I1052">
        <f t="shared" si="361"/>
        <v>108107.307434082</v>
      </c>
      <c r="J1052">
        <f t="shared" si="361"/>
        <v>108107.4752807617</v>
      </c>
      <c r="K1052">
        <f t="shared" si="361"/>
        <v>108114.11285400391</v>
      </c>
      <c r="L1052">
        <f t="shared" si="361"/>
        <v>108120.7962036133</v>
      </c>
      <c r="M1052">
        <f t="shared" si="361"/>
        <v>108120.849609375</v>
      </c>
      <c r="V1052" s="5">
        <f t="shared" si="351"/>
        <v>108007.5877299805</v>
      </c>
      <c r="W1052" s="5">
        <f t="shared" si="352"/>
        <v>108014.8337299805</v>
      </c>
      <c r="X1052" s="5">
        <f t="shared" si="353"/>
        <v>108022.0647299805</v>
      </c>
      <c r="Y1052" s="5">
        <f t="shared" si="354"/>
        <v>108022.0767299805</v>
      </c>
      <c r="Z1052" s="5">
        <f t="shared" si="355"/>
        <v>108014.71517724609</v>
      </c>
      <c r="AA1052" s="5">
        <f t="shared" si="356"/>
        <v>108021.94617724609</v>
      </c>
      <c r="AB1052" s="5">
        <f t="shared" si="357"/>
        <v>108021.9581772461</v>
      </c>
      <c r="AC1052" s="5">
        <f t="shared" si="358"/>
        <v>108021.2309389648</v>
      </c>
      <c r="AD1052" s="5">
        <f t="shared" si="359"/>
        <v>108021.2429389648</v>
      </c>
      <c r="AE1052" s="5">
        <f t="shared" si="360"/>
        <v>108020.74106494141</v>
      </c>
      <c r="AG1052" s="6">
        <f t="shared" si="362"/>
        <v>-0.11855273440596648</v>
      </c>
      <c r="AH1052" s="6">
        <f t="shared" si="363"/>
        <v>-0.83379101569880731</v>
      </c>
      <c r="AI1052" s="6">
        <f t="shared" si="364"/>
        <v>-1.3356650390924187</v>
      </c>
      <c r="AJ1052" s="6">
        <f t="shared" si="365"/>
        <v>-1.4087001953012077</v>
      </c>
      <c r="AK1052" s="6">
        <f t="shared" si="366"/>
        <v>-0.71523828129284084</v>
      </c>
      <c r="AL1052" s="6">
        <f t="shared" si="367"/>
        <v>-1.2171123046864523</v>
      </c>
      <c r="AM1052" s="6">
        <f t="shared" si="368"/>
        <v>-1.2901474608952412</v>
      </c>
      <c r="AN1052" s="6">
        <f t="shared" si="369"/>
        <v>-0.50187402339361142</v>
      </c>
      <c r="AO1052" s="6">
        <f t="shared" si="370"/>
        <v>-0.5749091796024004</v>
      </c>
      <c r="AP1052" s="6">
        <f t="shared" si="371"/>
        <v>-7.3035156208788976E-2</v>
      </c>
    </row>
    <row r="1053" spans="1:42" x14ac:dyDescent="0.15">
      <c r="A1053" s="1">
        <v>1051</v>
      </c>
      <c r="B1053">
        <v>108.20729827880859</v>
      </c>
      <c r="C1053">
        <v>108.20753479003911</v>
      </c>
      <c r="D1053">
        <v>108.2141189575195</v>
      </c>
      <c r="E1053">
        <v>108.2207489013672</v>
      </c>
      <c r="F1053">
        <v>108.2206726074219</v>
      </c>
      <c r="H1053" s="1">
        <v>1051</v>
      </c>
      <c r="I1053">
        <f t="shared" si="361"/>
        <v>108207.29827880859</v>
      </c>
      <c r="J1053">
        <f t="shared" si="361"/>
        <v>108207.53479003911</v>
      </c>
      <c r="K1053">
        <f t="shared" si="361"/>
        <v>108214.1189575195</v>
      </c>
      <c r="L1053">
        <f t="shared" si="361"/>
        <v>108220.7489013672</v>
      </c>
      <c r="M1053">
        <f t="shared" si="361"/>
        <v>108220.6726074219</v>
      </c>
      <c r="V1053" s="5">
        <f t="shared" si="351"/>
        <v>108107.334434082</v>
      </c>
      <c r="W1053" s="5">
        <f t="shared" si="352"/>
        <v>108114.580434082</v>
      </c>
      <c r="X1053" s="5">
        <f t="shared" si="353"/>
        <v>108121.811434082</v>
      </c>
      <c r="Y1053" s="5">
        <f t="shared" si="354"/>
        <v>108121.82343408201</v>
      </c>
      <c r="Z1053" s="5">
        <f t="shared" si="355"/>
        <v>108114.7212807617</v>
      </c>
      <c r="AA1053" s="5">
        <f t="shared" si="356"/>
        <v>108121.9522807617</v>
      </c>
      <c r="AB1053" s="5">
        <f t="shared" si="357"/>
        <v>108121.96428076171</v>
      </c>
      <c r="AC1053" s="5">
        <f t="shared" si="358"/>
        <v>108121.34385400391</v>
      </c>
      <c r="AD1053" s="5">
        <f t="shared" si="359"/>
        <v>108121.35585400391</v>
      </c>
      <c r="AE1053" s="5">
        <f t="shared" si="360"/>
        <v>108120.8082036133</v>
      </c>
      <c r="AG1053" s="6">
        <f t="shared" si="362"/>
        <v>0.14084667970018927</v>
      </c>
      <c r="AH1053" s="6">
        <f t="shared" si="363"/>
        <v>-0.46758007809694391</v>
      </c>
      <c r="AI1053" s="6">
        <f t="shared" si="364"/>
        <v>-1.0152304687071592</v>
      </c>
      <c r="AJ1053" s="6">
        <f t="shared" si="365"/>
        <v>-0.9738247070054058</v>
      </c>
      <c r="AK1053" s="6">
        <f t="shared" si="366"/>
        <v>-0.60842675779713318</v>
      </c>
      <c r="AL1053" s="6">
        <f t="shared" si="367"/>
        <v>-1.1560771484073484</v>
      </c>
      <c r="AM1053" s="6">
        <f t="shared" si="368"/>
        <v>-1.1146713867055951</v>
      </c>
      <c r="AN1053" s="6">
        <f t="shared" si="369"/>
        <v>-0.54765039061021525</v>
      </c>
      <c r="AO1053" s="6">
        <f t="shared" si="370"/>
        <v>-0.50624462890846189</v>
      </c>
      <c r="AP1053" s="6">
        <f t="shared" si="371"/>
        <v>4.1405761701753363E-2</v>
      </c>
    </row>
    <row r="1054" spans="1:42" x14ac:dyDescent="0.15">
      <c r="A1054" s="1">
        <v>1052</v>
      </c>
      <c r="B1054">
        <v>108.3074417114258</v>
      </c>
      <c r="C1054">
        <v>108.3074417114258</v>
      </c>
      <c r="D1054">
        <v>108.31390380859381</v>
      </c>
      <c r="E1054">
        <v>108.3208389282227</v>
      </c>
      <c r="F1054">
        <v>108.3206405639648</v>
      </c>
      <c r="H1054" s="1">
        <v>1052</v>
      </c>
      <c r="I1054">
        <f t="shared" si="361"/>
        <v>108307.4417114258</v>
      </c>
      <c r="J1054">
        <f t="shared" si="361"/>
        <v>108307.4417114258</v>
      </c>
      <c r="K1054">
        <f t="shared" si="361"/>
        <v>108313.90380859381</v>
      </c>
      <c r="L1054">
        <f t="shared" si="361"/>
        <v>108320.8389282227</v>
      </c>
      <c r="M1054">
        <f t="shared" si="361"/>
        <v>108320.6405639648</v>
      </c>
      <c r="V1054" s="5">
        <f t="shared" si="351"/>
        <v>108207.3252788086</v>
      </c>
      <c r="W1054" s="5">
        <f t="shared" si="352"/>
        <v>108214.57127880859</v>
      </c>
      <c r="X1054" s="5">
        <f t="shared" si="353"/>
        <v>108221.80227880859</v>
      </c>
      <c r="Y1054" s="5">
        <f t="shared" si="354"/>
        <v>108221.8142788086</v>
      </c>
      <c r="Z1054" s="5">
        <f t="shared" si="355"/>
        <v>108214.78079003911</v>
      </c>
      <c r="AA1054" s="5">
        <f t="shared" si="356"/>
        <v>108222.01179003911</v>
      </c>
      <c r="AB1054" s="5">
        <f t="shared" si="357"/>
        <v>108222.02379003911</v>
      </c>
      <c r="AC1054" s="5">
        <f t="shared" si="358"/>
        <v>108221.3499575195</v>
      </c>
      <c r="AD1054" s="5">
        <f t="shared" si="359"/>
        <v>108221.3619575195</v>
      </c>
      <c r="AE1054" s="5">
        <f t="shared" si="360"/>
        <v>108220.7609013672</v>
      </c>
      <c r="AG1054" s="6">
        <f t="shared" si="362"/>
        <v>0.2095112305105431</v>
      </c>
      <c r="AH1054" s="6">
        <f t="shared" si="363"/>
        <v>-0.45232128909265157</v>
      </c>
      <c r="AI1054" s="6">
        <f t="shared" si="364"/>
        <v>-1.053377441392513</v>
      </c>
      <c r="AJ1054" s="6">
        <f t="shared" si="365"/>
        <v>-1.1416713866929058</v>
      </c>
      <c r="AK1054" s="6">
        <f t="shared" si="366"/>
        <v>-0.66183251960319467</v>
      </c>
      <c r="AL1054" s="6">
        <f t="shared" si="367"/>
        <v>-1.2628886719030561</v>
      </c>
      <c r="AM1054" s="6">
        <f t="shared" si="368"/>
        <v>-1.3511826172034489</v>
      </c>
      <c r="AN1054" s="6">
        <f t="shared" si="369"/>
        <v>-0.60105615229986142</v>
      </c>
      <c r="AO1054" s="6">
        <f t="shared" si="370"/>
        <v>-0.68935009760025423</v>
      </c>
      <c r="AP1054" s="6">
        <f t="shared" si="371"/>
        <v>-8.8293945300392807E-2</v>
      </c>
    </row>
    <row r="1055" spans="1:42" x14ac:dyDescent="0.15">
      <c r="A1055" s="1">
        <v>1053</v>
      </c>
      <c r="B1055">
        <v>108.40744781494141</v>
      </c>
      <c r="C1055">
        <v>108.4073944091797</v>
      </c>
      <c r="D1055">
        <v>108.4141006469727</v>
      </c>
      <c r="E1055">
        <v>108.4206848144531</v>
      </c>
      <c r="F1055">
        <v>108.42067718505859</v>
      </c>
      <c r="H1055" s="1">
        <v>1053</v>
      </c>
      <c r="I1055">
        <f t="shared" si="361"/>
        <v>108407.44781494141</v>
      </c>
      <c r="J1055">
        <f t="shared" si="361"/>
        <v>108407.3944091797</v>
      </c>
      <c r="K1055">
        <f t="shared" si="361"/>
        <v>108414.1006469727</v>
      </c>
      <c r="L1055">
        <f t="shared" si="361"/>
        <v>108420.6848144531</v>
      </c>
      <c r="M1055">
        <f t="shared" si="361"/>
        <v>108420.67718505859</v>
      </c>
      <c r="V1055" s="5">
        <f t="shared" si="351"/>
        <v>108307.4687114258</v>
      </c>
      <c r="W1055" s="5">
        <f t="shared" si="352"/>
        <v>108314.7147114258</v>
      </c>
      <c r="X1055" s="5">
        <f t="shared" si="353"/>
        <v>108321.9457114258</v>
      </c>
      <c r="Y1055" s="5">
        <f t="shared" si="354"/>
        <v>108321.9577114258</v>
      </c>
      <c r="Z1055" s="5">
        <f t="shared" si="355"/>
        <v>108314.68771142579</v>
      </c>
      <c r="AA1055" s="5">
        <f t="shared" si="356"/>
        <v>108321.91871142579</v>
      </c>
      <c r="AB1055" s="5">
        <f t="shared" si="357"/>
        <v>108321.9307114258</v>
      </c>
      <c r="AC1055" s="5">
        <f t="shared" si="358"/>
        <v>108321.13480859381</v>
      </c>
      <c r="AD1055" s="5">
        <f t="shared" si="359"/>
        <v>108321.14680859381</v>
      </c>
      <c r="AE1055" s="5">
        <f t="shared" si="360"/>
        <v>108320.8509282227</v>
      </c>
      <c r="AG1055" s="6">
        <f t="shared" si="362"/>
        <v>-2.7000000001862645E-2</v>
      </c>
      <c r="AH1055" s="6">
        <f t="shared" si="363"/>
        <v>-0.81090283198864199</v>
      </c>
      <c r="AI1055" s="6">
        <f t="shared" si="364"/>
        <v>-1.1067832030967111</v>
      </c>
      <c r="AJ1055" s="6">
        <f t="shared" si="365"/>
        <v>-1.3171474609989673</v>
      </c>
      <c r="AK1055" s="6">
        <f t="shared" si="366"/>
        <v>-0.78390283198677935</v>
      </c>
      <c r="AL1055" s="6">
        <f t="shared" si="367"/>
        <v>-1.0797832030948484</v>
      </c>
      <c r="AM1055" s="6">
        <f t="shared" si="368"/>
        <v>-1.2901474609971046</v>
      </c>
      <c r="AN1055" s="6">
        <f t="shared" si="369"/>
        <v>-0.29588037110806908</v>
      </c>
      <c r="AO1055" s="6">
        <f t="shared" si="370"/>
        <v>-0.5062446290103253</v>
      </c>
      <c r="AP1055" s="6">
        <f t="shared" si="371"/>
        <v>-0.21036425790225621</v>
      </c>
    </row>
    <row r="1056" spans="1:42" x14ac:dyDescent="0.15">
      <c r="A1056" s="1">
        <v>1054</v>
      </c>
      <c r="B1056">
        <v>108.5075988769531</v>
      </c>
      <c r="C1056">
        <v>108.50766754150391</v>
      </c>
      <c r="D1056">
        <v>108.5140838623047</v>
      </c>
      <c r="E1056">
        <v>108.5209884643555</v>
      </c>
      <c r="F1056">
        <v>108.5206985473633</v>
      </c>
      <c r="H1056" s="1">
        <v>1054</v>
      </c>
      <c r="I1056">
        <f t="shared" si="361"/>
        <v>108507.5988769531</v>
      </c>
      <c r="J1056">
        <f t="shared" si="361"/>
        <v>108507.66754150391</v>
      </c>
      <c r="K1056">
        <f t="shared" si="361"/>
        <v>108514.0838623047</v>
      </c>
      <c r="L1056">
        <f t="shared" si="361"/>
        <v>108520.9884643555</v>
      </c>
      <c r="M1056">
        <f t="shared" si="361"/>
        <v>108520.6985473633</v>
      </c>
      <c r="V1056" s="5">
        <f t="shared" si="351"/>
        <v>108407.47481494141</v>
      </c>
      <c r="W1056" s="5">
        <f t="shared" si="352"/>
        <v>108414.72081494141</v>
      </c>
      <c r="X1056" s="5">
        <f t="shared" si="353"/>
        <v>108421.95181494141</v>
      </c>
      <c r="Y1056" s="5">
        <f t="shared" si="354"/>
        <v>108421.96381494141</v>
      </c>
      <c r="Z1056" s="5">
        <f t="shared" si="355"/>
        <v>108414.6404091797</v>
      </c>
      <c r="AA1056" s="5">
        <f t="shared" si="356"/>
        <v>108421.8714091797</v>
      </c>
      <c r="AB1056" s="5">
        <f t="shared" si="357"/>
        <v>108421.8834091797</v>
      </c>
      <c r="AC1056" s="5">
        <f t="shared" si="358"/>
        <v>108421.3316469727</v>
      </c>
      <c r="AD1056" s="5">
        <f t="shared" si="359"/>
        <v>108421.3436469727</v>
      </c>
      <c r="AE1056" s="5">
        <f t="shared" si="360"/>
        <v>108420.6968144531</v>
      </c>
      <c r="AG1056" s="6">
        <f t="shared" si="362"/>
        <v>-8.040576170606073E-2</v>
      </c>
      <c r="AH1056" s="6">
        <f t="shared" si="363"/>
        <v>-0.62016796870739199</v>
      </c>
      <c r="AI1056" s="6">
        <f t="shared" si="364"/>
        <v>-1.2670004883111687</v>
      </c>
      <c r="AJ1056" s="6">
        <f t="shared" si="365"/>
        <v>-1.2866298828157596</v>
      </c>
      <c r="AK1056" s="6">
        <f t="shared" si="366"/>
        <v>-0.53976220700133126</v>
      </c>
      <c r="AL1056" s="6">
        <f t="shared" si="367"/>
        <v>-1.186594726605108</v>
      </c>
      <c r="AM1056" s="6">
        <f t="shared" si="368"/>
        <v>-1.2062241211096989</v>
      </c>
      <c r="AN1056" s="6">
        <f t="shared" si="369"/>
        <v>-0.64683251960377675</v>
      </c>
      <c r="AO1056" s="6">
        <f t="shared" si="370"/>
        <v>-0.66646191410836764</v>
      </c>
      <c r="AP1056" s="6">
        <f t="shared" si="371"/>
        <v>-1.9629394504590891E-2</v>
      </c>
    </row>
    <row r="1057" spans="1:42" x14ac:dyDescent="0.15">
      <c r="A1057" s="1">
        <v>1055</v>
      </c>
      <c r="B1057">
        <v>108.60736083984381</v>
      </c>
      <c r="C1057">
        <v>108.607551574707</v>
      </c>
      <c r="D1057">
        <v>108.6141052246094</v>
      </c>
      <c r="E1057">
        <v>108.6209182739258</v>
      </c>
      <c r="F1057">
        <v>108.6205291748047</v>
      </c>
      <c r="H1057" s="1">
        <v>1055</v>
      </c>
      <c r="I1057">
        <f t="shared" si="361"/>
        <v>108607.36083984381</v>
      </c>
      <c r="J1057">
        <f t="shared" si="361"/>
        <v>108607.551574707</v>
      </c>
      <c r="K1057">
        <f t="shared" si="361"/>
        <v>108614.1052246094</v>
      </c>
      <c r="L1057">
        <f t="shared" si="361"/>
        <v>108620.9182739258</v>
      </c>
      <c r="M1057">
        <f t="shared" si="361"/>
        <v>108620.5291748047</v>
      </c>
      <c r="V1057" s="5">
        <f t="shared" si="351"/>
        <v>108507.6258769531</v>
      </c>
      <c r="W1057" s="5">
        <f t="shared" si="352"/>
        <v>108514.8718769531</v>
      </c>
      <c r="X1057" s="5">
        <f t="shared" si="353"/>
        <v>108522.1028769531</v>
      </c>
      <c r="Y1057" s="5">
        <f t="shared" si="354"/>
        <v>108522.1148769531</v>
      </c>
      <c r="Z1057" s="5">
        <f t="shared" si="355"/>
        <v>108514.91354150391</v>
      </c>
      <c r="AA1057" s="5">
        <f t="shared" si="356"/>
        <v>108522.14454150391</v>
      </c>
      <c r="AB1057" s="5">
        <f t="shared" si="357"/>
        <v>108522.15654150391</v>
      </c>
      <c r="AC1057" s="5">
        <f t="shared" si="358"/>
        <v>108521.3148623047</v>
      </c>
      <c r="AD1057" s="5">
        <f t="shared" si="359"/>
        <v>108521.3268623047</v>
      </c>
      <c r="AE1057" s="5">
        <f t="shared" si="360"/>
        <v>108521.0004643555</v>
      </c>
      <c r="AG1057" s="6">
        <f t="shared" si="362"/>
        <v>4.1664550808491185E-2</v>
      </c>
      <c r="AH1057" s="6">
        <f t="shared" si="363"/>
        <v>-0.78801464839489199</v>
      </c>
      <c r="AI1057" s="6">
        <f t="shared" si="364"/>
        <v>-1.1144125975988572</v>
      </c>
      <c r="AJ1057" s="6">
        <f t="shared" si="365"/>
        <v>-1.4163295898033539</v>
      </c>
      <c r="AK1057" s="6">
        <f t="shared" si="366"/>
        <v>-0.82967919920338318</v>
      </c>
      <c r="AL1057" s="6">
        <f t="shared" si="367"/>
        <v>-1.1560771484073484</v>
      </c>
      <c r="AM1057" s="6">
        <f t="shared" si="368"/>
        <v>-1.4579941406118451</v>
      </c>
      <c r="AN1057" s="6">
        <f t="shared" si="369"/>
        <v>-0.32639794920396525</v>
      </c>
      <c r="AO1057" s="6">
        <f t="shared" si="370"/>
        <v>-0.62831494140846189</v>
      </c>
      <c r="AP1057" s="6">
        <f t="shared" si="371"/>
        <v>-0.30191699220449664</v>
      </c>
    </row>
    <row r="1058" spans="1:42" x14ac:dyDescent="0.15">
      <c r="A1058" s="1">
        <v>1056</v>
      </c>
      <c r="B1058">
        <v>108.70729064941411</v>
      </c>
      <c r="C1058">
        <v>108.707405090332</v>
      </c>
      <c r="D1058">
        <v>108.7140426635742</v>
      </c>
      <c r="E1058">
        <v>108.7209091186523</v>
      </c>
      <c r="F1058">
        <v>108.7205352783203</v>
      </c>
      <c r="H1058" s="1">
        <v>1056</v>
      </c>
      <c r="I1058">
        <f t="shared" si="361"/>
        <v>108707.29064941411</v>
      </c>
      <c r="J1058">
        <f t="shared" si="361"/>
        <v>108707.405090332</v>
      </c>
      <c r="K1058">
        <f t="shared" si="361"/>
        <v>108714.0426635742</v>
      </c>
      <c r="L1058">
        <f t="shared" si="361"/>
        <v>108720.9091186523</v>
      </c>
      <c r="M1058">
        <f t="shared" si="361"/>
        <v>108720.5352783203</v>
      </c>
      <c r="V1058" s="5">
        <f t="shared" si="351"/>
        <v>108607.38783984381</v>
      </c>
      <c r="W1058" s="5">
        <f t="shared" si="352"/>
        <v>108614.63383984381</v>
      </c>
      <c r="X1058" s="5">
        <f t="shared" si="353"/>
        <v>108621.86483984381</v>
      </c>
      <c r="Y1058" s="5">
        <f t="shared" si="354"/>
        <v>108621.87683984381</v>
      </c>
      <c r="Z1058" s="5">
        <f t="shared" si="355"/>
        <v>108614.797574707</v>
      </c>
      <c r="AA1058" s="5">
        <f t="shared" si="356"/>
        <v>108622.028574707</v>
      </c>
      <c r="AB1058" s="5">
        <f t="shared" si="357"/>
        <v>108622.040574707</v>
      </c>
      <c r="AC1058" s="5">
        <f t="shared" si="358"/>
        <v>108621.3362246094</v>
      </c>
      <c r="AD1058" s="5">
        <f t="shared" si="359"/>
        <v>108621.34822460941</v>
      </c>
      <c r="AE1058" s="5">
        <f t="shared" si="360"/>
        <v>108620.9302739258</v>
      </c>
      <c r="AG1058" s="6">
        <f t="shared" si="362"/>
        <v>0.16373486319207586</v>
      </c>
      <c r="AH1058" s="6">
        <f t="shared" si="363"/>
        <v>-0.52861523440515157</v>
      </c>
      <c r="AI1058" s="6">
        <f t="shared" si="364"/>
        <v>-0.94656591801322065</v>
      </c>
      <c r="AJ1058" s="6">
        <f t="shared" si="365"/>
        <v>-1.3476650391094154</v>
      </c>
      <c r="AK1058" s="6">
        <f t="shared" si="366"/>
        <v>-0.69235009759722743</v>
      </c>
      <c r="AL1058" s="6">
        <f t="shared" si="367"/>
        <v>-1.1103007812052965</v>
      </c>
      <c r="AM1058" s="6">
        <f t="shared" si="368"/>
        <v>-1.5113999023014912</v>
      </c>
      <c r="AN1058" s="6">
        <f t="shared" si="369"/>
        <v>-0.41795068360806908</v>
      </c>
      <c r="AO1058" s="6">
        <f t="shared" si="370"/>
        <v>-0.81904980470426381</v>
      </c>
      <c r="AP1058" s="6">
        <f t="shared" si="371"/>
        <v>-0.40109912109619472</v>
      </c>
    </row>
    <row r="1059" spans="1:42" x14ac:dyDescent="0.15">
      <c r="A1059" s="1">
        <v>1057</v>
      </c>
      <c r="B1059">
        <v>108.80735778808589</v>
      </c>
      <c r="C1059">
        <v>108.8076171875</v>
      </c>
      <c r="D1059">
        <v>108.8140182495117</v>
      </c>
      <c r="E1059">
        <v>108.82098388671881</v>
      </c>
      <c r="F1059">
        <v>108.8207092285156</v>
      </c>
      <c r="H1059" s="1">
        <v>1057</v>
      </c>
      <c r="I1059">
        <f t="shared" si="361"/>
        <v>108807.35778808589</v>
      </c>
      <c r="J1059">
        <f t="shared" si="361"/>
        <v>108807.6171875</v>
      </c>
      <c r="K1059">
        <f t="shared" si="361"/>
        <v>108814.0182495117</v>
      </c>
      <c r="L1059">
        <f t="shared" si="361"/>
        <v>108820.98388671881</v>
      </c>
      <c r="M1059">
        <f t="shared" si="361"/>
        <v>108820.7092285156</v>
      </c>
      <c r="V1059" s="5">
        <f t="shared" si="351"/>
        <v>108707.31764941411</v>
      </c>
      <c r="W1059" s="5">
        <f t="shared" si="352"/>
        <v>108714.56364941411</v>
      </c>
      <c r="X1059" s="5">
        <f t="shared" si="353"/>
        <v>108721.79464941411</v>
      </c>
      <c r="Y1059" s="5">
        <f t="shared" si="354"/>
        <v>108721.80664941411</v>
      </c>
      <c r="Z1059" s="5">
        <f t="shared" si="355"/>
        <v>108714.651090332</v>
      </c>
      <c r="AA1059" s="5">
        <f t="shared" si="356"/>
        <v>108721.882090332</v>
      </c>
      <c r="AB1059" s="5">
        <f t="shared" si="357"/>
        <v>108721.894090332</v>
      </c>
      <c r="AC1059" s="5">
        <f t="shared" si="358"/>
        <v>108721.2736635742</v>
      </c>
      <c r="AD1059" s="5">
        <f t="shared" si="359"/>
        <v>108721.28566357421</v>
      </c>
      <c r="AE1059" s="5">
        <f t="shared" si="360"/>
        <v>108720.9211186523</v>
      </c>
      <c r="AG1059" s="6">
        <f t="shared" si="362"/>
        <v>8.7440917894127779E-2</v>
      </c>
      <c r="AH1059" s="6">
        <f t="shared" si="363"/>
        <v>-0.5209858399030054</v>
      </c>
      <c r="AI1059" s="6">
        <f t="shared" si="364"/>
        <v>-0.8855307618068764</v>
      </c>
      <c r="AJ1059" s="6">
        <f t="shared" si="365"/>
        <v>-1.2713710938114673</v>
      </c>
      <c r="AK1059" s="6">
        <f t="shared" si="366"/>
        <v>-0.60842675779713318</v>
      </c>
      <c r="AL1059" s="6">
        <f t="shared" si="367"/>
        <v>-0.97297167970100418</v>
      </c>
      <c r="AM1059" s="6">
        <f t="shared" si="368"/>
        <v>-1.3588120117055951</v>
      </c>
      <c r="AN1059" s="6">
        <f t="shared" si="369"/>
        <v>-0.364544921903871</v>
      </c>
      <c r="AO1059" s="6">
        <f t="shared" si="370"/>
        <v>-0.75038525390846189</v>
      </c>
      <c r="AP1059" s="6">
        <f t="shared" si="371"/>
        <v>-0.38584033200459089</v>
      </c>
    </row>
    <row r="1060" spans="1:42" x14ac:dyDescent="0.15">
      <c r="A1060" s="1">
        <v>1058</v>
      </c>
      <c r="B1060">
        <v>108.9075469970703</v>
      </c>
      <c r="C1060">
        <v>108.907470703125</v>
      </c>
      <c r="D1060">
        <v>108.9140090942383</v>
      </c>
      <c r="E1060">
        <v>108.92087554931641</v>
      </c>
      <c r="F1060">
        <v>108.9206619262695</v>
      </c>
      <c r="H1060" s="1">
        <v>1058</v>
      </c>
      <c r="I1060">
        <f t="shared" si="361"/>
        <v>108907.5469970703</v>
      </c>
      <c r="J1060">
        <f t="shared" si="361"/>
        <v>108907.470703125</v>
      </c>
      <c r="K1060">
        <f t="shared" si="361"/>
        <v>108914.0090942383</v>
      </c>
      <c r="L1060">
        <f t="shared" si="361"/>
        <v>108920.87554931641</v>
      </c>
      <c r="M1060">
        <f t="shared" si="361"/>
        <v>108920.6619262695</v>
      </c>
      <c r="V1060" s="5">
        <f t="shared" si="351"/>
        <v>108807.3847880859</v>
      </c>
      <c r="W1060" s="5">
        <f t="shared" si="352"/>
        <v>108814.63078808589</v>
      </c>
      <c r="X1060" s="5">
        <f t="shared" si="353"/>
        <v>108821.86178808589</v>
      </c>
      <c r="Y1060" s="5">
        <f t="shared" si="354"/>
        <v>108821.8737880859</v>
      </c>
      <c r="Z1060" s="5">
        <f t="shared" si="355"/>
        <v>108814.8631875</v>
      </c>
      <c r="AA1060" s="5">
        <f t="shared" si="356"/>
        <v>108822.0941875</v>
      </c>
      <c r="AB1060" s="5">
        <f t="shared" si="357"/>
        <v>108822.1061875</v>
      </c>
      <c r="AC1060" s="5">
        <f t="shared" si="358"/>
        <v>108821.2492495117</v>
      </c>
      <c r="AD1060" s="5">
        <f t="shared" si="359"/>
        <v>108821.26124951171</v>
      </c>
      <c r="AE1060" s="5">
        <f t="shared" si="360"/>
        <v>108820.99588671881</v>
      </c>
      <c r="AG1060" s="6">
        <f t="shared" si="362"/>
        <v>0.2323994141042931</v>
      </c>
      <c r="AH1060" s="6">
        <f t="shared" si="363"/>
        <v>-0.61253857419069391</v>
      </c>
      <c r="AI1060" s="6">
        <f t="shared" si="364"/>
        <v>-0.8779013670864515</v>
      </c>
      <c r="AJ1060" s="6">
        <f t="shared" si="365"/>
        <v>-1.1645595703012077</v>
      </c>
      <c r="AK1060" s="6">
        <f t="shared" si="366"/>
        <v>-0.84493798829498701</v>
      </c>
      <c r="AL1060" s="6">
        <f t="shared" si="367"/>
        <v>-1.1103007811907446</v>
      </c>
      <c r="AM1060" s="6">
        <f t="shared" si="368"/>
        <v>-1.3969589844055008</v>
      </c>
      <c r="AN1060" s="6">
        <f t="shared" si="369"/>
        <v>-0.26536279289575759</v>
      </c>
      <c r="AO1060" s="6">
        <f t="shared" si="370"/>
        <v>-0.55202099611051381</v>
      </c>
      <c r="AP1060" s="6">
        <f t="shared" si="371"/>
        <v>-0.28665820321475621</v>
      </c>
    </row>
    <row r="1061" spans="1:42" x14ac:dyDescent="0.15">
      <c r="A1061" s="1">
        <v>1059</v>
      </c>
      <c r="B1061">
        <v>109.0074081420898</v>
      </c>
      <c r="C1061">
        <v>109.00775146484381</v>
      </c>
      <c r="D1061">
        <v>109.0138244628906</v>
      </c>
      <c r="E1061">
        <v>109.0209884643555</v>
      </c>
      <c r="F1061">
        <v>109.02053070068359</v>
      </c>
      <c r="H1061" s="1">
        <v>1059</v>
      </c>
      <c r="I1061">
        <f t="shared" si="361"/>
        <v>109007.4081420898</v>
      </c>
      <c r="J1061">
        <f t="shared" si="361"/>
        <v>109007.75146484381</v>
      </c>
      <c r="K1061">
        <f t="shared" si="361"/>
        <v>109013.8244628906</v>
      </c>
      <c r="L1061">
        <f t="shared" si="361"/>
        <v>109020.9884643555</v>
      </c>
      <c r="M1061">
        <f t="shared" si="361"/>
        <v>109020.53070068359</v>
      </c>
      <c r="V1061" s="5">
        <f t="shared" si="351"/>
        <v>108907.5739970703</v>
      </c>
      <c r="W1061" s="5">
        <f t="shared" si="352"/>
        <v>108914.8199970703</v>
      </c>
      <c r="X1061" s="5">
        <f t="shared" si="353"/>
        <v>108922.0509970703</v>
      </c>
      <c r="Y1061" s="5">
        <f t="shared" si="354"/>
        <v>108922.0629970703</v>
      </c>
      <c r="Z1061" s="5">
        <f t="shared" si="355"/>
        <v>108914.716703125</v>
      </c>
      <c r="AA1061" s="5">
        <f t="shared" si="356"/>
        <v>108921.947703125</v>
      </c>
      <c r="AB1061" s="5">
        <f t="shared" si="357"/>
        <v>108921.959703125</v>
      </c>
      <c r="AC1061" s="5">
        <f t="shared" si="358"/>
        <v>108921.2400942383</v>
      </c>
      <c r="AD1061" s="5">
        <f t="shared" si="359"/>
        <v>108921.2520942383</v>
      </c>
      <c r="AE1061" s="5">
        <f t="shared" si="360"/>
        <v>108920.88754931641</v>
      </c>
      <c r="AG1061" s="6">
        <f t="shared" si="362"/>
        <v>-0.10329394529981073</v>
      </c>
      <c r="AH1061" s="6">
        <f t="shared" si="363"/>
        <v>-0.81090283200319391</v>
      </c>
      <c r="AI1061" s="6">
        <f t="shared" si="364"/>
        <v>-1.175447753892513</v>
      </c>
      <c r="AJ1061" s="6">
        <f t="shared" si="365"/>
        <v>-1.4010708007990615</v>
      </c>
      <c r="AK1061" s="6">
        <f t="shared" si="366"/>
        <v>-0.70760888670338318</v>
      </c>
      <c r="AL1061" s="6">
        <f t="shared" si="367"/>
        <v>-1.0721538085927023</v>
      </c>
      <c r="AM1061" s="6">
        <f t="shared" si="368"/>
        <v>-1.2977768554992508</v>
      </c>
      <c r="AN1061" s="6">
        <f t="shared" si="369"/>
        <v>-0.36454492188931908</v>
      </c>
      <c r="AO1061" s="6">
        <f t="shared" si="370"/>
        <v>-0.59016796879586764</v>
      </c>
      <c r="AP1061" s="6">
        <f t="shared" si="371"/>
        <v>-0.22562304690654855</v>
      </c>
    </row>
    <row r="1062" spans="1:42" x14ac:dyDescent="0.15">
      <c r="A1062" s="1">
        <v>1060</v>
      </c>
      <c r="B1062">
        <v>109.1073837280273</v>
      </c>
      <c r="C1062">
        <v>109.1073303222656</v>
      </c>
      <c r="D1062">
        <v>109.11412048339839</v>
      </c>
      <c r="E1062">
        <v>109.12070465087891</v>
      </c>
      <c r="F1062">
        <v>109.1206741333008</v>
      </c>
      <c r="H1062" s="1">
        <v>1060</v>
      </c>
      <c r="I1062">
        <f t="shared" si="361"/>
        <v>109107.3837280273</v>
      </c>
      <c r="J1062">
        <f t="shared" si="361"/>
        <v>109107.3303222656</v>
      </c>
      <c r="K1062">
        <f t="shared" si="361"/>
        <v>109114.12048339839</v>
      </c>
      <c r="L1062">
        <f t="shared" si="361"/>
        <v>109120.70465087891</v>
      </c>
      <c r="M1062">
        <f t="shared" si="361"/>
        <v>109120.6741333008</v>
      </c>
      <c r="V1062" s="5">
        <f t="shared" si="351"/>
        <v>109007.4351420898</v>
      </c>
      <c r="W1062" s="5">
        <f t="shared" si="352"/>
        <v>109014.6811420898</v>
      </c>
      <c r="X1062" s="5">
        <f t="shared" si="353"/>
        <v>109021.9121420898</v>
      </c>
      <c r="Y1062" s="5">
        <f t="shared" si="354"/>
        <v>109021.9241420898</v>
      </c>
      <c r="Z1062" s="5">
        <f t="shared" si="355"/>
        <v>109014.99746484381</v>
      </c>
      <c r="AA1062" s="5">
        <f t="shared" si="356"/>
        <v>109022.22846484381</v>
      </c>
      <c r="AB1062" s="5">
        <f t="shared" si="357"/>
        <v>109022.24046484381</v>
      </c>
      <c r="AC1062" s="5">
        <f t="shared" si="358"/>
        <v>109021.0554628906</v>
      </c>
      <c r="AD1062" s="5">
        <f t="shared" si="359"/>
        <v>109021.0674628906</v>
      </c>
      <c r="AE1062" s="5">
        <f t="shared" si="360"/>
        <v>109021.0004643555</v>
      </c>
      <c r="AG1062" s="6">
        <f t="shared" si="362"/>
        <v>0.31632275400625076</v>
      </c>
      <c r="AH1062" s="6">
        <f t="shared" si="363"/>
        <v>-0.85667919920524582</v>
      </c>
      <c r="AI1062" s="6">
        <f t="shared" si="364"/>
        <v>-0.92367773430305533</v>
      </c>
      <c r="AJ1062" s="6">
        <f t="shared" si="365"/>
        <v>-1.3934414062096039</v>
      </c>
      <c r="AK1062" s="6">
        <f t="shared" si="366"/>
        <v>-1.1730019532114966</v>
      </c>
      <c r="AL1062" s="6">
        <f t="shared" si="367"/>
        <v>-1.2400004883093061</v>
      </c>
      <c r="AM1062" s="6">
        <f t="shared" si="368"/>
        <v>-1.7097641602158546</v>
      </c>
      <c r="AN1062" s="6">
        <f t="shared" si="369"/>
        <v>-6.6998535097809508E-2</v>
      </c>
      <c r="AO1062" s="6">
        <f t="shared" si="370"/>
        <v>-0.53676220700435806</v>
      </c>
      <c r="AP1062" s="6">
        <f t="shared" si="371"/>
        <v>-0.46976367190654855</v>
      </c>
    </row>
    <row r="1063" spans="1:42" x14ac:dyDescent="0.15">
      <c r="A1063" s="1">
        <v>1061</v>
      </c>
      <c r="B1063">
        <v>109.20742034912109</v>
      </c>
      <c r="C1063">
        <v>109.2072830200195</v>
      </c>
      <c r="D1063">
        <v>109.21421813964839</v>
      </c>
      <c r="E1063">
        <v>109.2209396362305</v>
      </c>
      <c r="F1063">
        <v>109.2207336425781</v>
      </c>
      <c r="H1063" s="1">
        <v>1061</v>
      </c>
      <c r="I1063">
        <f t="shared" si="361"/>
        <v>109207.42034912109</v>
      </c>
      <c r="J1063">
        <f t="shared" si="361"/>
        <v>109207.2830200195</v>
      </c>
      <c r="K1063">
        <f t="shared" si="361"/>
        <v>109214.21813964839</v>
      </c>
      <c r="L1063">
        <f t="shared" si="361"/>
        <v>109220.9396362305</v>
      </c>
      <c r="M1063">
        <f t="shared" si="361"/>
        <v>109220.7336425781</v>
      </c>
      <c r="V1063" s="5">
        <f t="shared" si="351"/>
        <v>109107.4107280273</v>
      </c>
      <c r="W1063" s="5">
        <f t="shared" si="352"/>
        <v>109114.6567280273</v>
      </c>
      <c r="X1063" s="5">
        <f t="shared" si="353"/>
        <v>109121.8877280273</v>
      </c>
      <c r="Y1063" s="5">
        <f t="shared" si="354"/>
        <v>109121.8997280273</v>
      </c>
      <c r="Z1063" s="5">
        <f t="shared" si="355"/>
        <v>109114.5763222656</v>
      </c>
      <c r="AA1063" s="5">
        <f t="shared" si="356"/>
        <v>109121.80732226559</v>
      </c>
      <c r="AB1063" s="5">
        <f t="shared" si="357"/>
        <v>109121.8193222656</v>
      </c>
      <c r="AC1063" s="5">
        <f t="shared" si="358"/>
        <v>109121.35148339839</v>
      </c>
      <c r="AD1063" s="5">
        <f t="shared" si="359"/>
        <v>109121.3634833984</v>
      </c>
      <c r="AE1063" s="5">
        <f t="shared" si="360"/>
        <v>109120.71665087891</v>
      </c>
      <c r="AG1063" s="6">
        <f t="shared" si="362"/>
        <v>-8.040576170606073E-2</v>
      </c>
      <c r="AH1063" s="6">
        <f t="shared" si="363"/>
        <v>-0.53624462890729774</v>
      </c>
      <c r="AI1063" s="6">
        <f t="shared" si="364"/>
        <v>-1.1830771483946592</v>
      </c>
      <c r="AJ1063" s="6">
        <f t="shared" si="365"/>
        <v>-1.225594726507552</v>
      </c>
      <c r="AK1063" s="6">
        <f t="shared" si="366"/>
        <v>-0.45583886720123701</v>
      </c>
      <c r="AL1063" s="6">
        <f t="shared" si="367"/>
        <v>-1.1026713866885984</v>
      </c>
      <c r="AM1063" s="6">
        <f t="shared" si="368"/>
        <v>-1.1451889648014912</v>
      </c>
      <c r="AN1063" s="6">
        <f t="shared" si="369"/>
        <v>-0.64683251948736142</v>
      </c>
      <c r="AO1063" s="6">
        <f t="shared" si="370"/>
        <v>-0.68935009760025423</v>
      </c>
      <c r="AP1063" s="6">
        <f t="shared" si="371"/>
        <v>-4.2517578112892807E-2</v>
      </c>
    </row>
    <row r="1064" spans="1:42" x14ac:dyDescent="0.15">
      <c r="A1064" s="1">
        <v>1062</v>
      </c>
      <c r="B1064">
        <v>109.30760192871089</v>
      </c>
      <c r="C1064">
        <v>109.3074264526367</v>
      </c>
      <c r="D1064">
        <v>109.3138809204102</v>
      </c>
      <c r="E1064">
        <v>109.32081604003911</v>
      </c>
      <c r="F1064">
        <v>109.3206100463867</v>
      </c>
      <c r="H1064" s="1">
        <v>1062</v>
      </c>
      <c r="I1064">
        <f t="shared" si="361"/>
        <v>109307.60192871089</v>
      </c>
      <c r="J1064">
        <f t="shared" si="361"/>
        <v>109307.4264526367</v>
      </c>
      <c r="K1064">
        <f t="shared" si="361"/>
        <v>109313.8809204102</v>
      </c>
      <c r="L1064">
        <f t="shared" si="361"/>
        <v>109320.81604003911</v>
      </c>
      <c r="M1064">
        <f t="shared" si="361"/>
        <v>109320.6100463867</v>
      </c>
      <c r="V1064" s="5">
        <f t="shared" si="351"/>
        <v>109207.4473491211</v>
      </c>
      <c r="W1064" s="5">
        <f t="shared" si="352"/>
        <v>109214.69334912109</v>
      </c>
      <c r="X1064" s="5">
        <f t="shared" si="353"/>
        <v>109221.92434912109</v>
      </c>
      <c r="Y1064" s="5">
        <f t="shared" si="354"/>
        <v>109221.9363491211</v>
      </c>
      <c r="Z1064" s="5">
        <f t="shared" si="355"/>
        <v>109214.5290200195</v>
      </c>
      <c r="AA1064" s="5">
        <f t="shared" si="356"/>
        <v>109221.7600200195</v>
      </c>
      <c r="AB1064" s="5">
        <f t="shared" si="357"/>
        <v>109221.7720200195</v>
      </c>
      <c r="AC1064" s="5">
        <f t="shared" si="358"/>
        <v>109221.44913964839</v>
      </c>
      <c r="AD1064" s="5">
        <f t="shared" si="359"/>
        <v>109221.4611396484</v>
      </c>
      <c r="AE1064" s="5">
        <f t="shared" si="360"/>
        <v>109220.9516362305</v>
      </c>
      <c r="AG1064" s="6">
        <f t="shared" si="362"/>
        <v>-0.16432910159346648</v>
      </c>
      <c r="AH1064" s="6">
        <f t="shared" si="363"/>
        <v>-0.47520947270095348</v>
      </c>
      <c r="AI1064" s="6">
        <f t="shared" si="364"/>
        <v>-0.98471289059671108</v>
      </c>
      <c r="AJ1064" s="6">
        <f t="shared" si="365"/>
        <v>-1.2027065430011135</v>
      </c>
      <c r="AK1064" s="6">
        <f t="shared" si="366"/>
        <v>-0.31088037110748701</v>
      </c>
      <c r="AL1064" s="6">
        <f t="shared" si="367"/>
        <v>-0.8203837890032446</v>
      </c>
      <c r="AM1064" s="6">
        <f t="shared" si="368"/>
        <v>-1.038377441407647</v>
      </c>
      <c r="AN1064" s="6">
        <f t="shared" si="369"/>
        <v>-0.50950341789575759</v>
      </c>
      <c r="AO1064" s="6">
        <f t="shared" si="370"/>
        <v>-0.72749707030015998</v>
      </c>
      <c r="AP1064" s="6">
        <f t="shared" si="371"/>
        <v>-0.21799365240440238</v>
      </c>
    </row>
    <row r="1065" spans="1:42" x14ac:dyDescent="0.15">
      <c r="A1065" s="1">
        <v>1063</v>
      </c>
      <c r="B1065">
        <v>109.4074020385742</v>
      </c>
      <c r="C1065">
        <v>109.40733337402339</v>
      </c>
      <c r="D1065">
        <v>109.4138717651367</v>
      </c>
      <c r="E1065">
        <v>109.4208450317383</v>
      </c>
      <c r="F1065">
        <v>109.4206924438477</v>
      </c>
      <c r="H1065" s="1">
        <v>1063</v>
      </c>
      <c r="I1065">
        <f t="shared" si="361"/>
        <v>109407.4020385742</v>
      </c>
      <c r="J1065">
        <f t="shared" si="361"/>
        <v>109407.33337402339</v>
      </c>
      <c r="K1065">
        <f t="shared" si="361"/>
        <v>109413.8717651367</v>
      </c>
      <c r="L1065">
        <f t="shared" si="361"/>
        <v>109420.8450317383</v>
      </c>
      <c r="M1065">
        <f t="shared" si="361"/>
        <v>109420.6924438477</v>
      </c>
      <c r="V1065" s="5">
        <f t="shared" si="351"/>
        <v>109307.6289287109</v>
      </c>
      <c r="W1065" s="5">
        <f t="shared" si="352"/>
        <v>109314.87492871089</v>
      </c>
      <c r="X1065" s="5">
        <f t="shared" si="353"/>
        <v>109322.10592871089</v>
      </c>
      <c r="Y1065" s="5">
        <f t="shared" si="354"/>
        <v>109322.1179287109</v>
      </c>
      <c r="Z1065" s="5">
        <f t="shared" si="355"/>
        <v>109314.6724526367</v>
      </c>
      <c r="AA1065" s="5">
        <f t="shared" si="356"/>
        <v>109321.9034526367</v>
      </c>
      <c r="AB1065" s="5">
        <f t="shared" si="357"/>
        <v>109321.91545263671</v>
      </c>
      <c r="AC1065" s="5">
        <f t="shared" si="358"/>
        <v>109321.1119204102</v>
      </c>
      <c r="AD1065" s="5">
        <f t="shared" si="359"/>
        <v>109321.1239204102</v>
      </c>
      <c r="AE1065" s="5">
        <f t="shared" si="360"/>
        <v>109320.82804003911</v>
      </c>
      <c r="AG1065" s="6">
        <f t="shared" si="362"/>
        <v>-0.20247607419150881</v>
      </c>
      <c r="AH1065" s="6">
        <f t="shared" si="363"/>
        <v>-0.99400830069498625</v>
      </c>
      <c r="AI1065" s="6">
        <f t="shared" si="364"/>
        <v>-1.2898886717885034</v>
      </c>
      <c r="AJ1065" s="6">
        <f t="shared" si="365"/>
        <v>-1.5078823241929058</v>
      </c>
      <c r="AK1065" s="6">
        <f t="shared" si="366"/>
        <v>-0.79153222650347743</v>
      </c>
      <c r="AL1065" s="6">
        <f t="shared" si="367"/>
        <v>-1.0874125975969946</v>
      </c>
      <c r="AM1065" s="6">
        <f t="shared" si="368"/>
        <v>-1.305406250001397</v>
      </c>
      <c r="AN1065" s="6">
        <f t="shared" si="369"/>
        <v>-0.29588037109351717</v>
      </c>
      <c r="AO1065" s="6">
        <f t="shared" si="370"/>
        <v>-0.51387402349791955</v>
      </c>
      <c r="AP1065" s="6">
        <f t="shared" si="371"/>
        <v>-0.21799365240440238</v>
      </c>
    </row>
    <row r="1066" spans="1:42" x14ac:dyDescent="0.15">
      <c r="A1066" s="1">
        <v>1064</v>
      </c>
      <c r="B1066">
        <v>109.5072937011719</v>
      </c>
      <c r="C1066">
        <v>109.5076522827148</v>
      </c>
      <c r="D1066">
        <v>109.5139999389648</v>
      </c>
      <c r="E1066">
        <v>109.5210876464844</v>
      </c>
      <c r="F1066">
        <v>109.52076721191411</v>
      </c>
      <c r="H1066" s="1">
        <v>1064</v>
      </c>
      <c r="I1066">
        <f t="shared" si="361"/>
        <v>109507.2937011719</v>
      </c>
      <c r="J1066">
        <f t="shared" si="361"/>
        <v>109507.6522827148</v>
      </c>
      <c r="K1066">
        <f t="shared" si="361"/>
        <v>109513.9999389648</v>
      </c>
      <c r="L1066">
        <f t="shared" si="361"/>
        <v>109521.0876464844</v>
      </c>
      <c r="M1066">
        <f t="shared" si="361"/>
        <v>109520.76721191411</v>
      </c>
      <c r="V1066" s="5">
        <f t="shared" si="351"/>
        <v>109407.42903857421</v>
      </c>
      <c r="W1066" s="5">
        <f t="shared" si="352"/>
        <v>109414.67503857421</v>
      </c>
      <c r="X1066" s="5">
        <f t="shared" si="353"/>
        <v>109421.90603857421</v>
      </c>
      <c r="Y1066" s="5">
        <f t="shared" si="354"/>
        <v>109421.91803857421</v>
      </c>
      <c r="Z1066" s="5">
        <f t="shared" si="355"/>
        <v>109414.57937402339</v>
      </c>
      <c r="AA1066" s="5">
        <f t="shared" si="356"/>
        <v>109421.81037402339</v>
      </c>
      <c r="AB1066" s="5">
        <f t="shared" si="357"/>
        <v>109421.8223740234</v>
      </c>
      <c r="AC1066" s="5">
        <f t="shared" si="358"/>
        <v>109421.1027651367</v>
      </c>
      <c r="AD1066" s="5">
        <f t="shared" si="359"/>
        <v>109421.11476513671</v>
      </c>
      <c r="AE1066" s="5">
        <f t="shared" si="360"/>
        <v>109420.8570317383</v>
      </c>
      <c r="AG1066" s="6">
        <f t="shared" si="362"/>
        <v>-9.5664550812216476E-2</v>
      </c>
      <c r="AH1066" s="6">
        <f t="shared" si="363"/>
        <v>-0.80327343750104774</v>
      </c>
      <c r="AI1066" s="6">
        <f t="shared" si="364"/>
        <v>-1.0610068359092111</v>
      </c>
      <c r="AJ1066" s="6">
        <f t="shared" si="365"/>
        <v>-1.225594726507552</v>
      </c>
      <c r="AK1066" s="6">
        <f t="shared" si="366"/>
        <v>-0.70760888668883126</v>
      </c>
      <c r="AL1066" s="6">
        <f t="shared" si="367"/>
        <v>-0.9653422850969946</v>
      </c>
      <c r="AM1066" s="6">
        <f t="shared" si="368"/>
        <v>-1.1299301756953355</v>
      </c>
      <c r="AN1066" s="6">
        <f t="shared" si="369"/>
        <v>-0.25773339840816334</v>
      </c>
      <c r="AO1066" s="6">
        <f t="shared" si="370"/>
        <v>-0.42232128900650423</v>
      </c>
      <c r="AP1066" s="6">
        <f t="shared" si="371"/>
        <v>-0.16458789059834089</v>
      </c>
    </row>
    <row r="1067" spans="1:42" x14ac:dyDescent="0.15">
      <c r="A1067" s="1">
        <v>1065</v>
      </c>
      <c r="B1067">
        <v>109.60752868652339</v>
      </c>
      <c r="C1067">
        <v>109.6075134277344</v>
      </c>
      <c r="D1067">
        <v>109.61399078369141</v>
      </c>
      <c r="E1067">
        <v>109.6210174560547</v>
      </c>
      <c r="F1067">
        <v>109.62066650390619</v>
      </c>
      <c r="H1067" s="1">
        <v>1065</v>
      </c>
      <c r="I1067">
        <f t="shared" si="361"/>
        <v>109607.52868652339</v>
      </c>
      <c r="J1067">
        <f t="shared" si="361"/>
        <v>109607.5134277344</v>
      </c>
      <c r="K1067">
        <f t="shared" si="361"/>
        <v>109613.99078369141</v>
      </c>
      <c r="L1067">
        <f t="shared" si="361"/>
        <v>109621.0174560547</v>
      </c>
      <c r="M1067">
        <f t="shared" si="361"/>
        <v>109620.66650390619</v>
      </c>
      <c r="V1067" s="5">
        <f t="shared" si="351"/>
        <v>109507.32070117191</v>
      </c>
      <c r="W1067" s="5">
        <f t="shared" si="352"/>
        <v>109514.56670117191</v>
      </c>
      <c r="X1067" s="5">
        <f t="shared" si="353"/>
        <v>109521.7977011719</v>
      </c>
      <c r="Y1067" s="5">
        <f t="shared" si="354"/>
        <v>109521.80970117191</v>
      </c>
      <c r="Z1067" s="5">
        <f t="shared" si="355"/>
        <v>109514.8982827148</v>
      </c>
      <c r="AA1067" s="5">
        <f t="shared" si="356"/>
        <v>109522.1292827148</v>
      </c>
      <c r="AB1067" s="5">
        <f t="shared" si="357"/>
        <v>109522.1412827148</v>
      </c>
      <c r="AC1067" s="5">
        <f t="shared" si="358"/>
        <v>109521.2309389648</v>
      </c>
      <c r="AD1067" s="5">
        <f t="shared" si="359"/>
        <v>109521.2429389648</v>
      </c>
      <c r="AE1067" s="5">
        <f t="shared" si="360"/>
        <v>109521.09964648441</v>
      </c>
      <c r="AG1067" s="6">
        <f t="shared" si="362"/>
        <v>0.33158154289412778</v>
      </c>
      <c r="AH1067" s="6">
        <f t="shared" si="363"/>
        <v>-0.56676220710505731</v>
      </c>
      <c r="AI1067" s="6">
        <f t="shared" si="364"/>
        <v>-0.71005468750081491</v>
      </c>
      <c r="AJ1067" s="6">
        <f t="shared" si="365"/>
        <v>-1.0424892578012077</v>
      </c>
      <c r="AK1067" s="6">
        <f t="shared" si="366"/>
        <v>-0.89834374999918509</v>
      </c>
      <c r="AL1067" s="6">
        <f t="shared" si="367"/>
        <v>-1.0416362303949427</v>
      </c>
      <c r="AM1067" s="6">
        <f t="shared" si="368"/>
        <v>-1.3740708006953355</v>
      </c>
      <c r="AN1067" s="6">
        <f t="shared" si="369"/>
        <v>-0.14329248039575759</v>
      </c>
      <c r="AO1067" s="6">
        <f t="shared" si="370"/>
        <v>-0.4757270506961504</v>
      </c>
      <c r="AP1067" s="6">
        <f t="shared" si="371"/>
        <v>-0.33243457030039281</v>
      </c>
    </row>
    <row r="1068" spans="1:42" x14ac:dyDescent="0.15">
      <c r="A1068" s="1">
        <v>1066</v>
      </c>
      <c r="B1068">
        <v>109.7072830200195</v>
      </c>
      <c r="C1068">
        <v>109.7074279785156</v>
      </c>
      <c r="D1068">
        <v>109.71408843994141</v>
      </c>
      <c r="E1068">
        <v>109.720832824707</v>
      </c>
      <c r="F1068">
        <v>109.7206192016602</v>
      </c>
      <c r="H1068" s="1">
        <v>1066</v>
      </c>
      <c r="I1068">
        <f t="shared" si="361"/>
        <v>109707.2830200195</v>
      </c>
      <c r="J1068">
        <f t="shared" si="361"/>
        <v>109707.4279785156</v>
      </c>
      <c r="K1068">
        <f t="shared" si="361"/>
        <v>109714.08843994141</v>
      </c>
      <c r="L1068">
        <f t="shared" si="361"/>
        <v>109720.832824707</v>
      </c>
      <c r="M1068">
        <f t="shared" si="361"/>
        <v>109720.6192016602</v>
      </c>
      <c r="V1068" s="5">
        <f t="shared" si="351"/>
        <v>109607.5556865234</v>
      </c>
      <c r="W1068" s="5">
        <f t="shared" si="352"/>
        <v>109614.80168652339</v>
      </c>
      <c r="X1068" s="5">
        <f t="shared" si="353"/>
        <v>109622.03268652339</v>
      </c>
      <c r="Y1068" s="5">
        <f t="shared" si="354"/>
        <v>109622.0446865234</v>
      </c>
      <c r="Z1068" s="5">
        <f t="shared" si="355"/>
        <v>109614.7594277344</v>
      </c>
      <c r="AA1068" s="5">
        <f t="shared" si="356"/>
        <v>109621.9904277344</v>
      </c>
      <c r="AB1068" s="5">
        <f t="shared" si="357"/>
        <v>109622.00242773441</v>
      </c>
      <c r="AC1068" s="5">
        <f t="shared" si="358"/>
        <v>109621.22178369141</v>
      </c>
      <c r="AD1068" s="5">
        <f t="shared" si="359"/>
        <v>109621.23378369141</v>
      </c>
      <c r="AE1068" s="5">
        <f t="shared" si="360"/>
        <v>109621.0294560547</v>
      </c>
      <c r="AG1068" s="6">
        <f t="shared" si="362"/>
        <v>-4.2258788991603069E-2</v>
      </c>
      <c r="AH1068" s="6">
        <f t="shared" si="363"/>
        <v>-0.81090283198864199</v>
      </c>
      <c r="AI1068" s="6">
        <f t="shared" si="364"/>
        <v>-1.0152304686926072</v>
      </c>
      <c r="AJ1068" s="6">
        <f t="shared" si="365"/>
        <v>-1.3781826172053115</v>
      </c>
      <c r="AK1068" s="6">
        <f t="shared" si="366"/>
        <v>-0.76864404299703892</v>
      </c>
      <c r="AL1068" s="6">
        <f t="shared" si="367"/>
        <v>-0.97297167970100418</v>
      </c>
      <c r="AM1068" s="6">
        <f t="shared" si="368"/>
        <v>-1.3359238282137085</v>
      </c>
      <c r="AN1068" s="6">
        <f t="shared" si="369"/>
        <v>-0.20432763670396525</v>
      </c>
      <c r="AO1068" s="6">
        <f t="shared" si="370"/>
        <v>-0.56727978521666955</v>
      </c>
      <c r="AP1068" s="6">
        <f t="shared" si="371"/>
        <v>-0.3629521485127043</v>
      </c>
    </row>
    <row r="1069" spans="1:42" x14ac:dyDescent="0.15">
      <c r="A1069" s="1">
        <v>1067</v>
      </c>
      <c r="B1069">
        <v>109.8075790405273</v>
      </c>
      <c r="C1069">
        <v>109.80763244628911</v>
      </c>
      <c r="D1069">
        <v>109.8137741088867</v>
      </c>
      <c r="E1069">
        <v>109.82098388671881</v>
      </c>
      <c r="F1069">
        <v>109.82070159912109</v>
      </c>
      <c r="H1069" s="1">
        <v>1067</v>
      </c>
      <c r="I1069">
        <f t="shared" si="361"/>
        <v>109807.5790405273</v>
      </c>
      <c r="J1069">
        <f t="shared" si="361"/>
        <v>109807.63244628911</v>
      </c>
      <c r="K1069">
        <f t="shared" si="361"/>
        <v>109813.7741088867</v>
      </c>
      <c r="L1069">
        <f t="shared" si="361"/>
        <v>109820.98388671881</v>
      </c>
      <c r="M1069">
        <f t="shared" si="361"/>
        <v>109820.70159912109</v>
      </c>
      <c r="V1069" s="5">
        <f t="shared" si="351"/>
        <v>109707.3100200195</v>
      </c>
      <c r="W1069" s="5">
        <f t="shared" si="352"/>
        <v>109714.5560200195</v>
      </c>
      <c r="X1069" s="5">
        <f t="shared" si="353"/>
        <v>109721.7870200195</v>
      </c>
      <c r="Y1069" s="5">
        <f t="shared" si="354"/>
        <v>109721.79902001951</v>
      </c>
      <c r="Z1069" s="5">
        <f t="shared" si="355"/>
        <v>109714.6739785156</v>
      </c>
      <c r="AA1069" s="5">
        <f t="shared" si="356"/>
        <v>109721.90497851559</v>
      </c>
      <c r="AB1069" s="5">
        <f t="shared" si="357"/>
        <v>109721.9169785156</v>
      </c>
      <c r="AC1069" s="5">
        <f t="shared" si="358"/>
        <v>109721.31943994141</v>
      </c>
      <c r="AD1069" s="5">
        <f t="shared" si="359"/>
        <v>109721.33143994141</v>
      </c>
      <c r="AE1069" s="5">
        <f t="shared" si="360"/>
        <v>109720.844824707</v>
      </c>
      <c r="AG1069" s="6">
        <f t="shared" si="362"/>
        <v>0.11795849609188735</v>
      </c>
      <c r="AH1069" s="6">
        <f t="shared" si="363"/>
        <v>-0.46758007809694391</v>
      </c>
      <c r="AI1069" s="6">
        <f t="shared" si="364"/>
        <v>-0.95419531250081491</v>
      </c>
      <c r="AJ1069" s="6">
        <f t="shared" si="365"/>
        <v>-1.1798183593055001</v>
      </c>
      <c r="AK1069" s="6">
        <f t="shared" si="366"/>
        <v>-0.58553857418883126</v>
      </c>
      <c r="AL1069" s="6">
        <f t="shared" si="367"/>
        <v>-1.0721538085927023</v>
      </c>
      <c r="AM1069" s="6">
        <f t="shared" si="368"/>
        <v>-1.2977768553973874</v>
      </c>
      <c r="AN1069" s="6">
        <f t="shared" si="369"/>
        <v>-0.486615234403871</v>
      </c>
      <c r="AO1069" s="6">
        <f t="shared" si="370"/>
        <v>-0.71223828120855615</v>
      </c>
      <c r="AP1069" s="6">
        <f t="shared" si="371"/>
        <v>-0.22562304680468515</v>
      </c>
    </row>
    <row r="1070" spans="1:42" x14ac:dyDescent="0.15">
      <c r="A1070" s="1">
        <v>1068</v>
      </c>
      <c r="B1070">
        <v>109.9075012207031</v>
      </c>
      <c r="C1070">
        <v>109.9072647094727</v>
      </c>
      <c r="D1070">
        <v>109.9141159057617</v>
      </c>
      <c r="E1070">
        <v>109.9208526611328</v>
      </c>
      <c r="F1070">
        <v>109.92063903808589</v>
      </c>
      <c r="H1070" s="1">
        <v>1068</v>
      </c>
      <c r="I1070">
        <f t="shared" si="361"/>
        <v>109907.5012207031</v>
      </c>
      <c r="J1070">
        <f t="shared" si="361"/>
        <v>109907.2647094727</v>
      </c>
      <c r="K1070">
        <f t="shared" si="361"/>
        <v>109914.1159057617</v>
      </c>
      <c r="L1070">
        <f t="shared" si="361"/>
        <v>109920.8526611328</v>
      </c>
      <c r="M1070">
        <f t="shared" si="361"/>
        <v>109920.63903808589</v>
      </c>
      <c r="V1070" s="5">
        <f t="shared" si="351"/>
        <v>109807.6060405273</v>
      </c>
      <c r="W1070" s="5">
        <f t="shared" si="352"/>
        <v>109814.8520405273</v>
      </c>
      <c r="X1070" s="5">
        <f t="shared" si="353"/>
        <v>109822.0830405273</v>
      </c>
      <c r="Y1070" s="5">
        <f t="shared" si="354"/>
        <v>109822.0950405273</v>
      </c>
      <c r="Z1070" s="5">
        <f t="shared" si="355"/>
        <v>109814.87844628911</v>
      </c>
      <c r="AA1070" s="5">
        <f t="shared" si="356"/>
        <v>109822.10944628911</v>
      </c>
      <c r="AB1070" s="5">
        <f t="shared" si="357"/>
        <v>109822.12144628911</v>
      </c>
      <c r="AC1070" s="5">
        <f t="shared" si="358"/>
        <v>109821.0051088867</v>
      </c>
      <c r="AD1070" s="5">
        <f t="shared" si="359"/>
        <v>109821.01710888671</v>
      </c>
      <c r="AE1070" s="5">
        <f t="shared" si="360"/>
        <v>109820.99588671881</v>
      </c>
      <c r="AG1070" s="6">
        <f t="shared" si="362"/>
        <v>2.6405761804198846E-2</v>
      </c>
      <c r="AH1070" s="6">
        <f t="shared" si="363"/>
        <v>-1.0779316405969439</v>
      </c>
      <c r="AI1070" s="6">
        <f t="shared" si="364"/>
        <v>-1.0991538084927015</v>
      </c>
      <c r="AJ1070" s="6">
        <f t="shared" si="365"/>
        <v>-1.3934414062096039</v>
      </c>
      <c r="AK1070" s="6">
        <f t="shared" si="366"/>
        <v>-1.1043374024011428</v>
      </c>
      <c r="AL1070" s="6">
        <f t="shared" si="367"/>
        <v>-1.1255595702969003</v>
      </c>
      <c r="AM1070" s="6">
        <f t="shared" si="368"/>
        <v>-1.4198471680138027</v>
      </c>
      <c r="AN1070" s="6">
        <f t="shared" si="369"/>
        <v>-2.1222167895757593E-2</v>
      </c>
      <c r="AO1070" s="6">
        <f t="shared" si="370"/>
        <v>-0.31550976561265998</v>
      </c>
      <c r="AP1070" s="6">
        <f t="shared" si="371"/>
        <v>-0.29428759771690238</v>
      </c>
    </row>
    <row r="1071" spans="1:42" x14ac:dyDescent="0.15">
      <c r="A1071" s="1">
        <v>1069</v>
      </c>
      <c r="B1071">
        <v>110.0073547363281</v>
      </c>
      <c r="C1071">
        <v>110.00758361816411</v>
      </c>
      <c r="D1071">
        <v>110.0141220092773</v>
      </c>
      <c r="E1071">
        <v>110.020881652832</v>
      </c>
      <c r="F1071">
        <v>110.02073669433589</v>
      </c>
      <c r="H1071" s="1">
        <v>1069</v>
      </c>
      <c r="I1071">
        <f t="shared" si="361"/>
        <v>110007.3547363281</v>
      </c>
      <c r="J1071">
        <f t="shared" si="361"/>
        <v>110007.58361816411</v>
      </c>
      <c r="K1071">
        <f t="shared" si="361"/>
        <v>110014.1220092773</v>
      </c>
      <c r="L1071">
        <f t="shared" si="361"/>
        <v>110020.881652832</v>
      </c>
      <c r="M1071">
        <f t="shared" si="361"/>
        <v>110020.73669433589</v>
      </c>
      <c r="V1071" s="5">
        <f t="shared" si="351"/>
        <v>109907.5282207031</v>
      </c>
      <c r="W1071" s="5">
        <f t="shared" si="352"/>
        <v>109914.7742207031</v>
      </c>
      <c r="X1071" s="5">
        <f t="shared" si="353"/>
        <v>109922.0052207031</v>
      </c>
      <c r="Y1071" s="5">
        <f t="shared" si="354"/>
        <v>109922.0172207031</v>
      </c>
      <c r="Z1071" s="5">
        <f t="shared" si="355"/>
        <v>109914.5107094727</v>
      </c>
      <c r="AA1071" s="5">
        <f t="shared" si="356"/>
        <v>109921.7417094727</v>
      </c>
      <c r="AB1071" s="5">
        <f t="shared" si="357"/>
        <v>109921.7537094727</v>
      </c>
      <c r="AC1071" s="5">
        <f t="shared" si="358"/>
        <v>109921.3469057617</v>
      </c>
      <c r="AD1071" s="5">
        <f t="shared" si="359"/>
        <v>109921.35890576171</v>
      </c>
      <c r="AE1071" s="5">
        <f t="shared" si="360"/>
        <v>109920.8646611328</v>
      </c>
      <c r="AG1071" s="6">
        <f t="shared" si="362"/>
        <v>-0.26351123039785307</v>
      </c>
      <c r="AH1071" s="6">
        <f t="shared" si="363"/>
        <v>-0.65831494139274582</v>
      </c>
      <c r="AI1071" s="6">
        <f t="shared" si="364"/>
        <v>-1.152559570298763</v>
      </c>
      <c r="AJ1071" s="6">
        <f t="shared" si="365"/>
        <v>-1.3781826172053115</v>
      </c>
      <c r="AK1071" s="6">
        <f t="shared" si="366"/>
        <v>-0.39480371099489275</v>
      </c>
      <c r="AL1071" s="6">
        <f t="shared" si="367"/>
        <v>-0.88904833990090992</v>
      </c>
      <c r="AM1071" s="6">
        <f t="shared" si="368"/>
        <v>-1.1146713868074585</v>
      </c>
      <c r="AN1071" s="6">
        <f t="shared" si="369"/>
        <v>-0.49424462890601717</v>
      </c>
      <c r="AO1071" s="6">
        <f t="shared" si="370"/>
        <v>-0.71986767581256572</v>
      </c>
      <c r="AP1071" s="6">
        <f t="shared" si="371"/>
        <v>-0.22562304690654855</v>
      </c>
    </row>
    <row r="1072" spans="1:42" x14ac:dyDescent="0.15">
      <c r="A1072" s="1">
        <v>1070</v>
      </c>
      <c r="B1072">
        <v>110.1074752807617</v>
      </c>
      <c r="C1072">
        <v>110.10744476318359</v>
      </c>
      <c r="D1072">
        <v>110.1140518188477</v>
      </c>
      <c r="E1072">
        <v>110.1208190917969</v>
      </c>
      <c r="F1072">
        <v>110.1206512451172</v>
      </c>
      <c r="H1072" s="1">
        <v>1070</v>
      </c>
      <c r="I1072">
        <f t="shared" si="361"/>
        <v>110107.4752807617</v>
      </c>
      <c r="J1072">
        <f t="shared" si="361"/>
        <v>110107.44476318359</v>
      </c>
      <c r="K1072">
        <f t="shared" si="361"/>
        <v>110114.0518188477</v>
      </c>
      <c r="L1072">
        <f t="shared" si="361"/>
        <v>110120.8190917969</v>
      </c>
      <c r="M1072">
        <f t="shared" si="361"/>
        <v>110120.6512451172</v>
      </c>
      <c r="V1072" s="5">
        <f t="shared" si="351"/>
        <v>110007.3817363281</v>
      </c>
      <c r="W1072" s="5">
        <f t="shared" si="352"/>
        <v>110014.6277363281</v>
      </c>
      <c r="X1072" s="5">
        <f t="shared" si="353"/>
        <v>110021.8587363281</v>
      </c>
      <c r="Y1072" s="5">
        <f t="shared" si="354"/>
        <v>110021.8707363281</v>
      </c>
      <c r="Z1072" s="5">
        <f t="shared" si="355"/>
        <v>110014.82961816411</v>
      </c>
      <c r="AA1072" s="5">
        <f t="shared" si="356"/>
        <v>110022.06061816411</v>
      </c>
      <c r="AB1072" s="5">
        <f t="shared" si="357"/>
        <v>110022.07261816411</v>
      </c>
      <c r="AC1072" s="5">
        <f t="shared" si="358"/>
        <v>110021.3530092773</v>
      </c>
      <c r="AD1072" s="5">
        <f t="shared" si="359"/>
        <v>110021.3650092773</v>
      </c>
      <c r="AE1072" s="5">
        <f t="shared" si="360"/>
        <v>110020.893652832</v>
      </c>
      <c r="AG1072" s="6">
        <f t="shared" si="362"/>
        <v>0.20188183600839693</v>
      </c>
      <c r="AH1072" s="6">
        <f t="shared" si="363"/>
        <v>-0.50572705079684965</v>
      </c>
      <c r="AI1072" s="6">
        <f t="shared" si="364"/>
        <v>-0.97708349609456491</v>
      </c>
      <c r="AJ1072" s="6">
        <f t="shared" si="365"/>
        <v>-1.1340419922053115</v>
      </c>
      <c r="AK1072" s="6">
        <f t="shared" si="366"/>
        <v>-0.70760888680524658</v>
      </c>
      <c r="AL1072" s="6">
        <f t="shared" si="367"/>
        <v>-1.1789653321029618</v>
      </c>
      <c r="AM1072" s="6">
        <f t="shared" si="368"/>
        <v>-1.3359238282137085</v>
      </c>
      <c r="AN1072" s="6">
        <f t="shared" si="369"/>
        <v>-0.47135644529771525</v>
      </c>
      <c r="AO1072" s="6">
        <f t="shared" si="370"/>
        <v>-0.62831494140846189</v>
      </c>
      <c r="AP1072" s="6">
        <f t="shared" si="371"/>
        <v>-0.15695849611074664</v>
      </c>
    </row>
    <row r="1073" spans="1:42" x14ac:dyDescent="0.15">
      <c r="A1073" s="1">
        <v>1071</v>
      </c>
      <c r="B1073">
        <v>110.20745849609381</v>
      </c>
      <c r="C1073">
        <v>110.2076721191406</v>
      </c>
      <c r="D1073">
        <v>110.2139358520508</v>
      </c>
      <c r="E1073">
        <v>110.220588684082</v>
      </c>
      <c r="F1073">
        <v>110.22068023681641</v>
      </c>
      <c r="H1073" s="1">
        <v>1071</v>
      </c>
      <c r="I1073">
        <f t="shared" si="361"/>
        <v>110207.45849609381</v>
      </c>
      <c r="J1073">
        <f t="shared" si="361"/>
        <v>110207.6721191406</v>
      </c>
      <c r="K1073">
        <f t="shared" si="361"/>
        <v>110213.9358520508</v>
      </c>
      <c r="L1073">
        <f t="shared" si="361"/>
        <v>110220.588684082</v>
      </c>
      <c r="M1073">
        <f t="shared" si="361"/>
        <v>110220.68023681641</v>
      </c>
      <c r="V1073" s="5">
        <f t="shared" si="351"/>
        <v>110107.50228076171</v>
      </c>
      <c r="W1073" s="5">
        <f t="shared" si="352"/>
        <v>110114.74828076171</v>
      </c>
      <c r="X1073" s="5">
        <f t="shared" si="353"/>
        <v>110121.97928076171</v>
      </c>
      <c r="Y1073" s="5">
        <f t="shared" si="354"/>
        <v>110121.99128076171</v>
      </c>
      <c r="Z1073" s="5">
        <f t="shared" si="355"/>
        <v>110114.69076318359</v>
      </c>
      <c r="AA1073" s="5">
        <f t="shared" si="356"/>
        <v>110121.92176318359</v>
      </c>
      <c r="AB1073" s="5">
        <f t="shared" si="357"/>
        <v>110121.9337631836</v>
      </c>
      <c r="AC1073" s="5">
        <f t="shared" si="358"/>
        <v>110121.2828188477</v>
      </c>
      <c r="AD1073" s="5">
        <f t="shared" si="359"/>
        <v>110121.2948188477</v>
      </c>
      <c r="AE1073" s="5">
        <f t="shared" si="360"/>
        <v>110120.83109179691</v>
      </c>
      <c r="AG1073" s="6">
        <f t="shared" si="362"/>
        <v>-5.751757811231073E-2</v>
      </c>
      <c r="AH1073" s="6">
        <f t="shared" si="363"/>
        <v>-0.69646191400534008</v>
      </c>
      <c r="AI1073" s="6">
        <f t="shared" si="364"/>
        <v>-1.1601889648009092</v>
      </c>
      <c r="AJ1073" s="6">
        <f t="shared" si="365"/>
        <v>-1.3400356445054058</v>
      </c>
      <c r="AK1073" s="6">
        <f t="shared" si="366"/>
        <v>-0.63894433589302935</v>
      </c>
      <c r="AL1073" s="6">
        <f t="shared" si="367"/>
        <v>-1.1026713866885984</v>
      </c>
      <c r="AM1073" s="6">
        <f t="shared" si="368"/>
        <v>-1.2825180663930951</v>
      </c>
      <c r="AN1073" s="6">
        <f t="shared" si="369"/>
        <v>-0.46372705079556908</v>
      </c>
      <c r="AO1073" s="6">
        <f t="shared" si="370"/>
        <v>-0.64357373050006572</v>
      </c>
      <c r="AP1073" s="6">
        <f t="shared" si="371"/>
        <v>-0.17984667970449664</v>
      </c>
    </row>
    <row r="1074" spans="1:42" x14ac:dyDescent="0.15">
      <c r="A1074" s="1">
        <v>1072</v>
      </c>
      <c r="B1074">
        <v>110.3075408935547</v>
      </c>
      <c r="C1074">
        <v>110.3077850341797</v>
      </c>
      <c r="D1074">
        <v>110.3140487670898</v>
      </c>
      <c r="E1074">
        <v>110.3208923339844</v>
      </c>
      <c r="F1074">
        <v>110.3206405639648</v>
      </c>
      <c r="H1074" s="1">
        <v>1072</v>
      </c>
      <c r="I1074">
        <f t="shared" si="361"/>
        <v>110307.5408935547</v>
      </c>
      <c r="J1074">
        <f t="shared" si="361"/>
        <v>110307.7850341797</v>
      </c>
      <c r="K1074">
        <f t="shared" si="361"/>
        <v>110314.0487670898</v>
      </c>
      <c r="L1074">
        <f t="shared" si="361"/>
        <v>110320.8923339844</v>
      </c>
      <c r="M1074">
        <f t="shared" si="361"/>
        <v>110320.6405639648</v>
      </c>
      <c r="V1074" s="5">
        <f t="shared" si="351"/>
        <v>110207.48549609381</v>
      </c>
      <c r="W1074" s="5">
        <f t="shared" si="352"/>
        <v>110214.73149609381</v>
      </c>
      <c r="X1074" s="5">
        <f t="shared" si="353"/>
        <v>110221.96249609381</v>
      </c>
      <c r="Y1074" s="5">
        <f t="shared" si="354"/>
        <v>110221.97449609381</v>
      </c>
      <c r="Z1074" s="5">
        <f t="shared" si="355"/>
        <v>110214.9181191406</v>
      </c>
      <c r="AA1074" s="5">
        <f t="shared" si="356"/>
        <v>110222.14911914059</v>
      </c>
      <c r="AB1074" s="5">
        <f t="shared" si="357"/>
        <v>110222.1611191406</v>
      </c>
      <c r="AC1074" s="5">
        <f t="shared" si="358"/>
        <v>110221.1668520508</v>
      </c>
      <c r="AD1074" s="5">
        <f t="shared" si="359"/>
        <v>110221.1788520508</v>
      </c>
      <c r="AE1074" s="5">
        <f t="shared" si="360"/>
        <v>110220.600684082</v>
      </c>
      <c r="AG1074" s="6">
        <f t="shared" si="362"/>
        <v>0.18662304678582586</v>
      </c>
      <c r="AH1074" s="6">
        <f t="shared" si="363"/>
        <v>-0.79564404301345348</v>
      </c>
      <c r="AI1074" s="6">
        <f t="shared" si="364"/>
        <v>-1.3738120118068764</v>
      </c>
      <c r="AJ1074" s="6">
        <f t="shared" si="365"/>
        <v>-1.2942592774052173</v>
      </c>
      <c r="AK1074" s="6">
        <f t="shared" si="366"/>
        <v>-0.98226708979927935</v>
      </c>
      <c r="AL1074" s="6">
        <f t="shared" si="367"/>
        <v>-1.5604350585927023</v>
      </c>
      <c r="AM1074" s="6">
        <f t="shared" si="368"/>
        <v>-1.4808823241910432</v>
      </c>
      <c r="AN1074" s="6">
        <f t="shared" si="369"/>
        <v>-0.57816796879342292</v>
      </c>
      <c r="AO1074" s="6">
        <f t="shared" si="370"/>
        <v>-0.49861523439176381</v>
      </c>
      <c r="AP1074" s="6">
        <f t="shared" si="371"/>
        <v>7.9552734401659109E-2</v>
      </c>
    </row>
    <row r="1075" spans="1:42" x14ac:dyDescent="0.15">
      <c r="A1075" s="1">
        <v>1073</v>
      </c>
      <c r="B1075">
        <v>110.4073867797852</v>
      </c>
      <c r="C1075">
        <v>110.4075088500977</v>
      </c>
      <c r="D1075">
        <v>110.4138565063477</v>
      </c>
      <c r="E1075">
        <v>110.42076110839839</v>
      </c>
      <c r="F1075">
        <v>110.42076110839839</v>
      </c>
      <c r="H1075" s="1">
        <v>1073</v>
      </c>
      <c r="I1075">
        <f t="shared" si="361"/>
        <v>110407.3867797852</v>
      </c>
      <c r="J1075">
        <f t="shared" si="361"/>
        <v>110407.5088500977</v>
      </c>
      <c r="K1075">
        <f t="shared" si="361"/>
        <v>110413.8565063477</v>
      </c>
      <c r="L1075">
        <f t="shared" si="361"/>
        <v>110420.76110839839</v>
      </c>
      <c r="M1075">
        <f t="shared" si="361"/>
        <v>110420.76110839839</v>
      </c>
      <c r="V1075" s="5">
        <f t="shared" si="351"/>
        <v>110307.5678935547</v>
      </c>
      <c r="W1075" s="5">
        <f t="shared" si="352"/>
        <v>110314.8138935547</v>
      </c>
      <c r="X1075" s="5">
        <f t="shared" si="353"/>
        <v>110322.0448935547</v>
      </c>
      <c r="Y1075" s="5">
        <f t="shared" si="354"/>
        <v>110322.05689355471</v>
      </c>
      <c r="Z1075" s="5">
        <f t="shared" si="355"/>
        <v>110315.0310341797</v>
      </c>
      <c r="AA1075" s="5">
        <f t="shared" si="356"/>
        <v>110322.2620341797</v>
      </c>
      <c r="AB1075" s="5">
        <f t="shared" si="357"/>
        <v>110322.2740341797</v>
      </c>
      <c r="AC1075" s="5">
        <f t="shared" si="358"/>
        <v>110321.2797670898</v>
      </c>
      <c r="AD1075" s="5">
        <f t="shared" si="359"/>
        <v>110321.2917670898</v>
      </c>
      <c r="AE1075" s="5">
        <f t="shared" si="360"/>
        <v>110320.90433398441</v>
      </c>
      <c r="AG1075" s="6">
        <f t="shared" si="362"/>
        <v>0.21714062499813735</v>
      </c>
      <c r="AH1075" s="6">
        <f t="shared" si="363"/>
        <v>-0.7651264649030054</v>
      </c>
      <c r="AI1075" s="6">
        <f t="shared" si="364"/>
        <v>-1.152559570298763</v>
      </c>
      <c r="AJ1075" s="6">
        <f t="shared" si="365"/>
        <v>-1.4163295899052173</v>
      </c>
      <c r="AK1075" s="6">
        <f t="shared" si="366"/>
        <v>-0.98226708990114275</v>
      </c>
      <c r="AL1075" s="6">
        <f t="shared" si="367"/>
        <v>-1.3697001952969003</v>
      </c>
      <c r="AM1075" s="6">
        <f t="shared" si="368"/>
        <v>-1.6334702149033546</v>
      </c>
      <c r="AN1075" s="6">
        <f t="shared" si="369"/>
        <v>-0.38743310539575759</v>
      </c>
      <c r="AO1075" s="6">
        <f t="shared" si="370"/>
        <v>-0.65120312500221189</v>
      </c>
      <c r="AP1075" s="6">
        <f t="shared" si="371"/>
        <v>-0.2637700196064543</v>
      </c>
    </row>
    <row r="1076" spans="1:42" x14ac:dyDescent="0.15">
      <c r="A1076" s="1">
        <v>1074</v>
      </c>
      <c r="B1076">
        <v>110.5075149536133</v>
      </c>
      <c r="C1076">
        <v>110.5074157714844</v>
      </c>
      <c r="D1076">
        <v>110.51406097412109</v>
      </c>
      <c r="E1076">
        <v>110.5209884643555</v>
      </c>
      <c r="F1076">
        <v>110.5205993652344</v>
      </c>
      <c r="H1076" s="1">
        <v>1074</v>
      </c>
      <c r="I1076">
        <f t="shared" si="361"/>
        <v>110507.5149536133</v>
      </c>
      <c r="J1076">
        <f t="shared" si="361"/>
        <v>110507.4157714844</v>
      </c>
      <c r="K1076">
        <f t="shared" si="361"/>
        <v>110514.06097412109</v>
      </c>
      <c r="L1076">
        <f t="shared" si="361"/>
        <v>110520.9884643555</v>
      </c>
      <c r="M1076">
        <f t="shared" si="361"/>
        <v>110520.5993652344</v>
      </c>
      <c r="V1076" s="5">
        <f t="shared" si="351"/>
        <v>110407.4137797852</v>
      </c>
      <c r="W1076" s="5">
        <f t="shared" si="352"/>
        <v>110414.6597797852</v>
      </c>
      <c r="X1076" s="5">
        <f t="shared" si="353"/>
        <v>110421.8907797852</v>
      </c>
      <c r="Y1076" s="5">
        <f t="shared" si="354"/>
        <v>110421.9027797852</v>
      </c>
      <c r="Z1076" s="5">
        <f t="shared" si="355"/>
        <v>110414.7548500977</v>
      </c>
      <c r="AA1076" s="5">
        <f t="shared" si="356"/>
        <v>110421.9858500977</v>
      </c>
      <c r="AB1076" s="5">
        <f t="shared" si="357"/>
        <v>110421.9978500977</v>
      </c>
      <c r="AC1076" s="5">
        <f t="shared" si="358"/>
        <v>110421.0875063477</v>
      </c>
      <c r="AD1076" s="5">
        <f t="shared" si="359"/>
        <v>110421.0995063477</v>
      </c>
      <c r="AE1076" s="5">
        <f t="shared" si="360"/>
        <v>110420.7731083984</v>
      </c>
      <c r="AG1076" s="6">
        <f t="shared" si="362"/>
        <v>9.5070312498137355E-2</v>
      </c>
      <c r="AH1076" s="6">
        <f t="shared" si="363"/>
        <v>-0.80327343750104774</v>
      </c>
      <c r="AI1076" s="6">
        <f t="shared" si="364"/>
        <v>-1.1296713868068764</v>
      </c>
      <c r="AJ1076" s="6">
        <f t="shared" si="365"/>
        <v>-1.1416713868093211</v>
      </c>
      <c r="AK1076" s="6">
        <f t="shared" si="366"/>
        <v>-0.89834374999918509</v>
      </c>
      <c r="AL1076" s="6">
        <f t="shared" si="367"/>
        <v>-1.2247416993050138</v>
      </c>
      <c r="AM1076" s="6">
        <f t="shared" si="368"/>
        <v>-1.2367416993074585</v>
      </c>
      <c r="AN1076" s="6">
        <f t="shared" si="369"/>
        <v>-0.32639794930582866</v>
      </c>
      <c r="AO1076" s="6">
        <f t="shared" si="370"/>
        <v>-0.33839794930827338</v>
      </c>
      <c r="AP1076" s="6">
        <f t="shared" si="371"/>
        <v>-1.2000000002444722E-2</v>
      </c>
    </row>
    <row r="1077" spans="1:42" x14ac:dyDescent="0.15">
      <c r="A1077" s="1">
        <v>1075</v>
      </c>
      <c r="B1077">
        <v>110.6075134277344</v>
      </c>
      <c r="C1077">
        <v>110.6075134277344</v>
      </c>
      <c r="D1077">
        <v>110.61399841308589</v>
      </c>
      <c r="E1077">
        <v>110.6208877563477</v>
      </c>
      <c r="F1077">
        <v>110.6206970214844</v>
      </c>
      <c r="H1077" s="1">
        <v>1075</v>
      </c>
      <c r="I1077">
        <f t="shared" si="361"/>
        <v>110607.5134277344</v>
      </c>
      <c r="J1077">
        <f t="shared" si="361"/>
        <v>110607.5134277344</v>
      </c>
      <c r="K1077">
        <f t="shared" si="361"/>
        <v>110613.99841308589</v>
      </c>
      <c r="L1077">
        <f t="shared" si="361"/>
        <v>110620.8877563477</v>
      </c>
      <c r="M1077">
        <f t="shared" si="361"/>
        <v>110620.6970214844</v>
      </c>
      <c r="V1077" s="5">
        <f t="shared" si="351"/>
        <v>110507.5419536133</v>
      </c>
      <c r="W1077" s="5">
        <f t="shared" si="352"/>
        <v>110514.7879536133</v>
      </c>
      <c r="X1077" s="5">
        <f t="shared" si="353"/>
        <v>110522.0189536133</v>
      </c>
      <c r="Y1077" s="5">
        <f t="shared" si="354"/>
        <v>110522.0309536133</v>
      </c>
      <c r="Z1077" s="5">
        <f t="shared" si="355"/>
        <v>110514.6617714844</v>
      </c>
      <c r="AA1077" s="5">
        <f t="shared" si="356"/>
        <v>110521.8927714844</v>
      </c>
      <c r="AB1077" s="5">
        <f t="shared" si="357"/>
        <v>110521.90477148441</v>
      </c>
      <c r="AC1077" s="5">
        <f t="shared" si="358"/>
        <v>110521.29197412109</v>
      </c>
      <c r="AD1077" s="5">
        <f t="shared" si="359"/>
        <v>110521.3039741211</v>
      </c>
      <c r="AE1077" s="5">
        <f t="shared" si="360"/>
        <v>110521.0004643555</v>
      </c>
      <c r="AG1077" s="6">
        <f t="shared" si="362"/>
        <v>-0.12618212889356073</v>
      </c>
      <c r="AH1077" s="6">
        <f t="shared" si="363"/>
        <v>-0.72697949220309965</v>
      </c>
      <c r="AI1077" s="6">
        <f t="shared" si="364"/>
        <v>-1.030489257798763</v>
      </c>
      <c r="AJ1077" s="6">
        <f t="shared" si="365"/>
        <v>-1.4315883788949577</v>
      </c>
      <c r="AK1077" s="6">
        <f t="shared" si="366"/>
        <v>-0.60079736330953892</v>
      </c>
      <c r="AL1077" s="6">
        <f t="shared" si="367"/>
        <v>-0.90430712890520226</v>
      </c>
      <c r="AM1077" s="6">
        <f t="shared" si="368"/>
        <v>-1.305406250001397</v>
      </c>
      <c r="AN1077" s="6">
        <f t="shared" si="369"/>
        <v>-0.30350976559566334</v>
      </c>
      <c r="AO1077" s="6">
        <f t="shared" si="370"/>
        <v>-0.70460888669185806</v>
      </c>
      <c r="AP1077" s="6">
        <f t="shared" si="371"/>
        <v>-0.40109912109619472</v>
      </c>
    </row>
    <row r="1078" spans="1:42" x14ac:dyDescent="0.15">
      <c r="A1078" s="1">
        <v>1076</v>
      </c>
      <c r="B1078">
        <v>110.70749664306641</v>
      </c>
      <c r="C1078">
        <v>110.70750427246089</v>
      </c>
      <c r="D1078">
        <v>110.7139205932617</v>
      </c>
      <c r="E1078">
        <v>110.72076416015619</v>
      </c>
      <c r="F1078">
        <v>110.7206268310547</v>
      </c>
      <c r="H1078" s="1">
        <v>1076</v>
      </c>
      <c r="I1078">
        <f t="shared" si="361"/>
        <v>110707.49664306641</v>
      </c>
      <c r="J1078">
        <f t="shared" si="361"/>
        <v>110707.50427246089</v>
      </c>
      <c r="K1078">
        <f t="shared" si="361"/>
        <v>110713.9205932617</v>
      </c>
      <c r="L1078">
        <f t="shared" si="361"/>
        <v>110720.76416015619</v>
      </c>
      <c r="M1078">
        <f t="shared" si="361"/>
        <v>110720.6268310547</v>
      </c>
      <c r="V1078" s="5">
        <f t="shared" si="351"/>
        <v>110607.54042773441</v>
      </c>
      <c r="W1078" s="5">
        <f t="shared" si="352"/>
        <v>110614.78642773441</v>
      </c>
      <c r="X1078" s="5">
        <f t="shared" si="353"/>
        <v>110622.0174277344</v>
      </c>
      <c r="Y1078" s="5">
        <f t="shared" si="354"/>
        <v>110622.02942773441</v>
      </c>
      <c r="Z1078" s="5">
        <f t="shared" si="355"/>
        <v>110614.7594277344</v>
      </c>
      <c r="AA1078" s="5">
        <f t="shared" si="356"/>
        <v>110621.9904277344</v>
      </c>
      <c r="AB1078" s="5">
        <f t="shared" si="357"/>
        <v>110622.00242773441</v>
      </c>
      <c r="AC1078" s="5">
        <f t="shared" si="358"/>
        <v>110621.22941308589</v>
      </c>
      <c r="AD1078" s="5">
        <f t="shared" si="359"/>
        <v>110621.2414130859</v>
      </c>
      <c r="AE1078" s="5">
        <f t="shared" si="360"/>
        <v>110620.8997563477</v>
      </c>
      <c r="AG1078" s="6">
        <f t="shared" si="362"/>
        <v>-2.7000000001862645E-2</v>
      </c>
      <c r="AH1078" s="6">
        <f t="shared" si="363"/>
        <v>-0.78801464851130731</v>
      </c>
      <c r="AI1078" s="6">
        <f t="shared" si="364"/>
        <v>-1.129671386705013</v>
      </c>
      <c r="AJ1078" s="6">
        <f t="shared" si="365"/>
        <v>-1.3324062500032596</v>
      </c>
      <c r="AK1078" s="6">
        <f t="shared" si="366"/>
        <v>-0.76101464850944467</v>
      </c>
      <c r="AL1078" s="6">
        <f t="shared" si="367"/>
        <v>-1.1026713867031503</v>
      </c>
      <c r="AM1078" s="6">
        <f t="shared" si="368"/>
        <v>-1.305406250001397</v>
      </c>
      <c r="AN1078" s="6">
        <f t="shared" si="369"/>
        <v>-0.34165673819370568</v>
      </c>
      <c r="AO1078" s="6">
        <f t="shared" si="370"/>
        <v>-0.54439160149195231</v>
      </c>
      <c r="AP1078" s="6">
        <f t="shared" si="371"/>
        <v>-0.20273486329824664</v>
      </c>
    </row>
    <row r="1079" spans="1:42" x14ac:dyDescent="0.15">
      <c r="A1079" s="1">
        <v>1077</v>
      </c>
      <c r="B1079">
        <v>110.8073348999023</v>
      </c>
      <c r="C1079">
        <v>110.8075637817383</v>
      </c>
      <c r="D1079">
        <v>110.8140869140625</v>
      </c>
      <c r="E1079">
        <v>110.82093811035161</v>
      </c>
      <c r="F1079">
        <v>110.8207626342773</v>
      </c>
      <c r="H1079" s="1">
        <v>1077</v>
      </c>
      <c r="I1079">
        <f t="shared" si="361"/>
        <v>110807.3348999023</v>
      </c>
      <c r="J1079">
        <f t="shared" si="361"/>
        <v>110807.5637817383</v>
      </c>
      <c r="K1079">
        <f t="shared" si="361"/>
        <v>110814.0869140625</v>
      </c>
      <c r="L1079">
        <f t="shared" si="361"/>
        <v>110820.93811035161</v>
      </c>
      <c r="M1079">
        <f t="shared" si="361"/>
        <v>110820.7626342773</v>
      </c>
      <c r="V1079" s="5">
        <f t="shared" si="351"/>
        <v>110707.52364306641</v>
      </c>
      <c r="W1079" s="5">
        <f t="shared" si="352"/>
        <v>110714.76964306641</v>
      </c>
      <c r="X1079" s="5">
        <f t="shared" si="353"/>
        <v>110722.00064306641</v>
      </c>
      <c r="Y1079" s="5">
        <f t="shared" si="354"/>
        <v>110722.01264306641</v>
      </c>
      <c r="Z1079" s="5">
        <f t="shared" si="355"/>
        <v>110714.75027246089</v>
      </c>
      <c r="AA1079" s="5">
        <f t="shared" si="356"/>
        <v>110721.98127246089</v>
      </c>
      <c r="AB1079" s="5">
        <f t="shared" si="357"/>
        <v>110721.9932724609</v>
      </c>
      <c r="AC1079" s="5">
        <f t="shared" si="358"/>
        <v>110721.1515932617</v>
      </c>
      <c r="AD1079" s="5">
        <f t="shared" si="359"/>
        <v>110721.16359326171</v>
      </c>
      <c r="AE1079" s="5">
        <f t="shared" si="360"/>
        <v>110720.77616015619</v>
      </c>
      <c r="AG1079" s="6">
        <f t="shared" si="362"/>
        <v>-1.9370605514268391E-2</v>
      </c>
      <c r="AH1079" s="6">
        <f t="shared" si="363"/>
        <v>-0.84904980470309965</v>
      </c>
      <c r="AI1079" s="6">
        <f t="shared" si="364"/>
        <v>-1.2364829102152726</v>
      </c>
      <c r="AJ1079" s="6">
        <f t="shared" si="365"/>
        <v>-1.3858120117074577</v>
      </c>
      <c r="AK1079" s="6">
        <f t="shared" si="366"/>
        <v>-0.82967919918883126</v>
      </c>
      <c r="AL1079" s="6">
        <f t="shared" si="367"/>
        <v>-1.2171123047010042</v>
      </c>
      <c r="AM1079" s="6">
        <f t="shared" si="368"/>
        <v>-1.3664414061931893</v>
      </c>
      <c r="AN1079" s="6">
        <f t="shared" si="369"/>
        <v>-0.38743310551217292</v>
      </c>
      <c r="AO1079" s="6">
        <f t="shared" si="370"/>
        <v>-0.53676220700435806</v>
      </c>
      <c r="AP1079" s="6">
        <f t="shared" si="371"/>
        <v>-0.14932910149218515</v>
      </c>
    </row>
    <row r="1080" spans="1:42" x14ac:dyDescent="0.15">
      <c r="A1080" s="1">
        <v>1078</v>
      </c>
      <c r="B1080">
        <v>110.907470703125</v>
      </c>
      <c r="C1080">
        <v>110.9075469970703</v>
      </c>
      <c r="D1080">
        <v>110.91387939453119</v>
      </c>
      <c r="E1080">
        <v>110.9209671020508</v>
      </c>
      <c r="F1080">
        <v>110.9206008911133</v>
      </c>
      <c r="H1080" s="1">
        <v>1078</v>
      </c>
      <c r="I1080">
        <f t="shared" si="361"/>
        <v>110907.470703125</v>
      </c>
      <c r="J1080">
        <f t="shared" si="361"/>
        <v>110907.5469970703</v>
      </c>
      <c r="K1080">
        <f t="shared" si="361"/>
        <v>110913.87939453119</v>
      </c>
      <c r="L1080">
        <f t="shared" si="361"/>
        <v>110920.9671020508</v>
      </c>
      <c r="M1080">
        <f t="shared" si="361"/>
        <v>110920.6008911133</v>
      </c>
      <c r="V1080" s="5">
        <f t="shared" si="351"/>
        <v>110807.3618999023</v>
      </c>
      <c r="W1080" s="5">
        <f t="shared" si="352"/>
        <v>110814.6078999023</v>
      </c>
      <c r="X1080" s="5">
        <f t="shared" si="353"/>
        <v>110821.8388999023</v>
      </c>
      <c r="Y1080" s="5">
        <f t="shared" si="354"/>
        <v>110821.8508999023</v>
      </c>
      <c r="Z1080" s="5">
        <f t="shared" si="355"/>
        <v>110814.80978173829</v>
      </c>
      <c r="AA1080" s="5">
        <f t="shared" si="356"/>
        <v>110822.04078173829</v>
      </c>
      <c r="AB1080" s="5">
        <f t="shared" si="357"/>
        <v>110822.0527817383</v>
      </c>
      <c r="AC1080" s="5">
        <f t="shared" si="358"/>
        <v>110821.3179140625</v>
      </c>
      <c r="AD1080" s="5">
        <f t="shared" si="359"/>
        <v>110821.3299140625</v>
      </c>
      <c r="AE1080" s="5">
        <f t="shared" si="360"/>
        <v>110820.95011035161</v>
      </c>
      <c r="AG1080" s="6">
        <f t="shared" si="362"/>
        <v>0.20188183599384502</v>
      </c>
      <c r="AH1080" s="6">
        <f t="shared" si="363"/>
        <v>-0.52098583980114199</v>
      </c>
      <c r="AI1080" s="6">
        <f t="shared" si="364"/>
        <v>-0.90078955069475342</v>
      </c>
      <c r="AJ1080" s="6">
        <f t="shared" si="365"/>
        <v>-1.0882656250032596</v>
      </c>
      <c r="AK1080" s="6">
        <f t="shared" si="366"/>
        <v>-0.72286767579498701</v>
      </c>
      <c r="AL1080" s="6">
        <f t="shared" si="367"/>
        <v>-1.1026713866885984</v>
      </c>
      <c r="AM1080" s="6">
        <f t="shared" si="368"/>
        <v>-1.2901474609971046</v>
      </c>
      <c r="AN1080" s="6">
        <f t="shared" si="369"/>
        <v>-0.37980371089361142</v>
      </c>
      <c r="AO1080" s="6">
        <f t="shared" si="370"/>
        <v>-0.56727978520211764</v>
      </c>
      <c r="AP1080" s="6">
        <f t="shared" si="371"/>
        <v>-0.18747607430850621</v>
      </c>
    </row>
    <row r="1081" spans="1:42" x14ac:dyDescent="0.15">
      <c r="A1081" s="1">
        <v>1079</v>
      </c>
      <c r="B1081">
        <v>111.00734710693359</v>
      </c>
      <c r="C1081">
        <v>111.0075378417969</v>
      </c>
      <c r="D1081">
        <v>111.014045715332</v>
      </c>
      <c r="E1081">
        <v>111.02110290527339</v>
      </c>
      <c r="F1081">
        <v>111.0205764770508</v>
      </c>
      <c r="H1081" s="1">
        <v>1079</v>
      </c>
      <c r="I1081">
        <f t="shared" si="361"/>
        <v>111007.34710693359</v>
      </c>
      <c r="J1081">
        <f t="shared" si="361"/>
        <v>111007.5378417969</v>
      </c>
      <c r="K1081">
        <f t="shared" si="361"/>
        <v>111014.045715332</v>
      </c>
      <c r="L1081">
        <f t="shared" si="361"/>
        <v>111021.10290527339</v>
      </c>
      <c r="M1081">
        <f t="shared" si="361"/>
        <v>111020.5764770508</v>
      </c>
      <c r="V1081" s="5">
        <f t="shared" si="351"/>
        <v>110907.497703125</v>
      </c>
      <c r="W1081" s="5">
        <f t="shared" si="352"/>
        <v>110914.743703125</v>
      </c>
      <c r="X1081" s="5">
        <f t="shared" si="353"/>
        <v>110921.974703125</v>
      </c>
      <c r="Y1081" s="5">
        <f t="shared" si="354"/>
        <v>110921.986703125</v>
      </c>
      <c r="Z1081" s="5">
        <f t="shared" si="355"/>
        <v>110914.7929970703</v>
      </c>
      <c r="AA1081" s="5">
        <f t="shared" si="356"/>
        <v>110922.0239970703</v>
      </c>
      <c r="AB1081" s="5">
        <f t="shared" si="357"/>
        <v>110922.0359970703</v>
      </c>
      <c r="AC1081" s="5">
        <f t="shared" si="358"/>
        <v>110921.11039453119</v>
      </c>
      <c r="AD1081" s="5">
        <f t="shared" si="359"/>
        <v>110921.12239453119</v>
      </c>
      <c r="AE1081" s="5">
        <f t="shared" si="360"/>
        <v>110920.9791020508</v>
      </c>
      <c r="AG1081" s="6">
        <f t="shared" si="362"/>
        <v>4.929394529608544E-2</v>
      </c>
      <c r="AH1081" s="6">
        <f t="shared" si="363"/>
        <v>-0.8643085938092554</v>
      </c>
      <c r="AI1081" s="6">
        <f t="shared" si="364"/>
        <v>-1.007601074205013</v>
      </c>
      <c r="AJ1081" s="6">
        <f t="shared" si="365"/>
        <v>-1.3858120117074577</v>
      </c>
      <c r="AK1081" s="6">
        <f t="shared" si="366"/>
        <v>-0.91360253910534084</v>
      </c>
      <c r="AL1081" s="6">
        <f t="shared" si="367"/>
        <v>-1.0568950195010984</v>
      </c>
      <c r="AM1081" s="6">
        <f t="shared" si="368"/>
        <v>-1.4351059570035432</v>
      </c>
      <c r="AN1081" s="6">
        <f t="shared" si="369"/>
        <v>-0.14329248039575759</v>
      </c>
      <c r="AO1081" s="6">
        <f t="shared" si="370"/>
        <v>-0.52150341789820231</v>
      </c>
      <c r="AP1081" s="6">
        <f t="shared" si="371"/>
        <v>-0.37821093750244472</v>
      </c>
    </row>
    <row r="1082" spans="1:42" x14ac:dyDescent="0.15">
      <c r="A1082" s="1">
        <v>1080</v>
      </c>
      <c r="B1082">
        <v>111.1075820922852</v>
      </c>
      <c r="C1082">
        <v>111.1076354980469</v>
      </c>
      <c r="D1082">
        <v>111.1141052246094</v>
      </c>
      <c r="E1082">
        <v>111.1210174560547</v>
      </c>
      <c r="F1082">
        <v>111.12066650390619</v>
      </c>
      <c r="H1082" s="1">
        <v>1080</v>
      </c>
      <c r="I1082">
        <f t="shared" si="361"/>
        <v>111107.5820922852</v>
      </c>
      <c r="J1082">
        <f t="shared" si="361"/>
        <v>111107.6354980469</v>
      </c>
      <c r="K1082">
        <f t="shared" si="361"/>
        <v>111114.1052246094</v>
      </c>
      <c r="L1082">
        <f t="shared" si="361"/>
        <v>111121.0174560547</v>
      </c>
      <c r="M1082">
        <f t="shared" si="361"/>
        <v>111120.66650390619</v>
      </c>
      <c r="V1082" s="5">
        <f t="shared" si="351"/>
        <v>111007.3741069336</v>
      </c>
      <c r="W1082" s="5">
        <f t="shared" si="352"/>
        <v>111014.62010693359</v>
      </c>
      <c r="X1082" s="5">
        <f t="shared" si="353"/>
        <v>111021.85110693359</v>
      </c>
      <c r="Y1082" s="5">
        <f t="shared" si="354"/>
        <v>111021.8631069336</v>
      </c>
      <c r="Z1082" s="5">
        <f t="shared" si="355"/>
        <v>111014.7838417969</v>
      </c>
      <c r="AA1082" s="5">
        <f t="shared" si="356"/>
        <v>111022.0148417969</v>
      </c>
      <c r="AB1082" s="5">
        <f t="shared" si="357"/>
        <v>111022.02684179691</v>
      </c>
      <c r="AC1082" s="5">
        <f t="shared" si="358"/>
        <v>111021.276715332</v>
      </c>
      <c r="AD1082" s="5">
        <f t="shared" si="359"/>
        <v>111021.288715332</v>
      </c>
      <c r="AE1082" s="5">
        <f t="shared" si="360"/>
        <v>111021.1149052734</v>
      </c>
      <c r="AG1082" s="6">
        <f t="shared" si="362"/>
        <v>0.16373486330849119</v>
      </c>
      <c r="AH1082" s="6">
        <f t="shared" si="363"/>
        <v>-0.57439160159265157</v>
      </c>
      <c r="AI1082" s="6">
        <f t="shared" si="364"/>
        <v>-0.74820166020072065</v>
      </c>
      <c r="AJ1082" s="6">
        <f t="shared" si="365"/>
        <v>-1.2866298828012077</v>
      </c>
      <c r="AK1082" s="6">
        <f t="shared" si="366"/>
        <v>-0.73812646490114275</v>
      </c>
      <c r="AL1082" s="6">
        <f t="shared" si="367"/>
        <v>-0.91193652350921184</v>
      </c>
      <c r="AM1082" s="6">
        <f t="shared" si="368"/>
        <v>-1.4503647461096989</v>
      </c>
      <c r="AN1082" s="6">
        <f t="shared" si="369"/>
        <v>-0.17381005860806908</v>
      </c>
      <c r="AO1082" s="6">
        <f t="shared" si="370"/>
        <v>-0.71223828120855615</v>
      </c>
      <c r="AP1082" s="6">
        <f t="shared" si="371"/>
        <v>-0.53842822260048706</v>
      </c>
    </row>
    <row r="1083" spans="1:42" x14ac:dyDescent="0.15">
      <c r="A1083" s="1">
        <v>1081</v>
      </c>
      <c r="B1083">
        <v>111.2076110839844</v>
      </c>
      <c r="C1083">
        <v>111.2075119018555</v>
      </c>
      <c r="D1083">
        <v>111.21408843994141</v>
      </c>
      <c r="E1083">
        <v>111.2209014892578</v>
      </c>
      <c r="F1083">
        <v>111.2206268310547</v>
      </c>
      <c r="H1083" s="1">
        <v>1081</v>
      </c>
      <c r="I1083">
        <f t="shared" si="361"/>
        <v>111207.6110839844</v>
      </c>
      <c r="J1083">
        <f t="shared" si="361"/>
        <v>111207.5119018555</v>
      </c>
      <c r="K1083">
        <f t="shared" si="361"/>
        <v>111214.08843994141</v>
      </c>
      <c r="L1083">
        <f t="shared" si="361"/>
        <v>111220.9014892578</v>
      </c>
      <c r="M1083">
        <f t="shared" si="361"/>
        <v>111220.6268310547</v>
      </c>
      <c r="V1083" s="5">
        <f t="shared" si="351"/>
        <v>111107.6090922852</v>
      </c>
      <c r="W1083" s="5">
        <f t="shared" si="352"/>
        <v>111114.8550922852</v>
      </c>
      <c r="X1083" s="5">
        <f t="shared" si="353"/>
        <v>111122.0860922852</v>
      </c>
      <c r="Y1083" s="5">
        <f t="shared" si="354"/>
        <v>111122.0980922852</v>
      </c>
      <c r="Z1083" s="5">
        <f t="shared" si="355"/>
        <v>111114.8814980469</v>
      </c>
      <c r="AA1083" s="5">
        <f t="shared" si="356"/>
        <v>111122.1124980469</v>
      </c>
      <c r="AB1083" s="5">
        <f t="shared" si="357"/>
        <v>111122.12449804691</v>
      </c>
      <c r="AC1083" s="5">
        <f t="shared" si="358"/>
        <v>111121.3362246094</v>
      </c>
      <c r="AD1083" s="5">
        <f t="shared" si="359"/>
        <v>111121.34822460941</v>
      </c>
      <c r="AE1083" s="5">
        <f t="shared" si="360"/>
        <v>111121.0294560547</v>
      </c>
      <c r="AG1083" s="6">
        <f t="shared" si="362"/>
        <v>2.640576170233544E-2</v>
      </c>
      <c r="AH1083" s="6">
        <f t="shared" si="363"/>
        <v>-0.74986767579684965</v>
      </c>
      <c r="AI1083" s="6">
        <f t="shared" si="364"/>
        <v>-1.0686362304986687</v>
      </c>
      <c r="AJ1083" s="6">
        <f t="shared" si="365"/>
        <v>-1.431588379011373</v>
      </c>
      <c r="AK1083" s="6">
        <f t="shared" si="366"/>
        <v>-0.77627343749918509</v>
      </c>
      <c r="AL1083" s="6">
        <f t="shared" si="367"/>
        <v>-1.0950419922010042</v>
      </c>
      <c r="AM1083" s="6">
        <f t="shared" si="368"/>
        <v>-1.4579941407137085</v>
      </c>
      <c r="AN1083" s="6">
        <f t="shared" si="369"/>
        <v>-0.31876855470181908</v>
      </c>
      <c r="AO1083" s="6">
        <f t="shared" si="370"/>
        <v>-0.68172070321452338</v>
      </c>
      <c r="AP1083" s="6">
        <f t="shared" si="371"/>
        <v>-0.3629521485127043</v>
      </c>
    </row>
    <row r="1084" spans="1:42" x14ac:dyDescent="0.15">
      <c r="A1084" s="1">
        <v>1082</v>
      </c>
      <c r="B1084">
        <v>111.30755615234381</v>
      </c>
      <c r="C1084">
        <v>111.30727386474609</v>
      </c>
      <c r="D1084">
        <v>111.31386566162109</v>
      </c>
      <c r="E1084">
        <v>111.32081604003911</v>
      </c>
      <c r="F1084">
        <v>111.3207168579102</v>
      </c>
      <c r="H1084" s="1">
        <v>1082</v>
      </c>
      <c r="I1084">
        <f t="shared" si="361"/>
        <v>111307.55615234381</v>
      </c>
      <c r="J1084">
        <f t="shared" si="361"/>
        <v>111307.27386474609</v>
      </c>
      <c r="K1084">
        <f t="shared" si="361"/>
        <v>111313.86566162109</v>
      </c>
      <c r="L1084">
        <f t="shared" si="361"/>
        <v>111320.81604003911</v>
      </c>
      <c r="M1084">
        <f t="shared" si="361"/>
        <v>111320.7168579102</v>
      </c>
      <c r="V1084" s="5">
        <f t="shared" si="351"/>
        <v>111207.63808398441</v>
      </c>
      <c r="W1084" s="5">
        <f t="shared" si="352"/>
        <v>111214.88408398441</v>
      </c>
      <c r="X1084" s="5">
        <f t="shared" si="353"/>
        <v>111222.1150839844</v>
      </c>
      <c r="Y1084" s="5">
        <f t="shared" si="354"/>
        <v>111222.12708398441</v>
      </c>
      <c r="Z1084" s="5">
        <f t="shared" si="355"/>
        <v>111214.7579018555</v>
      </c>
      <c r="AA1084" s="5">
        <f t="shared" si="356"/>
        <v>111221.9889018555</v>
      </c>
      <c r="AB1084" s="5">
        <f t="shared" si="357"/>
        <v>111222.0009018555</v>
      </c>
      <c r="AC1084" s="5">
        <f t="shared" si="358"/>
        <v>111221.31943994141</v>
      </c>
      <c r="AD1084" s="5">
        <f t="shared" si="359"/>
        <v>111221.33143994141</v>
      </c>
      <c r="AE1084" s="5">
        <f t="shared" si="360"/>
        <v>111220.9134892578</v>
      </c>
      <c r="AG1084" s="6">
        <f t="shared" si="362"/>
        <v>-0.12618212890811265</v>
      </c>
      <c r="AH1084" s="6">
        <f t="shared" si="363"/>
        <v>-0.79564404299890157</v>
      </c>
      <c r="AI1084" s="6">
        <f t="shared" si="364"/>
        <v>-1.2135947266069707</v>
      </c>
      <c r="AJ1084" s="6">
        <f t="shared" si="365"/>
        <v>-1.5002529297053115</v>
      </c>
      <c r="AK1084" s="6">
        <f t="shared" si="366"/>
        <v>-0.66946191409078892</v>
      </c>
      <c r="AL1084" s="6">
        <f t="shared" si="367"/>
        <v>-1.087412597698858</v>
      </c>
      <c r="AM1084" s="6">
        <f t="shared" si="368"/>
        <v>-1.3740708007971989</v>
      </c>
      <c r="AN1084" s="6">
        <f t="shared" si="369"/>
        <v>-0.41795068360806908</v>
      </c>
      <c r="AO1084" s="6">
        <f t="shared" si="370"/>
        <v>-0.70460888670640998</v>
      </c>
      <c r="AP1084" s="6">
        <f t="shared" si="371"/>
        <v>-0.28665820309834089</v>
      </c>
    </row>
    <row r="1085" spans="1:42" x14ac:dyDescent="0.15">
      <c r="A1085" s="1">
        <v>1083</v>
      </c>
      <c r="B1085">
        <v>111.40740966796881</v>
      </c>
      <c r="C1085">
        <v>111.40757751464839</v>
      </c>
      <c r="D1085">
        <v>111.41407775878911</v>
      </c>
      <c r="E1085">
        <v>111.4208679199219</v>
      </c>
      <c r="F1085">
        <v>111.4207229614258</v>
      </c>
      <c r="H1085" s="1">
        <v>1083</v>
      </c>
      <c r="I1085">
        <f t="shared" si="361"/>
        <v>111407.40966796881</v>
      </c>
      <c r="J1085">
        <f t="shared" si="361"/>
        <v>111407.57751464839</v>
      </c>
      <c r="K1085">
        <f t="shared" si="361"/>
        <v>111414.07775878911</v>
      </c>
      <c r="L1085">
        <f t="shared" si="361"/>
        <v>111420.8679199219</v>
      </c>
      <c r="M1085">
        <f t="shared" si="361"/>
        <v>111420.7229614258</v>
      </c>
      <c r="V1085" s="5">
        <f t="shared" si="351"/>
        <v>111307.58315234381</v>
      </c>
      <c r="W1085" s="5">
        <f t="shared" si="352"/>
        <v>111314.82915234381</v>
      </c>
      <c r="X1085" s="5">
        <f t="shared" si="353"/>
        <v>111322.06015234381</v>
      </c>
      <c r="Y1085" s="5">
        <f t="shared" si="354"/>
        <v>111322.07215234381</v>
      </c>
      <c r="Z1085" s="5">
        <f t="shared" si="355"/>
        <v>111314.51986474609</v>
      </c>
      <c r="AA1085" s="5">
        <f t="shared" si="356"/>
        <v>111321.75086474609</v>
      </c>
      <c r="AB1085" s="5">
        <f t="shared" si="357"/>
        <v>111321.7628647461</v>
      </c>
      <c r="AC1085" s="5">
        <f t="shared" si="358"/>
        <v>111321.09666162109</v>
      </c>
      <c r="AD1085" s="5">
        <f t="shared" si="359"/>
        <v>111321.1086616211</v>
      </c>
      <c r="AE1085" s="5">
        <f t="shared" si="360"/>
        <v>111320.82804003911</v>
      </c>
      <c r="AG1085" s="6">
        <f t="shared" si="362"/>
        <v>-0.30928759771632031</v>
      </c>
      <c r="AH1085" s="6">
        <f t="shared" si="363"/>
        <v>-0.9634907227155054</v>
      </c>
      <c r="AI1085" s="6">
        <f t="shared" si="364"/>
        <v>-1.2441123047028668</v>
      </c>
      <c r="AJ1085" s="6">
        <f t="shared" si="365"/>
        <v>-1.3552944336115615</v>
      </c>
      <c r="AK1085" s="6">
        <f t="shared" si="366"/>
        <v>-0.65420312499918509</v>
      </c>
      <c r="AL1085" s="6">
        <f t="shared" si="367"/>
        <v>-0.93482470698654652</v>
      </c>
      <c r="AM1085" s="6">
        <f t="shared" si="368"/>
        <v>-1.0460068358952412</v>
      </c>
      <c r="AN1085" s="6">
        <f t="shared" si="369"/>
        <v>-0.28062158198736142</v>
      </c>
      <c r="AO1085" s="6">
        <f t="shared" si="370"/>
        <v>-0.39180371089605615</v>
      </c>
      <c r="AP1085" s="6">
        <f t="shared" si="371"/>
        <v>-0.11118212890869472</v>
      </c>
    </row>
    <row r="1086" spans="1:42" x14ac:dyDescent="0.15">
      <c r="A1086" s="1">
        <v>1084</v>
      </c>
      <c r="B1086">
        <v>111.5074081420898</v>
      </c>
      <c r="C1086">
        <v>111.5074157714844</v>
      </c>
      <c r="D1086">
        <v>111.5141296386719</v>
      </c>
      <c r="E1086">
        <v>111.5209884643555</v>
      </c>
      <c r="F1086">
        <v>111.520751953125</v>
      </c>
      <c r="H1086" s="1">
        <v>1084</v>
      </c>
      <c r="I1086">
        <f t="shared" ref="I1086:M1136" si="372">B1086*1000</f>
        <v>111507.4081420898</v>
      </c>
      <c r="J1086">
        <f t="shared" si="372"/>
        <v>111507.4157714844</v>
      </c>
      <c r="K1086">
        <f t="shared" si="372"/>
        <v>111514.1296386719</v>
      </c>
      <c r="L1086">
        <f t="shared" si="372"/>
        <v>111520.9884643555</v>
      </c>
      <c r="M1086">
        <f t="shared" si="372"/>
        <v>111520.751953125</v>
      </c>
      <c r="V1086" s="5">
        <f t="shared" si="351"/>
        <v>111407.43666796881</v>
      </c>
      <c r="W1086" s="5">
        <f t="shared" si="352"/>
        <v>111414.68266796881</v>
      </c>
      <c r="X1086" s="5">
        <f t="shared" si="353"/>
        <v>111421.91366796881</v>
      </c>
      <c r="Y1086" s="5">
        <f t="shared" si="354"/>
        <v>111421.92566796881</v>
      </c>
      <c r="Z1086" s="5">
        <f t="shared" si="355"/>
        <v>111414.82351464839</v>
      </c>
      <c r="AA1086" s="5">
        <f t="shared" si="356"/>
        <v>111422.05451464839</v>
      </c>
      <c r="AB1086" s="5">
        <f t="shared" si="357"/>
        <v>111422.0665146484</v>
      </c>
      <c r="AC1086" s="5">
        <f t="shared" si="358"/>
        <v>111421.30875878911</v>
      </c>
      <c r="AD1086" s="5">
        <f t="shared" si="359"/>
        <v>111421.32075878911</v>
      </c>
      <c r="AE1086" s="5">
        <f t="shared" si="360"/>
        <v>111420.87991992191</v>
      </c>
      <c r="AG1086" s="6">
        <f t="shared" si="362"/>
        <v>0.14084667958377395</v>
      </c>
      <c r="AH1086" s="6">
        <f t="shared" si="363"/>
        <v>-0.60490917970309965</v>
      </c>
      <c r="AI1086" s="6">
        <f t="shared" si="364"/>
        <v>-1.0457480469049187</v>
      </c>
      <c r="AJ1086" s="6">
        <f t="shared" si="365"/>
        <v>-1.2027065430156654</v>
      </c>
      <c r="AK1086" s="6">
        <f t="shared" si="366"/>
        <v>-0.7457558592868736</v>
      </c>
      <c r="AL1086" s="6">
        <f t="shared" si="367"/>
        <v>-1.1865947264886927</v>
      </c>
      <c r="AM1086" s="6">
        <f t="shared" si="368"/>
        <v>-1.3435532225994393</v>
      </c>
      <c r="AN1086" s="6">
        <f t="shared" si="369"/>
        <v>-0.44083886720181908</v>
      </c>
      <c r="AO1086" s="6">
        <f t="shared" si="370"/>
        <v>-0.59779736331256572</v>
      </c>
      <c r="AP1086" s="6">
        <f t="shared" si="371"/>
        <v>-0.15695849611074664</v>
      </c>
    </row>
    <row r="1087" spans="1:42" x14ac:dyDescent="0.15">
      <c r="A1087" s="1">
        <v>1085</v>
      </c>
      <c r="B1087">
        <v>111.60755920410161</v>
      </c>
      <c r="C1087">
        <v>111.6075897216797</v>
      </c>
      <c r="D1087">
        <v>111.61415863037109</v>
      </c>
      <c r="E1087">
        <v>111.6209716796875</v>
      </c>
      <c r="F1087">
        <v>111.6206741333008</v>
      </c>
      <c r="H1087" s="1">
        <v>1085</v>
      </c>
      <c r="I1087">
        <f t="shared" si="372"/>
        <v>111607.55920410161</v>
      </c>
      <c r="J1087">
        <f t="shared" si="372"/>
        <v>111607.5897216797</v>
      </c>
      <c r="K1087">
        <f t="shared" si="372"/>
        <v>111614.15863037109</v>
      </c>
      <c r="L1087">
        <f t="shared" si="372"/>
        <v>111620.9716796875</v>
      </c>
      <c r="M1087">
        <f t="shared" si="372"/>
        <v>111620.6741333008</v>
      </c>
      <c r="V1087" s="5">
        <f t="shared" si="351"/>
        <v>111507.4351420898</v>
      </c>
      <c r="W1087" s="5">
        <f t="shared" si="352"/>
        <v>111514.6811420898</v>
      </c>
      <c r="X1087" s="5">
        <f t="shared" si="353"/>
        <v>111521.9121420898</v>
      </c>
      <c r="Y1087" s="5">
        <f t="shared" si="354"/>
        <v>111521.9241420898</v>
      </c>
      <c r="Z1087" s="5">
        <f t="shared" si="355"/>
        <v>111514.6617714844</v>
      </c>
      <c r="AA1087" s="5">
        <f t="shared" si="356"/>
        <v>111521.8927714844</v>
      </c>
      <c r="AB1087" s="5">
        <f t="shared" si="357"/>
        <v>111521.90477148441</v>
      </c>
      <c r="AC1087" s="5">
        <f t="shared" si="358"/>
        <v>111521.3606386719</v>
      </c>
      <c r="AD1087" s="5">
        <f t="shared" si="359"/>
        <v>111521.37263867191</v>
      </c>
      <c r="AE1087" s="5">
        <f t="shared" si="360"/>
        <v>111521.0004643555</v>
      </c>
      <c r="AG1087" s="6">
        <f t="shared" si="362"/>
        <v>-1.9370605397853069E-2</v>
      </c>
      <c r="AH1087" s="6">
        <f t="shared" si="363"/>
        <v>-0.55150341789703816</v>
      </c>
      <c r="AI1087" s="6">
        <f t="shared" si="364"/>
        <v>-0.92367773430305533</v>
      </c>
      <c r="AJ1087" s="6">
        <f t="shared" si="365"/>
        <v>-1.1721889648033539</v>
      </c>
      <c r="AK1087" s="6">
        <f t="shared" si="366"/>
        <v>-0.53213281249918509</v>
      </c>
      <c r="AL1087" s="6">
        <f t="shared" si="367"/>
        <v>-0.90430712890520226</v>
      </c>
      <c r="AM1087" s="6">
        <f t="shared" si="368"/>
        <v>-1.1528183594055008</v>
      </c>
      <c r="AN1087" s="6">
        <f t="shared" si="369"/>
        <v>-0.37217431640601717</v>
      </c>
      <c r="AO1087" s="6">
        <f t="shared" si="370"/>
        <v>-0.62068554690631572</v>
      </c>
      <c r="AP1087" s="6">
        <f t="shared" si="371"/>
        <v>-0.24851123050029855</v>
      </c>
    </row>
    <row r="1088" spans="1:42" x14ac:dyDescent="0.15">
      <c r="A1088" s="1">
        <v>1086</v>
      </c>
      <c r="B1088">
        <v>111.7073287963867</v>
      </c>
      <c r="C1088">
        <v>111.707649230957</v>
      </c>
      <c r="D1088">
        <v>111.71396636962891</v>
      </c>
      <c r="E1088">
        <v>111.7207870483398</v>
      </c>
      <c r="F1088">
        <v>111.72071838378911</v>
      </c>
      <c r="H1088" s="1">
        <v>1086</v>
      </c>
      <c r="I1088">
        <f t="shared" si="372"/>
        <v>111707.3287963867</v>
      </c>
      <c r="J1088">
        <f t="shared" si="372"/>
        <v>111707.649230957</v>
      </c>
      <c r="K1088">
        <f t="shared" si="372"/>
        <v>111713.96636962891</v>
      </c>
      <c r="L1088">
        <f t="shared" si="372"/>
        <v>111720.7870483398</v>
      </c>
      <c r="M1088">
        <f t="shared" si="372"/>
        <v>111720.71838378911</v>
      </c>
      <c r="V1088" s="5">
        <f t="shared" si="351"/>
        <v>111607.58620410161</v>
      </c>
      <c r="W1088" s="5">
        <f t="shared" si="352"/>
        <v>111614.83220410161</v>
      </c>
      <c r="X1088" s="5">
        <f t="shared" si="353"/>
        <v>111622.06320410161</v>
      </c>
      <c r="Y1088" s="5">
        <f t="shared" si="354"/>
        <v>111622.07520410161</v>
      </c>
      <c r="Z1088" s="5">
        <f t="shared" si="355"/>
        <v>111614.8357216797</v>
      </c>
      <c r="AA1088" s="5">
        <f t="shared" si="356"/>
        <v>111622.0667216797</v>
      </c>
      <c r="AB1088" s="5">
        <f t="shared" si="357"/>
        <v>111622.0787216797</v>
      </c>
      <c r="AC1088" s="5">
        <f t="shared" si="358"/>
        <v>111621.38963037109</v>
      </c>
      <c r="AD1088" s="5">
        <f t="shared" si="359"/>
        <v>111621.4016303711</v>
      </c>
      <c r="AE1088" s="5">
        <f t="shared" si="360"/>
        <v>111620.9836796875</v>
      </c>
      <c r="AG1088" s="6">
        <f t="shared" si="362"/>
        <v>3.5175780940335244E-3</v>
      </c>
      <c r="AH1088" s="6">
        <f t="shared" si="363"/>
        <v>-0.67357373051345348</v>
      </c>
      <c r="AI1088" s="6">
        <f t="shared" si="364"/>
        <v>-1.0915244141069707</v>
      </c>
      <c r="AJ1088" s="6">
        <f t="shared" si="365"/>
        <v>-1.4010708008136135</v>
      </c>
      <c r="AK1088" s="6">
        <f t="shared" si="366"/>
        <v>-0.67709130860748701</v>
      </c>
      <c r="AL1088" s="6">
        <f t="shared" si="367"/>
        <v>-1.0950419922010042</v>
      </c>
      <c r="AM1088" s="6">
        <f t="shared" si="368"/>
        <v>-1.404588378907647</v>
      </c>
      <c r="AN1088" s="6">
        <f t="shared" si="369"/>
        <v>-0.41795068359351717</v>
      </c>
      <c r="AO1088" s="6">
        <f t="shared" si="370"/>
        <v>-0.72749707030015998</v>
      </c>
      <c r="AP1088" s="6">
        <f t="shared" si="371"/>
        <v>-0.30954638670664281</v>
      </c>
    </row>
    <row r="1089" spans="1:42" x14ac:dyDescent="0.15">
      <c r="A1089" s="1">
        <v>1087</v>
      </c>
      <c r="B1089">
        <v>111.8075714111328</v>
      </c>
      <c r="C1089">
        <v>111.8073348999023</v>
      </c>
      <c r="D1089">
        <v>111.8138961791992</v>
      </c>
      <c r="E1089">
        <v>111.8207702636719</v>
      </c>
      <c r="F1089">
        <v>111.8206405639648</v>
      </c>
      <c r="H1089" s="1">
        <v>1087</v>
      </c>
      <c r="I1089">
        <f t="shared" si="372"/>
        <v>111807.5714111328</v>
      </c>
      <c r="J1089">
        <f t="shared" si="372"/>
        <v>111807.3348999023</v>
      </c>
      <c r="K1089">
        <f t="shared" si="372"/>
        <v>111813.8961791992</v>
      </c>
      <c r="L1089">
        <f t="shared" si="372"/>
        <v>111820.7702636719</v>
      </c>
      <c r="M1089">
        <f t="shared" si="372"/>
        <v>111820.6405639648</v>
      </c>
      <c r="V1089" s="5">
        <f t="shared" si="351"/>
        <v>111707.35579638671</v>
      </c>
      <c r="W1089" s="5">
        <f t="shared" si="352"/>
        <v>111714.60179638671</v>
      </c>
      <c r="X1089" s="5">
        <f t="shared" si="353"/>
        <v>111721.83279638671</v>
      </c>
      <c r="Y1089" s="5">
        <f t="shared" si="354"/>
        <v>111721.84479638671</v>
      </c>
      <c r="Z1089" s="5">
        <f t="shared" si="355"/>
        <v>111714.895230957</v>
      </c>
      <c r="AA1089" s="5">
        <f t="shared" si="356"/>
        <v>111722.126230957</v>
      </c>
      <c r="AB1089" s="5">
        <f t="shared" si="357"/>
        <v>111722.138230957</v>
      </c>
      <c r="AC1089" s="5">
        <f t="shared" si="358"/>
        <v>111721.19736962891</v>
      </c>
      <c r="AD1089" s="5">
        <f t="shared" si="359"/>
        <v>111721.20936962891</v>
      </c>
      <c r="AE1089" s="5">
        <f t="shared" si="360"/>
        <v>111720.7990483398</v>
      </c>
      <c r="AG1089" s="6">
        <f t="shared" si="362"/>
        <v>0.29343457029608544</v>
      </c>
      <c r="AH1089" s="6">
        <f t="shared" si="363"/>
        <v>-0.63542675779899582</v>
      </c>
      <c r="AI1089" s="6">
        <f t="shared" si="364"/>
        <v>-1.0457480469049187</v>
      </c>
      <c r="AJ1089" s="6">
        <f t="shared" si="365"/>
        <v>-1.126412597601302</v>
      </c>
      <c r="AK1089" s="6">
        <f t="shared" si="366"/>
        <v>-0.92886132809508126</v>
      </c>
      <c r="AL1089" s="6">
        <f t="shared" si="367"/>
        <v>-1.3391826172010042</v>
      </c>
      <c r="AM1089" s="6">
        <f t="shared" si="368"/>
        <v>-1.4198471678973874</v>
      </c>
      <c r="AN1089" s="6">
        <f t="shared" si="369"/>
        <v>-0.41032128910592292</v>
      </c>
      <c r="AO1089" s="6">
        <f t="shared" si="370"/>
        <v>-0.49098583980230615</v>
      </c>
      <c r="AP1089" s="6">
        <f t="shared" si="371"/>
        <v>-8.066455069638323E-2</v>
      </c>
    </row>
    <row r="1090" spans="1:42" x14ac:dyDescent="0.15">
      <c r="A1090" s="1">
        <v>1088</v>
      </c>
      <c r="B1090">
        <v>111.9073028564453</v>
      </c>
      <c r="C1090">
        <v>111.9072799682617</v>
      </c>
      <c r="D1090">
        <v>111.91407775878911</v>
      </c>
      <c r="E1090">
        <v>111.9207382202148</v>
      </c>
      <c r="F1090">
        <v>111.92079162597661</v>
      </c>
      <c r="H1090" s="1">
        <v>1088</v>
      </c>
      <c r="I1090">
        <f t="shared" si="372"/>
        <v>111907.3028564453</v>
      </c>
      <c r="J1090">
        <f t="shared" si="372"/>
        <v>111907.2799682617</v>
      </c>
      <c r="K1090">
        <f t="shared" si="372"/>
        <v>111914.07775878911</v>
      </c>
      <c r="L1090">
        <f t="shared" si="372"/>
        <v>111920.7382202148</v>
      </c>
      <c r="M1090">
        <f t="shared" si="372"/>
        <v>111920.79162597661</v>
      </c>
      <c r="V1090" s="5">
        <f t="shared" si="351"/>
        <v>111807.5984111328</v>
      </c>
      <c r="W1090" s="5">
        <f t="shared" si="352"/>
        <v>111814.8444111328</v>
      </c>
      <c r="X1090" s="5">
        <f t="shared" si="353"/>
        <v>111822.0754111328</v>
      </c>
      <c r="Y1090" s="5">
        <f t="shared" si="354"/>
        <v>111822.0874111328</v>
      </c>
      <c r="Z1090" s="5">
        <f t="shared" si="355"/>
        <v>111814.5808999023</v>
      </c>
      <c r="AA1090" s="5">
        <f t="shared" si="356"/>
        <v>111821.8118999023</v>
      </c>
      <c r="AB1090" s="5">
        <f t="shared" si="357"/>
        <v>111821.8238999023</v>
      </c>
      <c r="AC1090" s="5">
        <f t="shared" si="358"/>
        <v>111821.1271791992</v>
      </c>
      <c r="AD1090" s="5">
        <f t="shared" si="359"/>
        <v>111821.13917919921</v>
      </c>
      <c r="AE1090" s="5">
        <f t="shared" si="360"/>
        <v>111820.78226367191</v>
      </c>
      <c r="AG1090" s="6">
        <f t="shared" si="362"/>
        <v>-0.26351123049971648</v>
      </c>
      <c r="AH1090" s="6">
        <f t="shared" si="363"/>
        <v>-0.94823193359479774</v>
      </c>
      <c r="AI1090" s="6">
        <f t="shared" si="364"/>
        <v>-1.3051474608946592</v>
      </c>
      <c r="AJ1090" s="6">
        <f t="shared" si="365"/>
        <v>-1.4468471680011135</v>
      </c>
      <c r="AK1090" s="6">
        <f t="shared" si="366"/>
        <v>-0.68472070309508126</v>
      </c>
      <c r="AL1090" s="6">
        <f t="shared" si="367"/>
        <v>-1.0416362303949427</v>
      </c>
      <c r="AM1090" s="6">
        <f t="shared" si="368"/>
        <v>-1.183335937501397</v>
      </c>
      <c r="AN1090" s="6">
        <f t="shared" si="369"/>
        <v>-0.35691552729986142</v>
      </c>
      <c r="AO1090" s="6">
        <f t="shared" si="370"/>
        <v>-0.49861523440631572</v>
      </c>
      <c r="AP1090" s="6">
        <f t="shared" si="371"/>
        <v>-0.1416997071064543</v>
      </c>
    </row>
    <row r="1091" spans="1:42" x14ac:dyDescent="0.15">
      <c r="A1091" s="1">
        <v>1089</v>
      </c>
      <c r="B1091">
        <v>112.0072860717773</v>
      </c>
      <c r="C1091">
        <v>112.007682800293</v>
      </c>
      <c r="D1091">
        <v>112.0138854980469</v>
      </c>
      <c r="E1091">
        <v>112.020866394043</v>
      </c>
      <c r="F1091">
        <v>112.0207824707031</v>
      </c>
      <c r="H1091" s="1">
        <v>1089</v>
      </c>
      <c r="I1091">
        <f t="shared" si="372"/>
        <v>112007.2860717773</v>
      </c>
      <c r="J1091">
        <f t="shared" si="372"/>
        <v>112007.682800293</v>
      </c>
      <c r="K1091">
        <f t="shared" si="372"/>
        <v>112013.8854980469</v>
      </c>
      <c r="L1091">
        <f t="shared" si="372"/>
        <v>112020.866394043</v>
      </c>
      <c r="M1091">
        <f t="shared" si="372"/>
        <v>112020.7824707031</v>
      </c>
      <c r="V1091" s="5">
        <f t="shared" si="351"/>
        <v>111907.3298564453</v>
      </c>
      <c r="W1091" s="5">
        <f t="shared" si="352"/>
        <v>111914.5758564453</v>
      </c>
      <c r="X1091" s="5">
        <f t="shared" si="353"/>
        <v>111921.8068564453</v>
      </c>
      <c r="Y1091" s="5">
        <f t="shared" si="354"/>
        <v>111921.8188564453</v>
      </c>
      <c r="Z1091" s="5">
        <f t="shared" si="355"/>
        <v>111914.5259682617</v>
      </c>
      <c r="AA1091" s="5">
        <f t="shared" si="356"/>
        <v>111921.7569682617</v>
      </c>
      <c r="AB1091" s="5">
        <f t="shared" si="357"/>
        <v>111921.76896826171</v>
      </c>
      <c r="AC1091" s="5">
        <f t="shared" si="358"/>
        <v>111921.30875878911</v>
      </c>
      <c r="AD1091" s="5">
        <f t="shared" si="359"/>
        <v>111921.32075878911</v>
      </c>
      <c r="AE1091" s="5">
        <f t="shared" si="360"/>
        <v>111920.7502202148</v>
      </c>
      <c r="AG1091" s="6">
        <f t="shared" si="362"/>
        <v>-4.9888183595612645E-2</v>
      </c>
      <c r="AH1091" s="6">
        <f t="shared" si="363"/>
        <v>-0.49809765619284008</v>
      </c>
      <c r="AI1091" s="6">
        <f t="shared" si="364"/>
        <v>-1.0686362304986687</v>
      </c>
      <c r="AJ1091" s="6">
        <f t="shared" si="365"/>
        <v>-1.027230468695052</v>
      </c>
      <c r="AK1091" s="6">
        <f t="shared" si="366"/>
        <v>-0.44820947259722743</v>
      </c>
      <c r="AL1091" s="6">
        <f t="shared" si="367"/>
        <v>-1.0187480469030561</v>
      </c>
      <c r="AM1091" s="6">
        <f t="shared" si="368"/>
        <v>-0.97734228509943932</v>
      </c>
      <c r="AN1091" s="6">
        <f t="shared" si="369"/>
        <v>-0.57053857430582866</v>
      </c>
      <c r="AO1091" s="6">
        <f t="shared" si="370"/>
        <v>-0.52913281250221189</v>
      </c>
      <c r="AP1091" s="6">
        <f t="shared" si="371"/>
        <v>4.140576180361677E-2</v>
      </c>
    </row>
    <row r="1092" spans="1:42" x14ac:dyDescent="0.15">
      <c r="A1092" s="1">
        <v>1090</v>
      </c>
      <c r="B1092">
        <v>112.1075057983398</v>
      </c>
      <c r="C1092">
        <v>112.1075973510742</v>
      </c>
      <c r="D1092">
        <v>112.114013671875</v>
      </c>
      <c r="E1092">
        <v>112.1209335327148</v>
      </c>
      <c r="F1092">
        <v>112.12062072753911</v>
      </c>
      <c r="H1092" s="1">
        <v>1090</v>
      </c>
      <c r="I1092">
        <f t="shared" si="372"/>
        <v>112107.5057983398</v>
      </c>
      <c r="J1092">
        <f t="shared" si="372"/>
        <v>112107.5973510742</v>
      </c>
      <c r="K1092">
        <f t="shared" si="372"/>
        <v>112114.013671875</v>
      </c>
      <c r="L1092">
        <f t="shared" si="372"/>
        <v>112120.9335327148</v>
      </c>
      <c r="M1092">
        <f t="shared" si="372"/>
        <v>112120.62072753911</v>
      </c>
      <c r="V1092" s="5">
        <f t="shared" ref="V1092:V1155" si="373">I1091+$P$5</f>
        <v>112007.3130717773</v>
      </c>
      <c r="W1092" s="5">
        <f t="shared" ref="W1092:W1155" si="374">I1091+$P$6</f>
        <v>112014.5590717773</v>
      </c>
      <c r="X1092" s="5">
        <f t="shared" ref="X1092:X1155" si="375">I1091+$P$7</f>
        <v>112021.7900717773</v>
      </c>
      <c r="Y1092" s="5">
        <f t="shared" ref="Y1092:Y1155" si="376">I1091+$P$8</f>
        <v>112021.8020717773</v>
      </c>
      <c r="Z1092" s="5">
        <f t="shared" ref="Z1092:Z1155" si="377">J1091+$Q$6</f>
        <v>112014.928800293</v>
      </c>
      <c r="AA1092" s="5">
        <f t="shared" ref="AA1092:AA1155" si="378">J1091+$Q$7</f>
        <v>112022.159800293</v>
      </c>
      <c r="AB1092" s="5">
        <f t="shared" ref="AB1092:AB1155" si="379">J1091+$Q$8</f>
        <v>112022.171800293</v>
      </c>
      <c r="AC1092" s="5">
        <f t="shared" ref="AC1092:AC1155" si="380">K1091+$R$7</f>
        <v>112021.1164980469</v>
      </c>
      <c r="AD1092" s="5">
        <f t="shared" ref="AD1092:AD1155" si="381">K1091+$R$8</f>
        <v>112021.12849804691</v>
      </c>
      <c r="AE1092" s="5">
        <f t="shared" ref="AE1092:AE1155" si="382">L1091+$S$8</f>
        <v>112020.878394043</v>
      </c>
      <c r="AG1092" s="6">
        <f t="shared" si="362"/>
        <v>0.36972851569589693</v>
      </c>
      <c r="AH1092" s="6">
        <f t="shared" si="363"/>
        <v>-0.67357373039703816</v>
      </c>
      <c r="AI1092" s="6">
        <f t="shared" si="364"/>
        <v>-0.92367773430305533</v>
      </c>
      <c r="AJ1092" s="6">
        <f t="shared" si="365"/>
        <v>-1.0196010742074577</v>
      </c>
      <c r="AK1092" s="6">
        <f t="shared" si="366"/>
        <v>-1.0433022460929351</v>
      </c>
      <c r="AL1092" s="6">
        <f t="shared" si="367"/>
        <v>-1.2934062499989523</v>
      </c>
      <c r="AM1092" s="6">
        <f t="shared" si="368"/>
        <v>-1.3893295899033546</v>
      </c>
      <c r="AN1092" s="6">
        <f t="shared" si="369"/>
        <v>-0.25010400390601717</v>
      </c>
      <c r="AO1092" s="6">
        <f t="shared" si="370"/>
        <v>-0.34602734381041955</v>
      </c>
      <c r="AP1092" s="6">
        <f t="shared" si="371"/>
        <v>-9.5923339904402383E-2</v>
      </c>
    </row>
    <row r="1093" spans="1:42" x14ac:dyDescent="0.15">
      <c r="A1093" s="1">
        <v>1091</v>
      </c>
      <c r="B1093">
        <v>112.20751953125</v>
      </c>
      <c r="C1093">
        <v>112.2072372436523</v>
      </c>
      <c r="D1093">
        <v>112.21389007568359</v>
      </c>
      <c r="E1093">
        <v>112.2207336425781</v>
      </c>
      <c r="F1093">
        <v>112.2206726074219</v>
      </c>
      <c r="H1093" s="1">
        <v>1091</v>
      </c>
      <c r="I1093">
        <f t="shared" si="372"/>
        <v>112207.51953125</v>
      </c>
      <c r="J1093">
        <f t="shared" si="372"/>
        <v>112207.2372436523</v>
      </c>
      <c r="K1093">
        <f t="shared" si="372"/>
        <v>112213.89007568359</v>
      </c>
      <c r="L1093">
        <f t="shared" si="372"/>
        <v>112220.7336425781</v>
      </c>
      <c r="M1093">
        <f t="shared" si="372"/>
        <v>112220.6726074219</v>
      </c>
      <c r="V1093" s="5">
        <f t="shared" si="373"/>
        <v>112107.5327983398</v>
      </c>
      <c r="W1093" s="5">
        <f t="shared" si="374"/>
        <v>112114.7787983398</v>
      </c>
      <c r="X1093" s="5">
        <f t="shared" si="375"/>
        <v>112122.0097983398</v>
      </c>
      <c r="Y1093" s="5">
        <f t="shared" si="376"/>
        <v>112122.0217983398</v>
      </c>
      <c r="Z1093" s="5">
        <f t="shared" si="377"/>
        <v>112114.8433510742</v>
      </c>
      <c r="AA1093" s="5">
        <f t="shared" si="378"/>
        <v>112122.0743510742</v>
      </c>
      <c r="AB1093" s="5">
        <f t="shared" si="379"/>
        <v>112122.08635107421</v>
      </c>
      <c r="AC1093" s="5">
        <f t="shared" si="380"/>
        <v>112121.244671875</v>
      </c>
      <c r="AD1093" s="5">
        <f t="shared" si="381"/>
        <v>112121.256671875</v>
      </c>
      <c r="AE1093" s="5">
        <f t="shared" si="382"/>
        <v>112120.9455327148</v>
      </c>
      <c r="AG1093" s="6">
        <f t="shared" si="362"/>
        <v>6.4552734402241185E-2</v>
      </c>
      <c r="AH1093" s="6">
        <f t="shared" si="363"/>
        <v>-0.76512646480114199</v>
      </c>
      <c r="AI1093" s="6">
        <f t="shared" si="364"/>
        <v>-1.0762656250008149</v>
      </c>
      <c r="AJ1093" s="6">
        <f t="shared" si="365"/>
        <v>-1.4010708006971981</v>
      </c>
      <c r="AK1093" s="6">
        <f t="shared" si="366"/>
        <v>-0.82967919920338318</v>
      </c>
      <c r="AL1093" s="6">
        <f t="shared" si="367"/>
        <v>-1.1408183594030561</v>
      </c>
      <c r="AM1093" s="6">
        <f t="shared" si="368"/>
        <v>-1.4656235350994393</v>
      </c>
      <c r="AN1093" s="6">
        <f t="shared" si="369"/>
        <v>-0.31113916019967292</v>
      </c>
      <c r="AO1093" s="6">
        <f t="shared" si="370"/>
        <v>-0.63594433589605615</v>
      </c>
      <c r="AP1093" s="6">
        <f t="shared" si="371"/>
        <v>-0.32480517569638323</v>
      </c>
    </row>
    <row r="1094" spans="1:42" x14ac:dyDescent="0.15">
      <c r="A1094" s="1">
        <v>1092</v>
      </c>
      <c r="B1094">
        <v>112.30739593505859</v>
      </c>
      <c r="C1094">
        <v>112.3073043823242</v>
      </c>
      <c r="D1094">
        <v>112.31402587890619</v>
      </c>
      <c r="E1094">
        <v>112.3207626342773</v>
      </c>
      <c r="F1094">
        <v>112.3207550048828</v>
      </c>
      <c r="H1094" s="1">
        <v>1092</v>
      </c>
      <c r="I1094">
        <f t="shared" si="372"/>
        <v>112307.39593505859</v>
      </c>
      <c r="J1094">
        <f t="shared" si="372"/>
        <v>112307.3043823242</v>
      </c>
      <c r="K1094">
        <f t="shared" si="372"/>
        <v>112314.02587890619</v>
      </c>
      <c r="L1094">
        <f t="shared" si="372"/>
        <v>112320.7626342773</v>
      </c>
      <c r="M1094">
        <f t="shared" si="372"/>
        <v>112320.7550048828</v>
      </c>
      <c r="V1094" s="5">
        <f t="shared" si="373"/>
        <v>112207.54653125</v>
      </c>
      <c r="W1094" s="5">
        <f t="shared" si="374"/>
        <v>112214.79253125</v>
      </c>
      <c r="X1094" s="5">
        <f t="shared" si="375"/>
        <v>112222.02353125</v>
      </c>
      <c r="Y1094" s="5">
        <f t="shared" si="376"/>
        <v>112222.03553125</v>
      </c>
      <c r="Z1094" s="5">
        <f t="shared" si="377"/>
        <v>112214.4832436523</v>
      </c>
      <c r="AA1094" s="5">
        <f t="shared" si="378"/>
        <v>112221.7142436523</v>
      </c>
      <c r="AB1094" s="5">
        <f t="shared" si="379"/>
        <v>112221.7262436523</v>
      </c>
      <c r="AC1094" s="5">
        <f t="shared" si="380"/>
        <v>112221.12107568359</v>
      </c>
      <c r="AD1094" s="5">
        <f t="shared" si="381"/>
        <v>112221.1330756836</v>
      </c>
      <c r="AE1094" s="5">
        <f t="shared" si="382"/>
        <v>112220.7456425781</v>
      </c>
      <c r="AG1094" s="6">
        <f t="shared" si="362"/>
        <v>-0.30928759770176839</v>
      </c>
      <c r="AH1094" s="6">
        <f t="shared" si="363"/>
        <v>-0.90245556640729774</v>
      </c>
      <c r="AI1094" s="6">
        <f t="shared" si="364"/>
        <v>-1.2898886719049187</v>
      </c>
      <c r="AJ1094" s="6">
        <f t="shared" si="365"/>
        <v>-1.3629238280991558</v>
      </c>
      <c r="AK1094" s="6">
        <f t="shared" si="366"/>
        <v>-0.59316796870552935</v>
      </c>
      <c r="AL1094" s="6">
        <f t="shared" si="367"/>
        <v>-0.98060107420315035</v>
      </c>
      <c r="AM1094" s="6">
        <f t="shared" si="368"/>
        <v>-1.0536362303973874</v>
      </c>
      <c r="AN1094" s="6">
        <f t="shared" si="369"/>
        <v>-0.387433105497621</v>
      </c>
      <c r="AO1094" s="6">
        <f t="shared" si="370"/>
        <v>-0.46046826169185806</v>
      </c>
      <c r="AP1094" s="6">
        <f t="shared" si="371"/>
        <v>-7.3035156194237061E-2</v>
      </c>
    </row>
    <row r="1095" spans="1:42" x14ac:dyDescent="0.15">
      <c r="A1095" s="1">
        <v>1093</v>
      </c>
      <c r="B1095">
        <v>112.4073104858398</v>
      </c>
      <c r="C1095">
        <v>112.4073867797852</v>
      </c>
      <c r="D1095">
        <v>112.4139709472656</v>
      </c>
      <c r="E1095">
        <v>112.4209289550781</v>
      </c>
      <c r="F1095">
        <v>112.42066955566411</v>
      </c>
      <c r="H1095" s="1">
        <v>1093</v>
      </c>
      <c r="I1095">
        <f t="shared" si="372"/>
        <v>112407.3104858398</v>
      </c>
      <c r="J1095">
        <f t="shared" si="372"/>
        <v>112407.3867797852</v>
      </c>
      <c r="K1095">
        <f t="shared" si="372"/>
        <v>112413.9709472656</v>
      </c>
      <c r="L1095">
        <f t="shared" si="372"/>
        <v>112420.9289550781</v>
      </c>
      <c r="M1095">
        <f t="shared" si="372"/>
        <v>112420.66955566411</v>
      </c>
      <c r="V1095" s="5">
        <f t="shared" si="373"/>
        <v>112307.4229350586</v>
      </c>
      <c r="W1095" s="5">
        <f t="shared" si="374"/>
        <v>112314.66893505859</v>
      </c>
      <c r="X1095" s="5">
        <f t="shared" si="375"/>
        <v>112321.89993505859</v>
      </c>
      <c r="Y1095" s="5">
        <f t="shared" si="376"/>
        <v>112321.9119350586</v>
      </c>
      <c r="Z1095" s="5">
        <f t="shared" si="377"/>
        <v>112314.5503823242</v>
      </c>
      <c r="AA1095" s="5">
        <f t="shared" si="378"/>
        <v>112321.7813823242</v>
      </c>
      <c r="AB1095" s="5">
        <f t="shared" si="379"/>
        <v>112321.79338232421</v>
      </c>
      <c r="AC1095" s="5">
        <f t="shared" si="380"/>
        <v>112321.25687890619</v>
      </c>
      <c r="AD1095" s="5">
        <f t="shared" si="381"/>
        <v>112321.26887890619</v>
      </c>
      <c r="AE1095" s="5">
        <f t="shared" si="382"/>
        <v>112320.7746342773</v>
      </c>
      <c r="AG1095" s="6">
        <f t="shared" si="362"/>
        <v>-0.11855273439141456</v>
      </c>
      <c r="AH1095" s="6">
        <f t="shared" si="363"/>
        <v>-0.6430561524030054</v>
      </c>
      <c r="AI1095" s="6">
        <f t="shared" si="364"/>
        <v>-1.1373007812944707</v>
      </c>
      <c r="AJ1095" s="6">
        <f t="shared" si="365"/>
        <v>-1.1569301757990615</v>
      </c>
      <c r="AK1095" s="6">
        <f t="shared" si="366"/>
        <v>-0.52450341801159084</v>
      </c>
      <c r="AL1095" s="6">
        <f t="shared" si="367"/>
        <v>-1.0187480469030561</v>
      </c>
      <c r="AM1095" s="6">
        <f t="shared" si="368"/>
        <v>-1.038377441407647</v>
      </c>
      <c r="AN1095" s="6">
        <f t="shared" si="369"/>
        <v>-0.49424462889146525</v>
      </c>
      <c r="AO1095" s="6">
        <f t="shared" si="370"/>
        <v>-0.51387402339605615</v>
      </c>
      <c r="AP1095" s="6">
        <f t="shared" si="371"/>
        <v>-1.9629394504590891E-2</v>
      </c>
    </row>
    <row r="1096" spans="1:42" x14ac:dyDescent="0.15">
      <c r="A1096" s="1">
        <v>1094</v>
      </c>
      <c r="B1096">
        <v>112.50750732421881</v>
      </c>
      <c r="C1096">
        <v>112.5075302124023</v>
      </c>
      <c r="D1096">
        <v>112.514030456543</v>
      </c>
      <c r="E1096">
        <v>112.5207824707031</v>
      </c>
      <c r="F1096">
        <v>112.5205764770508</v>
      </c>
      <c r="H1096" s="1">
        <v>1094</v>
      </c>
      <c r="I1096">
        <f t="shared" si="372"/>
        <v>112507.50732421881</v>
      </c>
      <c r="J1096">
        <f t="shared" si="372"/>
        <v>112507.5302124023</v>
      </c>
      <c r="K1096">
        <f t="shared" si="372"/>
        <v>112514.030456543</v>
      </c>
      <c r="L1096">
        <f t="shared" si="372"/>
        <v>112520.7824707031</v>
      </c>
      <c r="M1096">
        <f t="shared" si="372"/>
        <v>112520.5764770508</v>
      </c>
      <c r="V1096" s="5">
        <f t="shared" si="373"/>
        <v>112407.3374858398</v>
      </c>
      <c r="W1096" s="5">
        <f t="shared" si="374"/>
        <v>112414.5834858398</v>
      </c>
      <c r="X1096" s="5">
        <f t="shared" si="375"/>
        <v>112421.8144858398</v>
      </c>
      <c r="Y1096" s="5">
        <f t="shared" si="376"/>
        <v>112421.8264858398</v>
      </c>
      <c r="Z1096" s="5">
        <f t="shared" si="377"/>
        <v>112414.6327797852</v>
      </c>
      <c r="AA1096" s="5">
        <f t="shared" si="378"/>
        <v>112421.8637797852</v>
      </c>
      <c r="AB1096" s="5">
        <f t="shared" si="379"/>
        <v>112421.8757797852</v>
      </c>
      <c r="AC1096" s="5">
        <f t="shared" si="380"/>
        <v>112421.2019472656</v>
      </c>
      <c r="AD1096" s="5">
        <f t="shared" si="381"/>
        <v>112421.2139472656</v>
      </c>
      <c r="AE1096" s="5">
        <f t="shared" si="382"/>
        <v>112420.9409550781</v>
      </c>
      <c r="AG1096" s="6">
        <f t="shared" si="362"/>
        <v>4.9293945397948846E-2</v>
      </c>
      <c r="AH1096" s="6">
        <f t="shared" si="363"/>
        <v>-0.61253857420524582</v>
      </c>
      <c r="AI1096" s="6">
        <f t="shared" si="364"/>
        <v>-0.88553076170501299</v>
      </c>
      <c r="AJ1096" s="6">
        <f t="shared" si="365"/>
        <v>-1.1569301756971981</v>
      </c>
      <c r="AK1096" s="6">
        <f t="shared" si="366"/>
        <v>-0.66183251960319467</v>
      </c>
      <c r="AL1096" s="6">
        <f t="shared" si="367"/>
        <v>-0.93482470710296184</v>
      </c>
      <c r="AM1096" s="6">
        <f t="shared" si="368"/>
        <v>-1.206224121095147</v>
      </c>
      <c r="AN1096" s="6">
        <f t="shared" si="369"/>
        <v>-0.27299218749976717</v>
      </c>
      <c r="AO1096" s="6">
        <f t="shared" si="370"/>
        <v>-0.54439160149195231</v>
      </c>
      <c r="AP1096" s="6">
        <f t="shared" si="371"/>
        <v>-0.27139941399218515</v>
      </c>
    </row>
    <row r="1097" spans="1:42" x14ac:dyDescent="0.15">
      <c r="A1097" s="1">
        <v>1095</v>
      </c>
      <c r="B1097">
        <v>112.6074523925781</v>
      </c>
      <c r="C1097">
        <v>112.60740661621089</v>
      </c>
      <c r="D1097">
        <v>112.61391448974609</v>
      </c>
      <c r="E1097">
        <v>112.6208953857422</v>
      </c>
      <c r="F1097">
        <v>112.6207275390625</v>
      </c>
      <c r="H1097" s="1">
        <v>1095</v>
      </c>
      <c r="I1097">
        <f t="shared" si="372"/>
        <v>112607.4523925781</v>
      </c>
      <c r="J1097">
        <f t="shared" si="372"/>
        <v>112607.40661621089</v>
      </c>
      <c r="K1097">
        <f t="shared" si="372"/>
        <v>112613.91448974609</v>
      </c>
      <c r="L1097">
        <f t="shared" si="372"/>
        <v>112620.8953857422</v>
      </c>
      <c r="M1097">
        <f t="shared" si="372"/>
        <v>112620.7275390625</v>
      </c>
      <c r="V1097" s="5">
        <f t="shared" si="373"/>
        <v>112507.53432421881</v>
      </c>
      <c r="W1097" s="5">
        <f t="shared" si="374"/>
        <v>112514.78032421881</v>
      </c>
      <c r="X1097" s="5">
        <f t="shared" si="375"/>
        <v>112522.01132421881</v>
      </c>
      <c r="Y1097" s="5">
        <f t="shared" si="376"/>
        <v>112522.02332421881</v>
      </c>
      <c r="Z1097" s="5">
        <f t="shared" si="377"/>
        <v>112514.7762124023</v>
      </c>
      <c r="AA1097" s="5">
        <f t="shared" si="378"/>
        <v>112522.0072124023</v>
      </c>
      <c r="AB1097" s="5">
        <f t="shared" si="379"/>
        <v>112522.0192124023</v>
      </c>
      <c r="AC1097" s="5">
        <f t="shared" si="380"/>
        <v>112521.261456543</v>
      </c>
      <c r="AD1097" s="5">
        <f t="shared" si="381"/>
        <v>112521.273456543</v>
      </c>
      <c r="AE1097" s="5">
        <f t="shared" si="382"/>
        <v>112520.7944707031</v>
      </c>
      <c r="AG1097" s="6">
        <f t="shared" si="362"/>
        <v>-4.1118165099760517E-3</v>
      </c>
      <c r="AH1097" s="6">
        <f t="shared" si="363"/>
        <v>-0.74986767581140157</v>
      </c>
      <c r="AI1097" s="6">
        <f t="shared" si="364"/>
        <v>-1.2288535157131264</v>
      </c>
      <c r="AJ1097" s="6">
        <f t="shared" si="365"/>
        <v>-1.4468471680156654</v>
      </c>
      <c r="AK1097" s="6">
        <f t="shared" si="366"/>
        <v>-0.74575585930142552</v>
      </c>
      <c r="AL1097" s="6">
        <f t="shared" si="367"/>
        <v>-1.2247416992031503</v>
      </c>
      <c r="AM1097" s="6">
        <f t="shared" si="368"/>
        <v>-1.4427353515056893</v>
      </c>
      <c r="AN1097" s="6">
        <f t="shared" si="369"/>
        <v>-0.47898583990172483</v>
      </c>
      <c r="AO1097" s="6">
        <f t="shared" si="370"/>
        <v>-0.69697949220426381</v>
      </c>
      <c r="AP1097" s="6">
        <f t="shared" si="371"/>
        <v>-0.21799365230253898</v>
      </c>
    </row>
    <row r="1098" spans="1:42" x14ac:dyDescent="0.15">
      <c r="A1098" s="1">
        <v>1096</v>
      </c>
      <c r="B1098">
        <v>112.7074737548828</v>
      </c>
      <c r="C1098">
        <v>112.7074279785156</v>
      </c>
      <c r="D1098">
        <v>112.7140197753906</v>
      </c>
      <c r="E1098">
        <v>112.720832824707</v>
      </c>
      <c r="F1098">
        <v>112.720588684082</v>
      </c>
      <c r="H1098" s="1">
        <v>1096</v>
      </c>
      <c r="I1098">
        <f t="shared" si="372"/>
        <v>112707.4737548828</v>
      </c>
      <c r="J1098">
        <f t="shared" si="372"/>
        <v>112707.4279785156</v>
      </c>
      <c r="K1098">
        <f t="shared" si="372"/>
        <v>112714.0197753906</v>
      </c>
      <c r="L1098">
        <f t="shared" si="372"/>
        <v>112720.832824707</v>
      </c>
      <c r="M1098">
        <f t="shared" si="372"/>
        <v>112720.588684082</v>
      </c>
      <c r="V1098" s="5">
        <f t="shared" si="373"/>
        <v>112607.4793925781</v>
      </c>
      <c r="W1098" s="5">
        <f t="shared" si="374"/>
        <v>112614.7253925781</v>
      </c>
      <c r="X1098" s="5">
        <f t="shared" si="375"/>
        <v>112621.9563925781</v>
      </c>
      <c r="Y1098" s="5">
        <f t="shared" si="376"/>
        <v>112621.9683925781</v>
      </c>
      <c r="Z1098" s="5">
        <f t="shared" si="377"/>
        <v>112614.65261621089</v>
      </c>
      <c r="AA1098" s="5">
        <f t="shared" si="378"/>
        <v>112621.88361621089</v>
      </c>
      <c r="AB1098" s="5">
        <f t="shared" si="379"/>
        <v>112621.8956162109</v>
      </c>
      <c r="AC1098" s="5">
        <f t="shared" si="380"/>
        <v>112621.14548974609</v>
      </c>
      <c r="AD1098" s="5">
        <f t="shared" si="381"/>
        <v>112621.1574897461</v>
      </c>
      <c r="AE1098" s="5">
        <f t="shared" si="382"/>
        <v>112620.9073857422</v>
      </c>
      <c r="AG1098" s="6">
        <f t="shared" si="362"/>
        <v>-7.277636720391456E-2</v>
      </c>
      <c r="AH1098" s="6">
        <f t="shared" si="363"/>
        <v>-0.81090283200319391</v>
      </c>
      <c r="AI1098" s="6">
        <f t="shared" si="364"/>
        <v>-1.0610068358946592</v>
      </c>
      <c r="AJ1098" s="6">
        <f t="shared" si="365"/>
        <v>-1.2408535155991558</v>
      </c>
      <c r="AK1098" s="6">
        <f t="shared" si="366"/>
        <v>-0.73812646479927935</v>
      </c>
      <c r="AL1098" s="6">
        <f t="shared" si="367"/>
        <v>-0.9882304686907446</v>
      </c>
      <c r="AM1098" s="6">
        <f t="shared" si="368"/>
        <v>-1.1680771483952412</v>
      </c>
      <c r="AN1098" s="6">
        <f t="shared" si="369"/>
        <v>-0.25010400389146525</v>
      </c>
      <c r="AO1098" s="6">
        <f t="shared" si="370"/>
        <v>-0.42995068359596189</v>
      </c>
      <c r="AP1098" s="6">
        <f t="shared" si="371"/>
        <v>-0.17984667970449664</v>
      </c>
    </row>
    <row r="1099" spans="1:42" x14ac:dyDescent="0.15">
      <c r="A1099" s="1">
        <v>1097</v>
      </c>
      <c r="B1099">
        <v>112.807243347168</v>
      </c>
      <c r="C1099">
        <v>112.8073196411133</v>
      </c>
      <c r="D1099">
        <v>112.8140029907227</v>
      </c>
      <c r="E1099">
        <v>112.821044921875</v>
      </c>
      <c r="F1099">
        <v>112.82066345214839</v>
      </c>
      <c r="H1099" s="1">
        <v>1097</v>
      </c>
      <c r="I1099">
        <f t="shared" si="372"/>
        <v>112807.243347168</v>
      </c>
      <c r="J1099">
        <f t="shared" si="372"/>
        <v>112807.3196411133</v>
      </c>
      <c r="K1099">
        <f t="shared" si="372"/>
        <v>112814.0029907227</v>
      </c>
      <c r="L1099">
        <f t="shared" si="372"/>
        <v>112821.044921875</v>
      </c>
      <c r="M1099">
        <f t="shared" si="372"/>
        <v>112820.66345214839</v>
      </c>
      <c r="V1099" s="5">
        <f t="shared" si="373"/>
        <v>112707.5007548828</v>
      </c>
      <c r="W1099" s="5">
        <f t="shared" si="374"/>
        <v>112714.7467548828</v>
      </c>
      <c r="X1099" s="5">
        <f t="shared" si="375"/>
        <v>112721.9777548828</v>
      </c>
      <c r="Y1099" s="5">
        <f t="shared" si="376"/>
        <v>112721.9897548828</v>
      </c>
      <c r="Z1099" s="5">
        <f t="shared" si="377"/>
        <v>112714.6739785156</v>
      </c>
      <c r="AA1099" s="5">
        <f t="shared" si="378"/>
        <v>112721.90497851559</v>
      </c>
      <c r="AB1099" s="5">
        <f t="shared" si="379"/>
        <v>112721.9169785156</v>
      </c>
      <c r="AC1099" s="5">
        <f t="shared" si="380"/>
        <v>112721.2507753906</v>
      </c>
      <c r="AD1099" s="5">
        <f t="shared" si="381"/>
        <v>112721.2627753906</v>
      </c>
      <c r="AE1099" s="5">
        <f t="shared" si="382"/>
        <v>112720.844824707</v>
      </c>
      <c r="AG1099" s="6">
        <f t="shared" si="362"/>
        <v>-7.277636720391456E-2</v>
      </c>
      <c r="AH1099" s="6">
        <f t="shared" si="363"/>
        <v>-0.72697949220309965</v>
      </c>
      <c r="AI1099" s="6">
        <f t="shared" si="364"/>
        <v>-1.1449301757966168</v>
      </c>
      <c r="AJ1099" s="6">
        <f t="shared" si="365"/>
        <v>-1.4010708007990615</v>
      </c>
      <c r="AK1099" s="6">
        <f t="shared" si="366"/>
        <v>-0.65420312499918509</v>
      </c>
      <c r="AL1099" s="6">
        <f t="shared" si="367"/>
        <v>-1.0721538085927023</v>
      </c>
      <c r="AM1099" s="6">
        <f t="shared" si="368"/>
        <v>-1.328294433595147</v>
      </c>
      <c r="AN1099" s="6">
        <f t="shared" si="369"/>
        <v>-0.41795068359351717</v>
      </c>
      <c r="AO1099" s="6">
        <f t="shared" si="370"/>
        <v>-0.67409130859596189</v>
      </c>
      <c r="AP1099" s="6">
        <f t="shared" si="371"/>
        <v>-0.25614062500244472</v>
      </c>
    </row>
    <row r="1100" spans="1:42" x14ac:dyDescent="0.15">
      <c r="A1100" s="1">
        <v>1098</v>
      </c>
      <c r="B1100">
        <v>112.9073028564453</v>
      </c>
      <c r="C1100">
        <v>112.90737152099609</v>
      </c>
      <c r="D1100">
        <v>112.913818359375</v>
      </c>
      <c r="E1100">
        <v>112.92075347900391</v>
      </c>
      <c r="F1100">
        <v>112.9207229614258</v>
      </c>
      <c r="H1100" s="1">
        <v>1098</v>
      </c>
      <c r="I1100">
        <f t="shared" si="372"/>
        <v>112907.3028564453</v>
      </c>
      <c r="J1100">
        <f t="shared" si="372"/>
        <v>112907.37152099609</v>
      </c>
      <c r="K1100">
        <f t="shared" si="372"/>
        <v>112913.818359375</v>
      </c>
      <c r="L1100">
        <f t="shared" si="372"/>
        <v>112920.75347900391</v>
      </c>
      <c r="M1100">
        <f t="shared" si="372"/>
        <v>112920.7229614258</v>
      </c>
      <c r="V1100" s="5">
        <f t="shared" si="373"/>
        <v>112807.270347168</v>
      </c>
      <c r="W1100" s="5">
        <f t="shared" si="374"/>
        <v>112814.516347168</v>
      </c>
      <c r="X1100" s="5">
        <f t="shared" si="375"/>
        <v>112821.747347168</v>
      </c>
      <c r="Y1100" s="5">
        <f t="shared" si="376"/>
        <v>112821.759347168</v>
      </c>
      <c r="Z1100" s="5">
        <f t="shared" si="377"/>
        <v>112814.56564111329</v>
      </c>
      <c r="AA1100" s="5">
        <f t="shared" si="378"/>
        <v>112821.79664111329</v>
      </c>
      <c r="AB1100" s="5">
        <f t="shared" si="379"/>
        <v>112821.8086411133</v>
      </c>
      <c r="AC1100" s="5">
        <f t="shared" si="380"/>
        <v>112821.2339907227</v>
      </c>
      <c r="AD1100" s="5">
        <f t="shared" si="381"/>
        <v>112821.2459907227</v>
      </c>
      <c r="AE1100" s="5">
        <f t="shared" si="382"/>
        <v>112821.056921875</v>
      </c>
      <c r="AG1100" s="6">
        <f t="shared" ref="AG1100:AG1163" si="383">J1099-V1100</f>
        <v>4.929394529608544E-2</v>
      </c>
      <c r="AH1100" s="6">
        <f t="shared" ref="AH1100:AH1163" si="384">K1099-W1100</f>
        <v>-0.51335644529899582</v>
      </c>
      <c r="AI1100" s="6">
        <f t="shared" ref="AI1100:AI1163" si="385">L1099-X1100</f>
        <v>-0.70242529299866874</v>
      </c>
      <c r="AJ1100" s="6">
        <f t="shared" ref="AJ1100:AJ1163" si="386">M1099-Y1100</f>
        <v>-1.0958950196072692</v>
      </c>
      <c r="AK1100" s="6">
        <f t="shared" ref="AK1100:AK1163" si="387">K1099-Z1100</f>
        <v>-0.56265039059508126</v>
      </c>
      <c r="AL1100" s="6">
        <f t="shared" ref="AL1100:AL1163" si="388">L1099-AA1100</f>
        <v>-0.75171923829475418</v>
      </c>
      <c r="AM1100" s="6">
        <f t="shared" ref="AM1100:AM1163" si="389">M1099-AB1100</f>
        <v>-1.1451889649033546</v>
      </c>
      <c r="AN1100" s="6">
        <f t="shared" ref="AN1100:AN1163" si="390">L1099-AC1100</f>
        <v>-0.18906884769967292</v>
      </c>
      <c r="AO1100" s="6">
        <f t="shared" ref="AO1100:AO1163" si="391">M1099-AD1100</f>
        <v>-0.58253857430827338</v>
      </c>
      <c r="AP1100" s="6">
        <f t="shared" ref="AP1100:AP1163" si="392">M1099-AE1100</f>
        <v>-0.39346972660860047</v>
      </c>
    </row>
    <row r="1101" spans="1:42" x14ac:dyDescent="0.15">
      <c r="A1101" s="1">
        <v>1099</v>
      </c>
      <c r="B1101">
        <v>113.0072402954102</v>
      </c>
      <c r="C1101">
        <v>113.00750732421881</v>
      </c>
      <c r="D1101">
        <v>113.0140686035156</v>
      </c>
      <c r="E1101">
        <v>113.0209503173828</v>
      </c>
      <c r="F1101">
        <v>113.0205764770508</v>
      </c>
      <c r="H1101" s="1">
        <v>1099</v>
      </c>
      <c r="I1101">
        <f t="shared" si="372"/>
        <v>113007.2402954102</v>
      </c>
      <c r="J1101">
        <f t="shared" si="372"/>
        <v>113007.50732421881</v>
      </c>
      <c r="K1101">
        <f t="shared" si="372"/>
        <v>113014.0686035156</v>
      </c>
      <c r="L1101">
        <f t="shared" si="372"/>
        <v>113020.9503173828</v>
      </c>
      <c r="M1101">
        <f t="shared" si="372"/>
        <v>113020.5764770508</v>
      </c>
      <c r="V1101" s="5">
        <f t="shared" si="373"/>
        <v>112907.3298564453</v>
      </c>
      <c r="W1101" s="5">
        <f t="shared" si="374"/>
        <v>112914.5758564453</v>
      </c>
      <c r="X1101" s="5">
        <f t="shared" si="375"/>
        <v>112921.8068564453</v>
      </c>
      <c r="Y1101" s="5">
        <f t="shared" si="376"/>
        <v>112921.8188564453</v>
      </c>
      <c r="Z1101" s="5">
        <f t="shared" si="377"/>
        <v>112914.61752099609</v>
      </c>
      <c r="AA1101" s="5">
        <f t="shared" si="378"/>
        <v>112921.84852099609</v>
      </c>
      <c r="AB1101" s="5">
        <f t="shared" si="379"/>
        <v>112921.8605209961</v>
      </c>
      <c r="AC1101" s="5">
        <f t="shared" si="380"/>
        <v>112921.049359375</v>
      </c>
      <c r="AD1101" s="5">
        <f t="shared" si="381"/>
        <v>112921.061359375</v>
      </c>
      <c r="AE1101" s="5">
        <f t="shared" si="382"/>
        <v>112920.76547900391</v>
      </c>
      <c r="AG1101" s="6">
        <f t="shared" si="383"/>
        <v>4.166455079393927E-2</v>
      </c>
      <c r="AH1101" s="6">
        <f t="shared" si="384"/>
        <v>-0.75749707029899582</v>
      </c>
      <c r="AI1101" s="6">
        <f t="shared" si="385"/>
        <v>-1.053377441392513</v>
      </c>
      <c r="AJ1101" s="6">
        <f t="shared" si="386"/>
        <v>-1.0958950195054058</v>
      </c>
      <c r="AK1101" s="6">
        <f t="shared" si="387"/>
        <v>-0.79916162109293509</v>
      </c>
      <c r="AL1101" s="6">
        <f t="shared" si="388"/>
        <v>-1.0950419921864523</v>
      </c>
      <c r="AM1101" s="6">
        <f t="shared" si="389"/>
        <v>-1.1375595702993451</v>
      </c>
      <c r="AN1101" s="6">
        <f t="shared" si="390"/>
        <v>-0.29588037109351717</v>
      </c>
      <c r="AO1101" s="6">
        <f t="shared" si="391"/>
        <v>-0.33839794920640998</v>
      </c>
      <c r="AP1101" s="6">
        <f t="shared" si="392"/>
        <v>-4.2517578112892807E-2</v>
      </c>
    </row>
    <row r="1102" spans="1:42" x14ac:dyDescent="0.15">
      <c r="A1102" s="1">
        <v>1100</v>
      </c>
      <c r="B1102">
        <v>113.10752868652339</v>
      </c>
      <c r="C1102">
        <v>113.10744476318359</v>
      </c>
      <c r="D1102">
        <v>113.1138458251953</v>
      </c>
      <c r="E1102">
        <v>113.12094879150391</v>
      </c>
      <c r="F1102">
        <v>113.1206817626953</v>
      </c>
      <c r="H1102" s="1">
        <v>1100</v>
      </c>
      <c r="I1102">
        <f t="shared" si="372"/>
        <v>113107.52868652339</v>
      </c>
      <c r="J1102">
        <f t="shared" si="372"/>
        <v>113107.44476318359</v>
      </c>
      <c r="K1102">
        <f t="shared" si="372"/>
        <v>113113.8458251953</v>
      </c>
      <c r="L1102">
        <f t="shared" si="372"/>
        <v>113120.94879150391</v>
      </c>
      <c r="M1102">
        <f t="shared" si="372"/>
        <v>113120.6817626953</v>
      </c>
      <c r="V1102" s="5">
        <f t="shared" si="373"/>
        <v>113007.2672954102</v>
      </c>
      <c r="W1102" s="5">
        <f t="shared" si="374"/>
        <v>113014.5132954102</v>
      </c>
      <c r="X1102" s="5">
        <f t="shared" si="375"/>
        <v>113021.7442954102</v>
      </c>
      <c r="Y1102" s="5">
        <f t="shared" si="376"/>
        <v>113021.7562954102</v>
      </c>
      <c r="Z1102" s="5">
        <f t="shared" si="377"/>
        <v>113014.75332421881</v>
      </c>
      <c r="AA1102" s="5">
        <f t="shared" si="378"/>
        <v>113021.98432421881</v>
      </c>
      <c r="AB1102" s="5">
        <f t="shared" si="379"/>
        <v>113021.99632421881</v>
      </c>
      <c r="AC1102" s="5">
        <f t="shared" si="380"/>
        <v>113021.2996035156</v>
      </c>
      <c r="AD1102" s="5">
        <f t="shared" si="381"/>
        <v>113021.3116035156</v>
      </c>
      <c r="AE1102" s="5">
        <f t="shared" si="382"/>
        <v>113020.9623173828</v>
      </c>
      <c r="AG1102" s="6">
        <f t="shared" si="383"/>
        <v>0.24002880860643927</v>
      </c>
      <c r="AH1102" s="6">
        <f t="shared" si="384"/>
        <v>-0.44469189460505731</v>
      </c>
      <c r="AI1102" s="6">
        <f t="shared" si="385"/>
        <v>-0.79397802740277257</v>
      </c>
      <c r="AJ1102" s="6">
        <f t="shared" si="386"/>
        <v>-1.1798183594073635</v>
      </c>
      <c r="AK1102" s="6">
        <f t="shared" si="387"/>
        <v>-0.68472070321149658</v>
      </c>
      <c r="AL1102" s="6">
        <f t="shared" si="388"/>
        <v>-1.0340068360092118</v>
      </c>
      <c r="AM1102" s="6">
        <f t="shared" si="389"/>
        <v>-1.4198471680138027</v>
      </c>
      <c r="AN1102" s="6">
        <f t="shared" si="390"/>
        <v>-0.34928613279771525</v>
      </c>
      <c r="AO1102" s="6">
        <f t="shared" si="391"/>
        <v>-0.73512646480230615</v>
      </c>
      <c r="AP1102" s="6">
        <f t="shared" si="392"/>
        <v>-0.38584033200459089</v>
      </c>
    </row>
    <row r="1103" spans="1:42" x14ac:dyDescent="0.15">
      <c r="A1103" s="1">
        <v>1101</v>
      </c>
      <c r="B1103">
        <v>113.20741271972661</v>
      </c>
      <c r="C1103">
        <v>113.20765686035161</v>
      </c>
      <c r="D1103">
        <v>113.2140579223633</v>
      </c>
      <c r="E1103">
        <v>113.2208786010742</v>
      </c>
      <c r="F1103">
        <v>113.2207794189453</v>
      </c>
      <c r="H1103" s="1">
        <v>1101</v>
      </c>
      <c r="I1103">
        <f t="shared" si="372"/>
        <v>113207.41271972661</v>
      </c>
      <c r="J1103">
        <f t="shared" si="372"/>
        <v>113207.65686035161</v>
      </c>
      <c r="K1103">
        <f t="shared" si="372"/>
        <v>113214.0579223633</v>
      </c>
      <c r="L1103">
        <f t="shared" si="372"/>
        <v>113220.8786010742</v>
      </c>
      <c r="M1103">
        <f t="shared" si="372"/>
        <v>113220.7794189453</v>
      </c>
      <c r="V1103" s="5">
        <f t="shared" si="373"/>
        <v>113107.5556865234</v>
      </c>
      <c r="W1103" s="5">
        <f t="shared" si="374"/>
        <v>113114.80168652339</v>
      </c>
      <c r="X1103" s="5">
        <f t="shared" si="375"/>
        <v>113122.03268652339</v>
      </c>
      <c r="Y1103" s="5">
        <f t="shared" si="376"/>
        <v>113122.0446865234</v>
      </c>
      <c r="Z1103" s="5">
        <f t="shared" si="377"/>
        <v>113114.69076318359</v>
      </c>
      <c r="AA1103" s="5">
        <f t="shared" si="378"/>
        <v>113121.92176318359</v>
      </c>
      <c r="AB1103" s="5">
        <f t="shared" si="379"/>
        <v>113121.9337631836</v>
      </c>
      <c r="AC1103" s="5">
        <f t="shared" si="380"/>
        <v>113121.0768251953</v>
      </c>
      <c r="AD1103" s="5">
        <f t="shared" si="381"/>
        <v>113121.0888251953</v>
      </c>
      <c r="AE1103" s="5">
        <f t="shared" si="382"/>
        <v>113120.96079150391</v>
      </c>
      <c r="AG1103" s="6">
        <f t="shared" si="383"/>
        <v>-0.1109233398019569</v>
      </c>
      <c r="AH1103" s="6">
        <f t="shared" si="384"/>
        <v>-0.95586132809694391</v>
      </c>
      <c r="AI1103" s="6">
        <f t="shared" si="385"/>
        <v>-1.0838950194884092</v>
      </c>
      <c r="AJ1103" s="6">
        <f t="shared" si="386"/>
        <v>-1.3629238280991558</v>
      </c>
      <c r="AK1103" s="6">
        <f t="shared" si="387"/>
        <v>-0.84493798829498701</v>
      </c>
      <c r="AL1103" s="6">
        <f t="shared" si="388"/>
        <v>-0.97297167968645226</v>
      </c>
      <c r="AM1103" s="6">
        <f t="shared" si="389"/>
        <v>-1.2520004882971989</v>
      </c>
      <c r="AN1103" s="6">
        <f t="shared" si="390"/>
        <v>-0.12803369139146525</v>
      </c>
      <c r="AO1103" s="6">
        <f t="shared" si="391"/>
        <v>-0.40706250000221189</v>
      </c>
      <c r="AP1103" s="6">
        <f t="shared" si="392"/>
        <v>-0.27902880861074664</v>
      </c>
    </row>
    <row r="1104" spans="1:42" x14ac:dyDescent="0.15">
      <c r="A1104" s="1">
        <v>1102</v>
      </c>
      <c r="B1104">
        <v>113.30715179443359</v>
      </c>
      <c r="C1104">
        <v>113.3074111938477</v>
      </c>
      <c r="D1104">
        <v>113.31407165527339</v>
      </c>
      <c r="E1104">
        <v>113.3207550048828</v>
      </c>
      <c r="F1104">
        <v>113.320671081543</v>
      </c>
      <c r="H1104" s="1">
        <v>1102</v>
      </c>
      <c r="I1104">
        <f t="shared" si="372"/>
        <v>113307.15179443359</v>
      </c>
      <c r="J1104">
        <f t="shared" si="372"/>
        <v>113307.4111938477</v>
      </c>
      <c r="K1104">
        <f t="shared" si="372"/>
        <v>113314.07165527339</v>
      </c>
      <c r="L1104">
        <f t="shared" si="372"/>
        <v>113320.7550048828</v>
      </c>
      <c r="M1104">
        <f t="shared" si="372"/>
        <v>113320.671081543</v>
      </c>
      <c r="V1104" s="5">
        <f t="shared" si="373"/>
        <v>113207.43971972661</v>
      </c>
      <c r="W1104" s="5">
        <f t="shared" si="374"/>
        <v>113214.68571972661</v>
      </c>
      <c r="X1104" s="5">
        <f t="shared" si="375"/>
        <v>113221.91671972661</v>
      </c>
      <c r="Y1104" s="5">
        <f t="shared" si="376"/>
        <v>113221.92871972661</v>
      </c>
      <c r="Z1104" s="5">
        <f t="shared" si="377"/>
        <v>113214.90286035161</v>
      </c>
      <c r="AA1104" s="5">
        <f t="shared" si="378"/>
        <v>113222.13386035161</v>
      </c>
      <c r="AB1104" s="5">
        <f t="shared" si="379"/>
        <v>113222.14586035161</v>
      </c>
      <c r="AC1104" s="5">
        <f t="shared" si="380"/>
        <v>113221.2889223633</v>
      </c>
      <c r="AD1104" s="5">
        <f t="shared" si="381"/>
        <v>113221.3009223633</v>
      </c>
      <c r="AE1104" s="5">
        <f t="shared" si="382"/>
        <v>113220.89060107421</v>
      </c>
      <c r="AG1104" s="6">
        <f t="shared" si="383"/>
        <v>0.21714062499813735</v>
      </c>
      <c r="AH1104" s="6">
        <f t="shared" si="384"/>
        <v>-0.62779736331140157</v>
      </c>
      <c r="AI1104" s="6">
        <f t="shared" si="385"/>
        <v>-1.0381186524027726</v>
      </c>
      <c r="AJ1104" s="6">
        <f t="shared" si="386"/>
        <v>-1.1493007813114673</v>
      </c>
      <c r="AK1104" s="6">
        <f t="shared" si="387"/>
        <v>-0.84493798830953892</v>
      </c>
      <c r="AL1104" s="6">
        <f t="shared" si="388"/>
        <v>-1.2552592774009099</v>
      </c>
      <c r="AM1104" s="6">
        <f t="shared" si="389"/>
        <v>-1.3664414063096046</v>
      </c>
      <c r="AN1104" s="6">
        <f t="shared" si="390"/>
        <v>-0.410321289091371</v>
      </c>
      <c r="AO1104" s="6">
        <f t="shared" si="391"/>
        <v>-0.52150341800006572</v>
      </c>
      <c r="AP1104" s="6">
        <f t="shared" si="392"/>
        <v>-0.11118212890869472</v>
      </c>
    </row>
    <row r="1105" spans="1:42" x14ac:dyDescent="0.15">
      <c r="A1105" s="1">
        <v>1103</v>
      </c>
      <c r="B1105">
        <v>113.4073791503906</v>
      </c>
      <c r="C1105">
        <v>113.4075469970703</v>
      </c>
      <c r="D1105">
        <v>113.4138946533203</v>
      </c>
      <c r="E1105">
        <v>113.4210205078125</v>
      </c>
      <c r="F1105">
        <v>113.4207763671875</v>
      </c>
      <c r="H1105" s="1">
        <v>1103</v>
      </c>
      <c r="I1105">
        <f t="shared" si="372"/>
        <v>113407.3791503906</v>
      </c>
      <c r="J1105">
        <f t="shared" si="372"/>
        <v>113407.5469970703</v>
      </c>
      <c r="K1105">
        <f t="shared" si="372"/>
        <v>113413.8946533203</v>
      </c>
      <c r="L1105">
        <f t="shared" si="372"/>
        <v>113421.0205078125</v>
      </c>
      <c r="M1105">
        <f t="shared" si="372"/>
        <v>113420.7763671875</v>
      </c>
      <c r="V1105" s="5">
        <f t="shared" si="373"/>
        <v>113307.1787944336</v>
      </c>
      <c r="W1105" s="5">
        <f t="shared" si="374"/>
        <v>113314.42479443359</v>
      </c>
      <c r="X1105" s="5">
        <f t="shared" si="375"/>
        <v>113321.65579443359</v>
      </c>
      <c r="Y1105" s="5">
        <f t="shared" si="376"/>
        <v>113321.6677944336</v>
      </c>
      <c r="Z1105" s="5">
        <f t="shared" si="377"/>
        <v>113314.6571938477</v>
      </c>
      <c r="AA1105" s="5">
        <f t="shared" si="378"/>
        <v>113321.8881938477</v>
      </c>
      <c r="AB1105" s="5">
        <f t="shared" si="379"/>
        <v>113321.9001938477</v>
      </c>
      <c r="AC1105" s="5">
        <f t="shared" si="380"/>
        <v>113321.30265527339</v>
      </c>
      <c r="AD1105" s="5">
        <f t="shared" si="381"/>
        <v>113321.3146552734</v>
      </c>
      <c r="AE1105" s="5">
        <f t="shared" si="382"/>
        <v>113320.7670048828</v>
      </c>
      <c r="AG1105" s="6">
        <f t="shared" si="383"/>
        <v>0.2323994141042931</v>
      </c>
      <c r="AH1105" s="6">
        <f t="shared" si="384"/>
        <v>-0.35313916020095348</v>
      </c>
      <c r="AI1105" s="6">
        <f t="shared" si="385"/>
        <v>-0.90078955079661682</v>
      </c>
      <c r="AJ1105" s="6">
        <f t="shared" si="386"/>
        <v>-0.9967128905991558</v>
      </c>
      <c r="AK1105" s="6">
        <f t="shared" si="387"/>
        <v>-0.58553857430524658</v>
      </c>
      <c r="AL1105" s="6">
        <f t="shared" si="388"/>
        <v>-1.1331889649009099</v>
      </c>
      <c r="AM1105" s="6">
        <f t="shared" si="389"/>
        <v>-1.2291123047034489</v>
      </c>
      <c r="AN1105" s="6">
        <f t="shared" si="390"/>
        <v>-0.54765039059566334</v>
      </c>
      <c r="AO1105" s="6">
        <f t="shared" si="391"/>
        <v>-0.64357373039820231</v>
      </c>
      <c r="AP1105" s="6">
        <f t="shared" si="392"/>
        <v>-9.5923339802538976E-2</v>
      </c>
    </row>
    <row r="1106" spans="1:42" x14ac:dyDescent="0.15">
      <c r="A1106" s="1">
        <v>1104</v>
      </c>
      <c r="B1106">
        <v>113.50742340087891</v>
      </c>
      <c r="C1106">
        <v>113.5074005126953</v>
      </c>
      <c r="D1106">
        <v>113.5140380859375</v>
      </c>
      <c r="E1106">
        <v>113.52085876464839</v>
      </c>
      <c r="F1106">
        <v>113.5205535888672</v>
      </c>
      <c r="H1106" s="1">
        <v>1104</v>
      </c>
      <c r="I1106">
        <f t="shared" si="372"/>
        <v>113507.42340087891</v>
      </c>
      <c r="J1106">
        <f t="shared" si="372"/>
        <v>113507.4005126953</v>
      </c>
      <c r="K1106">
        <f t="shared" si="372"/>
        <v>113514.0380859375</v>
      </c>
      <c r="L1106">
        <f t="shared" si="372"/>
        <v>113520.85876464839</v>
      </c>
      <c r="M1106">
        <f t="shared" si="372"/>
        <v>113520.5535888672</v>
      </c>
      <c r="V1106" s="5">
        <f t="shared" si="373"/>
        <v>113407.4061503906</v>
      </c>
      <c r="W1106" s="5">
        <f t="shared" si="374"/>
        <v>113414.6521503906</v>
      </c>
      <c r="X1106" s="5">
        <f t="shared" si="375"/>
        <v>113421.8831503906</v>
      </c>
      <c r="Y1106" s="5">
        <f t="shared" si="376"/>
        <v>113421.8951503906</v>
      </c>
      <c r="Z1106" s="5">
        <f t="shared" si="377"/>
        <v>113414.7929970703</v>
      </c>
      <c r="AA1106" s="5">
        <f t="shared" si="378"/>
        <v>113422.0239970703</v>
      </c>
      <c r="AB1106" s="5">
        <f t="shared" si="379"/>
        <v>113422.0359970703</v>
      </c>
      <c r="AC1106" s="5">
        <f t="shared" si="380"/>
        <v>113421.1256533203</v>
      </c>
      <c r="AD1106" s="5">
        <f t="shared" si="381"/>
        <v>113421.1376533203</v>
      </c>
      <c r="AE1106" s="5">
        <f t="shared" si="382"/>
        <v>113421.0325078125</v>
      </c>
      <c r="AG1106" s="6">
        <f t="shared" si="383"/>
        <v>0.14084667970018927</v>
      </c>
      <c r="AH1106" s="6">
        <f t="shared" si="384"/>
        <v>-0.75749707029899582</v>
      </c>
      <c r="AI1106" s="6">
        <f t="shared" si="385"/>
        <v>-0.86264257809671108</v>
      </c>
      <c r="AJ1106" s="6">
        <f t="shared" si="386"/>
        <v>-1.1187832030991558</v>
      </c>
      <c r="AK1106" s="6">
        <f t="shared" si="387"/>
        <v>-0.89834374999918509</v>
      </c>
      <c r="AL1106" s="6">
        <f t="shared" si="388"/>
        <v>-1.0034892577969003</v>
      </c>
      <c r="AM1106" s="6">
        <f t="shared" si="389"/>
        <v>-1.2596298827993451</v>
      </c>
      <c r="AN1106" s="6">
        <f t="shared" si="390"/>
        <v>-0.10514550779771525</v>
      </c>
      <c r="AO1106" s="6">
        <f t="shared" si="391"/>
        <v>-0.36128613280015998</v>
      </c>
      <c r="AP1106" s="6">
        <f t="shared" si="392"/>
        <v>-0.25614062500244472</v>
      </c>
    </row>
    <row r="1107" spans="1:42" x14ac:dyDescent="0.15">
      <c r="A1107" s="1">
        <v>1105</v>
      </c>
      <c r="B1107">
        <v>113.6074676513672</v>
      </c>
      <c r="C1107">
        <v>113.6074752807617</v>
      </c>
      <c r="D1107">
        <v>113.6138916015625</v>
      </c>
      <c r="E1107">
        <v>113.6208114624023</v>
      </c>
      <c r="F1107">
        <v>113.6207275390625</v>
      </c>
      <c r="H1107" s="1">
        <v>1105</v>
      </c>
      <c r="I1107">
        <f t="shared" si="372"/>
        <v>113607.4676513672</v>
      </c>
      <c r="J1107">
        <f t="shared" si="372"/>
        <v>113607.4752807617</v>
      </c>
      <c r="K1107">
        <f t="shared" si="372"/>
        <v>113613.8916015625</v>
      </c>
      <c r="L1107">
        <f t="shared" si="372"/>
        <v>113620.8114624023</v>
      </c>
      <c r="M1107">
        <f t="shared" si="372"/>
        <v>113620.7275390625</v>
      </c>
      <c r="V1107" s="5">
        <f t="shared" si="373"/>
        <v>113507.45040087891</v>
      </c>
      <c r="W1107" s="5">
        <f t="shared" si="374"/>
        <v>113514.69640087891</v>
      </c>
      <c r="X1107" s="5">
        <f t="shared" si="375"/>
        <v>113521.92740087891</v>
      </c>
      <c r="Y1107" s="5">
        <f t="shared" si="376"/>
        <v>113521.93940087891</v>
      </c>
      <c r="Z1107" s="5">
        <f t="shared" si="377"/>
        <v>113514.6465126953</v>
      </c>
      <c r="AA1107" s="5">
        <f t="shared" si="378"/>
        <v>113521.8775126953</v>
      </c>
      <c r="AB1107" s="5">
        <f t="shared" si="379"/>
        <v>113521.8895126953</v>
      </c>
      <c r="AC1107" s="5">
        <f t="shared" si="380"/>
        <v>113521.2690859375</v>
      </c>
      <c r="AD1107" s="5">
        <f t="shared" si="381"/>
        <v>113521.2810859375</v>
      </c>
      <c r="AE1107" s="5">
        <f t="shared" si="382"/>
        <v>113520.8707646484</v>
      </c>
      <c r="AG1107" s="6">
        <f t="shared" si="383"/>
        <v>-4.988818361016456E-2</v>
      </c>
      <c r="AH1107" s="6">
        <f t="shared" si="384"/>
        <v>-0.65831494140729774</v>
      </c>
      <c r="AI1107" s="6">
        <f t="shared" si="385"/>
        <v>-1.0686362305132207</v>
      </c>
      <c r="AJ1107" s="6">
        <f t="shared" si="386"/>
        <v>-1.3858120117074577</v>
      </c>
      <c r="AK1107" s="6">
        <f t="shared" si="387"/>
        <v>-0.60842675779713318</v>
      </c>
      <c r="AL1107" s="6">
        <f t="shared" si="388"/>
        <v>-1.0187480469030561</v>
      </c>
      <c r="AM1107" s="6">
        <f t="shared" si="389"/>
        <v>-1.3359238280972932</v>
      </c>
      <c r="AN1107" s="6">
        <f t="shared" si="390"/>
        <v>-0.41032128910592292</v>
      </c>
      <c r="AO1107" s="6">
        <f t="shared" si="391"/>
        <v>-0.72749707030015998</v>
      </c>
      <c r="AP1107" s="6">
        <f t="shared" si="392"/>
        <v>-0.31717578119423706</v>
      </c>
    </row>
    <row r="1108" spans="1:42" x14ac:dyDescent="0.15">
      <c r="A1108" s="1">
        <v>1106</v>
      </c>
      <c r="B1108">
        <v>113.7074813842773</v>
      </c>
      <c r="C1108">
        <v>113.7077560424805</v>
      </c>
      <c r="D1108">
        <v>113.71396636962891</v>
      </c>
      <c r="E1108">
        <v>113.72100830078119</v>
      </c>
      <c r="F1108">
        <v>113.7205810546875</v>
      </c>
      <c r="H1108" s="1">
        <v>1106</v>
      </c>
      <c r="I1108">
        <f t="shared" si="372"/>
        <v>113707.4813842773</v>
      </c>
      <c r="J1108">
        <f t="shared" si="372"/>
        <v>113707.7560424805</v>
      </c>
      <c r="K1108">
        <f t="shared" si="372"/>
        <v>113713.96636962891</v>
      </c>
      <c r="L1108">
        <f t="shared" si="372"/>
        <v>113721.00830078119</v>
      </c>
      <c r="M1108">
        <f t="shared" si="372"/>
        <v>113720.5810546875</v>
      </c>
      <c r="V1108" s="5">
        <f t="shared" si="373"/>
        <v>113607.4946513672</v>
      </c>
      <c r="W1108" s="5">
        <f t="shared" si="374"/>
        <v>113614.7406513672</v>
      </c>
      <c r="X1108" s="5">
        <f t="shared" si="375"/>
        <v>113621.9716513672</v>
      </c>
      <c r="Y1108" s="5">
        <f t="shared" si="376"/>
        <v>113621.98365136721</v>
      </c>
      <c r="Z1108" s="5">
        <f t="shared" si="377"/>
        <v>113614.7212807617</v>
      </c>
      <c r="AA1108" s="5">
        <f t="shared" si="378"/>
        <v>113621.9522807617</v>
      </c>
      <c r="AB1108" s="5">
        <f t="shared" si="379"/>
        <v>113621.96428076171</v>
      </c>
      <c r="AC1108" s="5">
        <f t="shared" si="380"/>
        <v>113621.1226015625</v>
      </c>
      <c r="AD1108" s="5">
        <f t="shared" si="381"/>
        <v>113621.1346015625</v>
      </c>
      <c r="AE1108" s="5">
        <f t="shared" si="382"/>
        <v>113620.8234624023</v>
      </c>
      <c r="AG1108" s="6">
        <f t="shared" si="383"/>
        <v>-1.9370605499716476E-2</v>
      </c>
      <c r="AH1108" s="6">
        <f t="shared" si="384"/>
        <v>-0.84904980470309965</v>
      </c>
      <c r="AI1108" s="6">
        <f t="shared" si="385"/>
        <v>-1.1601889649027726</v>
      </c>
      <c r="AJ1108" s="6">
        <f t="shared" si="386"/>
        <v>-1.2561123047053115</v>
      </c>
      <c r="AK1108" s="6">
        <f t="shared" si="387"/>
        <v>-0.82967919920338318</v>
      </c>
      <c r="AL1108" s="6">
        <f t="shared" si="388"/>
        <v>-1.1408183594030561</v>
      </c>
      <c r="AM1108" s="6">
        <f t="shared" si="389"/>
        <v>-1.2367416992055951</v>
      </c>
      <c r="AN1108" s="6">
        <f t="shared" si="390"/>
        <v>-0.31113916019967292</v>
      </c>
      <c r="AO1108" s="6">
        <f t="shared" si="391"/>
        <v>-0.40706250000221189</v>
      </c>
      <c r="AP1108" s="6">
        <f t="shared" si="392"/>
        <v>-9.5923339802538976E-2</v>
      </c>
    </row>
    <row r="1109" spans="1:42" x14ac:dyDescent="0.15">
      <c r="A1109" s="1">
        <v>1107</v>
      </c>
      <c r="B1109">
        <v>113.8075790405273</v>
      </c>
      <c r="C1109">
        <v>113.8073806762695</v>
      </c>
      <c r="D1109">
        <v>113.8141784667969</v>
      </c>
      <c r="E1109">
        <v>113.820671081543</v>
      </c>
      <c r="F1109">
        <v>113.82061767578119</v>
      </c>
      <c r="H1109" s="1">
        <v>1107</v>
      </c>
      <c r="I1109">
        <f t="shared" si="372"/>
        <v>113807.5790405273</v>
      </c>
      <c r="J1109">
        <f t="shared" si="372"/>
        <v>113807.3806762695</v>
      </c>
      <c r="K1109">
        <f t="shared" si="372"/>
        <v>113814.1784667969</v>
      </c>
      <c r="L1109">
        <f t="shared" si="372"/>
        <v>113820.671081543</v>
      </c>
      <c r="M1109">
        <f t="shared" si="372"/>
        <v>113820.61767578119</v>
      </c>
      <c r="V1109" s="5">
        <f t="shared" si="373"/>
        <v>113707.5083842773</v>
      </c>
      <c r="W1109" s="5">
        <f t="shared" si="374"/>
        <v>113714.7543842773</v>
      </c>
      <c r="X1109" s="5">
        <f t="shared" si="375"/>
        <v>113721.9853842773</v>
      </c>
      <c r="Y1109" s="5">
        <f t="shared" si="376"/>
        <v>113721.9973842773</v>
      </c>
      <c r="Z1109" s="5">
        <f t="shared" si="377"/>
        <v>113715.0020424805</v>
      </c>
      <c r="AA1109" s="5">
        <f t="shared" si="378"/>
        <v>113722.2330424805</v>
      </c>
      <c r="AB1109" s="5">
        <f t="shared" si="379"/>
        <v>113722.2450424805</v>
      </c>
      <c r="AC1109" s="5">
        <f t="shared" si="380"/>
        <v>113721.19736962891</v>
      </c>
      <c r="AD1109" s="5">
        <f t="shared" si="381"/>
        <v>113721.20936962891</v>
      </c>
      <c r="AE1109" s="5">
        <f t="shared" si="382"/>
        <v>113721.02030078119</v>
      </c>
      <c r="AG1109" s="6">
        <f t="shared" si="383"/>
        <v>0.24765820319589693</v>
      </c>
      <c r="AH1109" s="6">
        <f t="shared" si="384"/>
        <v>-0.78801464839489199</v>
      </c>
      <c r="AI1109" s="6">
        <f t="shared" si="385"/>
        <v>-0.97708349610911682</v>
      </c>
      <c r="AJ1109" s="6">
        <f t="shared" si="386"/>
        <v>-1.4163295898033539</v>
      </c>
      <c r="AK1109" s="6">
        <f t="shared" si="387"/>
        <v>-1.0356728515907889</v>
      </c>
      <c r="AL1109" s="6">
        <f t="shared" si="388"/>
        <v>-1.2247416993050138</v>
      </c>
      <c r="AM1109" s="6">
        <f t="shared" si="389"/>
        <v>-1.6639877929992508</v>
      </c>
      <c r="AN1109" s="6">
        <f t="shared" si="390"/>
        <v>-0.18906884771422483</v>
      </c>
      <c r="AO1109" s="6">
        <f t="shared" si="391"/>
        <v>-0.62831494140846189</v>
      </c>
      <c r="AP1109" s="6">
        <f t="shared" si="392"/>
        <v>-0.43924609369423706</v>
      </c>
    </row>
    <row r="1110" spans="1:42" x14ac:dyDescent="0.15">
      <c r="A1110" s="1">
        <v>1108</v>
      </c>
      <c r="B1110">
        <v>113.90761566162109</v>
      </c>
      <c r="C1110">
        <v>113.90740966796881</v>
      </c>
      <c r="D1110">
        <v>113.91387939453119</v>
      </c>
      <c r="E1110">
        <v>113.92071533203119</v>
      </c>
      <c r="F1110">
        <v>113.9205322265625</v>
      </c>
      <c r="H1110" s="1">
        <v>1108</v>
      </c>
      <c r="I1110">
        <f t="shared" si="372"/>
        <v>113907.61566162109</v>
      </c>
      <c r="J1110">
        <f t="shared" si="372"/>
        <v>113907.40966796881</v>
      </c>
      <c r="K1110">
        <f t="shared" si="372"/>
        <v>113913.87939453119</v>
      </c>
      <c r="L1110">
        <f t="shared" si="372"/>
        <v>113920.71533203119</v>
      </c>
      <c r="M1110">
        <f t="shared" si="372"/>
        <v>113920.5322265625</v>
      </c>
      <c r="V1110" s="5">
        <f t="shared" si="373"/>
        <v>113807.6060405273</v>
      </c>
      <c r="W1110" s="5">
        <f t="shared" si="374"/>
        <v>113814.8520405273</v>
      </c>
      <c r="X1110" s="5">
        <f t="shared" si="375"/>
        <v>113822.0830405273</v>
      </c>
      <c r="Y1110" s="5">
        <f t="shared" si="376"/>
        <v>113822.0950405273</v>
      </c>
      <c r="Z1110" s="5">
        <f t="shared" si="377"/>
        <v>113814.6266762695</v>
      </c>
      <c r="AA1110" s="5">
        <f t="shared" si="378"/>
        <v>113821.8576762695</v>
      </c>
      <c r="AB1110" s="5">
        <f t="shared" si="379"/>
        <v>113821.8696762695</v>
      </c>
      <c r="AC1110" s="5">
        <f t="shared" si="380"/>
        <v>113821.4094667969</v>
      </c>
      <c r="AD1110" s="5">
        <f t="shared" si="381"/>
        <v>113821.42146679691</v>
      </c>
      <c r="AE1110" s="5">
        <f t="shared" si="382"/>
        <v>113820.683081543</v>
      </c>
      <c r="AG1110" s="6">
        <f t="shared" si="383"/>
        <v>-0.22536425779981073</v>
      </c>
      <c r="AH1110" s="6">
        <f t="shared" si="384"/>
        <v>-0.67357373039703816</v>
      </c>
      <c r="AI1110" s="6">
        <f t="shared" si="385"/>
        <v>-1.4119589843030553</v>
      </c>
      <c r="AJ1110" s="6">
        <f t="shared" si="386"/>
        <v>-1.4773647461115615</v>
      </c>
      <c r="AK1110" s="6">
        <f t="shared" si="387"/>
        <v>-0.44820947259722743</v>
      </c>
      <c r="AL1110" s="6">
        <f t="shared" si="388"/>
        <v>-1.1865947265032446</v>
      </c>
      <c r="AM1110" s="6">
        <f t="shared" si="389"/>
        <v>-1.2520004883117508</v>
      </c>
      <c r="AN1110" s="6">
        <f t="shared" si="390"/>
        <v>-0.73838525390601717</v>
      </c>
      <c r="AO1110" s="6">
        <f t="shared" si="391"/>
        <v>-0.80379101571452338</v>
      </c>
      <c r="AP1110" s="6">
        <f t="shared" si="392"/>
        <v>-6.5405761808506213E-2</v>
      </c>
    </row>
    <row r="1111" spans="1:42" x14ac:dyDescent="0.15">
      <c r="A1111" s="1">
        <v>1109</v>
      </c>
      <c r="B1111">
        <v>114.00730133056641</v>
      </c>
      <c r="C1111">
        <v>114.0076065063477</v>
      </c>
      <c r="D1111">
        <v>114.0140838623047</v>
      </c>
      <c r="E1111">
        <v>114.0207901000977</v>
      </c>
      <c r="F1111">
        <v>114.02069091796881</v>
      </c>
      <c r="H1111" s="1">
        <v>1109</v>
      </c>
      <c r="I1111">
        <f t="shared" si="372"/>
        <v>114007.30133056641</v>
      </c>
      <c r="J1111">
        <f t="shared" si="372"/>
        <v>114007.6065063477</v>
      </c>
      <c r="K1111">
        <f t="shared" si="372"/>
        <v>114014.0838623047</v>
      </c>
      <c r="L1111">
        <f t="shared" si="372"/>
        <v>114020.7901000977</v>
      </c>
      <c r="M1111">
        <f t="shared" si="372"/>
        <v>114020.69091796881</v>
      </c>
      <c r="V1111" s="5">
        <f t="shared" si="373"/>
        <v>113907.6426616211</v>
      </c>
      <c r="W1111" s="5">
        <f t="shared" si="374"/>
        <v>113914.88866162109</v>
      </c>
      <c r="X1111" s="5">
        <f t="shared" si="375"/>
        <v>113922.11966162109</v>
      </c>
      <c r="Y1111" s="5">
        <f t="shared" si="376"/>
        <v>113922.1316616211</v>
      </c>
      <c r="Z1111" s="5">
        <f t="shared" si="377"/>
        <v>113914.65566796881</v>
      </c>
      <c r="AA1111" s="5">
        <f t="shared" si="378"/>
        <v>113921.88666796881</v>
      </c>
      <c r="AB1111" s="5">
        <f t="shared" si="379"/>
        <v>113921.89866796881</v>
      </c>
      <c r="AC1111" s="5">
        <f t="shared" si="380"/>
        <v>113921.11039453119</v>
      </c>
      <c r="AD1111" s="5">
        <f t="shared" si="381"/>
        <v>113921.12239453119</v>
      </c>
      <c r="AE1111" s="5">
        <f t="shared" si="382"/>
        <v>113920.72733203119</v>
      </c>
      <c r="AG1111" s="6">
        <f t="shared" si="383"/>
        <v>-0.23299365228740498</v>
      </c>
      <c r="AH1111" s="6">
        <f t="shared" si="384"/>
        <v>-1.0092670899030054</v>
      </c>
      <c r="AI1111" s="6">
        <f t="shared" si="385"/>
        <v>-1.4043295899027726</v>
      </c>
      <c r="AJ1111" s="6">
        <f t="shared" si="386"/>
        <v>-1.5994350585970096</v>
      </c>
      <c r="AK1111" s="6">
        <f t="shared" si="387"/>
        <v>-0.77627343761560041</v>
      </c>
      <c r="AL1111" s="6">
        <f t="shared" si="388"/>
        <v>-1.1713359376153676</v>
      </c>
      <c r="AM1111" s="6">
        <f t="shared" si="389"/>
        <v>-1.3664414063096046</v>
      </c>
      <c r="AN1111" s="6">
        <f t="shared" si="390"/>
        <v>-0.39506249999976717</v>
      </c>
      <c r="AO1111" s="6">
        <f t="shared" si="391"/>
        <v>-0.59016796869400423</v>
      </c>
      <c r="AP1111" s="6">
        <f t="shared" si="392"/>
        <v>-0.19510546869423706</v>
      </c>
    </row>
    <row r="1112" spans="1:42" x14ac:dyDescent="0.15">
      <c r="A1112" s="1">
        <v>1110</v>
      </c>
      <c r="B1112">
        <v>114.1074523925781</v>
      </c>
      <c r="C1112">
        <v>114.1072235107422</v>
      </c>
      <c r="D1112">
        <v>114.11395263671881</v>
      </c>
      <c r="E1112">
        <v>114.1209030151367</v>
      </c>
      <c r="F1112">
        <v>114.1206741333008</v>
      </c>
      <c r="H1112" s="1">
        <v>1110</v>
      </c>
      <c r="I1112">
        <f t="shared" si="372"/>
        <v>114107.4523925781</v>
      </c>
      <c r="J1112">
        <f t="shared" si="372"/>
        <v>114107.2235107422</v>
      </c>
      <c r="K1112">
        <f t="shared" si="372"/>
        <v>114113.95263671881</v>
      </c>
      <c r="L1112">
        <f t="shared" si="372"/>
        <v>114120.9030151367</v>
      </c>
      <c r="M1112">
        <f t="shared" si="372"/>
        <v>114120.6741333008</v>
      </c>
      <c r="V1112" s="5">
        <f t="shared" si="373"/>
        <v>114007.32833056641</v>
      </c>
      <c r="W1112" s="5">
        <f t="shared" si="374"/>
        <v>114014.57433056641</v>
      </c>
      <c r="X1112" s="5">
        <f t="shared" si="375"/>
        <v>114021.80533056641</v>
      </c>
      <c r="Y1112" s="5">
        <f t="shared" si="376"/>
        <v>114021.81733056641</v>
      </c>
      <c r="Z1112" s="5">
        <f t="shared" si="377"/>
        <v>114014.8525063477</v>
      </c>
      <c r="AA1112" s="5">
        <f t="shared" si="378"/>
        <v>114022.0835063477</v>
      </c>
      <c r="AB1112" s="5">
        <f t="shared" si="379"/>
        <v>114022.0955063477</v>
      </c>
      <c r="AC1112" s="5">
        <f t="shared" si="380"/>
        <v>114021.3148623047</v>
      </c>
      <c r="AD1112" s="5">
        <f t="shared" si="381"/>
        <v>114021.3268623047</v>
      </c>
      <c r="AE1112" s="5">
        <f t="shared" si="382"/>
        <v>114020.8021000977</v>
      </c>
      <c r="AG1112" s="6">
        <f t="shared" si="383"/>
        <v>0.2781757812917931</v>
      </c>
      <c r="AH1112" s="6">
        <f t="shared" si="384"/>
        <v>-0.49046826170524582</v>
      </c>
      <c r="AI1112" s="6">
        <f t="shared" si="385"/>
        <v>-1.0152304687071592</v>
      </c>
      <c r="AJ1112" s="6">
        <f t="shared" si="386"/>
        <v>-1.126412597601302</v>
      </c>
      <c r="AK1112" s="6">
        <f t="shared" si="387"/>
        <v>-0.76864404299703892</v>
      </c>
      <c r="AL1112" s="6">
        <f t="shared" si="388"/>
        <v>-1.2934062499989523</v>
      </c>
      <c r="AM1112" s="6">
        <f t="shared" si="389"/>
        <v>-1.4045883788930951</v>
      </c>
      <c r="AN1112" s="6">
        <f t="shared" si="390"/>
        <v>-0.52476220700191334</v>
      </c>
      <c r="AO1112" s="6">
        <f t="shared" si="391"/>
        <v>-0.63594433589605615</v>
      </c>
      <c r="AP1112" s="6">
        <f t="shared" si="392"/>
        <v>-0.11118212889414281</v>
      </c>
    </row>
    <row r="1113" spans="1:42" x14ac:dyDescent="0.15">
      <c r="A1113" s="1">
        <v>1111</v>
      </c>
      <c r="B1113">
        <v>114.20753479003911</v>
      </c>
      <c r="C1113">
        <v>114.2072830200195</v>
      </c>
      <c r="D1113">
        <v>114.2139511108398</v>
      </c>
      <c r="E1113">
        <v>114.2208709716797</v>
      </c>
      <c r="F1113">
        <v>114.2206573486328</v>
      </c>
      <c r="H1113" s="1">
        <v>1111</v>
      </c>
      <c r="I1113">
        <f t="shared" si="372"/>
        <v>114207.53479003911</v>
      </c>
      <c r="J1113">
        <f t="shared" si="372"/>
        <v>114207.2830200195</v>
      </c>
      <c r="K1113">
        <f t="shared" si="372"/>
        <v>114213.9511108398</v>
      </c>
      <c r="L1113">
        <f t="shared" si="372"/>
        <v>114220.8709716797</v>
      </c>
      <c r="M1113">
        <f t="shared" si="372"/>
        <v>114220.6573486328</v>
      </c>
      <c r="V1113" s="5">
        <f t="shared" si="373"/>
        <v>114107.4793925781</v>
      </c>
      <c r="W1113" s="5">
        <f t="shared" si="374"/>
        <v>114114.7253925781</v>
      </c>
      <c r="X1113" s="5">
        <f t="shared" si="375"/>
        <v>114121.9563925781</v>
      </c>
      <c r="Y1113" s="5">
        <f t="shared" si="376"/>
        <v>114121.9683925781</v>
      </c>
      <c r="Z1113" s="5">
        <f t="shared" si="377"/>
        <v>114114.4695107422</v>
      </c>
      <c r="AA1113" s="5">
        <f t="shared" si="378"/>
        <v>114121.7005107422</v>
      </c>
      <c r="AB1113" s="5">
        <f t="shared" si="379"/>
        <v>114121.7125107422</v>
      </c>
      <c r="AC1113" s="5">
        <f t="shared" si="380"/>
        <v>114121.18363671881</v>
      </c>
      <c r="AD1113" s="5">
        <f t="shared" si="381"/>
        <v>114121.19563671881</v>
      </c>
      <c r="AE1113" s="5">
        <f t="shared" si="382"/>
        <v>114120.91501513671</v>
      </c>
      <c r="AG1113" s="6">
        <f t="shared" si="383"/>
        <v>-0.2558818358957069</v>
      </c>
      <c r="AH1113" s="6">
        <f t="shared" si="384"/>
        <v>-0.77275585928873625</v>
      </c>
      <c r="AI1113" s="6">
        <f t="shared" si="385"/>
        <v>-1.053377441392513</v>
      </c>
      <c r="AJ1113" s="6">
        <f t="shared" si="386"/>
        <v>-1.2942592773033539</v>
      </c>
      <c r="AK1113" s="6">
        <f t="shared" si="387"/>
        <v>-0.51687402339302935</v>
      </c>
      <c r="AL1113" s="6">
        <f t="shared" si="388"/>
        <v>-0.79749560549680609</v>
      </c>
      <c r="AM1113" s="6">
        <f t="shared" si="389"/>
        <v>-1.038377441407647</v>
      </c>
      <c r="AN1113" s="6">
        <f t="shared" si="390"/>
        <v>-0.28062158210377675</v>
      </c>
      <c r="AO1113" s="6">
        <f t="shared" si="391"/>
        <v>-0.52150341801461764</v>
      </c>
      <c r="AP1113" s="6">
        <f t="shared" si="392"/>
        <v>-0.24088183591084089</v>
      </c>
    </row>
    <row r="1114" spans="1:42" x14ac:dyDescent="0.15">
      <c r="A1114" s="1">
        <v>1112</v>
      </c>
      <c r="B1114">
        <v>114.3073272705078</v>
      </c>
      <c r="C1114">
        <v>114.30735015869141</v>
      </c>
      <c r="D1114">
        <v>114.31410980224609</v>
      </c>
      <c r="E1114">
        <v>114.3208389282227</v>
      </c>
      <c r="F1114">
        <v>114.32070159912109</v>
      </c>
      <c r="H1114" s="1">
        <v>1112</v>
      </c>
      <c r="I1114">
        <f t="shared" si="372"/>
        <v>114307.3272705078</v>
      </c>
      <c r="J1114">
        <f t="shared" si="372"/>
        <v>114307.35015869141</v>
      </c>
      <c r="K1114">
        <f t="shared" si="372"/>
        <v>114314.10980224609</v>
      </c>
      <c r="L1114">
        <f t="shared" si="372"/>
        <v>114320.8389282227</v>
      </c>
      <c r="M1114">
        <f t="shared" si="372"/>
        <v>114320.70159912109</v>
      </c>
      <c r="V1114" s="5">
        <f t="shared" si="373"/>
        <v>114207.56179003911</v>
      </c>
      <c r="W1114" s="5">
        <f t="shared" si="374"/>
        <v>114214.80779003911</v>
      </c>
      <c r="X1114" s="5">
        <f t="shared" si="375"/>
        <v>114222.03879003911</v>
      </c>
      <c r="Y1114" s="5">
        <f t="shared" si="376"/>
        <v>114222.05079003911</v>
      </c>
      <c r="Z1114" s="5">
        <f t="shared" si="377"/>
        <v>114214.5290200195</v>
      </c>
      <c r="AA1114" s="5">
        <f t="shared" si="378"/>
        <v>114221.7600200195</v>
      </c>
      <c r="AB1114" s="5">
        <f t="shared" si="379"/>
        <v>114221.7720200195</v>
      </c>
      <c r="AC1114" s="5">
        <f t="shared" si="380"/>
        <v>114221.1821108398</v>
      </c>
      <c r="AD1114" s="5">
        <f t="shared" si="381"/>
        <v>114221.1941108398</v>
      </c>
      <c r="AE1114" s="5">
        <f t="shared" si="382"/>
        <v>114220.8829716797</v>
      </c>
      <c r="AG1114" s="6">
        <f t="shared" si="383"/>
        <v>-0.27877001960587222</v>
      </c>
      <c r="AH1114" s="6">
        <f t="shared" si="384"/>
        <v>-0.85667919930710923</v>
      </c>
      <c r="AI1114" s="6">
        <f t="shared" si="385"/>
        <v>-1.1678183594049187</v>
      </c>
      <c r="AJ1114" s="6">
        <f t="shared" si="386"/>
        <v>-1.3934414063114673</v>
      </c>
      <c r="AK1114" s="6">
        <f t="shared" si="387"/>
        <v>-0.57790917970123701</v>
      </c>
      <c r="AL1114" s="6">
        <f t="shared" si="388"/>
        <v>-0.88904833979904652</v>
      </c>
      <c r="AM1114" s="6">
        <f t="shared" si="389"/>
        <v>-1.1146713867055951</v>
      </c>
      <c r="AN1114" s="6">
        <f t="shared" si="390"/>
        <v>-0.31113916009780951</v>
      </c>
      <c r="AO1114" s="6">
        <f t="shared" si="391"/>
        <v>-0.53676220700435806</v>
      </c>
      <c r="AP1114" s="6">
        <f t="shared" si="392"/>
        <v>-0.22562304690654855</v>
      </c>
    </row>
    <row r="1115" spans="1:42" x14ac:dyDescent="0.15">
      <c r="A1115" s="1">
        <v>1113</v>
      </c>
      <c r="B1115">
        <v>114.40724182128911</v>
      </c>
      <c r="C1115">
        <v>114.4075164794922</v>
      </c>
      <c r="D1115">
        <v>114.4136123657227</v>
      </c>
      <c r="E1115">
        <v>114.4208602905273</v>
      </c>
      <c r="F1115">
        <v>114.4208068847656</v>
      </c>
      <c r="H1115" s="1">
        <v>1113</v>
      </c>
      <c r="I1115">
        <f t="shared" si="372"/>
        <v>114407.24182128911</v>
      </c>
      <c r="J1115">
        <f t="shared" si="372"/>
        <v>114407.5164794922</v>
      </c>
      <c r="K1115">
        <f t="shared" si="372"/>
        <v>114413.6123657227</v>
      </c>
      <c r="L1115">
        <f t="shared" si="372"/>
        <v>114420.8602905273</v>
      </c>
      <c r="M1115">
        <f t="shared" si="372"/>
        <v>114420.8068847656</v>
      </c>
      <c r="V1115" s="5">
        <f t="shared" si="373"/>
        <v>114307.3542705078</v>
      </c>
      <c r="W1115" s="5">
        <f t="shared" si="374"/>
        <v>114314.6002705078</v>
      </c>
      <c r="X1115" s="5">
        <f t="shared" si="375"/>
        <v>114321.8312705078</v>
      </c>
      <c r="Y1115" s="5">
        <f t="shared" si="376"/>
        <v>114321.8432705078</v>
      </c>
      <c r="Z1115" s="5">
        <f t="shared" si="377"/>
        <v>114314.59615869141</v>
      </c>
      <c r="AA1115" s="5">
        <f t="shared" si="378"/>
        <v>114321.82715869141</v>
      </c>
      <c r="AB1115" s="5">
        <f t="shared" si="379"/>
        <v>114321.83915869141</v>
      </c>
      <c r="AC1115" s="5">
        <f t="shared" si="380"/>
        <v>114321.34080224609</v>
      </c>
      <c r="AD1115" s="5">
        <f t="shared" si="381"/>
        <v>114321.3528022461</v>
      </c>
      <c r="AE1115" s="5">
        <f t="shared" si="382"/>
        <v>114320.8509282227</v>
      </c>
      <c r="AG1115" s="6">
        <f t="shared" si="383"/>
        <v>-4.1118163935607299E-3</v>
      </c>
      <c r="AH1115" s="6">
        <f t="shared" si="384"/>
        <v>-0.49046826170524582</v>
      </c>
      <c r="AI1115" s="6">
        <f t="shared" si="385"/>
        <v>-0.99234228509885725</v>
      </c>
      <c r="AJ1115" s="6">
        <f t="shared" si="386"/>
        <v>-1.1416713867074577</v>
      </c>
      <c r="AK1115" s="6">
        <f t="shared" si="387"/>
        <v>-0.48635644531168509</v>
      </c>
      <c r="AL1115" s="6">
        <f t="shared" si="388"/>
        <v>-0.98823046870529652</v>
      </c>
      <c r="AM1115" s="6">
        <f t="shared" si="389"/>
        <v>-1.137559570313897</v>
      </c>
      <c r="AN1115" s="6">
        <f t="shared" si="390"/>
        <v>-0.50187402339361142</v>
      </c>
      <c r="AO1115" s="6">
        <f t="shared" si="391"/>
        <v>-0.65120312500221189</v>
      </c>
      <c r="AP1115" s="6">
        <f t="shared" si="392"/>
        <v>-0.14932910160860047</v>
      </c>
    </row>
    <row r="1116" spans="1:42" x14ac:dyDescent="0.15">
      <c r="A1116" s="1">
        <v>1114</v>
      </c>
      <c r="B1116">
        <v>114.5074996948242</v>
      </c>
      <c r="C1116">
        <v>114.50743103027339</v>
      </c>
      <c r="D1116">
        <v>114.5139617919922</v>
      </c>
      <c r="E1116">
        <v>114.520751953125</v>
      </c>
      <c r="F1116">
        <v>114.5206298828125</v>
      </c>
      <c r="H1116" s="1">
        <v>1114</v>
      </c>
      <c r="I1116">
        <f t="shared" si="372"/>
        <v>114507.4996948242</v>
      </c>
      <c r="J1116">
        <f t="shared" si="372"/>
        <v>114507.43103027339</v>
      </c>
      <c r="K1116">
        <f t="shared" si="372"/>
        <v>114513.9617919922</v>
      </c>
      <c r="L1116">
        <f t="shared" si="372"/>
        <v>114520.751953125</v>
      </c>
      <c r="M1116">
        <f t="shared" si="372"/>
        <v>114520.6298828125</v>
      </c>
      <c r="V1116" s="5">
        <f t="shared" si="373"/>
        <v>114407.26882128911</v>
      </c>
      <c r="W1116" s="5">
        <f t="shared" si="374"/>
        <v>114414.51482128911</v>
      </c>
      <c r="X1116" s="5">
        <f t="shared" si="375"/>
        <v>114421.74582128911</v>
      </c>
      <c r="Y1116" s="5">
        <f t="shared" si="376"/>
        <v>114421.75782128911</v>
      </c>
      <c r="Z1116" s="5">
        <f t="shared" si="377"/>
        <v>114414.7624794922</v>
      </c>
      <c r="AA1116" s="5">
        <f t="shared" si="378"/>
        <v>114421.9934794922</v>
      </c>
      <c r="AB1116" s="5">
        <f t="shared" si="379"/>
        <v>114422.0054794922</v>
      </c>
      <c r="AC1116" s="5">
        <f t="shared" si="380"/>
        <v>114420.8433657227</v>
      </c>
      <c r="AD1116" s="5">
        <f t="shared" si="381"/>
        <v>114420.8553657227</v>
      </c>
      <c r="AE1116" s="5">
        <f t="shared" si="382"/>
        <v>114420.8722905273</v>
      </c>
      <c r="AG1116" s="6">
        <f t="shared" si="383"/>
        <v>0.24765820309403352</v>
      </c>
      <c r="AH1116" s="6">
        <f t="shared" si="384"/>
        <v>-0.90245556640729774</v>
      </c>
      <c r="AI1116" s="6">
        <f t="shared" si="385"/>
        <v>-0.8855307618068764</v>
      </c>
      <c r="AJ1116" s="6">
        <f t="shared" si="386"/>
        <v>-0.95093652351351921</v>
      </c>
      <c r="AK1116" s="6">
        <f t="shared" si="387"/>
        <v>-1.1501137695013313</v>
      </c>
      <c r="AL1116" s="6">
        <f t="shared" si="388"/>
        <v>-1.1331889649009099</v>
      </c>
      <c r="AM1116" s="6">
        <f t="shared" si="389"/>
        <v>-1.1985947266075527</v>
      </c>
      <c r="AN1116" s="6">
        <f t="shared" si="390"/>
        <v>1.6924804600421339E-2</v>
      </c>
      <c r="AO1116" s="6">
        <f t="shared" si="391"/>
        <v>-4.8480957106221467E-2</v>
      </c>
      <c r="AP1116" s="6">
        <f t="shared" si="392"/>
        <v>-6.5405761706642807E-2</v>
      </c>
    </row>
    <row r="1117" spans="1:42" x14ac:dyDescent="0.15">
      <c r="A1117" s="1">
        <v>1115</v>
      </c>
      <c r="B1117">
        <v>114.60720062255859</v>
      </c>
      <c r="C1117">
        <v>114.60752868652339</v>
      </c>
      <c r="D1117">
        <v>114.61399078369141</v>
      </c>
      <c r="E1117">
        <v>114.62087249755859</v>
      </c>
      <c r="F1117">
        <v>114.6206588745117</v>
      </c>
      <c r="H1117" s="1">
        <v>1115</v>
      </c>
      <c r="I1117">
        <f t="shared" si="372"/>
        <v>114607.20062255859</v>
      </c>
      <c r="J1117">
        <f t="shared" si="372"/>
        <v>114607.52868652339</v>
      </c>
      <c r="K1117">
        <f t="shared" si="372"/>
        <v>114613.99078369141</v>
      </c>
      <c r="L1117">
        <f t="shared" si="372"/>
        <v>114620.87249755859</v>
      </c>
      <c r="M1117">
        <f t="shared" si="372"/>
        <v>114620.6588745117</v>
      </c>
      <c r="V1117" s="5">
        <f t="shared" si="373"/>
        <v>114507.52669482421</v>
      </c>
      <c r="W1117" s="5">
        <f t="shared" si="374"/>
        <v>114514.77269482421</v>
      </c>
      <c r="X1117" s="5">
        <f t="shared" si="375"/>
        <v>114522.00369482421</v>
      </c>
      <c r="Y1117" s="5">
        <f t="shared" si="376"/>
        <v>114522.01569482421</v>
      </c>
      <c r="Z1117" s="5">
        <f t="shared" si="377"/>
        <v>114514.67703027339</v>
      </c>
      <c r="AA1117" s="5">
        <f t="shared" si="378"/>
        <v>114521.90803027339</v>
      </c>
      <c r="AB1117" s="5">
        <f t="shared" si="379"/>
        <v>114521.9200302734</v>
      </c>
      <c r="AC1117" s="5">
        <f t="shared" si="380"/>
        <v>114521.1927919922</v>
      </c>
      <c r="AD1117" s="5">
        <f t="shared" si="381"/>
        <v>114521.2047919922</v>
      </c>
      <c r="AE1117" s="5">
        <f t="shared" si="382"/>
        <v>114520.763953125</v>
      </c>
      <c r="AG1117" s="6">
        <f t="shared" si="383"/>
        <v>-9.5664550812216476E-2</v>
      </c>
      <c r="AH1117" s="6">
        <f t="shared" si="384"/>
        <v>-0.81090283200319391</v>
      </c>
      <c r="AI1117" s="6">
        <f t="shared" si="385"/>
        <v>-1.251741699205013</v>
      </c>
      <c r="AJ1117" s="6">
        <f t="shared" si="386"/>
        <v>-1.3858120117074577</v>
      </c>
      <c r="AK1117" s="6">
        <f t="shared" si="387"/>
        <v>-0.71523828119097743</v>
      </c>
      <c r="AL1117" s="6">
        <f t="shared" si="388"/>
        <v>-1.1560771483927965</v>
      </c>
      <c r="AM1117" s="6">
        <f t="shared" si="389"/>
        <v>-1.2901474608952412</v>
      </c>
      <c r="AN1117" s="6">
        <f t="shared" si="390"/>
        <v>-0.44083886720181908</v>
      </c>
      <c r="AO1117" s="6">
        <f t="shared" si="391"/>
        <v>-0.57490917970426381</v>
      </c>
      <c r="AP1117" s="6">
        <f t="shared" si="392"/>
        <v>-0.13407031250244472</v>
      </c>
    </row>
    <row r="1118" spans="1:42" x14ac:dyDescent="0.15">
      <c r="A1118" s="1">
        <v>1116</v>
      </c>
      <c r="B1118">
        <v>114.7074890136719</v>
      </c>
      <c r="C1118">
        <v>114.70750427246089</v>
      </c>
      <c r="D1118">
        <v>114.71401214599609</v>
      </c>
      <c r="E1118">
        <v>114.7209930419922</v>
      </c>
      <c r="F1118">
        <v>114.7207489013672</v>
      </c>
      <c r="H1118" s="1">
        <v>1116</v>
      </c>
      <c r="I1118">
        <f t="shared" si="372"/>
        <v>114707.4890136719</v>
      </c>
      <c r="J1118">
        <f t="shared" si="372"/>
        <v>114707.50427246089</v>
      </c>
      <c r="K1118">
        <f t="shared" si="372"/>
        <v>114714.01214599609</v>
      </c>
      <c r="L1118">
        <f t="shared" si="372"/>
        <v>114720.9930419922</v>
      </c>
      <c r="M1118">
        <f t="shared" si="372"/>
        <v>114720.7489013672</v>
      </c>
      <c r="V1118" s="5">
        <f t="shared" si="373"/>
        <v>114607.2276225586</v>
      </c>
      <c r="W1118" s="5">
        <f t="shared" si="374"/>
        <v>114614.47362255859</v>
      </c>
      <c r="X1118" s="5">
        <f t="shared" si="375"/>
        <v>114621.70462255859</v>
      </c>
      <c r="Y1118" s="5">
        <f t="shared" si="376"/>
        <v>114621.7166225586</v>
      </c>
      <c r="Z1118" s="5">
        <f t="shared" si="377"/>
        <v>114614.77468652339</v>
      </c>
      <c r="AA1118" s="5">
        <f t="shared" si="378"/>
        <v>114622.00568652339</v>
      </c>
      <c r="AB1118" s="5">
        <f t="shared" si="379"/>
        <v>114622.0176865234</v>
      </c>
      <c r="AC1118" s="5">
        <f t="shared" si="380"/>
        <v>114621.22178369141</v>
      </c>
      <c r="AD1118" s="5">
        <f t="shared" si="381"/>
        <v>114621.23378369141</v>
      </c>
      <c r="AE1118" s="5">
        <f t="shared" si="382"/>
        <v>114620.8844975586</v>
      </c>
      <c r="AG1118" s="6">
        <f t="shared" si="383"/>
        <v>0.30106396479823161</v>
      </c>
      <c r="AH1118" s="6">
        <f t="shared" si="384"/>
        <v>-0.48283886718854774</v>
      </c>
      <c r="AI1118" s="6">
        <f t="shared" si="385"/>
        <v>-0.83212500000081491</v>
      </c>
      <c r="AJ1118" s="6">
        <f t="shared" si="386"/>
        <v>-1.0577480468928115</v>
      </c>
      <c r="AK1118" s="6">
        <f t="shared" si="387"/>
        <v>-0.78390283198677935</v>
      </c>
      <c r="AL1118" s="6">
        <f t="shared" si="388"/>
        <v>-1.1331889647990465</v>
      </c>
      <c r="AM1118" s="6">
        <f t="shared" si="389"/>
        <v>-1.3588120116910432</v>
      </c>
      <c r="AN1118" s="6">
        <f t="shared" si="390"/>
        <v>-0.34928613281226717</v>
      </c>
      <c r="AO1118" s="6">
        <f t="shared" si="391"/>
        <v>-0.57490917970426381</v>
      </c>
      <c r="AP1118" s="6">
        <f t="shared" si="392"/>
        <v>-0.22562304689199664</v>
      </c>
    </row>
    <row r="1119" spans="1:42" x14ac:dyDescent="0.15">
      <c r="A1119" s="1">
        <v>1117</v>
      </c>
      <c r="B1119">
        <v>114.8074188232422</v>
      </c>
      <c r="C1119">
        <v>114.8074493408203</v>
      </c>
      <c r="D1119">
        <v>114.8140487670898</v>
      </c>
      <c r="E1119">
        <v>114.82106018066411</v>
      </c>
      <c r="F1119">
        <v>114.82073974609381</v>
      </c>
      <c r="H1119" s="1">
        <v>1117</v>
      </c>
      <c r="I1119">
        <f t="shared" si="372"/>
        <v>114807.4188232422</v>
      </c>
      <c r="J1119">
        <f t="shared" si="372"/>
        <v>114807.4493408203</v>
      </c>
      <c r="K1119">
        <f t="shared" si="372"/>
        <v>114814.0487670898</v>
      </c>
      <c r="L1119">
        <f t="shared" si="372"/>
        <v>114821.06018066411</v>
      </c>
      <c r="M1119">
        <f t="shared" si="372"/>
        <v>114820.73974609381</v>
      </c>
      <c r="V1119" s="5">
        <f t="shared" si="373"/>
        <v>114707.51601367191</v>
      </c>
      <c r="W1119" s="5">
        <f t="shared" si="374"/>
        <v>114714.76201367191</v>
      </c>
      <c r="X1119" s="5">
        <f t="shared" si="375"/>
        <v>114721.9930136719</v>
      </c>
      <c r="Y1119" s="5">
        <f t="shared" si="376"/>
        <v>114722.00501367191</v>
      </c>
      <c r="Z1119" s="5">
        <f t="shared" si="377"/>
        <v>114714.75027246089</v>
      </c>
      <c r="AA1119" s="5">
        <f t="shared" si="378"/>
        <v>114721.98127246089</v>
      </c>
      <c r="AB1119" s="5">
        <f t="shared" si="379"/>
        <v>114721.9932724609</v>
      </c>
      <c r="AC1119" s="5">
        <f t="shared" si="380"/>
        <v>114721.24314599609</v>
      </c>
      <c r="AD1119" s="5">
        <f t="shared" si="381"/>
        <v>114721.2551459961</v>
      </c>
      <c r="AE1119" s="5">
        <f t="shared" si="382"/>
        <v>114721.0050419922</v>
      </c>
      <c r="AG1119" s="6">
        <f t="shared" si="383"/>
        <v>-1.1741211012122221E-2</v>
      </c>
      <c r="AH1119" s="6">
        <f t="shared" si="384"/>
        <v>-0.74986767581140157</v>
      </c>
      <c r="AI1119" s="6">
        <f t="shared" si="385"/>
        <v>-0.99997167970286682</v>
      </c>
      <c r="AJ1119" s="6">
        <f t="shared" si="386"/>
        <v>-1.2561123047053115</v>
      </c>
      <c r="AK1119" s="6">
        <f t="shared" si="387"/>
        <v>-0.73812646479927935</v>
      </c>
      <c r="AL1119" s="6">
        <f t="shared" si="388"/>
        <v>-0.9882304686907446</v>
      </c>
      <c r="AM1119" s="6">
        <f t="shared" si="389"/>
        <v>-1.2443710936931893</v>
      </c>
      <c r="AN1119" s="6">
        <f t="shared" si="390"/>
        <v>-0.25010400389146525</v>
      </c>
      <c r="AO1119" s="6">
        <f t="shared" si="391"/>
        <v>-0.50624462889390998</v>
      </c>
      <c r="AP1119" s="6">
        <f t="shared" si="392"/>
        <v>-0.25614062500244472</v>
      </c>
    </row>
    <row r="1120" spans="1:42" x14ac:dyDescent="0.15">
      <c r="A1120" s="1">
        <v>1118</v>
      </c>
      <c r="B1120">
        <v>114.90744781494141</v>
      </c>
      <c r="C1120">
        <v>114.90737152099609</v>
      </c>
      <c r="D1120">
        <v>114.9140930175781</v>
      </c>
      <c r="E1120">
        <v>114.9208984375</v>
      </c>
      <c r="F1120">
        <v>114.9207000732422</v>
      </c>
      <c r="H1120" s="1">
        <v>1118</v>
      </c>
      <c r="I1120">
        <f t="shared" si="372"/>
        <v>114907.44781494141</v>
      </c>
      <c r="J1120">
        <f t="shared" si="372"/>
        <v>114907.37152099609</v>
      </c>
      <c r="K1120">
        <f t="shared" si="372"/>
        <v>114914.0930175781</v>
      </c>
      <c r="L1120">
        <f t="shared" si="372"/>
        <v>114920.8984375</v>
      </c>
      <c r="M1120">
        <f t="shared" si="372"/>
        <v>114920.7000732422</v>
      </c>
      <c r="V1120" s="5">
        <f t="shared" si="373"/>
        <v>114807.4458232422</v>
      </c>
      <c r="W1120" s="5">
        <f t="shared" si="374"/>
        <v>114814.6918232422</v>
      </c>
      <c r="X1120" s="5">
        <f t="shared" si="375"/>
        <v>114821.9228232422</v>
      </c>
      <c r="Y1120" s="5">
        <f t="shared" si="376"/>
        <v>114821.93482324221</v>
      </c>
      <c r="Z1120" s="5">
        <f t="shared" si="377"/>
        <v>114814.6953408203</v>
      </c>
      <c r="AA1120" s="5">
        <f t="shared" si="378"/>
        <v>114821.9263408203</v>
      </c>
      <c r="AB1120" s="5">
        <f t="shared" si="379"/>
        <v>114821.9383408203</v>
      </c>
      <c r="AC1120" s="5">
        <f t="shared" si="380"/>
        <v>114821.2797670898</v>
      </c>
      <c r="AD1120" s="5">
        <f t="shared" si="381"/>
        <v>114821.2917670898</v>
      </c>
      <c r="AE1120" s="5">
        <f t="shared" si="382"/>
        <v>114821.07218066411</v>
      </c>
      <c r="AG1120" s="6">
        <f t="shared" si="383"/>
        <v>3.5175780940335244E-3</v>
      </c>
      <c r="AH1120" s="6">
        <f t="shared" si="384"/>
        <v>-0.6430561524030054</v>
      </c>
      <c r="AI1120" s="6">
        <f t="shared" si="385"/>
        <v>-0.86264257809671108</v>
      </c>
      <c r="AJ1120" s="6">
        <f t="shared" si="386"/>
        <v>-1.1950771483971039</v>
      </c>
      <c r="AK1120" s="6">
        <f t="shared" si="387"/>
        <v>-0.64657373049703892</v>
      </c>
      <c r="AL1120" s="6">
        <f t="shared" si="388"/>
        <v>-0.8661601561907446</v>
      </c>
      <c r="AM1120" s="6">
        <f t="shared" si="389"/>
        <v>-1.1985947264911374</v>
      </c>
      <c r="AN1120" s="6">
        <f t="shared" si="390"/>
        <v>-0.21958642569370568</v>
      </c>
      <c r="AO1120" s="6">
        <f t="shared" si="391"/>
        <v>-0.55202099599409848</v>
      </c>
      <c r="AP1120" s="6">
        <f t="shared" si="392"/>
        <v>-0.33243457030039281</v>
      </c>
    </row>
    <row r="1121" spans="1:42" x14ac:dyDescent="0.15">
      <c r="A1121" s="1">
        <v>1119</v>
      </c>
      <c r="B1121">
        <v>115.00746917724609</v>
      </c>
      <c r="C1121">
        <v>115.0076446533203</v>
      </c>
      <c r="D1121">
        <v>115.0139083862305</v>
      </c>
      <c r="E1121">
        <v>115.0206985473633</v>
      </c>
      <c r="F1121">
        <v>115.02069091796881</v>
      </c>
      <c r="H1121" s="1">
        <v>1119</v>
      </c>
      <c r="I1121">
        <f t="shared" si="372"/>
        <v>115007.46917724609</v>
      </c>
      <c r="J1121">
        <f t="shared" si="372"/>
        <v>115007.6446533203</v>
      </c>
      <c r="K1121">
        <f t="shared" si="372"/>
        <v>115013.9083862305</v>
      </c>
      <c r="L1121">
        <f t="shared" si="372"/>
        <v>115020.6985473633</v>
      </c>
      <c r="M1121">
        <f t="shared" si="372"/>
        <v>115020.69091796881</v>
      </c>
      <c r="V1121" s="5">
        <f t="shared" si="373"/>
        <v>114907.47481494141</v>
      </c>
      <c r="W1121" s="5">
        <f t="shared" si="374"/>
        <v>114914.72081494141</v>
      </c>
      <c r="X1121" s="5">
        <f t="shared" si="375"/>
        <v>114921.95181494141</v>
      </c>
      <c r="Y1121" s="5">
        <f t="shared" si="376"/>
        <v>114921.96381494141</v>
      </c>
      <c r="Z1121" s="5">
        <f t="shared" si="377"/>
        <v>114914.61752099609</v>
      </c>
      <c r="AA1121" s="5">
        <f t="shared" si="378"/>
        <v>114921.84852099609</v>
      </c>
      <c r="AB1121" s="5">
        <f t="shared" si="379"/>
        <v>114921.8605209961</v>
      </c>
      <c r="AC1121" s="5">
        <f t="shared" si="380"/>
        <v>114921.3240175781</v>
      </c>
      <c r="AD1121" s="5">
        <f t="shared" si="381"/>
        <v>114921.3360175781</v>
      </c>
      <c r="AE1121" s="5">
        <f t="shared" si="382"/>
        <v>114920.9104375</v>
      </c>
      <c r="AG1121" s="6">
        <f t="shared" si="383"/>
        <v>-0.10329394531436265</v>
      </c>
      <c r="AH1121" s="6">
        <f t="shared" si="384"/>
        <v>-0.62779736331140157</v>
      </c>
      <c r="AI1121" s="6">
        <f t="shared" si="385"/>
        <v>-1.0533774414070649</v>
      </c>
      <c r="AJ1121" s="6">
        <f t="shared" si="386"/>
        <v>-1.2637416992074577</v>
      </c>
      <c r="AK1121" s="6">
        <f t="shared" si="387"/>
        <v>-0.52450341799703892</v>
      </c>
      <c r="AL1121" s="6">
        <f t="shared" si="388"/>
        <v>-0.95008349609270226</v>
      </c>
      <c r="AM1121" s="6">
        <f t="shared" si="389"/>
        <v>-1.1604477538930951</v>
      </c>
      <c r="AN1121" s="6">
        <f t="shared" si="390"/>
        <v>-0.42558007809566334</v>
      </c>
      <c r="AO1121" s="6">
        <f t="shared" si="391"/>
        <v>-0.63594433589605615</v>
      </c>
      <c r="AP1121" s="6">
        <f t="shared" si="392"/>
        <v>-0.21036425780039281</v>
      </c>
    </row>
    <row r="1122" spans="1:42" x14ac:dyDescent="0.15">
      <c r="A1122" s="1">
        <v>1120</v>
      </c>
      <c r="B1122">
        <v>115.1073913574219</v>
      </c>
      <c r="C1122">
        <v>115.1072311401367</v>
      </c>
      <c r="D1122">
        <v>115.11395263671881</v>
      </c>
      <c r="E1122">
        <v>115.120719909668</v>
      </c>
      <c r="F1122">
        <v>115.12046051025391</v>
      </c>
      <c r="H1122" s="1">
        <v>1120</v>
      </c>
      <c r="I1122">
        <f t="shared" si="372"/>
        <v>115107.3913574219</v>
      </c>
      <c r="J1122">
        <f t="shared" si="372"/>
        <v>115107.2311401367</v>
      </c>
      <c r="K1122">
        <f t="shared" si="372"/>
        <v>115113.95263671881</v>
      </c>
      <c r="L1122">
        <f t="shared" si="372"/>
        <v>115120.719909668</v>
      </c>
      <c r="M1122">
        <f t="shared" si="372"/>
        <v>115120.46051025391</v>
      </c>
      <c r="V1122" s="5">
        <f t="shared" si="373"/>
        <v>115007.4961772461</v>
      </c>
      <c r="W1122" s="5">
        <f t="shared" si="374"/>
        <v>115014.74217724609</v>
      </c>
      <c r="X1122" s="5">
        <f t="shared" si="375"/>
        <v>115021.97317724609</v>
      </c>
      <c r="Y1122" s="5">
        <f t="shared" si="376"/>
        <v>115021.9851772461</v>
      </c>
      <c r="Z1122" s="5">
        <f t="shared" si="377"/>
        <v>115014.8906533203</v>
      </c>
      <c r="AA1122" s="5">
        <f t="shared" si="378"/>
        <v>115022.1216533203</v>
      </c>
      <c r="AB1122" s="5">
        <f t="shared" si="379"/>
        <v>115022.1336533203</v>
      </c>
      <c r="AC1122" s="5">
        <f t="shared" si="380"/>
        <v>115021.1393862305</v>
      </c>
      <c r="AD1122" s="5">
        <f t="shared" si="381"/>
        <v>115021.1513862305</v>
      </c>
      <c r="AE1122" s="5">
        <f t="shared" si="382"/>
        <v>115020.7105473633</v>
      </c>
      <c r="AG1122" s="6">
        <f t="shared" si="383"/>
        <v>0.14847607420233544</v>
      </c>
      <c r="AH1122" s="6">
        <f t="shared" si="384"/>
        <v>-0.83379101559694391</v>
      </c>
      <c r="AI1122" s="6">
        <f t="shared" si="385"/>
        <v>-1.274629882798763</v>
      </c>
      <c r="AJ1122" s="6">
        <f t="shared" si="386"/>
        <v>-1.294259277288802</v>
      </c>
      <c r="AK1122" s="6">
        <f t="shared" si="387"/>
        <v>-0.98226708979927935</v>
      </c>
      <c r="AL1122" s="6">
        <f t="shared" si="388"/>
        <v>-1.4231059570010984</v>
      </c>
      <c r="AM1122" s="6">
        <f t="shared" si="389"/>
        <v>-1.4427353514911374</v>
      </c>
      <c r="AN1122" s="6">
        <f t="shared" si="390"/>
        <v>-0.44083886720181908</v>
      </c>
      <c r="AO1122" s="6">
        <f t="shared" si="391"/>
        <v>-0.46046826169185806</v>
      </c>
      <c r="AP1122" s="6">
        <f t="shared" si="392"/>
        <v>-1.9629394490038976E-2</v>
      </c>
    </row>
    <row r="1123" spans="1:42" x14ac:dyDescent="0.15">
      <c r="A1123" s="1">
        <v>1121</v>
      </c>
      <c r="B1123">
        <v>115.2075653076172</v>
      </c>
      <c r="C1123">
        <v>115.2073669433594</v>
      </c>
      <c r="D1123">
        <v>115.2138290405273</v>
      </c>
      <c r="E1123">
        <v>115.2208251953125</v>
      </c>
      <c r="F1123">
        <v>115.2206649780273</v>
      </c>
      <c r="H1123" s="1">
        <v>1121</v>
      </c>
      <c r="I1123">
        <f t="shared" si="372"/>
        <v>115207.5653076172</v>
      </c>
      <c r="J1123">
        <f t="shared" si="372"/>
        <v>115207.3669433594</v>
      </c>
      <c r="K1123">
        <f t="shared" si="372"/>
        <v>115213.8290405273</v>
      </c>
      <c r="L1123">
        <f t="shared" si="372"/>
        <v>115220.8251953125</v>
      </c>
      <c r="M1123">
        <f t="shared" si="372"/>
        <v>115220.6649780273</v>
      </c>
      <c r="V1123" s="5">
        <f t="shared" si="373"/>
        <v>115107.41835742191</v>
      </c>
      <c r="W1123" s="5">
        <f t="shared" si="374"/>
        <v>115114.66435742191</v>
      </c>
      <c r="X1123" s="5">
        <f t="shared" si="375"/>
        <v>115121.8953574219</v>
      </c>
      <c r="Y1123" s="5">
        <f t="shared" si="376"/>
        <v>115121.90735742191</v>
      </c>
      <c r="Z1123" s="5">
        <f t="shared" si="377"/>
        <v>115114.4771401367</v>
      </c>
      <c r="AA1123" s="5">
        <f t="shared" si="378"/>
        <v>115121.7081401367</v>
      </c>
      <c r="AB1123" s="5">
        <f t="shared" si="379"/>
        <v>115121.72014013671</v>
      </c>
      <c r="AC1123" s="5">
        <f t="shared" si="380"/>
        <v>115121.18363671881</v>
      </c>
      <c r="AD1123" s="5">
        <f t="shared" si="381"/>
        <v>115121.19563671881</v>
      </c>
      <c r="AE1123" s="5">
        <f t="shared" si="382"/>
        <v>115120.731909668</v>
      </c>
      <c r="AG1123" s="6">
        <f t="shared" si="383"/>
        <v>-0.18721728520176839</v>
      </c>
      <c r="AH1123" s="6">
        <f t="shared" si="384"/>
        <v>-0.71172070309694391</v>
      </c>
      <c r="AI1123" s="6">
        <f t="shared" si="385"/>
        <v>-1.1754477539070649</v>
      </c>
      <c r="AJ1123" s="6">
        <f t="shared" si="386"/>
        <v>-1.4468471680011135</v>
      </c>
      <c r="AK1123" s="6">
        <f t="shared" si="387"/>
        <v>-0.52450341789517552</v>
      </c>
      <c r="AL1123" s="6">
        <f t="shared" si="388"/>
        <v>-0.98823046870529652</v>
      </c>
      <c r="AM1123" s="6">
        <f t="shared" si="389"/>
        <v>-1.2596298827993451</v>
      </c>
      <c r="AN1123" s="6">
        <f t="shared" si="390"/>
        <v>-0.463727050810121</v>
      </c>
      <c r="AO1123" s="6">
        <f t="shared" si="391"/>
        <v>-0.73512646490416955</v>
      </c>
      <c r="AP1123" s="6">
        <f t="shared" si="392"/>
        <v>-0.27139941409404855</v>
      </c>
    </row>
    <row r="1124" spans="1:42" x14ac:dyDescent="0.15">
      <c r="A1124" s="1">
        <v>1122</v>
      </c>
      <c r="B1124">
        <v>115.30747985839839</v>
      </c>
      <c r="C1124">
        <v>115.3076553344727</v>
      </c>
      <c r="D1124">
        <v>115.31398010253911</v>
      </c>
      <c r="E1124">
        <v>115.3208465576172</v>
      </c>
      <c r="F1124">
        <v>115.320556640625</v>
      </c>
      <c r="H1124" s="1">
        <v>1122</v>
      </c>
      <c r="I1124">
        <f t="shared" si="372"/>
        <v>115307.47985839839</v>
      </c>
      <c r="J1124">
        <f t="shared" si="372"/>
        <v>115307.6553344727</v>
      </c>
      <c r="K1124">
        <f t="shared" si="372"/>
        <v>115313.98010253911</v>
      </c>
      <c r="L1124">
        <f t="shared" si="372"/>
        <v>115320.8465576172</v>
      </c>
      <c r="M1124">
        <f t="shared" si="372"/>
        <v>115320.556640625</v>
      </c>
      <c r="V1124" s="5">
        <f t="shared" si="373"/>
        <v>115207.5923076172</v>
      </c>
      <c r="W1124" s="5">
        <f t="shared" si="374"/>
        <v>115214.8383076172</v>
      </c>
      <c r="X1124" s="5">
        <f t="shared" si="375"/>
        <v>115222.0693076172</v>
      </c>
      <c r="Y1124" s="5">
        <f t="shared" si="376"/>
        <v>115222.08130761721</v>
      </c>
      <c r="Z1124" s="5">
        <f t="shared" si="377"/>
        <v>115214.6129433594</v>
      </c>
      <c r="AA1124" s="5">
        <f t="shared" si="378"/>
        <v>115221.8439433594</v>
      </c>
      <c r="AB1124" s="5">
        <f t="shared" si="379"/>
        <v>115221.85594335941</v>
      </c>
      <c r="AC1124" s="5">
        <f t="shared" si="380"/>
        <v>115221.0600405273</v>
      </c>
      <c r="AD1124" s="5">
        <f t="shared" si="381"/>
        <v>115221.0720405273</v>
      </c>
      <c r="AE1124" s="5">
        <f t="shared" si="382"/>
        <v>115220.8371953125</v>
      </c>
      <c r="AG1124" s="6">
        <f t="shared" si="383"/>
        <v>-0.22536425779981073</v>
      </c>
      <c r="AH1124" s="6">
        <f t="shared" si="384"/>
        <v>-1.0092670899030054</v>
      </c>
      <c r="AI1124" s="6">
        <f t="shared" si="385"/>
        <v>-1.2441123047028668</v>
      </c>
      <c r="AJ1124" s="6">
        <f t="shared" si="386"/>
        <v>-1.4163295899052173</v>
      </c>
      <c r="AK1124" s="6">
        <f t="shared" si="387"/>
        <v>-0.78390283210319467</v>
      </c>
      <c r="AL1124" s="6">
        <f t="shared" si="388"/>
        <v>-1.0187480469030561</v>
      </c>
      <c r="AM1124" s="6">
        <f t="shared" si="389"/>
        <v>-1.1909653321054066</v>
      </c>
      <c r="AN1124" s="6">
        <f t="shared" si="390"/>
        <v>-0.23484521479986142</v>
      </c>
      <c r="AO1124" s="6">
        <f t="shared" si="391"/>
        <v>-0.40706250000221189</v>
      </c>
      <c r="AP1124" s="6">
        <f t="shared" si="392"/>
        <v>-0.17221728520235047</v>
      </c>
    </row>
    <row r="1125" spans="1:42" x14ac:dyDescent="0.15">
      <c r="A1125" s="1">
        <v>1123</v>
      </c>
      <c r="B1125">
        <v>115.4073944091797</v>
      </c>
      <c r="C1125">
        <v>115.4072341918945</v>
      </c>
      <c r="D1125">
        <v>115.413932800293</v>
      </c>
      <c r="E1125">
        <v>115.4208602905273</v>
      </c>
      <c r="F1125">
        <v>115.4207305908203</v>
      </c>
      <c r="H1125" s="1">
        <v>1123</v>
      </c>
      <c r="I1125">
        <f t="shared" si="372"/>
        <v>115407.3944091797</v>
      </c>
      <c r="J1125">
        <f t="shared" si="372"/>
        <v>115407.2341918945</v>
      </c>
      <c r="K1125">
        <f t="shared" si="372"/>
        <v>115413.932800293</v>
      </c>
      <c r="L1125">
        <f t="shared" si="372"/>
        <v>115420.8602905273</v>
      </c>
      <c r="M1125">
        <f t="shared" si="372"/>
        <v>115420.7305908203</v>
      </c>
      <c r="V1125" s="5">
        <f t="shared" si="373"/>
        <v>115307.5068583984</v>
      </c>
      <c r="W1125" s="5">
        <f t="shared" si="374"/>
        <v>115314.75285839839</v>
      </c>
      <c r="X1125" s="5">
        <f t="shared" si="375"/>
        <v>115321.98385839839</v>
      </c>
      <c r="Y1125" s="5">
        <f t="shared" si="376"/>
        <v>115321.9958583984</v>
      </c>
      <c r="Z1125" s="5">
        <f t="shared" si="377"/>
        <v>115314.9013344727</v>
      </c>
      <c r="AA1125" s="5">
        <f t="shared" si="378"/>
        <v>115322.1323344727</v>
      </c>
      <c r="AB1125" s="5">
        <f t="shared" si="379"/>
        <v>115322.1443344727</v>
      </c>
      <c r="AC1125" s="5">
        <f t="shared" si="380"/>
        <v>115321.21110253911</v>
      </c>
      <c r="AD1125" s="5">
        <f t="shared" si="381"/>
        <v>115321.22310253911</v>
      </c>
      <c r="AE1125" s="5">
        <f t="shared" si="382"/>
        <v>115320.8585576172</v>
      </c>
      <c r="AG1125" s="6">
        <f t="shared" si="383"/>
        <v>0.14847607430419885</v>
      </c>
      <c r="AH1125" s="6">
        <f t="shared" si="384"/>
        <v>-0.77275585928873625</v>
      </c>
      <c r="AI1125" s="6">
        <f t="shared" si="385"/>
        <v>-1.1373007811926072</v>
      </c>
      <c r="AJ1125" s="6">
        <f t="shared" si="386"/>
        <v>-1.4392177733971039</v>
      </c>
      <c r="AK1125" s="6">
        <f t="shared" si="387"/>
        <v>-0.92123193359293509</v>
      </c>
      <c r="AL1125" s="6">
        <f t="shared" si="388"/>
        <v>-1.2857768554968061</v>
      </c>
      <c r="AM1125" s="6">
        <f t="shared" si="389"/>
        <v>-1.5876938477013027</v>
      </c>
      <c r="AN1125" s="6">
        <f t="shared" si="390"/>
        <v>-0.364544921903871</v>
      </c>
      <c r="AO1125" s="6">
        <f t="shared" si="391"/>
        <v>-0.66646191410836764</v>
      </c>
      <c r="AP1125" s="6">
        <f t="shared" si="392"/>
        <v>-0.30191699220449664</v>
      </c>
    </row>
    <row r="1126" spans="1:42" x14ac:dyDescent="0.15">
      <c r="A1126" s="1">
        <v>1124</v>
      </c>
      <c r="B1126">
        <v>115.5072937011719</v>
      </c>
      <c r="C1126">
        <v>115.50771331787109</v>
      </c>
      <c r="D1126">
        <v>115.5140380859375</v>
      </c>
      <c r="E1126">
        <v>115.5208358764648</v>
      </c>
      <c r="F1126">
        <v>115.5205535888672</v>
      </c>
      <c r="H1126" s="1">
        <v>1124</v>
      </c>
      <c r="I1126">
        <f t="shared" si="372"/>
        <v>115507.2937011719</v>
      </c>
      <c r="J1126">
        <f t="shared" si="372"/>
        <v>115507.71331787109</v>
      </c>
      <c r="K1126">
        <f t="shared" si="372"/>
        <v>115514.0380859375</v>
      </c>
      <c r="L1126">
        <f t="shared" si="372"/>
        <v>115520.8358764648</v>
      </c>
      <c r="M1126">
        <f t="shared" si="372"/>
        <v>115520.5535888672</v>
      </c>
      <c r="V1126" s="5">
        <f t="shared" si="373"/>
        <v>115407.4214091797</v>
      </c>
      <c r="W1126" s="5">
        <f t="shared" si="374"/>
        <v>115414.6674091797</v>
      </c>
      <c r="X1126" s="5">
        <f t="shared" si="375"/>
        <v>115421.8984091797</v>
      </c>
      <c r="Y1126" s="5">
        <f t="shared" si="376"/>
        <v>115421.91040917971</v>
      </c>
      <c r="Z1126" s="5">
        <f t="shared" si="377"/>
        <v>115414.4801918945</v>
      </c>
      <c r="AA1126" s="5">
        <f t="shared" si="378"/>
        <v>115421.7111918945</v>
      </c>
      <c r="AB1126" s="5">
        <f t="shared" si="379"/>
        <v>115421.7231918945</v>
      </c>
      <c r="AC1126" s="5">
        <f t="shared" si="380"/>
        <v>115421.163800293</v>
      </c>
      <c r="AD1126" s="5">
        <f t="shared" si="381"/>
        <v>115421.175800293</v>
      </c>
      <c r="AE1126" s="5">
        <f t="shared" si="382"/>
        <v>115420.8722905273</v>
      </c>
      <c r="AG1126" s="6">
        <f t="shared" si="383"/>
        <v>-0.18721728520176839</v>
      </c>
      <c r="AH1126" s="6">
        <f t="shared" si="384"/>
        <v>-0.73460888670524582</v>
      </c>
      <c r="AI1126" s="6">
        <f t="shared" si="385"/>
        <v>-1.0381186524027726</v>
      </c>
      <c r="AJ1126" s="6">
        <f t="shared" si="386"/>
        <v>-1.1798183594073635</v>
      </c>
      <c r="AK1126" s="6">
        <f t="shared" si="387"/>
        <v>-0.54739160150347743</v>
      </c>
      <c r="AL1126" s="6">
        <f t="shared" si="388"/>
        <v>-0.85090136720100418</v>
      </c>
      <c r="AM1126" s="6">
        <f t="shared" si="389"/>
        <v>-0.99260107420559507</v>
      </c>
      <c r="AN1126" s="6">
        <f t="shared" si="390"/>
        <v>-0.30350976569752675</v>
      </c>
      <c r="AO1126" s="6">
        <f t="shared" si="391"/>
        <v>-0.44520947270211764</v>
      </c>
      <c r="AP1126" s="6">
        <f t="shared" si="392"/>
        <v>-0.14169970700459089</v>
      </c>
    </row>
    <row r="1127" spans="1:42" x14ac:dyDescent="0.15">
      <c r="A1127" s="1">
        <v>1125</v>
      </c>
      <c r="B1127">
        <v>115.6073913574219</v>
      </c>
      <c r="C1127">
        <v>115.6075744628906</v>
      </c>
      <c r="D1127">
        <v>115.6139678955078</v>
      </c>
      <c r="E1127">
        <v>115.6208877563477</v>
      </c>
      <c r="F1127">
        <v>115.62066650390619</v>
      </c>
      <c r="H1127" s="1">
        <v>1125</v>
      </c>
      <c r="I1127">
        <f t="shared" si="372"/>
        <v>115607.3913574219</v>
      </c>
      <c r="J1127">
        <f t="shared" si="372"/>
        <v>115607.5744628906</v>
      </c>
      <c r="K1127">
        <f t="shared" si="372"/>
        <v>115613.9678955078</v>
      </c>
      <c r="L1127">
        <f t="shared" si="372"/>
        <v>115620.8877563477</v>
      </c>
      <c r="M1127">
        <f t="shared" si="372"/>
        <v>115620.66650390619</v>
      </c>
      <c r="V1127" s="5">
        <f t="shared" si="373"/>
        <v>115507.32070117191</v>
      </c>
      <c r="W1127" s="5">
        <f t="shared" si="374"/>
        <v>115514.56670117191</v>
      </c>
      <c r="X1127" s="5">
        <f t="shared" si="375"/>
        <v>115521.7977011719</v>
      </c>
      <c r="Y1127" s="5">
        <f t="shared" si="376"/>
        <v>115521.80970117191</v>
      </c>
      <c r="Z1127" s="5">
        <f t="shared" si="377"/>
        <v>115514.95931787109</v>
      </c>
      <c r="AA1127" s="5">
        <f t="shared" si="378"/>
        <v>115522.19031787109</v>
      </c>
      <c r="AB1127" s="5">
        <f t="shared" si="379"/>
        <v>115522.2023178711</v>
      </c>
      <c r="AC1127" s="5">
        <f t="shared" si="380"/>
        <v>115521.2690859375</v>
      </c>
      <c r="AD1127" s="5">
        <f t="shared" si="381"/>
        <v>115521.2810859375</v>
      </c>
      <c r="AE1127" s="5">
        <f t="shared" si="382"/>
        <v>115520.8478764648</v>
      </c>
      <c r="AG1127" s="6">
        <f t="shared" si="383"/>
        <v>0.39261669918778352</v>
      </c>
      <c r="AH1127" s="6">
        <f t="shared" si="384"/>
        <v>-0.52861523440515157</v>
      </c>
      <c r="AI1127" s="6">
        <f t="shared" si="385"/>
        <v>-0.96182470710482448</v>
      </c>
      <c r="AJ1127" s="6">
        <f t="shared" si="386"/>
        <v>-1.2561123047053115</v>
      </c>
      <c r="AK1127" s="6">
        <f t="shared" si="387"/>
        <v>-0.92123193359293509</v>
      </c>
      <c r="AL1127" s="6">
        <f t="shared" si="388"/>
        <v>-1.354441406292608</v>
      </c>
      <c r="AM1127" s="6">
        <f t="shared" si="389"/>
        <v>-1.6487290038930951</v>
      </c>
      <c r="AN1127" s="6">
        <f t="shared" si="390"/>
        <v>-0.43320947269967292</v>
      </c>
      <c r="AO1127" s="6">
        <f t="shared" si="391"/>
        <v>-0.72749707030015998</v>
      </c>
      <c r="AP1127" s="6">
        <f t="shared" si="392"/>
        <v>-0.29428759760048706</v>
      </c>
    </row>
    <row r="1128" spans="1:42" x14ac:dyDescent="0.15">
      <c r="A1128" s="1">
        <v>1126</v>
      </c>
      <c r="B1128">
        <v>115.70745849609381</v>
      </c>
      <c r="C1128">
        <v>115.7074432373047</v>
      </c>
      <c r="D1128">
        <v>115.71405029296881</v>
      </c>
      <c r="E1128">
        <v>115.7210388183594</v>
      </c>
      <c r="F1128">
        <v>115.72056579589839</v>
      </c>
      <c r="H1128" s="1">
        <v>1126</v>
      </c>
      <c r="I1128">
        <f t="shared" si="372"/>
        <v>115707.45849609381</v>
      </c>
      <c r="J1128">
        <f t="shared" si="372"/>
        <v>115707.4432373047</v>
      </c>
      <c r="K1128">
        <f t="shared" si="372"/>
        <v>115714.05029296881</v>
      </c>
      <c r="L1128">
        <f t="shared" si="372"/>
        <v>115721.0388183594</v>
      </c>
      <c r="M1128">
        <f t="shared" si="372"/>
        <v>115720.56579589839</v>
      </c>
      <c r="V1128" s="5">
        <f t="shared" si="373"/>
        <v>115607.41835742191</v>
      </c>
      <c r="W1128" s="5">
        <f t="shared" si="374"/>
        <v>115614.66435742191</v>
      </c>
      <c r="X1128" s="5">
        <f t="shared" si="375"/>
        <v>115621.8953574219</v>
      </c>
      <c r="Y1128" s="5">
        <f t="shared" si="376"/>
        <v>115621.90735742191</v>
      </c>
      <c r="Z1128" s="5">
        <f t="shared" si="377"/>
        <v>115614.8204628906</v>
      </c>
      <c r="AA1128" s="5">
        <f t="shared" si="378"/>
        <v>115622.05146289059</v>
      </c>
      <c r="AB1128" s="5">
        <f t="shared" si="379"/>
        <v>115622.0634628906</v>
      </c>
      <c r="AC1128" s="5">
        <f t="shared" si="380"/>
        <v>115621.1988955078</v>
      </c>
      <c r="AD1128" s="5">
        <f t="shared" si="381"/>
        <v>115621.2108955078</v>
      </c>
      <c r="AE1128" s="5">
        <f t="shared" si="382"/>
        <v>115620.8997563477</v>
      </c>
      <c r="AG1128" s="6">
        <f t="shared" si="383"/>
        <v>0.15610546868992969</v>
      </c>
      <c r="AH1128" s="6">
        <f t="shared" si="384"/>
        <v>-0.69646191410720348</v>
      </c>
      <c r="AI1128" s="6">
        <f t="shared" si="385"/>
        <v>-1.007601074205013</v>
      </c>
      <c r="AJ1128" s="6">
        <f t="shared" si="386"/>
        <v>-1.2408535157155711</v>
      </c>
      <c r="AK1128" s="6">
        <f t="shared" si="387"/>
        <v>-0.85256738279713318</v>
      </c>
      <c r="AL1128" s="6">
        <f t="shared" si="388"/>
        <v>-1.1637065428949427</v>
      </c>
      <c r="AM1128" s="6">
        <f t="shared" si="389"/>
        <v>-1.3969589844055008</v>
      </c>
      <c r="AN1128" s="6">
        <f t="shared" si="390"/>
        <v>-0.31113916009780951</v>
      </c>
      <c r="AO1128" s="6">
        <f t="shared" si="391"/>
        <v>-0.54439160160836764</v>
      </c>
      <c r="AP1128" s="6">
        <f t="shared" si="392"/>
        <v>-0.23325244151055813</v>
      </c>
    </row>
    <row r="1129" spans="1:42" x14ac:dyDescent="0.15">
      <c r="A1129" s="1">
        <v>1127</v>
      </c>
      <c r="B1129">
        <v>115.80735015869141</v>
      </c>
      <c r="C1129">
        <v>115.8075714111328</v>
      </c>
      <c r="D1129">
        <v>115.81385803222661</v>
      </c>
      <c r="E1129">
        <v>115.8209686279297</v>
      </c>
      <c r="F1129">
        <v>115.8205947875977</v>
      </c>
      <c r="H1129" s="1">
        <v>1127</v>
      </c>
      <c r="I1129">
        <f t="shared" si="372"/>
        <v>115807.35015869141</v>
      </c>
      <c r="J1129">
        <f t="shared" si="372"/>
        <v>115807.5714111328</v>
      </c>
      <c r="K1129">
        <f t="shared" si="372"/>
        <v>115813.85803222661</v>
      </c>
      <c r="L1129">
        <f t="shared" si="372"/>
        <v>115820.9686279297</v>
      </c>
      <c r="M1129">
        <f t="shared" si="372"/>
        <v>115820.5947875977</v>
      </c>
      <c r="V1129" s="5">
        <f t="shared" si="373"/>
        <v>115707.48549609381</v>
      </c>
      <c r="W1129" s="5">
        <f t="shared" si="374"/>
        <v>115714.73149609381</v>
      </c>
      <c r="X1129" s="5">
        <f t="shared" si="375"/>
        <v>115721.96249609381</v>
      </c>
      <c r="Y1129" s="5">
        <f t="shared" si="376"/>
        <v>115721.97449609381</v>
      </c>
      <c r="Z1129" s="5">
        <f t="shared" si="377"/>
        <v>115714.6892373047</v>
      </c>
      <c r="AA1129" s="5">
        <f t="shared" si="378"/>
        <v>115721.9202373047</v>
      </c>
      <c r="AB1129" s="5">
        <f t="shared" si="379"/>
        <v>115721.9322373047</v>
      </c>
      <c r="AC1129" s="5">
        <f t="shared" si="380"/>
        <v>115721.28129296881</v>
      </c>
      <c r="AD1129" s="5">
        <f t="shared" si="381"/>
        <v>115721.29329296881</v>
      </c>
      <c r="AE1129" s="5">
        <f t="shared" si="382"/>
        <v>115721.05081835941</v>
      </c>
      <c r="AG1129" s="6">
        <f t="shared" si="383"/>
        <v>-4.2258789108018391E-2</v>
      </c>
      <c r="AH1129" s="6">
        <f t="shared" si="384"/>
        <v>-0.68120312500104774</v>
      </c>
      <c r="AI1129" s="6">
        <f t="shared" si="385"/>
        <v>-0.92367773440491874</v>
      </c>
      <c r="AJ1129" s="6">
        <f t="shared" si="386"/>
        <v>-1.408700195417623</v>
      </c>
      <c r="AK1129" s="6">
        <f t="shared" si="387"/>
        <v>-0.63894433589302935</v>
      </c>
      <c r="AL1129" s="6">
        <f t="shared" si="388"/>
        <v>-0.88141894529690035</v>
      </c>
      <c r="AM1129" s="6">
        <f t="shared" si="389"/>
        <v>-1.3664414063096046</v>
      </c>
      <c r="AN1129" s="6">
        <f t="shared" si="390"/>
        <v>-0.242474609403871</v>
      </c>
      <c r="AO1129" s="6">
        <f t="shared" si="391"/>
        <v>-0.7274970704165753</v>
      </c>
      <c r="AP1129" s="6">
        <f t="shared" si="392"/>
        <v>-0.4850224610127043</v>
      </c>
    </row>
    <row r="1130" spans="1:42" x14ac:dyDescent="0.15">
      <c r="A1130" s="1">
        <v>1128</v>
      </c>
      <c r="B1130">
        <v>115.90728759765619</v>
      </c>
      <c r="C1130">
        <v>115.9074020385742</v>
      </c>
      <c r="D1130">
        <v>115.91391754150391</v>
      </c>
      <c r="E1130">
        <v>115.92079925537109</v>
      </c>
      <c r="F1130">
        <v>115.9205017089844</v>
      </c>
      <c r="H1130" s="1">
        <v>1128</v>
      </c>
      <c r="I1130">
        <f t="shared" si="372"/>
        <v>115907.28759765619</v>
      </c>
      <c r="J1130">
        <f t="shared" si="372"/>
        <v>115907.4020385742</v>
      </c>
      <c r="K1130">
        <f t="shared" si="372"/>
        <v>115913.91754150391</v>
      </c>
      <c r="L1130">
        <f t="shared" si="372"/>
        <v>115920.79925537109</v>
      </c>
      <c r="M1130">
        <f t="shared" si="372"/>
        <v>115920.5017089844</v>
      </c>
      <c r="V1130" s="5">
        <f t="shared" si="373"/>
        <v>115807.37715869141</v>
      </c>
      <c r="W1130" s="5">
        <f t="shared" si="374"/>
        <v>115814.62315869141</v>
      </c>
      <c r="X1130" s="5">
        <f t="shared" si="375"/>
        <v>115821.85415869141</v>
      </c>
      <c r="Y1130" s="5">
        <f t="shared" si="376"/>
        <v>115821.86615869141</v>
      </c>
      <c r="Z1130" s="5">
        <f t="shared" si="377"/>
        <v>115814.8174111328</v>
      </c>
      <c r="AA1130" s="5">
        <f t="shared" si="378"/>
        <v>115822.0484111328</v>
      </c>
      <c r="AB1130" s="5">
        <f t="shared" si="379"/>
        <v>115822.0604111328</v>
      </c>
      <c r="AC1130" s="5">
        <f t="shared" si="380"/>
        <v>115821.08903222661</v>
      </c>
      <c r="AD1130" s="5">
        <f t="shared" si="381"/>
        <v>115821.10103222661</v>
      </c>
      <c r="AE1130" s="5">
        <f t="shared" si="382"/>
        <v>115820.9806279297</v>
      </c>
      <c r="AG1130" s="6">
        <f t="shared" si="383"/>
        <v>0.19425244138983544</v>
      </c>
      <c r="AH1130" s="6">
        <f t="shared" si="384"/>
        <v>-0.76512646480114199</v>
      </c>
      <c r="AI1130" s="6">
        <f t="shared" si="385"/>
        <v>-0.88553076170501299</v>
      </c>
      <c r="AJ1130" s="6">
        <f t="shared" si="386"/>
        <v>-1.2713710937096039</v>
      </c>
      <c r="AK1130" s="6">
        <f t="shared" si="387"/>
        <v>-0.95937890619097743</v>
      </c>
      <c r="AL1130" s="6">
        <f t="shared" si="388"/>
        <v>-1.0797832030948484</v>
      </c>
      <c r="AM1130" s="6">
        <f t="shared" si="389"/>
        <v>-1.4656235350994393</v>
      </c>
      <c r="AN1130" s="6">
        <f t="shared" si="390"/>
        <v>-0.120404296903871</v>
      </c>
      <c r="AO1130" s="6">
        <f t="shared" si="391"/>
        <v>-0.50624462890846189</v>
      </c>
      <c r="AP1130" s="6">
        <f t="shared" si="392"/>
        <v>-0.38584033200459089</v>
      </c>
    </row>
    <row r="1131" spans="1:42" x14ac:dyDescent="0.15">
      <c r="A1131" s="1">
        <v>1129</v>
      </c>
      <c r="B1131">
        <v>116.0075378417969</v>
      </c>
      <c r="C1131">
        <v>116.0072937011719</v>
      </c>
      <c r="D1131">
        <v>116.0140838623047</v>
      </c>
      <c r="E1131">
        <v>116.0208053588867</v>
      </c>
      <c r="F1131">
        <v>116.02069091796881</v>
      </c>
      <c r="H1131" s="1">
        <v>1129</v>
      </c>
      <c r="I1131">
        <f t="shared" si="372"/>
        <v>116007.5378417969</v>
      </c>
      <c r="J1131">
        <f t="shared" si="372"/>
        <v>116007.2937011719</v>
      </c>
      <c r="K1131">
        <f t="shared" si="372"/>
        <v>116014.0838623047</v>
      </c>
      <c r="L1131">
        <f t="shared" si="372"/>
        <v>116020.8053588867</v>
      </c>
      <c r="M1131">
        <f t="shared" si="372"/>
        <v>116020.69091796881</v>
      </c>
      <c r="V1131" s="5">
        <f t="shared" si="373"/>
        <v>115907.31459765619</v>
      </c>
      <c r="W1131" s="5">
        <f t="shared" si="374"/>
        <v>115914.56059765619</v>
      </c>
      <c r="X1131" s="5">
        <f t="shared" si="375"/>
        <v>115921.79159765619</v>
      </c>
      <c r="Y1131" s="5">
        <f t="shared" si="376"/>
        <v>115921.8035976562</v>
      </c>
      <c r="Z1131" s="5">
        <f t="shared" si="377"/>
        <v>115914.6480385742</v>
      </c>
      <c r="AA1131" s="5">
        <f t="shared" si="378"/>
        <v>115921.8790385742</v>
      </c>
      <c r="AB1131" s="5">
        <f t="shared" si="379"/>
        <v>115921.89103857421</v>
      </c>
      <c r="AC1131" s="5">
        <f t="shared" si="380"/>
        <v>115921.14854150391</v>
      </c>
      <c r="AD1131" s="5">
        <f t="shared" si="381"/>
        <v>115921.16054150391</v>
      </c>
      <c r="AE1131" s="5">
        <f t="shared" si="382"/>
        <v>115920.8112553711</v>
      </c>
      <c r="AG1131" s="6">
        <f t="shared" si="383"/>
        <v>8.7440918010543101E-2</v>
      </c>
      <c r="AH1131" s="6">
        <f t="shared" si="384"/>
        <v>-0.64305615228659008</v>
      </c>
      <c r="AI1131" s="6">
        <f t="shared" si="385"/>
        <v>-0.99234228509885725</v>
      </c>
      <c r="AJ1131" s="6">
        <f t="shared" si="386"/>
        <v>-1.3018886717909481</v>
      </c>
      <c r="AK1131" s="6">
        <f t="shared" si="387"/>
        <v>-0.73049707029713318</v>
      </c>
      <c r="AL1131" s="6">
        <f t="shared" si="388"/>
        <v>-1.0797832031094003</v>
      </c>
      <c r="AM1131" s="6">
        <f t="shared" si="389"/>
        <v>-1.3893295898014912</v>
      </c>
      <c r="AN1131" s="6">
        <f t="shared" si="390"/>
        <v>-0.34928613281226717</v>
      </c>
      <c r="AO1131" s="6">
        <f t="shared" si="391"/>
        <v>-0.65883251950435806</v>
      </c>
      <c r="AP1131" s="6">
        <f t="shared" si="392"/>
        <v>-0.30954638669209089</v>
      </c>
    </row>
    <row r="1132" spans="1:42" x14ac:dyDescent="0.15">
      <c r="A1132" s="1">
        <v>1130</v>
      </c>
      <c r="B1132">
        <v>116.1075134277344</v>
      </c>
      <c r="C1132">
        <v>116.107292175293</v>
      </c>
      <c r="D1132">
        <v>116.1138229370117</v>
      </c>
      <c r="E1132">
        <v>116.1208801269531</v>
      </c>
      <c r="F1132">
        <v>116.12062072753911</v>
      </c>
      <c r="H1132" s="1">
        <v>1130</v>
      </c>
      <c r="I1132">
        <f t="shared" si="372"/>
        <v>116107.5134277344</v>
      </c>
      <c r="J1132">
        <f t="shared" si="372"/>
        <v>116107.292175293</v>
      </c>
      <c r="K1132">
        <f t="shared" si="372"/>
        <v>116113.8229370117</v>
      </c>
      <c r="L1132">
        <f t="shared" si="372"/>
        <v>116120.8801269531</v>
      </c>
      <c r="M1132">
        <f t="shared" si="372"/>
        <v>116120.62072753911</v>
      </c>
      <c r="V1132" s="5">
        <f t="shared" si="373"/>
        <v>116007.56484179691</v>
      </c>
      <c r="W1132" s="5">
        <f t="shared" si="374"/>
        <v>116014.81084179691</v>
      </c>
      <c r="X1132" s="5">
        <f t="shared" si="375"/>
        <v>116022.0418417969</v>
      </c>
      <c r="Y1132" s="5">
        <f t="shared" si="376"/>
        <v>116022.05384179691</v>
      </c>
      <c r="Z1132" s="5">
        <f t="shared" si="377"/>
        <v>116014.5397011719</v>
      </c>
      <c r="AA1132" s="5">
        <f t="shared" si="378"/>
        <v>116021.7707011719</v>
      </c>
      <c r="AB1132" s="5">
        <f t="shared" si="379"/>
        <v>116021.78270117191</v>
      </c>
      <c r="AC1132" s="5">
        <f t="shared" si="380"/>
        <v>116021.3148623047</v>
      </c>
      <c r="AD1132" s="5">
        <f t="shared" si="381"/>
        <v>116021.3268623047</v>
      </c>
      <c r="AE1132" s="5">
        <f t="shared" si="382"/>
        <v>116020.81735888671</v>
      </c>
      <c r="AG1132" s="6">
        <f t="shared" si="383"/>
        <v>-0.27114062500186265</v>
      </c>
      <c r="AH1132" s="6">
        <f t="shared" si="384"/>
        <v>-0.72697949220309965</v>
      </c>
      <c r="AI1132" s="6">
        <f t="shared" si="385"/>
        <v>-1.2364829102007207</v>
      </c>
      <c r="AJ1132" s="6">
        <f t="shared" si="386"/>
        <v>-1.3629238280991558</v>
      </c>
      <c r="AK1132" s="6">
        <f t="shared" si="387"/>
        <v>-0.45583886720123701</v>
      </c>
      <c r="AL1132" s="6">
        <f t="shared" si="388"/>
        <v>-0.96534228519885801</v>
      </c>
      <c r="AM1132" s="6">
        <f t="shared" si="389"/>
        <v>-1.0917832030972932</v>
      </c>
      <c r="AN1132" s="6">
        <f t="shared" si="390"/>
        <v>-0.509503417997621</v>
      </c>
      <c r="AO1132" s="6">
        <f t="shared" si="391"/>
        <v>-0.63594433589605615</v>
      </c>
      <c r="AP1132" s="6">
        <f t="shared" si="392"/>
        <v>-0.12644091789843515</v>
      </c>
    </row>
    <row r="1133" spans="1:42" x14ac:dyDescent="0.15">
      <c r="A1133" s="1">
        <v>1131</v>
      </c>
      <c r="B1133">
        <v>116.2072448730469</v>
      </c>
      <c r="C1133">
        <v>116.20749664306641</v>
      </c>
      <c r="D1133">
        <v>116.2138214111328</v>
      </c>
      <c r="E1133">
        <v>116.2208251953125</v>
      </c>
      <c r="F1133">
        <v>116.2207565307617</v>
      </c>
      <c r="H1133" s="1">
        <v>1131</v>
      </c>
      <c r="I1133">
        <f t="shared" si="372"/>
        <v>116207.2448730469</v>
      </c>
      <c r="J1133">
        <f t="shared" si="372"/>
        <v>116207.49664306641</v>
      </c>
      <c r="K1133">
        <f t="shared" si="372"/>
        <v>116213.8214111328</v>
      </c>
      <c r="L1133">
        <f t="shared" si="372"/>
        <v>116220.8251953125</v>
      </c>
      <c r="M1133">
        <f t="shared" si="372"/>
        <v>116220.7565307617</v>
      </c>
      <c r="V1133" s="5">
        <f t="shared" si="373"/>
        <v>116107.54042773441</v>
      </c>
      <c r="W1133" s="5">
        <f t="shared" si="374"/>
        <v>116114.78642773441</v>
      </c>
      <c r="X1133" s="5">
        <f t="shared" si="375"/>
        <v>116122.0174277344</v>
      </c>
      <c r="Y1133" s="5">
        <f t="shared" si="376"/>
        <v>116122.02942773441</v>
      </c>
      <c r="Z1133" s="5">
        <f t="shared" si="377"/>
        <v>116114.538175293</v>
      </c>
      <c r="AA1133" s="5">
        <f t="shared" si="378"/>
        <v>116121.769175293</v>
      </c>
      <c r="AB1133" s="5">
        <f t="shared" si="379"/>
        <v>116121.781175293</v>
      </c>
      <c r="AC1133" s="5">
        <f t="shared" si="380"/>
        <v>116121.0539370117</v>
      </c>
      <c r="AD1133" s="5">
        <f t="shared" si="381"/>
        <v>116121.06593701171</v>
      </c>
      <c r="AE1133" s="5">
        <f t="shared" si="382"/>
        <v>116120.8921269531</v>
      </c>
      <c r="AG1133" s="6">
        <f t="shared" si="383"/>
        <v>-0.24825244140811265</v>
      </c>
      <c r="AH1133" s="6">
        <f t="shared" si="384"/>
        <v>-0.96349072270095348</v>
      </c>
      <c r="AI1133" s="6">
        <f t="shared" si="385"/>
        <v>-1.1373007813090226</v>
      </c>
      <c r="AJ1133" s="6">
        <f t="shared" si="386"/>
        <v>-1.4087001953012077</v>
      </c>
      <c r="AK1133" s="6">
        <f t="shared" si="387"/>
        <v>-0.71523828129284084</v>
      </c>
      <c r="AL1133" s="6">
        <f t="shared" si="388"/>
        <v>-0.88904833990090992</v>
      </c>
      <c r="AM1133" s="6">
        <f t="shared" si="389"/>
        <v>-1.1604477538930951</v>
      </c>
      <c r="AN1133" s="6">
        <f t="shared" si="390"/>
        <v>-0.17381005860806908</v>
      </c>
      <c r="AO1133" s="6">
        <f t="shared" si="391"/>
        <v>-0.44520947260025423</v>
      </c>
      <c r="AP1133" s="6">
        <f t="shared" si="392"/>
        <v>-0.27139941399218515</v>
      </c>
    </row>
    <row r="1134" spans="1:42" x14ac:dyDescent="0.15">
      <c r="A1134" s="1">
        <v>1132</v>
      </c>
      <c r="B1134">
        <v>116.3075714111328</v>
      </c>
      <c r="C1134">
        <v>116.3074951171875</v>
      </c>
      <c r="D1134">
        <v>116.31402587890619</v>
      </c>
      <c r="E1134">
        <v>116.320915222168</v>
      </c>
      <c r="F1134">
        <v>116.3206253051758</v>
      </c>
      <c r="H1134" s="1">
        <v>1132</v>
      </c>
      <c r="I1134">
        <f t="shared" si="372"/>
        <v>116307.5714111328</v>
      </c>
      <c r="J1134">
        <f t="shared" si="372"/>
        <v>116307.4951171875</v>
      </c>
      <c r="K1134">
        <f t="shared" si="372"/>
        <v>116314.02587890619</v>
      </c>
      <c r="L1134">
        <f t="shared" si="372"/>
        <v>116320.915222168</v>
      </c>
      <c r="M1134">
        <f t="shared" si="372"/>
        <v>116320.6253051758</v>
      </c>
      <c r="V1134" s="5">
        <f t="shared" si="373"/>
        <v>116207.27187304691</v>
      </c>
      <c r="W1134" s="5">
        <f t="shared" si="374"/>
        <v>116214.51787304691</v>
      </c>
      <c r="X1134" s="5">
        <f t="shared" si="375"/>
        <v>116221.7488730469</v>
      </c>
      <c r="Y1134" s="5">
        <f t="shared" si="376"/>
        <v>116221.76087304691</v>
      </c>
      <c r="Z1134" s="5">
        <f t="shared" si="377"/>
        <v>116214.74264306641</v>
      </c>
      <c r="AA1134" s="5">
        <f t="shared" si="378"/>
        <v>116221.97364306641</v>
      </c>
      <c r="AB1134" s="5">
        <f t="shared" si="379"/>
        <v>116221.98564306641</v>
      </c>
      <c r="AC1134" s="5">
        <f t="shared" si="380"/>
        <v>116221.0524111328</v>
      </c>
      <c r="AD1134" s="5">
        <f t="shared" si="381"/>
        <v>116221.0644111328</v>
      </c>
      <c r="AE1134" s="5">
        <f t="shared" si="382"/>
        <v>116220.8371953125</v>
      </c>
      <c r="AG1134" s="6">
        <f t="shared" si="383"/>
        <v>0.22477001950028352</v>
      </c>
      <c r="AH1134" s="6">
        <f t="shared" si="384"/>
        <v>-0.69646191410720348</v>
      </c>
      <c r="AI1134" s="6">
        <f t="shared" si="385"/>
        <v>-0.92367773440491874</v>
      </c>
      <c r="AJ1134" s="6">
        <f t="shared" si="386"/>
        <v>-1.0043422852031654</v>
      </c>
      <c r="AK1134" s="6">
        <f t="shared" si="387"/>
        <v>-0.92123193360748701</v>
      </c>
      <c r="AL1134" s="6">
        <f t="shared" si="388"/>
        <v>-1.1484477539052023</v>
      </c>
      <c r="AM1134" s="6">
        <f t="shared" si="389"/>
        <v>-1.2291123047034489</v>
      </c>
      <c r="AN1134" s="6">
        <f t="shared" si="390"/>
        <v>-0.22721582029771525</v>
      </c>
      <c r="AO1134" s="6">
        <f t="shared" si="391"/>
        <v>-0.30788037109596189</v>
      </c>
      <c r="AP1134" s="6">
        <f t="shared" si="392"/>
        <v>-8.0664550798246637E-2</v>
      </c>
    </row>
    <row r="1135" spans="1:42" x14ac:dyDescent="0.15">
      <c r="A1135" s="1">
        <v>1133</v>
      </c>
      <c r="B1135">
        <v>116.40736389160161</v>
      </c>
      <c r="C1135">
        <v>116.40736389160161</v>
      </c>
      <c r="D1135">
        <v>116.4140930175781</v>
      </c>
      <c r="E1135">
        <v>116.4209289550781</v>
      </c>
      <c r="F1135">
        <v>116.4207229614258</v>
      </c>
      <c r="H1135" s="1">
        <v>1133</v>
      </c>
      <c r="I1135">
        <f t="shared" si="372"/>
        <v>116407.36389160161</v>
      </c>
      <c r="J1135">
        <f t="shared" si="372"/>
        <v>116407.36389160161</v>
      </c>
      <c r="K1135">
        <f t="shared" si="372"/>
        <v>116414.0930175781</v>
      </c>
      <c r="L1135">
        <f t="shared" si="372"/>
        <v>116420.9289550781</v>
      </c>
      <c r="M1135">
        <f t="shared" si="372"/>
        <v>116420.7229614258</v>
      </c>
      <c r="V1135" s="5">
        <f t="shared" si="373"/>
        <v>116307.5984111328</v>
      </c>
      <c r="W1135" s="5">
        <f t="shared" si="374"/>
        <v>116314.8444111328</v>
      </c>
      <c r="X1135" s="5">
        <f t="shared" si="375"/>
        <v>116322.0754111328</v>
      </c>
      <c r="Y1135" s="5">
        <f t="shared" si="376"/>
        <v>116322.0874111328</v>
      </c>
      <c r="Z1135" s="5">
        <f t="shared" si="377"/>
        <v>116314.7411171875</v>
      </c>
      <c r="AA1135" s="5">
        <f t="shared" si="378"/>
        <v>116321.9721171875</v>
      </c>
      <c r="AB1135" s="5">
        <f t="shared" si="379"/>
        <v>116321.9841171875</v>
      </c>
      <c r="AC1135" s="5">
        <f t="shared" si="380"/>
        <v>116321.25687890619</v>
      </c>
      <c r="AD1135" s="5">
        <f t="shared" si="381"/>
        <v>116321.26887890619</v>
      </c>
      <c r="AE1135" s="5">
        <f t="shared" si="382"/>
        <v>116320.927222168</v>
      </c>
      <c r="AG1135" s="6">
        <f t="shared" si="383"/>
        <v>-0.10329394529981073</v>
      </c>
      <c r="AH1135" s="6">
        <f t="shared" si="384"/>
        <v>-0.81853222660720348</v>
      </c>
      <c r="AI1135" s="6">
        <f t="shared" si="385"/>
        <v>-1.1601889648009092</v>
      </c>
      <c r="AJ1135" s="6">
        <f t="shared" si="386"/>
        <v>-1.4621059570054058</v>
      </c>
      <c r="AK1135" s="6">
        <f t="shared" si="387"/>
        <v>-0.71523828130739275</v>
      </c>
      <c r="AL1135" s="6">
        <f t="shared" si="388"/>
        <v>-1.0568950195010984</v>
      </c>
      <c r="AM1135" s="6">
        <f t="shared" si="389"/>
        <v>-1.3588120117055951</v>
      </c>
      <c r="AN1135" s="6">
        <f t="shared" si="390"/>
        <v>-0.34165673819370568</v>
      </c>
      <c r="AO1135" s="6">
        <f t="shared" si="391"/>
        <v>-0.64357373039820231</v>
      </c>
      <c r="AP1135" s="6">
        <f t="shared" si="392"/>
        <v>-0.30191699220449664</v>
      </c>
    </row>
    <row r="1136" spans="1:42" x14ac:dyDescent="0.15">
      <c r="A1136" s="1">
        <v>1134</v>
      </c>
      <c r="B1136">
        <v>116.50758361816411</v>
      </c>
      <c r="C1136">
        <v>116.5074920654297</v>
      </c>
      <c r="D1136">
        <v>116.5142059326172</v>
      </c>
      <c r="E1136">
        <v>116.5209121704102</v>
      </c>
      <c r="F1136">
        <v>116.520622253418</v>
      </c>
      <c r="H1136" s="1">
        <v>1134</v>
      </c>
      <c r="I1136">
        <f t="shared" si="372"/>
        <v>116507.58361816411</v>
      </c>
      <c r="J1136">
        <f t="shared" si="372"/>
        <v>116507.4920654297</v>
      </c>
      <c r="K1136">
        <f t="shared" si="372"/>
        <v>116514.2059326172</v>
      </c>
      <c r="L1136">
        <f t="shared" si="372"/>
        <v>116520.9121704102</v>
      </c>
      <c r="M1136">
        <f t="shared" si="372"/>
        <v>116520.622253418</v>
      </c>
      <c r="V1136" s="5">
        <f t="shared" si="373"/>
        <v>116407.39089160161</v>
      </c>
      <c r="W1136" s="5">
        <f t="shared" si="374"/>
        <v>116414.63689160161</v>
      </c>
      <c r="X1136" s="5">
        <f t="shared" si="375"/>
        <v>116421.86789160161</v>
      </c>
      <c r="Y1136" s="5">
        <f t="shared" si="376"/>
        <v>116421.87989160161</v>
      </c>
      <c r="Z1136" s="5">
        <f t="shared" si="377"/>
        <v>116414.60989160161</v>
      </c>
      <c r="AA1136" s="5">
        <f t="shared" si="378"/>
        <v>116421.84089160161</v>
      </c>
      <c r="AB1136" s="5">
        <f t="shared" si="379"/>
        <v>116421.85289160161</v>
      </c>
      <c r="AC1136" s="5">
        <f t="shared" si="380"/>
        <v>116421.3240175781</v>
      </c>
      <c r="AD1136" s="5">
        <f t="shared" si="381"/>
        <v>116421.3360175781</v>
      </c>
      <c r="AE1136" s="5">
        <f t="shared" si="382"/>
        <v>116420.9409550781</v>
      </c>
      <c r="AG1136" s="6">
        <f t="shared" si="383"/>
        <v>-2.7000000001862645E-2</v>
      </c>
      <c r="AH1136" s="6">
        <f t="shared" si="384"/>
        <v>-0.54387402351130731</v>
      </c>
      <c r="AI1136" s="6">
        <f t="shared" si="385"/>
        <v>-0.93893652351107448</v>
      </c>
      <c r="AJ1136" s="6">
        <f t="shared" si="386"/>
        <v>-1.1569301758136135</v>
      </c>
      <c r="AK1136" s="6">
        <f t="shared" si="387"/>
        <v>-0.51687402350944467</v>
      </c>
      <c r="AL1136" s="6">
        <f t="shared" si="388"/>
        <v>-0.91193652350921184</v>
      </c>
      <c r="AM1136" s="6">
        <f t="shared" si="389"/>
        <v>-1.1299301758117508</v>
      </c>
      <c r="AN1136" s="6">
        <f t="shared" si="390"/>
        <v>-0.39506249999976717</v>
      </c>
      <c r="AO1136" s="6">
        <f t="shared" si="391"/>
        <v>-0.61305615230230615</v>
      </c>
      <c r="AP1136" s="6">
        <f t="shared" si="392"/>
        <v>-0.21799365230253898</v>
      </c>
    </row>
    <row r="1137" spans="1:42" x14ac:dyDescent="0.15">
      <c r="A1137" s="1">
        <v>1135</v>
      </c>
      <c r="B1137">
        <v>116.6076126098633</v>
      </c>
      <c r="C1137">
        <v>116.6076736450195</v>
      </c>
      <c r="D1137">
        <v>116.6141357421875</v>
      </c>
      <c r="E1137">
        <v>116.6208114624023</v>
      </c>
      <c r="F1137">
        <v>116.62059020996089</v>
      </c>
      <c r="H1137" s="1">
        <v>1135</v>
      </c>
      <c r="I1137">
        <f t="shared" ref="I1137:M1187" si="393">B1137*1000</f>
        <v>116607.6126098633</v>
      </c>
      <c r="J1137">
        <f t="shared" si="393"/>
        <v>116607.6736450195</v>
      </c>
      <c r="K1137">
        <f t="shared" si="393"/>
        <v>116614.1357421875</v>
      </c>
      <c r="L1137">
        <f t="shared" si="393"/>
        <v>116620.8114624023</v>
      </c>
      <c r="M1137">
        <f t="shared" si="393"/>
        <v>116620.59020996089</v>
      </c>
      <c r="V1137" s="5">
        <f t="shared" si="373"/>
        <v>116507.61061816411</v>
      </c>
      <c r="W1137" s="5">
        <f t="shared" si="374"/>
        <v>116514.85661816411</v>
      </c>
      <c r="X1137" s="5">
        <f t="shared" si="375"/>
        <v>116522.08761816411</v>
      </c>
      <c r="Y1137" s="5">
        <f t="shared" si="376"/>
        <v>116522.09961816411</v>
      </c>
      <c r="Z1137" s="5">
        <f t="shared" si="377"/>
        <v>116514.7380654297</v>
      </c>
      <c r="AA1137" s="5">
        <f t="shared" si="378"/>
        <v>116521.9690654297</v>
      </c>
      <c r="AB1137" s="5">
        <f t="shared" si="379"/>
        <v>116521.9810654297</v>
      </c>
      <c r="AC1137" s="5">
        <f t="shared" si="380"/>
        <v>116521.4369326172</v>
      </c>
      <c r="AD1137" s="5">
        <f t="shared" si="381"/>
        <v>116521.4489326172</v>
      </c>
      <c r="AE1137" s="5">
        <f t="shared" si="382"/>
        <v>116520.9241704102</v>
      </c>
      <c r="AG1137" s="6">
        <f t="shared" si="383"/>
        <v>-0.11855273440596648</v>
      </c>
      <c r="AH1137" s="6">
        <f t="shared" si="384"/>
        <v>-0.65068554690515157</v>
      </c>
      <c r="AI1137" s="6">
        <f t="shared" si="385"/>
        <v>-1.1754477539070649</v>
      </c>
      <c r="AJ1137" s="6">
        <f t="shared" si="386"/>
        <v>-1.4773647461115615</v>
      </c>
      <c r="AK1137" s="6">
        <f t="shared" si="387"/>
        <v>-0.53213281249918509</v>
      </c>
      <c r="AL1137" s="6">
        <f t="shared" si="388"/>
        <v>-1.0568950195010984</v>
      </c>
      <c r="AM1137" s="6">
        <f t="shared" si="389"/>
        <v>-1.3588120117055951</v>
      </c>
      <c r="AN1137" s="6">
        <f t="shared" si="390"/>
        <v>-0.52476220700191334</v>
      </c>
      <c r="AO1137" s="6">
        <f t="shared" si="391"/>
        <v>-0.82667919920640998</v>
      </c>
      <c r="AP1137" s="6">
        <f t="shared" si="392"/>
        <v>-0.30191699220449664</v>
      </c>
    </row>
    <row r="1138" spans="1:42" x14ac:dyDescent="0.15">
      <c r="A1138" s="1">
        <v>1136</v>
      </c>
      <c r="B1138">
        <v>116.70729064941411</v>
      </c>
      <c r="C1138">
        <v>116.7073974609375</v>
      </c>
      <c r="D1138">
        <v>116.7139434814453</v>
      </c>
      <c r="E1138">
        <v>116.72096252441411</v>
      </c>
      <c r="F1138">
        <v>116.7206344604492</v>
      </c>
      <c r="H1138" s="1">
        <v>1136</v>
      </c>
      <c r="I1138">
        <f t="shared" si="393"/>
        <v>116707.29064941411</v>
      </c>
      <c r="J1138">
        <f t="shared" si="393"/>
        <v>116707.3974609375</v>
      </c>
      <c r="K1138">
        <f t="shared" si="393"/>
        <v>116713.9434814453</v>
      </c>
      <c r="L1138">
        <f t="shared" si="393"/>
        <v>116720.96252441411</v>
      </c>
      <c r="M1138">
        <f t="shared" si="393"/>
        <v>116720.6344604492</v>
      </c>
      <c r="V1138" s="5">
        <f t="shared" si="373"/>
        <v>116607.6396098633</v>
      </c>
      <c r="W1138" s="5">
        <f t="shared" si="374"/>
        <v>116614.8856098633</v>
      </c>
      <c r="X1138" s="5">
        <f t="shared" si="375"/>
        <v>116622.1166098633</v>
      </c>
      <c r="Y1138" s="5">
        <f t="shared" si="376"/>
        <v>116622.1286098633</v>
      </c>
      <c r="Z1138" s="5">
        <f t="shared" si="377"/>
        <v>116614.9196450195</v>
      </c>
      <c r="AA1138" s="5">
        <f t="shared" si="378"/>
        <v>116622.1506450195</v>
      </c>
      <c r="AB1138" s="5">
        <f t="shared" si="379"/>
        <v>116622.1626450195</v>
      </c>
      <c r="AC1138" s="5">
        <f t="shared" si="380"/>
        <v>116621.3667421875</v>
      </c>
      <c r="AD1138" s="5">
        <f t="shared" si="381"/>
        <v>116621.3787421875</v>
      </c>
      <c r="AE1138" s="5">
        <f t="shared" si="382"/>
        <v>116620.8234624023</v>
      </c>
      <c r="AG1138" s="6">
        <f t="shared" si="383"/>
        <v>3.4035156204481609E-2</v>
      </c>
      <c r="AH1138" s="6">
        <f t="shared" si="384"/>
        <v>-0.74986767579684965</v>
      </c>
      <c r="AI1138" s="6">
        <f t="shared" si="385"/>
        <v>-1.3051474609965226</v>
      </c>
      <c r="AJ1138" s="6">
        <f t="shared" si="386"/>
        <v>-1.5383999024052173</v>
      </c>
      <c r="AK1138" s="6">
        <f t="shared" si="387"/>
        <v>-0.78390283200133126</v>
      </c>
      <c r="AL1138" s="6">
        <f t="shared" si="388"/>
        <v>-1.3391826172010042</v>
      </c>
      <c r="AM1138" s="6">
        <f t="shared" si="389"/>
        <v>-1.5724350586096989</v>
      </c>
      <c r="AN1138" s="6">
        <f t="shared" si="390"/>
        <v>-0.55527978519967292</v>
      </c>
      <c r="AO1138" s="6">
        <f t="shared" si="391"/>
        <v>-0.78853222660836764</v>
      </c>
      <c r="AP1138" s="6">
        <f t="shared" si="392"/>
        <v>-0.23325244140869472</v>
      </c>
    </row>
    <row r="1139" spans="1:42" x14ac:dyDescent="0.15">
      <c r="A1139" s="1">
        <v>1137</v>
      </c>
      <c r="B1139">
        <v>116.8074188232422</v>
      </c>
      <c r="C1139">
        <v>116.80743408203119</v>
      </c>
      <c r="D1139">
        <v>116.8140182495117</v>
      </c>
      <c r="E1139">
        <v>116.82077789306641</v>
      </c>
      <c r="F1139">
        <v>116.8207702636719</v>
      </c>
      <c r="H1139" s="1">
        <v>1137</v>
      </c>
      <c r="I1139">
        <f t="shared" si="393"/>
        <v>116807.4188232422</v>
      </c>
      <c r="J1139">
        <f t="shared" si="393"/>
        <v>116807.43408203119</v>
      </c>
      <c r="K1139">
        <f t="shared" si="393"/>
        <v>116814.0182495117</v>
      </c>
      <c r="L1139">
        <f t="shared" si="393"/>
        <v>116820.77789306641</v>
      </c>
      <c r="M1139">
        <f t="shared" si="393"/>
        <v>116820.7702636719</v>
      </c>
      <c r="V1139" s="5">
        <f t="shared" si="373"/>
        <v>116707.31764941411</v>
      </c>
      <c r="W1139" s="5">
        <f t="shared" si="374"/>
        <v>116714.56364941411</v>
      </c>
      <c r="X1139" s="5">
        <f t="shared" si="375"/>
        <v>116721.79464941411</v>
      </c>
      <c r="Y1139" s="5">
        <f t="shared" si="376"/>
        <v>116721.80664941411</v>
      </c>
      <c r="Z1139" s="5">
        <f t="shared" si="377"/>
        <v>116714.6434609375</v>
      </c>
      <c r="AA1139" s="5">
        <f t="shared" si="378"/>
        <v>116721.8744609375</v>
      </c>
      <c r="AB1139" s="5">
        <f t="shared" si="379"/>
        <v>116721.8864609375</v>
      </c>
      <c r="AC1139" s="5">
        <f t="shared" si="380"/>
        <v>116721.1744814453</v>
      </c>
      <c r="AD1139" s="5">
        <f t="shared" si="381"/>
        <v>116721.1864814453</v>
      </c>
      <c r="AE1139" s="5">
        <f t="shared" si="382"/>
        <v>116720.97452441411</v>
      </c>
      <c r="AG1139" s="6">
        <f t="shared" si="383"/>
        <v>7.9811523391981609E-2</v>
      </c>
      <c r="AH1139" s="6">
        <f t="shared" si="384"/>
        <v>-0.6201679688092554</v>
      </c>
      <c r="AI1139" s="6">
        <f t="shared" si="385"/>
        <v>-0.83212500000081491</v>
      </c>
      <c r="AJ1139" s="6">
        <f t="shared" si="386"/>
        <v>-1.1721889649052173</v>
      </c>
      <c r="AK1139" s="6">
        <f t="shared" si="387"/>
        <v>-0.69997949220123701</v>
      </c>
      <c r="AL1139" s="6">
        <f t="shared" si="388"/>
        <v>-0.91193652339279652</v>
      </c>
      <c r="AM1139" s="6">
        <f t="shared" si="389"/>
        <v>-1.2520004882971989</v>
      </c>
      <c r="AN1139" s="6">
        <f t="shared" si="390"/>
        <v>-0.21195703119155951</v>
      </c>
      <c r="AO1139" s="6">
        <f t="shared" si="391"/>
        <v>-0.55202099609596189</v>
      </c>
      <c r="AP1139" s="6">
        <f t="shared" si="392"/>
        <v>-0.34006396490440238</v>
      </c>
    </row>
    <row r="1140" spans="1:42" x14ac:dyDescent="0.15">
      <c r="A1140" s="1">
        <v>1138</v>
      </c>
      <c r="B1140">
        <v>116.90728759765619</v>
      </c>
      <c r="C1140">
        <v>116.907356262207</v>
      </c>
      <c r="D1140">
        <v>116.9139099121094</v>
      </c>
      <c r="E1140">
        <v>116.9208984375</v>
      </c>
      <c r="F1140">
        <v>116.9207000732422</v>
      </c>
      <c r="H1140" s="1">
        <v>1138</v>
      </c>
      <c r="I1140">
        <f t="shared" si="393"/>
        <v>116907.28759765619</v>
      </c>
      <c r="J1140">
        <f t="shared" si="393"/>
        <v>116907.356262207</v>
      </c>
      <c r="K1140">
        <f t="shared" si="393"/>
        <v>116913.9099121094</v>
      </c>
      <c r="L1140">
        <f t="shared" si="393"/>
        <v>116920.8984375</v>
      </c>
      <c r="M1140">
        <f t="shared" si="393"/>
        <v>116920.7000732422</v>
      </c>
      <c r="V1140" s="5">
        <f t="shared" si="373"/>
        <v>116807.4458232422</v>
      </c>
      <c r="W1140" s="5">
        <f t="shared" si="374"/>
        <v>116814.6918232422</v>
      </c>
      <c r="X1140" s="5">
        <f t="shared" si="375"/>
        <v>116821.9228232422</v>
      </c>
      <c r="Y1140" s="5">
        <f t="shared" si="376"/>
        <v>116821.93482324221</v>
      </c>
      <c r="Z1140" s="5">
        <f t="shared" si="377"/>
        <v>116814.68008203119</v>
      </c>
      <c r="AA1140" s="5">
        <f t="shared" si="378"/>
        <v>116821.91108203119</v>
      </c>
      <c r="AB1140" s="5">
        <f t="shared" si="379"/>
        <v>116821.92308203119</v>
      </c>
      <c r="AC1140" s="5">
        <f t="shared" si="380"/>
        <v>116821.2492495117</v>
      </c>
      <c r="AD1140" s="5">
        <f t="shared" si="381"/>
        <v>116821.26124951171</v>
      </c>
      <c r="AE1140" s="5">
        <f t="shared" si="382"/>
        <v>116820.78989306641</v>
      </c>
      <c r="AG1140" s="6">
        <f t="shared" si="383"/>
        <v>-1.1741211012122221E-2</v>
      </c>
      <c r="AH1140" s="6">
        <f t="shared" si="384"/>
        <v>-0.67357373049890157</v>
      </c>
      <c r="AI1140" s="6">
        <f t="shared" si="385"/>
        <v>-1.1449301757966168</v>
      </c>
      <c r="AJ1140" s="6">
        <f t="shared" si="386"/>
        <v>-1.1645595703012077</v>
      </c>
      <c r="AK1140" s="6">
        <f t="shared" si="387"/>
        <v>-0.66183251948677935</v>
      </c>
      <c r="AL1140" s="6">
        <f t="shared" si="388"/>
        <v>-1.1331889647844946</v>
      </c>
      <c r="AM1140" s="6">
        <f t="shared" si="389"/>
        <v>-1.1528183592890855</v>
      </c>
      <c r="AN1140" s="6">
        <f t="shared" si="390"/>
        <v>-0.47135644529771525</v>
      </c>
      <c r="AO1140" s="6">
        <f t="shared" si="391"/>
        <v>-0.49098583980230615</v>
      </c>
      <c r="AP1140" s="6">
        <f t="shared" si="392"/>
        <v>-1.9629394504590891E-2</v>
      </c>
    </row>
    <row r="1141" spans="1:42" x14ac:dyDescent="0.15">
      <c r="A1141" s="1">
        <v>1139</v>
      </c>
      <c r="B1141">
        <v>117.00733947753911</v>
      </c>
      <c r="C1141">
        <v>117.0073547363281</v>
      </c>
      <c r="D1141">
        <v>117.0138320922852</v>
      </c>
      <c r="E1141">
        <v>117.0209274291992</v>
      </c>
      <c r="F1141">
        <v>117.02069091796881</v>
      </c>
      <c r="H1141" s="1">
        <v>1139</v>
      </c>
      <c r="I1141">
        <f t="shared" si="393"/>
        <v>117007.33947753911</v>
      </c>
      <c r="J1141">
        <f t="shared" si="393"/>
        <v>117007.3547363281</v>
      </c>
      <c r="K1141">
        <f t="shared" si="393"/>
        <v>117013.8320922852</v>
      </c>
      <c r="L1141">
        <f t="shared" si="393"/>
        <v>117020.9274291992</v>
      </c>
      <c r="M1141">
        <f t="shared" si="393"/>
        <v>117020.69091796881</v>
      </c>
      <c r="V1141" s="5">
        <f t="shared" si="373"/>
        <v>116907.31459765619</v>
      </c>
      <c r="W1141" s="5">
        <f t="shared" si="374"/>
        <v>116914.56059765619</v>
      </c>
      <c r="X1141" s="5">
        <f t="shared" si="375"/>
        <v>116921.79159765619</v>
      </c>
      <c r="Y1141" s="5">
        <f t="shared" si="376"/>
        <v>116921.8035976562</v>
      </c>
      <c r="Z1141" s="5">
        <f t="shared" si="377"/>
        <v>116914.602262207</v>
      </c>
      <c r="AA1141" s="5">
        <f t="shared" si="378"/>
        <v>116921.833262207</v>
      </c>
      <c r="AB1141" s="5">
        <f t="shared" si="379"/>
        <v>116921.845262207</v>
      </c>
      <c r="AC1141" s="5">
        <f t="shared" si="380"/>
        <v>116921.1409121094</v>
      </c>
      <c r="AD1141" s="5">
        <f t="shared" si="381"/>
        <v>116921.15291210941</v>
      </c>
      <c r="AE1141" s="5">
        <f t="shared" si="382"/>
        <v>116920.9104375</v>
      </c>
      <c r="AG1141" s="6">
        <f t="shared" si="383"/>
        <v>4.1664550808491185E-2</v>
      </c>
      <c r="AH1141" s="6">
        <f t="shared" si="384"/>
        <v>-0.65068554678873625</v>
      </c>
      <c r="AI1141" s="6">
        <f t="shared" si="385"/>
        <v>-0.89316015619260725</v>
      </c>
      <c r="AJ1141" s="6">
        <f t="shared" si="386"/>
        <v>-1.1035244139930001</v>
      </c>
      <c r="AK1141" s="6">
        <f t="shared" si="387"/>
        <v>-0.69235009759722743</v>
      </c>
      <c r="AL1141" s="6">
        <f t="shared" si="388"/>
        <v>-0.93482470700109843</v>
      </c>
      <c r="AM1141" s="6">
        <f t="shared" si="389"/>
        <v>-1.1451889648014912</v>
      </c>
      <c r="AN1141" s="6">
        <f t="shared" si="390"/>
        <v>-0.242474609403871</v>
      </c>
      <c r="AO1141" s="6">
        <f t="shared" si="391"/>
        <v>-0.45283886720426381</v>
      </c>
      <c r="AP1141" s="6">
        <f t="shared" si="392"/>
        <v>-0.21036425780039281</v>
      </c>
    </row>
    <row r="1142" spans="1:42" x14ac:dyDescent="0.15">
      <c r="A1142" s="1">
        <v>1140</v>
      </c>
      <c r="B1142">
        <v>117.1073837280273</v>
      </c>
      <c r="C1142">
        <v>117.107307434082</v>
      </c>
      <c r="D1142">
        <v>117.1137771606445</v>
      </c>
      <c r="E1142">
        <v>117.1206741333008</v>
      </c>
      <c r="F1142">
        <v>117.12062835693359</v>
      </c>
      <c r="H1142" s="1">
        <v>1140</v>
      </c>
      <c r="I1142">
        <f t="shared" si="393"/>
        <v>117107.3837280273</v>
      </c>
      <c r="J1142">
        <f t="shared" si="393"/>
        <v>117107.307434082</v>
      </c>
      <c r="K1142">
        <f t="shared" si="393"/>
        <v>117113.7771606445</v>
      </c>
      <c r="L1142">
        <f t="shared" si="393"/>
        <v>117120.6741333008</v>
      </c>
      <c r="M1142">
        <f t="shared" si="393"/>
        <v>117120.62835693359</v>
      </c>
      <c r="V1142" s="5">
        <f t="shared" si="373"/>
        <v>117007.36647753911</v>
      </c>
      <c r="W1142" s="5">
        <f t="shared" si="374"/>
        <v>117014.61247753911</v>
      </c>
      <c r="X1142" s="5">
        <f t="shared" si="375"/>
        <v>117021.84347753911</v>
      </c>
      <c r="Y1142" s="5">
        <f t="shared" si="376"/>
        <v>117021.85547753911</v>
      </c>
      <c r="Z1142" s="5">
        <f t="shared" si="377"/>
        <v>117014.6007363281</v>
      </c>
      <c r="AA1142" s="5">
        <f t="shared" si="378"/>
        <v>117021.83173632809</v>
      </c>
      <c r="AB1142" s="5">
        <f t="shared" si="379"/>
        <v>117021.8437363281</v>
      </c>
      <c r="AC1142" s="5">
        <f t="shared" si="380"/>
        <v>117021.0630922852</v>
      </c>
      <c r="AD1142" s="5">
        <f t="shared" si="381"/>
        <v>117021.0750922852</v>
      </c>
      <c r="AE1142" s="5">
        <f t="shared" si="382"/>
        <v>117020.93942919921</v>
      </c>
      <c r="AG1142" s="6">
        <f t="shared" si="383"/>
        <v>-1.1741211012122221E-2</v>
      </c>
      <c r="AH1142" s="6">
        <f t="shared" si="384"/>
        <v>-0.78038525390729774</v>
      </c>
      <c r="AI1142" s="6">
        <f t="shared" si="385"/>
        <v>-0.91604833990277257</v>
      </c>
      <c r="AJ1142" s="6">
        <f t="shared" si="386"/>
        <v>-1.1645595703012077</v>
      </c>
      <c r="AK1142" s="6">
        <f t="shared" si="387"/>
        <v>-0.76864404289517552</v>
      </c>
      <c r="AL1142" s="6">
        <f t="shared" si="388"/>
        <v>-0.90430712889065035</v>
      </c>
      <c r="AM1142" s="6">
        <f t="shared" si="389"/>
        <v>-1.1528183592890855</v>
      </c>
      <c r="AN1142" s="6">
        <f t="shared" si="390"/>
        <v>-0.13566308599547483</v>
      </c>
      <c r="AO1142" s="6">
        <f t="shared" si="391"/>
        <v>-0.38417431639390998</v>
      </c>
      <c r="AP1142" s="6">
        <f t="shared" si="392"/>
        <v>-0.24851123039843515</v>
      </c>
    </row>
    <row r="1143" spans="1:42" x14ac:dyDescent="0.15">
      <c r="A1143" s="1">
        <v>1141</v>
      </c>
      <c r="B1143">
        <v>117.2075500488281</v>
      </c>
      <c r="C1143">
        <v>117.2074813842773</v>
      </c>
      <c r="D1143">
        <v>117.2138290405273</v>
      </c>
      <c r="E1143">
        <v>117.2208709716797</v>
      </c>
      <c r="F1143">
        <v>117.2206497192383</v>
      </c>
      <c r="H1143" s="1">
        <v>1141</v>
      </c>
      <c r="I1143">
        <f t="shared" si="393"/>
        <v>117207.5500488281</v>
      </c>
      <c r="J1143">
        <f t="shared" si="393"/>
        <v>117207.4813842773</v>
      </c>
      <c r="K1143">
        <f t="shared" si="393"/>
        <v>117213.8290405273</v>
      </c>
      <c r="L1143">
        <f t="shared" si="393"/>
        <v>117220.8709716797</v>
      </c>
      <c r="M1143">
        <f t="shared" si="393"/>
        <v>117220.6497192383</v>
      </c>
      <c r="V1143" s="5">
        <f t="shared" si="373"/>
        <v>117107.4107280273</v>
      </c>
      <c r="W1143" s="5">
        <f t="shared" si="374"/>
        <v>117114.6567280273</v>
      </c>
      <c r="X1143" s="5">
        <f t="shared" si="375"/>
        <v>117121.8877280273</v>
      </c>
      <c r="Y1143" s="5">
        <f t="shared" si="376"/>
        <v>117121.8997280273</v>
      </c>
      <c r="Z1143" s="5">
        <f t="shared" si="377"/>
        <v>117114.553434082</v>
      </c>
      <c r="AA1143" s="5">
        <f t="shared" si="378"/>
        <v>117121.784434082</v>
      </c>
      <c r="AB1143" s="5">
        <f t="shared" si="379"/>
        <v>117121.796434082</v>
      </c>
      <c r="AC1143" s="5">
        <f t="shared" si="380"/>
        <v>117121.0081606445</v>
      </c>
      <c r="AD1143" s="5">
        <f t="shared" si="381"/>
        <v>117121.0201606445</v>
      </c>
      <c r="AE1143" s="5">
        <f t="shared" si="382"/>
        <v>117120.6861333008</v>
      </c>
      <c r="AG1143" s="6">
        <f t="shared" si="383"/>
        <v>-0.10329394529981073</v>
      </c>
      <c r="AH1143" s="6">
        <f t="shared" si="384"/>
        <v>-0.87956738279899582</v>
      </c>
      <c r="AI1143" s="6">
        <f t="shared" si="385"/>
        <v>-1.2135947265051072</v>
      </c>
      <c r="AJ1143" s="6">
        <f t="shared" si="386"/>
        <v>-1.2713710937096039</v>
      </c>
      <c r="AK1143" s="6">
        <f t="shared" si="387"/>
        <v>-0.77627343749918509</v>
      </c>
      <c r="AL1143" s="6">
        <f t="shared" si="388"/>
        <v>-1.1103007812052965</v>
      </c>
      <c r="AM1143" s="6">
        <f t="shared" si="389"/>
        <v>-1.1680771484097932</v>
      </c>
      <c r="AN1143" s="6">
        <f t="shared" si="390"/>
        <v>-0.33402734370611142</v>
      </c>
      <c r="AO1143" s="6">
        <f t="shared" si="391"/>
        <v>-0.39180371091060806</v>
      </c>
      <c r="AP1143" s="6">
        <f t="shared" si="392"/>
        <v>-5.7776367204496637E-2</v>
      </c>
    </row>
    <row r="1144" spans="1:42" x14ac:dyDescent="0.15">
      <c r="A1144" s="1">
        <v>1142</v>
      </c>
      <c r="B1144">
        <v>117.30735778808589</v>
      </c>
      <c r="C1144">
        <v>117.30731201171881</v>
      </c>
      <c r="D1144">
        <v>117.31381988525391</v>
      </c>
      <c r="E1144">
        <v>117.32069396972661</v>
      </c>
      <c r="F1144">
        <v>117.3205032348633</v>
      </c>
      <c r="H1144" s="1">
        <v>1142</v>
      </c>
      <c r="I1144">
        <f t="shared" si="393"/>
        <v>117307.35778808589</v>
      </c>
      <c r="J1144">
        <f t="shared" si="393"/>
        <v>117307.31201171881</v>
      </c>
      <c r="K1144">
        <f t="shared" si="393"/>
        <v>117313.81988525391</v>
      </c>
      <c r="L1144">
        <f t="shared" si="393"/>
        <v>117320.69396972661</v>
      </c>
      <c r="M1144">
        <f t="shared" si="393"/>
        <v>117320.5032348633</v>
      </c>
      <c r="V1144" s="5">
        <f t="shared" si="373"/>
        <v>117207.5770488281</v>
      </c>
      <c r="W1144" s="5">
        <f t="shared" si="374"/>
        <v>117214.8230488281</v>
      </c>
      <c r="X1144" s="5">
        <f t="shared" si="375"/>
        <v>117222.0540488281</v>
      </c>
      <c r="Y1144" s="5">
        <f t="shared" si="376"/>
        <v>117222.0660488281</v>
      </c>
      <c r="Z1144" s="5">
        <f t="shared" si="377"/>
        <v>117214.7273842773</v>
      </c>
      <c r="AA1144" s="5">
        <f t="shared" si="378"/>
        <v>117221.9583842773</v>
      </c>
      <c r="AB1144" s="5">
        <f t="shared" si="379"/>
        <v>117221.9703842773</v>
      </c>
      <c r="AC1144" s="5">
        <f t="shared" si="380"/>
        <v>117221.0600405273</v>
      </c>
      <c r="AD1144" s="5">
        <f t="shared" si="381"/>
        <v>117221.0720405273</v>
      </c>
      <c r="AE1144" s="5">
        <f t="shared" si="382"/>
        <v>117220.8829716797</v>
      </c>
      <c r="AG1144" s="6">
        <f t="shared" si="383"/>
        <v>-9.566455079766456E-2</v>
      </c>
      <c r="AH1144" s="6">
        <f t="shared" si="384"/>
        <v>-0.99400830079684965</v>
      </c>
      <c r="AI1144" s="6">
        <f t="shared" si="385"/>
        <v>-1.1830771483946592</v>
      </c>
      <c r="AJ1144" s="6">
        <f t="shared" si="386"/>
        <v>-1.4163295898033539</v>
      </c>
      <c r="AK1144" s="6">
        <f t="shared" si="387"/>
        <v>-0.89834374999918509</v>
      </c>
      <c r="AL1144" s="6">
        <f t="shared" si="388"/>
        <v>-1.0874125975969946</v>
      </c>
      <c r="AM1144" s="6">
        <f t="shared" si="389"/>
        <v>-1.3206650390056893</v>
      </c>
      <c r="AN1144" s="6">
        <f t="shared" si="390"/>
        <v>-0.18906884759780951</v>
      </c>
      <c r="AO1144" s="6">
        <f t="shared" si="391"/>
        <v>-0.42232128900650423</v>
      </c>
      <c r="AP1144" s="6">
        <f t="shared" si="392"/>
        <v>-0.23325244140869472</v>
      </c>
    </row>
    <row r="1145" spans="1:42" x14ac:dyDescent="0.15">
      <c r="A1145" s="1">
        <v>1143</v>
      </c>
      <c r="B1145">
        <v>117.40737152099609</v>
      </c>
      <c r="C1145">
        <v>117.40744781494141</v>
      </c>
      <c r="D1145">
        <v>117.4138565063477</v>
      </c>
      <c r="E1145">
        <v>117.42079925537109</v>
      </c>
      <c r="F1145">
        <v>117.4206008911133</v>
      </c>
      <c r="H1145" s="1">
        <v>1143</v>
      </c>
      <c r="I1145">
        <f t="shared" si="393"/>
        <v>117407.37152099609</v>
      </c>
      <c r="J1145">
        <f t="shared" si="393"/>
        <v>117407.44781494141</v>
      </c>
      <c r="K1145">
        <f t="shared" si="393"/>
        <v>117413.8565063477</v>
      </c>
      <c r="L1145">
        <f t="shared" si="393"/>
        <v>117420.79925537109</v>
      </c>
      <c r="M1145">
        <f t="shared" si="393"/>
        <v>117420.6008911133</v>
      </c>
      <c r="V1145" s="5">
        <f t="shared" si="373"/>
        <v>117307.3847880859</v>
      </c>
      <c r="W1145" s="5">
        <f t="shared" si="374"/>
        <v>117314.63078808589</v>
      </c>
      <c r="X1145" s="5">
        <f t="shared" si="375"/>
        <v>117321.86178808589</v>
      </c>
      <c r="Y1145" s="5">
        <f t="shared" si="376"/>
        <v>117321.8737880859</v>
      </c>
      <c r="Z1145" s="5">
        <f t="shared" si="377"/>
        <v>117314.55801171881</v>
      </c>
      <c r="AA1145" s="5">
        <f t="shared" si="378"/>
        <v>117321.78901171881</v>
      </c>
      <c r="AB1145" s="5">
        <f t="shared" si="379"/>
        <v>117321.80101171881</v>
      </c>
      <c r="AC1145" s="5">
        <f t="shared" si="380"/>
        <v>117321.05088525391</v>
      </c>
      <c r="AD1145" s="5">
        <f t="shared" si="381"/>
        <v>117321.06288525391</v>
      </c>
      <c r="AE1145" s="5">
        <f t="shared" si="382"/>
        <v>117320.70596972661</v>
      </c>
      <c r="AG1145" s="6">
        <f t="shared" si="383"/>
        <v>-7.2776367087499239E-2</v>
      </c>
      <c r="AH1145" s="6">
        <f t="shared" si="384"/>
        <v>-0.81090283198864199</v>
      </c>
      <c r="AI1145" s="6">
        <f t="shared" si="385"/>
        <v>-1.1678183592885034</v>
      </c>
      <c r="AJ1145" s="6">
        <f t="shared" si="386"/>
        <v>-1.370553222601302</v>
      </c>
      <c r="AK1145" s="6">
        <f t="shared" si="387"/>
        <v>-0.73812646490114275</v>
      </c>
      <c r="AL1145" s="6">
        <f t="shared" si="388"/>
        <v>-1.0950419922010042</v>
      </c>
      <c r="AM1145" s="6">
        <f t="shared" si="389"/>
        <v>-1.2977768555138027</v>
      </c>
      <c r="AN1145" s="6">
        <f t="shared" si="390"/>
        <v>-0.35691552729986142</v>
      </c>
      <c r="AO1145" s="6">
        <f t="shared" si="391"/>
        <v>-0.55965039061265998</v>
      </c>
      <c r="AP1145" s="6">
        <f t="shared" si="392"/>
        <v>-0.20273486331279855</v>
      </c>
    </row>
    <row r="1146" spans="1:42" x14ac:dyDescent="0.15">
      <c r="A1146" s="1">
        <v>1144</v>
      </c>
      <c r="B1146">
        <v>117.5073623657227</v>
      </c>
      <c r="C1146">
        <v>117.50755310058589</v>
      </c>
      <c r="D1146">
        <v>117.5138320922852</v>
      </c>
      <c r="E1146">
        <v>117.52072906494141</v>
      </c>
      <c r="F1146">
        <v>117.52056884765619</v>
      </c>
      <c r="H1146" s="1">
        <v>1144</v>
      </c>
      <c r="I1146">
        <f t="shared" si="393"/>
        <v>117507.3623657227</v>
      </c>
      <c r="J1146">
        <f t="shared" si="393"/>
        <v>117507.55310058589</v>
      </c>
      <c r="K1146">
        <f t="shared" si="393"/>
        <v>117513.8320922852</v>
      </c>
      <c r="L1146">
        <f t="shared" si="393"/>
        <v>117520.72906494141</v>
      </c>
      <c r="M1146">
        <f t="shared" si="393"/>
        <v>117520.56884765619</v>
      </c>
      <c r="V1146" s="5">
        <f t="shared" si="373"/>
        <v>117407.3985209961</v>
      </c>
      <c r="W1146" s="5">
        <f t="shared" si="374"/>
        <v>117414.64452099609</v>
      </c>
      <c r="X1146" s="5">
        <f t="shared" si="375"/>
        <v>117421.87552099609</v>
      </c>
      <c r="Y1146" s="5">
        <f t="shared" si="376"/>
        <v>117421.8875209961</v>
      </c>
      <c r="Z1146" s="5">
        <f t="shared" si="377"/>
        <v>117414.69381494141</v>
      </c>
      <c r="AA1146" s="5">
        <f t="shared" si="378"/>
        <v>117421.92481494141</v>
      </c>
      <c r="AB1146" s="5">
        <f t="shared" si="379"/>
        <v>117421.93681494141</v>
      </c>
      <c r="AC1146" s="5">
        <f t="shared" si="380"/>
        <v>117421.0875063477</v>
      </c>
      <c r="AD1146" s="5">
        <f t="shared" si="381"/>
        <v>117421.0995063477</v>
      </c>
      <c r="AE1146" s="5">
        <f t="shared" si="382"/>
        <v>117420.8112553711</v>
      </c>
      <c r="AG1146" s="6">
        <f t="shared" si="383"/>
        <v>4.9293945310637355E-2</v>
      </c>
      <c r="AH1146" s="6">
        <f t="shared" si="384"/>
        <v>-0.78801464839489199</v>
      </c>
      <c r="AI1146" s="6">
        <f t="shared" si="385"/>
        <v>-1.0762656250008149</v>
      </c>
      <c r="AJ1146" s="6">
        <f t="shared" si="386"/>
        <v>-1.2866298828012077</v>
      </c>
      <c r="AK1146" s="6">
        <f t="shared" si="387"/>
        <v>-0.83730859370552935</v>
      </c>
      <c r="AL1146" s="6">
        <f t="shared" si="388"/>
        <v>-1.1255595703114523</v>
      </c>
      <c r="AM1146" s="6">
        <f t="shared" si="389"/>
        <v>-1.3359238281118451</v>
      </c>
      <c r="AN1146" s="6">
        <f t="shared" si="390"/>
        <v>-0.28825097660592292</v>
      </c>
      <c r="AO1146" s="6">
        <f t="shared" si="391"/>
        <v>-0.49861523440631572</v>
      </c>
      <c r="AP1146" s="6">
        <f t="shared" si="392"/>
        <v>-0.21036425780039281</v>
      </c>
    </row>
    <row r="1147" spans="1:42" x14ac:dyDescent="0.15">
      <c r="A1147" s="1">
        <v>1145</v>
      </c>
      <c r="B1147">
        <v>117.6075439453125</v>
      </c>
      <c r="C1147">
        <v>117.6073455810547</v>
      </c>
      <c r="D1147">
        <v>117.6139831542969</v>
      </c>
      <c r="E1147">
        <v>117.6207656860352</v>
      </c>
      <c r="F1147">
        <v>117.6204452514648</v>
      </c>
      <c r="H1147" s="1">
        <v>1145</v>
      </c>
      <c r="I1147">
        <f t="shared" si="393"/>
        <v>117607.5439453125</v>
      </c>
      <c r="J1147">
        <f t="shared" si="393"/>
        <v>117607.3455810547</v>
      </c>
      <c r="K1147">
        <f t="shared" si="393"/>
        <v>117613.9831542969</v>
      </c>
      <c r="L1147">
        <f t="shared" si="393"/>
        <v>117620.7656860352</v>
      </c>
      <c r="M1147">
        <f t="shared" si="393"/>
        <v>117620.4452514648</v>
      </c>
      <c r="V1147" s="5">
        <f t="shared" si="373"/>
        <v>117507.3893657227</v>
      </c>
      <c r="W1147" s="5">
        <f t="shared" si="374"/>
        <v>117514.6353657227</v>
      </c>
      <c r="X1147" s="5">
        <f t="shared" si="375"/>
        <v>117521.8663657227</v>
      </c>
      <c r="Y1147" s="5">
        <f t="shared" si="376"/>
        <v>117521.8783657227</v>
      </c>
      <c r="Z1147" s="5">
        <f t="shared" si="377"/>
        <v>117514.79910058589</v>
      </c>
      <c r="AA1147" s="5">
        <f t="shared" si="378"/>
        <v>117522.03010058589</v>
      </c>
      <c r="AB1147" s="5">
        <f t="shared" si="379"/>
        <v>117522.0421005859</v>
      </c>
      <c r="AC1147" s="5">
        <f t="shared" si="380"/>
        <v>117521.0630922852</v>
      </c>
      <c r="AD1147" s="5">
        <f t="shared" si="381"/>
        <v>117521.0750922852</v>
      </c>
      <c r="AE1147" s="5">
        <f t="shared" si="382"/>
        <v>117520.74106494141</v>
      </c>
      <c r="AG1147" s="6">
        <f t="shared" si="383"/>
        <v>0.16373486319207586</v>
      </c>
      <c r="AH1147" s="6">
        <f t="shared" si="384"/>
        <v>-0.80327343750104774</v>
      </c>
      <c r="AI1147" s="6">
        <f t="shared" si="385"/>
        <v>-1.1373007812944707</v>
      </c>
      <c r="AJ1147" s="6">
        <f t="shared" si="386"/>
        <v>-1.309518066511373</v>
      </c>
      <c r="AK1147" s="6">
        <f t="shared" si="387"/>
        <v>-0.9670083006931236</v>
      </c>
      <c r="AL1147" s="6">
        <f t="shared" si="388"/>
        <v>-1.3010356444865465</v>
      </c>
      <c r="AM1147" s="6">
        <f t="shared" si="389"/>
        <v>-1.4732529297034489</v>
      </c>
      <c r="AN1147" s="6">
        <f t="shared" si="390"/>
        <v>-0.33402734379342292</v>
      </c>
      <c r="AO1147" s="6">
        <f t="shared" si="391"/>
        <v>-0.5062446290103253</v>
      </c>
      <c r="AP1147" s="6">
        <f t="shared" si="392"/>
        <v>-0.17221728521690238</v>
      </c>
    </row>
    <row r="1148" spans="1:42" x14ac:dyDescent="0.15">
      <c r="A1148" s="1">
        <v>1146</v>
      </c>
      <c r="B1148">
        <v>117.7072067260742</v>
      </c>
      <c r="C1148">
        <v>117.7074508666992</v>
      </c>
      <c r="D1148">
        <v>117.7138137817383</v>
      </c>
      <c r="E1148">
        <v>117.7207717895508</v>
      </c>
      <c r="F1148">
        <v>117.72068786621089</v>
      </c>
      <c r="H1148" s="1">
        <v>1146</v>
      </c>
      <c r="I1148">
        <f t="shared" si="393"/>
        <v>117707.2067260742</v>
      </c>
      <c r="J1148">
        <f t="shared" si="393"/>
        <v>117707.4508666992</v>
      </c>
      <c r="K1148">
        <f t="shared" si="393"/>
        <v>117713.8137817383</v>
      </c>
      <c r="L1148">
        <f t="shared" si="393"/>
        <v>117720.7717895508</v>
      </c>
      <c r="M1148">
        <f t="shared" si="393"/>
        <v>117720.68786621089</v>
      </c>
      <c r="V1148" s="5">
        <f t="shared" si="373"/>
        <v>117607.5709453125</v>
      </c>
      <c r="W1148" s="5">
        <f t="shared" si="374"/>
        <v>117614.8169453125</v>
      </c>
      <c r="X1148" s="5">
        <f t="shared" si="375"/>
        <v>117622.0479453125</v>
      </c>
      <c r="Y1148" s="5">
        <f t="shared" si="376"/>
        <v>117622.0599453125</v>
      </c>
      <c r="Z1148" s="5">
        <f t="shared" si="377"/>
        <v>117614.5915810547</v>
      </c>
      <c r="AA1148" s="5">
        <f t="shared" si="378"/>
        <v>117621.8225810547</v>
      </c>
      <c r="AB1148" s="5">
        <f t="shared" si="379"/>
        <v>117621.8345810547</v>
      </c>
      <c r="AC1148" s="5">
        <f t="shared" si="380"/>
        <v>117621.2141542969</v>
      </c>
      <c r="AD1148" s="5">
        <f t="shared" si="381"/>
        <v>117621.22615429691</v>
      </c>
      <c r="AE1148" s="5">
        <f t="shared" si="382"/>
        <v>117620.7776860352</v>
      </c>
      <c r="AG1148" s="6">
        <f t="shared" si="383"/>
        <v>-0.22536425779981073</v>
      </c>
      <c r="AH1148" s="6">
        <f t="shared" si="384"/>
        <v>-0.83379101559694391</v>
      </c>
      <c r="AI1148" s="6">
        <f t="shared" si="385"/>
        <v>-1.2822592773009092</v>
      </c>
      <c r="AJ1148" s="6">
        <f t="shared" si="386"/>
        <v>-1.6146938477031654</v>
      </c>
      <c r="AK1148" s="6">
        <f t="shared" si="387"/>
        <v>-0.60842675779713318</v>
      </c>
      <c r="AL1148" s="6">
        <f t="shared" si="388"/>
        <v>-1.0568950195010984</v>
      </c>
      <c r="AM1148" s="6">
        <f t="shared" si="389"/>
        <v>-1.3893295899033546</v>
      </c>
      <c r="AN1148" s="6">
        <f t="shared" si="390"/>
        <v>-0.44846826170396525</v>
      </c>
      <c r="AO1148" s="6">
        <f t="shared" si="391"/>
        <v>-0.78090283210622147</v>
      </c>
      <c r="AP1148" s="6">
        <f t="shared" si="392"/>
        <v>-0.33243457040225621</v>
      </c>
    </row>
    <row r="1149" spans="1:42" x14ac:dyDescent="0.15">
      <c r="A1149" s="1">
        <v>1147</v>
      </c>
      <c r="B1149">
        <v>117.80751800537109</v>
      </c>
      <c r="C1149">
        <v>117.8074264526367</v>
      </c>
      <c r="D1149">
        <v>117.81370544433589</v>
      </c>
      <c r="E1149">
        <v>117.82086181640619</v>
      </c>
      <c r="F1149">
        <v>117.82057189941411</v>
      </c>
      <c r="H1149" s="1">
        <v>1147</v>
      </c>
      <c r="I1149">
        <f t="shared" si="393"/>
        <v>117807.51800537109</v>
      </c>
      <c r="J1149">
        <f t="shared" si="393"/>
        <v>117807.4264526367</v>
      </c>
      <c r="K1149">
        <f t="shared" si="393"/>
        <v>117813.70544433589</v>
      </c>
      <c r="L1149">
        <f t="shared" si="393"/>
        <v>117820.86181640619</v>
      </c>
      <c r="M1149">
        <f t="shared" si="393"/>
        <v>117820.57189941411</v>
      </c>
      <c r="V1149" s="5">
        <f t="shared" si="373"/>
        <v>117707.23372607421</v>
      </c>
      <c r="W1149" s="5">
        <f t="shared" si="374"/>
        <v>117714.47972607421</v>
      </c>
      <c r="X1149" s="5">
        <f t="shared" si="375"/>
        <v>117721.71072607421</v>
      </c>
      <c r="Y1149" s="5">
        <f t="shared" si="376"/>
        <v>117721.72272607421</v>
      </c>
      <c r="Z1149" s="5">
        <f t="shared" si="377"/>
        <v>117714.6968666992</v>
      </c>
      <c r="AA1149" s="5">
        <f t="shared" si="378"/>
        <v>117721.9278666992</v>
      </c>
      <c r="AB1149" s="5">
        <f t="shared" si="379"/>
        <v>117721.93986669921</v>
      </c>
      <c r="AC1149" s="5">
        <f t="shared" si="380"/>
        <v>117721.0447817383</v>
      </c>
      <c r="AD1149" s="5">
        <f t="shared" si="381"/>
        <v>117721.0567817383</v>
      </c>
      <c r="AE1149" s="5">
        <f t="shared" si="382"/>
        <v>117720.7837895508</v>
      </c>
      <c r="AG1149" s="6">
        <f t="shared" si="383"/>
        <v>0.21714062499813735</v>
      </c>
      <c r="AH1149" s="6">
        <f t="shared" si="384"/>
        <v>-0.66594433590944391</v>
      </c>
      <c r="AI1149" s="6">
        <f t="shared" si="385"/>
        <v>-0.93893652340921108</v>
      </c>
      <c r="AJ1149" s="6">
        <f t="shared" si="386"/>
        <v>-1.0348598633136135</v>
      </c>
      <c r="AK1149" s="6">
        <f t="shared" si="387"/>
        <v>-0.88308496090758126</v>
      </c>
      <c r="AL1149" s="6">
        <f t="shared" si="388"/>
        <v>-1.1560771484073484</v>
      </c>
      <c r="AM1149" s="6">
        <f t="shared" si="389"/>
        <v>-1.2520004883117508</v>
      </c>
      <c r="AN1149" s="6">
        <f t="shared" si="390"/>
        <v>-0.27299218749976717</v>
      </c>
      <c r="AO1149" s="6">
        <f t="shared" si="391"/>
        <v>-0.36891552740416955</v>
      </c>
      <c r="AP1149" s="6">
        <f t="shared" si="392"/>
        <v>-9.5923339904402383E-2</v>
      </c>
    </row>
    <row r="1150" spans="1:42" x14ac:dyDescent="0.15">
      <c r="A1150" s="1">
        <v>1148</v>
      </c>
      <c r="B1150">
        <v>117.9074325561523</v>
      </c>
      <c r="C1150">
        <v>117.9073791503906</v>
      </c>
      <c r="D1150">
        <v>117.91396331787109</v>
      </c>
      <c r="E1150">
        <v>117.92079925537109</v>
      </c>
      <c r="F1150">
        <v>117.9205856323242</v>
      </c>
      <c r="H1150" s="1">
        <v>1148</v>
      </c>
      <c r="I1150">
        <f t="shared" si="393"/>
        <v>117907.4325561523</v>
      </c>
      <c r="J1150">
        <f t="shared" si="393"/>
        <v>117907.3791503906</v>
      </c>
      <c r="K1150">
        <f t="shared" si="393"/>
        <v>117913.96331787109</v>
      </c>
      <c r="L1150">
        <f t="shared" si="393"/>
        <v>117920.79925537109</v>
      </c>
      <c r="M1150">
        <f t="shared" si="393"/>
        <v>117920.5856323242</v>
      </c>
      <c r="V1150" s="5">
        <f t="shared" si="373"/>
        <v>117807.5450053711</v>
      </c>
      <c r="W1150" s="5">
        <f t="shared" si="374"/>
        <v>117814.79100537109</v>
      </c>
      <c r="X1150" s="5">
        <f t="shared" si="375"/>
        <v>117822.02200537109</v>
      </c>
      <c r="Y1150" s="5">
        <f t="shared" si="376"/>
        <v>117822.0340053711</v>
      </c>
      <c r="Z1150" s="5">
        <f t="shared" si="377"/>
        <v>117814.6724526367</v>
      </c>
      <c r="AA1150" s="5">
        <f t="shared" si="378"/>
        <v>117821.9034526367</v>
      </c>
      <c r="AB1150" s="5">
        <f t="shared" si="379"/>
        <v>117821.91545263671</v>
      </c>
      <c r="AC1150" s="5">
        <f t="shared" si="380"/>
        <v>117820.93644433589</v>
      </c>
      <c r="AD1150" s="5">
        <f t="shared" si="381"/>
        <v>117820.9484443359</v>
      </c>
      <c r="AE1150" s="5">
        <f t="shared" si="382"/>
        <v>117820.87381640619</v>
      </c>
      <c r="AG1150" s="6">
        <f t="shared" si="383"/>
        <v>-0.11855273439141456</v>
      </c>
      <c r="AH1150" s="6">
        <f t="shared" si="384"/>
        <v>-1.0855610352009535</v>
      </c>
      <c r="AI1150" s="6">
        <f t="shared" si="385"/>
        <v>-1.1601889649027726</v>
      </c>
      <c r="AJ1150" s="6">
        <f t="shared" si="386"/>
        <v>-1.4621059569908539</v>
      </c>
      <c r="AK1150" s="6">
        <f t="shared" si="387"/>
        <v>-0.96700830080953892</v>
      </c>
      <c r="AL1150" s="6">
        <f t="shared" si="388"/>
        <v>-1.041636230511358</v>
      </c>
      <c r="AM1150" s="6">
        <f t="shared" si="389"/>
        <v>-1.3435532225994393</v>
      </c>
      <c r="AN1150" s="6">
        <f t="shared" si="390"/>
        <v>-7.4627929701819085E-2</v>
      </c>
      <c r="AO1150" s="6">
        <f t="shared" si="391"/>
        <v>-0.3765449217899004</v>
      </c>
      <c r="AP1150" s="6">
        <f t="shared" si="392"/>
        <v>-0.30191699208808132</v>
      </c>
    </row>
    <row r="1151" spans="1:42" x14ac:dyDescent="0.15">
      <c r="A1151" s="1">
        <v>1149</v>
      </c>
      <c r="B1151">
        <v>118.0074768066406</v>
      </c>
      <c r="C1151">
        <v>118.0075759887695</v>
      </c>
      <c r="D1151">
        <v>118.0140380859375</v>
      </c>
      <c r="E1151">
        <v>118.0208206176758</v>
      </c>
      <c r="F1151">
        <v>118.0206756591797</v>
      </c>
      <c r="H1151" s="1">
        <v>1149</v>
      </c>
      <c r="I1151">
        <f t="shared" si="393"/>
        <v>118007.4768066406</v>
      </c>
      <c r="J1151">
        <f t="shared" si="393"/>
        <v>118007.5759887695</v>
      </c>
      <c r="K1151">
        <f t="shared" si="393"/>
        <v>118014.0380859375</v>
      </c>
      <c r="L1151">
        <f t="shared" si="393"/>
        <v>118020.8206176758</v>
      </c>
      <c r="M1151">
        <f t="shared" si="393"/>
        <v>118020.6756591797</v>
      </c>
      <c r="V1151" s="5">
        <f t="shared" si="373"/>
        <v>117907.4595561523</v>
      </c>
      <c r="W1151" s="5">
        <f t="shared" si="374"/>
        <v>117914.7055561523</v>
      </c>
      <c r="X1151" s="5">
        <f t="shared" si="375"/>
        <v>117921.9365561523</v>
      </c>
      <c r="Y1151" s="5">
        <f t="shared" si="376"/>
        <v>117921.9485561523</v>
      </c>
      <c r="Z1151" s="5">
        <f t="shared" si="377"/>
        <v>117914.6251503906</v>
      </c>
      <c r="AA1151" s="5">
        <f t="shared" si="378"/>
        <v>117921.85615039059</v>
      </c>
      <c r="AB1151" s="5">
        <f t="shared" si="379"/>
        <v>117921.8681503906</v>
      </c>
      <c r="AC1151" s="5">
        <f t="shared" si="380"/>
        <v>117921.19431787109</v>
      </c>
      <c r="AD1151" s="5">
        <f t="shared" si="381"/>
        <v>117921.2063178711</v>
      </c>
      <c r="AE1151" s="5">
        <f t="shared" si="382"/>
        <v>117920.8112553711</v>
      </c>
      <c r="AG1151" s="6">
        <f t="shared" si="383"/>
        <v>-8.040576170606073E-2</v>
      </c>
      <c r="AH1151" s="6">
        <f t="shared" si="384"/>
        <v>-0.74223828120739199</v>
      </c>
      <c r="AI1151" s="6">
        <f t="shared" si="385"/>
        <v>-1.1373007812071592</v>
      </c>
      <c r="AJ1151" s="6">
        <f t="shared" si="386"/>
        <v>-1.3629238280991558</v>
      </c>
      <c r="AK1151" s="6">
        <f t="shared" si="387"/>
        <v>-0.66183251950133126</v>
      </c>
      <c r="AL1151" s="6">
        <f t="shared" si="388"/>
        <v>-1.0568950195010984</v>
      </c>
      <c r="AM1151" s="6">
        <f t="shared" si="389"/>
        <v>-1.2825180663930951</v>
      </c>
      <c r="AN1151" s="6">
        <f t="shared" si="390"/>
        <v>-0.39506249999976717</v>
      </c>
      <c r="AO1151" s="6">
        <f t="shared" si="391"/>
        <v>-0.62068554689176381</v>
      </c>
      <c r="AP1151" s="6">
        <f t="shared" si="392"/>
        <v>-0.22562304689199664</v>
      </c>
    </row>
    <row r="1152" spans="1:42" x14ac:dyDescent="0.15">
      <c r="A1152" s="1">
        <v>1150</v>
      </c>
      <c r="B1152">
        <v>118.107292175293</v>
      </c>
      <c r="C1152">
        <v>118.1072082519531</v>
      </c>
      <c r="D1152">
        <v>118.1138229370117</v>
      </c>
      <c r="E1152">
        <v>118.1209335327148</v>
      </c>
      <c r="F1152">
        <v>118.1206512451172</v>
      </c>
      <c r="H1152" s="1">
        <v>1150</v>
      </c>
      <c r="I1152">
        <f t="shared" si="393"/>
        <v>118107.292175293</v>
      </c>
      <c r="J1152">
        <f t="shared" si="393"/>
        <v>118107.2082519531</v>
      </c>
      <c r="K1152">
        <f t="shared" si="393"/>
        <v>118113.8229370117</v>
      </c>
      <c r="L1152">
        <f t="shared" si="393"/>
        <v>118120.9335327148</v>
      </c>
      <c r="M1152">
        <f t="shared" si="393"/>
        <v>118120.6512451172</v>
      </c>
      <c r="V1152" s="5">
        <f t="shared" si="373"/>
        <v>118007.5038066406</v>
      </c>
      <c r="W1152" s="5">
        <f t="shared" si="374"/>
        <v>118014.7498066406</v>
      </c>
      <c r="X1152" s="5">
        <f t="shared" si="375"/>
        <v>118021.9808066406</v>
      </c>
      <c r="Y1152" s="5">
        <f t="shared" si="376"/>
        <v>118021.9928066406</v>
      </c>
      <c r="Z1152" s="5">
        <f t="shared" si="377"/>
        <v>118014.8219887695</v>
      </c>
      <c r="AA1152" s="5">
        <f t="shared" si="378"/>
        <v>118022.0529887695</v>
      </c>
      <c r="AB1152" s="5">
        <f t="shared" si="379"/>
        <v>118022.0649887695</v>
      </c>
      <c r="AC1152" s="5">
        <f t="shared" si="380"/>
        <v>118021.2690859375</v>
      </c>
      <c r="AD1152" s="5">
        <f t="shared" si="381"/>
        <v>118021.2810859375</v>
      </c>
      <c r="AE1152" s="5">
        <f t="shared" si="382"/>
        <v>118020.8326176758</v>
      </c>
      <c r="AG1152" s="6">
        <f t="shared" si="383"/>
        <v>7.2182128904387355E-2</v>
      </c>
      <c r="AH1152" s="6">
        <f t="shared" si="384"/>
        <v>-0.71172070309694391</v>
      </c>
      <c r="AI1152" s="6">
        <f t="shared" si="385"/>
        <v>-1.1601889648009092</v>
      </c>
      <c r="AJ1152" s="6">
        <f t="shared" si="386"/>
        <v>-1.3171474608971039</v>
      </c>
      <c r="AK1152" s="6">
        <f t="shared" si="387"/>
        <v>-0.78390283200133126</v>
      </c>
      <c r="AL1152" s="6">
        <f t="shared" si="388"/>
        <v>-1.2323710937052965</v>
      </c>
      <c r="AM1152" s="6">
        <f t="shared" si="389"/>
        <v>-1.3893295898014912</v>
      </c>
      <c r="AN1152" s="6">
        <f t="shared" si="390"/>
        <v>-0.44846826170396525</v>
      </c>
      <c r="AO1152" s="6">
        <f t="shared" si="391"/>
        <v>-0.60542675780015998</v>
      </c>
      <c r="AP1152" s="6">
        <f t="shared" si="392"/>
        <v>-0.15695849609619472</v>
      </c>
    </row>
    <row r="1153" spans="1:42" x14ac:dyDescent="0.15">
      <c r="A1153" s="1">
        <v>1151</v>
      </c>
      <c r="B1153">
        <v>118.2077255249023</v>
      </c>
      <c r="C1153">
        <v>118.20729064941411</v>
      </c>
      <c r="D1153">
        <v>118.2137832641602</v>
      </c>
      <c r="E1153">
        <v>118.2207794189453</v>
      </c>
      <c r="F1153">
        <v>118.2204971313477</v>
      </c>
      <c r="H1153" s="1">
        <v>1151</v>
      </c>
      <c r="I1153">
        <f t="shared" si="393"/>
        <v>118207.7255249023</v>
      </c>
      <c r="J1153">
        <f t="shared" si="393"/>
        <v>118207.29064941411</v>
      </c>
      <c r="K1153">
        <f t="shared" si="393"/>
        <v>118213.7832641602</v>
      </c>
      <c r="L1153">
        <f t="shared" si="393"/>
        <v>118220.7794189453</v>
      </c>
      <c r="M1153">
        <f t="shared" si="393"/>
        <v>118220.4971313477</v>
      </c>
      <c r="V1153" s="5">
        <f t="shared" si="373"/>
        <v>118107.319175293</v>
      </c>
      <c r="W1153" s="5">
        <f t="shared" si="374"/>
        <v>118114.565175293</v>
      </c>
      <c r="X1153" s="5">
        <f t="shared" si="375"/>
        <v>118121.796175293</v>
      </c>
      <c r="Y1153" s="5">
        <f t="shared" si="376"/>
        <v>118121.808175293</v>
      </c>
      <c r="Z1153" s="5">
        <f t="shared" si="377"/>
        <v>118114.4542519531</v>
      </c>
      <c r="AA1153" s="5">
        <f t="shared" si="378"/>
        <v>118121.68525195309</v>
      </c>
      <c r="AB1153" s="5">
        <f t="shared" si="379"/>
        <v>118121.6972519531</v>
      </c>
      <c r="AC1153" s="5">
        <f t="shared" si="380"/>
        <v>118121.0539370117</v>
      </c>
      <c r="AD1153" s="5">
        <f t="shared" si="381"/>
        <v>118121.06593701171</v>
      </c>
      <c r="AE1153" s="5">
        <f t="shared" si="382"/>
        <v>118120.9455327148</v>
      </c>
      <c r="AG1153" s="6">
        <f t="shared" si="383"/>
        <v>-0.11092333990382031</v>
      </c>
      <c r="AH1153" s="6">
        <f t="shared" si="384"/>
        <v>-0.74223828129470348</v>
      </c>
      <c r="AI1153" s="6">
        <f t="shared" si="385"/>
        <v>-0.86264257819857448</v>
      </c>
      <c r="AJ1153" s="6">
        <f t="shared" si="386"/>
        <v>-1.1569301757990615</v>
      </c>
      <c r="AK1153" s="6">
        <f t="shared" si="387"/>
        <v>-0.63131494139088318</v>
      </c>
      <c r="AL1153" s="6">
        <f t="shared" si="388"/>
        <v>-0.75171923829475418</v>
      </c>
      <c r="AM1153" s="6">
        <f t="shared" si="389"/>
        <v>-1.0460068358952412</v>
      </c>
      <c r="AN1153" s="6">
        <f t="shared" si="390"/>
        <v>-0.120404296903871</v>
      </c>
      <c r="AO1153" s="6">
        <f t="shared" si="391"/>
        <v>-0.41469189450435806</v>
      </c>
      <c r="AP1153" s="6">
        <f t="shared" si="392"/>
        <v>-0.29428759760048706</v>
      </c>
    </row>
    <row r="1154" spans="1:42" x14ac:dyDescent="0.15">
      <c r="A1154" s="1">
        <v>1152</v>
      </c>
      <c r="B1154">
        <v>118.30731201171881</v>
      </c>
      <c r="C1154">
        <v>118.307502746582</v>
      </c>
      <c r="D1154">
        <v>118.31386566162109</v>
      </c>
      <c r="E1154">
        <v>118.32082366943359</v>
      </c>
      <c r="F1154">
        <v>118.3205871582031</v>
      </c>
      <c r="H1154" s="1">
        <v>1152</v>
      </c>
      <c r="I1154">
        <f t="shared" si="393"/>
        <v>118307.31201171881</v>
      </c>
      <c r="J1154">
        <f t="shared" si="393"/>
        <v>118307.502746582</v>
      </c>
      <c r="K1154">
        <f t="shared" si="393"/>
        <v>118313.86566162109</v>
      </c>
      <c r="L1154">
        <f t="shared" si="393"/>
        <v>118320.82366943359</v>
      </c>
      <c r="M1154">
        <f t="shared" si="393"/>
        <v>118320.5871582031</v>
      </c>
      <c r="V1154" s="5">
        <f t="shared" si="373"/>
        <v>118207.7525249023</v>
      </c>
      <c r="W1154" s="5">
        <f t="shared" si="374"/>
        <v>118214.9985249023</v>
      </c>
      <c r="X1154" s="5">
        <f t="shared" si="375"/>
        <v>118222.2295249023</v>
      </c>
      <c r="Y1154" s="5">
        <f t="shared" si="376"/>
        <v>118222.2415249023</v>
      </c>
      <c r="Z1154" s="5">
        <f t="shared" si="377"/>
        <v>118214.53664941411</v>
      </c>
      <c r="AA1154" s="5">
        <f t="shared" si="378"/>
        <v>118221.76764941411</v>
      </c>
      <c r="AB1154" s="5">
        <f t="shared" si="379"/>
        <v>118221.77964941411</v>
      </c>
      <c r="AC1154" s="5">
        <f t="shared" si="380"/>
        <v>118221.0142641602</v>
      </c>
      <c r="AD1154" s="5">
        <f t="shared" si="381"/>
        <v>118221.0262641602</v>
      </c>
      <c r="AE1154" s="5">
        <f t="shared" si="382"/>
        <v>118220.7914189453</v>
      </c>
      <c r="AG1154" s="6">
        <f t="shared" si="383"/>
        <v>-0.46187548819580115</v>
      </c>
      <c r="AH1154" s="6">
        <f t="shared" si="384"/>
        <v>-1.2152607421012362</v>
      </c>
      <c r="AI1154" s="6">
        <f t="shared" si="385"/>
        <v>-1.4501059570029611</v>
      </c>
      <c r="AJ1154" s="6">
        <f t="shared" si="386"/>
        <v>-1.7443935546034481</v>
      </c>
      <c r="AK1154" s="6">
        <f t="shared" si="387"/>
        <v>-0.75338525390543509</v>
      </c>
      <c r="AL1154" s="6">
        <f t="shared" si="388"/>
        <v>-0.98823046880715992</v>
      </c>
      <c r="AM1154" s="6">
        <f t="shared" si="389"/>
        <v>-1.282518066407647</v>
      </c>
      <c r="AN1154" s="6">
        <f t="shared" si="390"/>
        <v>-0.23484521490172483</v>
      </c>
      <c r="AO1154" s="6">
        <f t="shared" si="391"/>
        <v>-0.52913281250221189</v>
      </c>
      <c r="AP1154" s="6">
        <f t="shared" si="392"/>
        <v>-0.29428759760048706</v>
      </c>
    </row>
    <row r="1155" spans="1:42" x14ac:dyDescent="0.15">
      <c r="A1155" s="1">
        <v>1153</v>
      </c>
      <c r="B1155">
        <v>118.40740966796881</v>
      </c>
      <c r="C1155">
        <v>118.40760803222661</v>
      </c>
      <c r="D1155">
        <v>118.4138259887695</v>
      </c>
      <c r="E1155">
        <v>118.4208679199219</v>
      </c>
      <c r="F1155">
        <v>118.4206619262695</v>
      </c>
      <c r="H1155" s="1">
        <v>1153</v>
      </c>
      <c r="I1155">
        <f t="shared" si="393"/>
        <v>118407.40966796881</v>
      </c>
      <c r="J1155">
        <f t="shared" si="393"/>
        <v>118407.60803222661</v>
      </c>
      <c r="K1155">
        <f t="shared" si="393"/>
        <v>118413.8259887695</v>
      </c>
      <c r="L1155">
        <f t="shared" si="393"/>
        <v>118420.8679199219</v>
      </c>
      <c r="M1155">
        <f t="shared" si="393"/>
        <v>118420.6619262695</v>
      </c>
      <c r="V1155" s="5">
        <f t="shared" si="373"/>
        <v>118307.33901171881</v>
      </c>
      <c r="W1155" s="5">
        <f t="shared" si="374"/>
        <v>118314.58501171881</v>
      </c>
      <c r="X1155" s="5">
        <f t="shared" si="375"/>
        <v>118321.81601171881</v>
      </c>
      <c r="Y1155" s="5">
        <f t="shared" si="376"/>
        <v>118321.82801171881</v>
      </c>
      <c r="Z1155" s="5">
        <f t="shared" si="377"/>
        <v>118314.748746582</v>
      </c>
      <c r="AA1155" s="5">
        <f t="shared" si="378"/>
        <v>118321.979746582</v>
      </c>
      <c r="AB1155" s="5">
        <f t="shared" si="379"/>
        <v>118321.991746582</v>
      </c>
      <c r="AC1155" s="5">
        <f t="shared" si="380"/>
        <v>118321.09666162109</v>
      </c>
      <c r="AD1155" s="5">
        <f t="shared" si="381"/>
        <v>118321.1086616211</v>
      </c>
      <c r="AE1155" s="5">
        <f t="shared" si="382"/>
        <v>118320.8356694336</v>
      </c>
      <c r="AG1155" s="6">
        <f t="shared" si="383"/>
        <v>0.16373486319207586</v>
      </c>
      <c r="AH1155" s="6">
        <f t="shared" si="384"/>
        <v>-0.7193500977155054</v>
      </c>
      <c r="AI1155" s="6">
        <f t="shared" si="385"/>
        <v>-0.99234228521527257</v>
      </c>
      <c r="AJ1155" s="6">
        <f t="shared" si="386"/>
        <v>-1.2408535157155711</v>
      </c>
      <c r="AK1155" s="6">
        <f t="shared" si="387"/>
        <v>-0.88308496090758126</v>
      </c>
      <c r="AL1155" s="6">
        <f t="shared" si="388"/>
        <v>-1.1560771484073484</v>
      </c>
      <c r="AM1155" s="6">
        <f t="shared" si="389"/>
        <v>-1.404588378907647</v>
      </c>
      <c r="AN1155" s="6">
        <f t="shared" si="390"/>
        <v>-0.27299218749976717</v>
      </c>
      <c r="AO1155" s="6">
        <f t="shared" si="391"/>
        <v>-0.52150341800006572</v>
      </c>
      <c r="AP1155" s="6">
        <f t="shared" si="392"/>
        <v>-0.24851123050029855</v>
      </c>
    </row>
    <row r="1156" spans="1:42" x14ac:dyDescent="0.15">
      <c r="A1156" s="1">
        <v>1154</v>
      </c>
      <c r="B1156">
        <v>118.50758361816411</v>
      </c>
      <c r="C1156">
        <v>118.50750732421881</v>
      </c>
      <c r="D1156">
        <v>118.5137176513672</v>
      </c>
      <c r="E1156">
        <v>118.5207443237305</v>
      </c>
      <c r="F1156">
        <v>118.52044677734381</v>
      </c>
      <c r="H1156" s="1">
        <v>1154</v>
      </c>
      <c r="I1156">
        <f t="shared" si="393"/>
        <v>118507.58361816411</v>
      </c>
      <c r="J1156">
        <f t="shared" si="393"/>
        <v>118507.50732421881</v>
      </c>
      <c r="K1156">
        <f t="shared" si="393"/>
        <v>118513.7176513672</v>
      </c>
      <c r="L1156">
        <f t="shared" si="393"/>
        <v>118520.7443237305</v>
      </c>
      <c r="M1156">
        <f t="shared" si="393"/>
        <v>118520.44677734381</v>
      </c>
      <c r="V1156" s="5">
        <f t="shared" ref="V1156:V1219" si="394">I1155+$P$5</f>
        <v>118407.43666796881</v>
      </c>
      <c r="W1156" s="5">
        <f t="shared" ref="W1156:W1219" si="395">I1155+$P$6</f>
        <v>118414.68266796881</v>
      </c>
      <c r="X1156" s="5">
        <f t="shared" ref="X1156:X1219" si="396">I1155+$P$7</f>
        <v>118421.91366796881</v>
      </c>
      <c r="Y1156" s="5">
        <f t="shared" ref="Y1156:Y1219" si="397">I1155+$P$8</f>
        <v>118421.92566796881</v>
      </c>
      <c r="Z1156" s="5">
        <f t="shared" ref="Z1156:Z1219" si="398">J1155+$Q$6</f>
        <v>118414.85403222661</v>
      </c>
      <c r="AA1156" s="5">
        <f t="shared" ref="AA1156:AA1219" si="399">J1155+$Q$7</f>
        <v>118422.08503222661</v>
      </c>
      <c r="AB1156" s="5">
        <f t="shared" ref="AB1156:AB1219" si="400">J1155+$Q$8</f>
        <v>118422.09703222661</v>
      </c>
      <c r="AC1156" s="5">
        <f t="shared" ref="AC1156:AC1219" si="401">K1155+$R$7</f>
        <v>118421.0569887695</v>
      </c>
      <c r="AD1156" s="5">
        <f t="shared" ref="AD1156:AD1219" si="402">K1155+$R$8</f>
        <v>118421.0689887695</v>
      </c>
      <c r="AE1156" s="5">
        <f t="shared" ref="AE1156:AE1219" si="403">L1155+$S$8</f>
        <v>118420.87991992191</v>
      </c>
      <c r="AG1156" s="6">
        <f t="shared" si="383"/>
        <v>0.17136425779608544</v>
      </c>
      <c r="AH1156" s="6">
        <f t="shared" si="384"/>
        <v>-0.85667919930710923</v>
      </c>
      <c r="AI1156" s="6">
        <f t="shared" si="385"/>
        <v>-1.0457480469049187</v>
      </c>
      <c r="AJ1156" s="6">
        <f t="shared" si="386"/>
        <v>-1.2637416993093211</v>
      </c>
      <c r="AK1156" s="6">
        <f t="shared" si="387"/>
        <v>-1.0280434571031947</v>
      </c>
      <c r="AL1156" s="6">
        <f t="shared" si="388"/>
        <v>-1.2171123047010042</v>
      </c>
      <c r="AM1156" s="6">
        <f t="shared" si="389"/>
        <v>-1.4351059571054066</v>
      </c>
      <c r="AN1156" s="6">
        <f t="shared" si="390"/>
        <v>-0.18906884759780951</v>
      </c>
      <c r="AO1156" s="6">
        <f t="shared" si="391"/>
        <v>-0.40706250000221189</v>
      </c>
      <c r="AP1156" s="6">
        <f t="shared" si="392"/>
        <v>-0.21799365240440238</v>
      </c>
    </row>
    <row r="1157" spans="1:42" x14ac:dyDescent="0.15">
      <c r="A1157" s="1">
        <v>1155</v>
      </c>
      <c r="B1157">
        <v>118.60731506347661</v>
      </c>
      <c r="C1157">
        <v>118.6075439453125</v>
      </c>
      <c r="D1157">
        <v>118.61399078369141</v>
      </c>
      <c r="E1157">
        <v>118.6209030151367</v>
      </c>
      <c r="F1157">
        <v>118.62062835693359</v>
      </c>
      <c r="H1157" s="1">
        <v>1155</v>
      </c>
      <c r="I1157">
        <f t="shared" si="393"/>
        <v>118607.31506347661</v>
      </c>
      <c r="J1157">
        <f t="shared" si="393"/>
        <v>118607.5439453125</v>
      </c>
      <c r="K1157">
        <f t="shared" si="393"/>
        <v>118613.99078369141</v>
      </c>
      <c r="L1157">
        <f t="shared" si="393"/>
        <v>118620.9030151367</v>
      </c>
      <c r="M1157">
        <f t="shared" si="393"/>
        <v>118620.62835693359</v>
      </c>
      <c r="V1157" s="5">
        <f t="shared" si="394"/>
        <v>118507.61061816411</v>
      </c>
      <c r="W1157" s="5">
        <f t="shared" si="395"/>
        <v>118514.85661816411</v>
      </c>
      <c r="X1157" s="5">
        <f t="shared" si="396"/>
        <v>118522.08761816411</v>
      </c>
      <c r="Y1157" s="5">
        <f t="shared" si="397"/>
        <v>118522.09961816411</v>
      </c>
      <c r="Z1157" s="5">
        <f t="shared" si="398"/>
        <v>118514.75332421881</v>
      </c>
      <c r="AA1157" s="5">
        <f t="shared" si="399"/>
        <v>118521.98432421881</v>
      </c>
      <c r="AB1157" s="5">
        <f t="shared" si="400"/>
        <v>118521.99632421881</v>
      </c>
      <c r="AC1157" s="5">
        <f t="shared" si="401"/>
        <v>118520.9486513672</v>
      </c>
      <c r="AD1157" s="5">
        <f t="shared" si="402"/>
        <v>118520.9606513672</v>
      </c>
      <c r="AE1157" s="5">
        <f t="shared" si="403"/>
        <v>118520.7563237305</v>
      </c>
      <c r="AG1157" s="6">
        <f t="shared" si="383"/>
        <v>-0.10329394529981073</v>
      </c>
      <c r="AH1157" s="6">
        <f t="shared" si="384"/>
        <v>-1.1389667969051516</v>
      </c>
      <c r="AI1157" s="6">
        <f t="shared" si="385"/>
        <v>-1.3432944336091168</v>
      </c>
      <c r="AJ1157" s="6">
        <f t="shared" si="386"/>
        <v>-1.6528408203012077</v>
      </c>
      <c r="AK1157" s="6">
        <f t="shared" si="387"/>
        <v>-1.0356728516053408</v>
      </c>
      <c r="AL1157" s="6">
        <f t="shared" si="388"/>
        <v>-1.2400004883093061</v>
      </c>
      <c r="AM1157" s="6">
        <f t="shared" si="389"/>
        <v>-1.549546875001397</v>
      </c>
      <c r="AN1157" s="6">
        <f t="shared" si="390"/>
        <v>-0.20432763670396525</v>
      </c>
      <c r="AO1157" s="6">
        <f t="shared" si="391"/>
        <v>-0.51387402339605615</v>
      </c>
      <c r="AP1157" s="6">
        <f t="shared" si="392"/>
        <v>-0.30954638669209089</v>
      </c>
    </row>
    <row r="1158" spans="1:42" x14ac:dyDescent="0.15">
      <c r="A1158" s="1">
        <v>1156</v>
      </c>
      <c r="B1158">
        <v>118.7072219848633</v>
      </c>
      <c r="C1158">
        <v>118.707633972168</v>
      </c>
      <c r="D1158">
        <v>118.7139892578125</v>
      </c>
      <c r="E1158">
        <v>118.7209014892578</v>
      </c>
      <c r="F1158">
        <v>118.7205810546875</v>
      </c>
      <c r="H1158" s="1">
        <v>1156</v>
      </c>
      <c r="I1158">
        <f t="shared" si="393"/>
        <v>118707.2219848633</v>
      </c>
      <c r="J1158">
        <f t="shared" si="393"/>
        <v>118707.633972168</v>
      </c>
      <c r="K1158">
        <f t="shared" si="393"/>
        <v>118713.9892578125</v>
      </c>
      <c r="L1158">
        <f t="shared" si="393"/>
        <v>118720.9014892578</v>
      </c>
      <c r="M1158">
        <f t="shared" si="393"/>
        <v>118720.5810546875</v>
      </c>
      <c r="V1158" s="5">
        <f t="shared" si="394"/>
        <v>118607.34206347661</v>
      </c>
      <c r="W1158" s="5">
        <f t="shared" si="395"/>
        <v>118614.58806347661</v>
      </c>
      <c r="X1158" s="5">
        <f t="shared" si="396"/>
        <v>118621.81906347661</v>
      </c>
      <c r="Y1158" s="5">
        <f t="shared" si="397"/>
        <v>118621.83106347661</v>
      </c>
      <c r="Z1158" s="5">
        <f t="shared" si="398"/>
        <v>118614.7899453125</v>
      </c>
      <c r="AA1158" s="5">
        <f t="shared" si="399"/>
        <v>118622.0209453125</v>
      </c>
      <c r="AB1158" s="5">
        <f t="shared" si="400"/>
        <v>118622.0329453125</v>
      </c>
      <c r="AC1158" s="5">
        <f t="shared" si="401"/>
        <v>118621.22178369141</v>
      </c>
      <c r="AD1158" s="5">
        <f t="shared" si="402"/>
        <v>118621.23378369141</v>
      </c>
      <c r="AE1158" s="5">
        <f t="shared" si="403"/>
        <v>118620.91501513671</v>
      </c>
      <c r="AG1158" s="6">
        <f t="shared" si="383"/>
        <v>0.20188183589198161</v>
      </c>
      <c r="AH1158" s="6">
        <f t="shared" si="384"/>
        <v>-0.59727978520095348</v>
      </c>
      <c r="AI1158" s="6">
        <f t="shared" si="385"/>
        <v>-0.91604833990277257</v>
      </c>
      <c r="AJ1158" s="6">
        <f t="shared" si="386"/>
        <v>-1.2027065430156654</v>
      </c>
      <c r="AK1158" s="6">
        <f t="shared" si="387"/>
        <v>-0.79916162109293509</v>
      </c>
      <c r="AL1158" s="6">
        <f t="shared" si="388"/>
        <v>-1.1179301757947542</v>
      </c>
      <c r="AM1158" s="6">
        <f t="shared" si="389"/>
        <v>-1.404588378907647</v>
      </c>
      <c r="AN1158" s="6">
        <f t="shared" si="390"/>
        <v>-0.31876855470181908</v>
      </c>
      <c r="AO1158" s="6">
        <f t="shared" si="391"/>
        <v>-0.60542675781471189</v>
      </c>
      <c r="AP1158" s="6">
        <f t="shared" si="392"/>
        <v>-0.28665820311289281</v>
      </c>
    </row>
    <row r="1159" spans="1:42" x14ac:dyDescent="0.15">
      <c r="A1159" s="1">
        <v>1157</v>
      </c>
      <c r="B1159">
        <v>118.80735015869141</v>
      </c>
      <c r="C1159">
        <v>118.8073654174805</v>
      </c>
      <c r="D1159">
        <v>118.8139266967773</v>
      </c>
      <c r="E1159">
        <v>118.82077789306641</v>
      </c>
      <c r="F1159">
        <v>118.8204803466797</v>
      </c>
      <c r="H1159" s="1">
        <v>1157</v>
      </c>
      <c r="I1159">
        <f t="shared" si="393"/>
        <v>118807.35015869141</v>
      </c>
      <c r="J1159">
        <f t="shared" si="393"/>
        <v>118807.3654174805</v>
      </c>
      <c r="K1159">
        <f t="shared" si="393"/>
        <v>118813.9266967773</v>
      </c>
      <c r="L1159">
        <f t="shared" si="393"/>
        <v>118820.77789306641</v>
      </c>
      <c r="M1159">
        <f t="shared" si="393"/>
        <v>118820.4803466797</v>
      </c>
      <c r="V1159" s="5">
        <f t="shared" si="394"/>
        <v>118707.2489848633</v>
      </c>
      <c r="W1159" s="5">
        <f t="shared" si="395"/>
        <v>118714.4949848633</v>
      </c>
      <c r="X1159" s="5">
        <f t="shared" si="396"/>
        <v>118721.7259848633</v>
      </c>
      <c r="Y1159" s="5">
        <f t="shared" si="397"/>
        <v>118721.7379848633</v>
      </c>
      <c r="Z1159" s="5">
        <f t="shared" si="398"/>
        <v>118714.879972168</v>
      </c>
      <c r="AA1159" s="5">
        <f t="shared" si="399"/>
        <v>118722.110972168</v>
      </c>
      <c r="AB1159" s="5">
        <f t="shared" si="400"/>
        <v>118722.122972168</v>
      </c>
      <c r="AC1159" s="5">
        <f t="shared" si="401"/>
        <v>118721.2202578125</v>
      </c>
      <c r="AD1159" s="5">
        <f t="shared" si="402"/>
        <v>118721.2322578125</v>
      </c>
      <c r="AE1159" s="5">
        <f t="shared" si="403"/>
        <v>118720.9134892578</v>
      </c>
      <c r="AG1159" s="6">
        <f t="shared" si="383"/>
        <v>0.38498730470018927</v>
      </c>
      <c r="AH1159" s="6">
        <f t="shared" si="384"/>
        <v>-0.50572705079684965</v>
      </c>
      <c r="AI1159" s="6">
        <f t="shared" si="385"/>
        <v>-0.82449560549866874</v>
      </c>
      <c r="AJ1159" s="6">
        <f t="shared" si="386"/>
        <v>-1.1569301757990615</v>
      </c>
      <c r="AK1159" s="6">
        <f t="shared" si="387"/>
        <v>-0.89071435549703892</v>
      </c>
      <c r="AL1159" s="6">
        <f t="shared" si="388"/>
        <v>-1.209482910198858</v>
      </c>
      <c r="AM1159" s="6">
        <f t="shared" si="389"/>
        <v>-1.5419174804992508</v>
      </c>
      <c r="AN1159" s="6">
        <f t="shared" si="390"/>
        <v>-0.31876855470181908</v>
      </c>
      <c r="AO1159" s="6">
        <f t="shared" si="391"/>
        <v>-0.65120312500221189</v>
      </c>
      <c r="AP1159" s="6">
        <f t="shared" si="392"/>
        <v>-0.33243457030039281</v>
      </c>
    </row>
    <row r="1160" spans="1:42" x14ac:dyDescent="0.15">
      <c r="A1160" s="1">
        <v>1158</v>
      </c>
      <c r="B1160">
        <v>118.90740966796881</v>
      </c>
      <c r="C1160">
        <v>118.90756988525391</v>
      </c>
      <c r="D1160">
        <v>118.9138488769531</v>
      </c>
      <c r="E1160">
        <v>118.9208679199219</v>
      </c>
      <c r="F1160">
        <v>118.9205780029297</v>
      </c>
      <c r="H1160" s="1">
        <v>1158</v>
      </c>
      <c r="I1160">
        <f t="shared" si="393"/>
        <v>118907.40966796881</v>
      </c>
      <c r="J1160">
        <f t="shared" si="393"/>
        <v>118907.56988525391</v>
      </c>
      <c r="K1160">
        <f t="shared" si="393"/>
        <v>118913.8488769531</v>
      </c>
      <c r="L1160">
        <f t="shared" si="393"/>
        <v>118920.8679199219</v>
      </c>
      <c r="M1160">
        <f t="shared" si="393"/>
        <v>118920.5780029297</v>
      </c>
      <c r="V1160" s="5">
        <f t="shared" si="394"/>
        <v>118807.37715869141</v>
      </c>
      <c r="W1160" s="5">
        <f t="shared" si="395"/>
        <v>118814.62315869141</v>
      </c>
      <c r="X1160" s="5">
        <f t="shared" si="396"/>
        <v>118821.85415869141</v>
      </c>
      <c r="Y1160" s="5">
        <f t="shared" si="397"/>
        <v>118821.86615869141</v>
      </c>
      <c r="Z1160" s="5">
        <f t="shared" si="398"/>
        <v>118814.6114174805</v>
      </c>
      <c r="AA1160" s="5">
        <f t="shared" si="399"/>
        <v>118821.8424174805</v>
      </c>
      <c r="AB1160" s="5">
        <f t="shared" si="400"/>
        <v>118821.8544174805</v>
      </c>
      <c r="AC1160" s="5">
        <f t="shared" si="401"/>
        <v>118821.1576967773</v>
      </c>
      <c r="AD1160" s="5">
        <f t="shared" si="402"/>
        <v>118821.1696967773</v>
      </c>
      <c r="AE1160" s="5">
        <f t="shared" si="403"/>
        <v>118820.78989306641</v>
      </c>
      <c r="AG1160" s="6">
        <f t="shared" si="383"/>
        <v>-1.1741210910258815E-2</v>
      </c>
      <c r="AH1160" s="6">
        <f t="shared" si="384"/>
        <v>-0.69646191410720348</v>
      </c>
      <c r="AI1160" s="6">
        <f t="shared" si="385"/>
        <v>-1.0762656250008149</v>
      </c>
      <c r="AJ1160" s="6">
        <f t="shared" si="386"/>
        <v>-1.3858120117074577</v>
      </c>
      <c r="AK1160" s="6">
        <f t="shared" si="387"/>
        <v>-0.68472070319694467</v>
      </c>
      <c r="AL1160" s="6">
        <f t="shared" si="388"/>
        <v>-1.0645244140905561</v>
      </c>
      <c r="AM1160" s="6">
        <f t="shared" si="389"/>
        <v>-1.3740708007971989</v>
      </c>
      <c r="AN1160" s="6">
        <f t="shared" si="390"/>
        <v>-0.37980371089361142</v>
      </c>
      <c r="AO1160" s="6">
        <f t="shared" si="391"/>
        <v>-0.68935009760025423</v>
      </c>
      <c r="AP1160" s="6">
        <f t="shared" si="392"/>
        <v>-0.30954638670664281</v>
      </c>
    </row>
    <row r="1161" spans="1:42" x14ac:dyDescent="0.15">
      <c r="A1161" s="1">
        <v>1159</v>
      </c>
      <c r="B1161">
        <v>119.0073547363281</v>
      </c>
      <c r="C1161">
        <v>119.00770568847661</v>
      </c>
      <c r="D1161">
        <v>119.0139083862305</v>
      </c>
      <c r="E1161">
        <v>119.0207977294922</v>
      </c>
      <c r="F1161">
        <v>119.0206832885742</v>
      </c>
      <c r="H1161" s="1">
        <v>1159</v>
      </c>
      <c r="I1161">
        <f t="shared" si="393"/>
        <v>119007.3547363281</v>
      </c>
      <c r="J1161">
        <f t="shared" si="393"/>
        <v>119007.70568847661</v>
      </c>
      <c r="K1161">
        <f t="shared" si="393"/>
        <v>119013.9083862305</v>
      </c>
      <c r="L1161">
        <f t="shared" si="393"/>
        <v>119020.7977294922</v>
      </c>
      <c r="M1161">
        <f t="shared" si="393"/>
        <v>119020.6832885742</v>
      </c>
      <c r="V1161" s="5">
        <f t="shared" si="394"/>
        <v>118907.43666796881</v>
      </c>
      <c r="W1161" s="5">
        <f t="shared" si="395"/>
        <v>118914.68266796881</v>
      </c>
      <c r="X1161" s="5">
        <f t="shared" si="396"/>
        <v>118921.91366796881</v>
      </c>
      <c r="Y1161" s="5">
        <f t="shared" si="397"/>
        <v>118921.92566796881</v>
      </c>
      <c r="Z1161" s="5">
        <f t="shared" si="398"/>
        <v>118914.81588525391</v>
      </c>
      <c r="AA1161" s="5">
        <f t="shared" si="399"/>
        <v>118922.04688525391</v>
      </c>
      <c r="AB1161" s="5">
        <f t="shared" si="400"/>
        <v>118922.05888525391</v>
      </c>
      <c r="AC1161" s="5">
        <f t="shared" si="401"/>
        <v>118921.0798769531</v>
      </c>
      <c r="AD1161" s="5">
        <f t="shared" si="402"/>
        <v>118921.0918769531</v>
      </c>
      <c r="AE1161" s="5">
        <f t="shared" si="403"/>
        <v>118920.87991992191</v>
      </c>
      <c r="AG1161" s="6">
        <f t="shared" si="383"/>
        <v>0.13321728509617969</v>
      </c>
      <c r="AH1161" s="6">
        <f t="shared" si="384"/>
        <v>-0.83379101571335923</v>
      </c>
      <c r="AI1161" s="6">
        <f t="shared" si="385"/>
        <v>-1.0457480469049187</v>
      </c>
      <c r="AJ1161" s="6">
        <f t="shared" si="386"/>
        <v>-1.3476650391094154</v>
      </c>
      <c r="AK1161" s="6">
        <f t="shared" si="387"/>
        <v>-0.96700830080953892</v>
      </c>
      <c r="AL1161" s="6">
        <f t="shared" si="388"/>
        <v>-1.1789653320010984</v>
      </c>
      <c r="AM1161" s="6">
        <f t="shared" si="389"/>
        <v>-1.4808823242055951</v>
      </c>
      <c r="AN1161" s="6">
        <f t="shared" si="390"/>
        <v>-0.21195703119155951</v>
      </c>
      <c r="AO1161" s="6">
        <f t="shared" si="391"/>
        <v>-0.51387402339605615</v>
      </c>
      <c r="AP1161" s="6">
        <f t="shared" si="392"/>
        <v>-0.30191699220449664</v>
      </c>
    </row>
    <row r="1162" spans="1:42" x14ac:dyDescent="0.15">
      <c r="A1162" s="1">
        <v>1160</v>
      </c>
      <c r="B1162">
        <v>119.1072998046875</v>
      </c>
      <c r="C1162">
        <v>119.10728454589839</v>
      </c>
      <c r="D1162">
        <v>119.1140060424805</v>
      </c>
      <c r="E1162">
        <v>119.12074279785161</v>
      </c>
      <c r="F1162">
        <v>119.1205215454102</v>
      </c>
      <c r="H1162" s="1">
        <v>1160</v>
      </c>
      <c r="I1162">
        <f t="shared" si="393"/>
        <v>119107.2998046875</v>
      </c>
      <c r="J1162">
        <f t="shared" si="393"/>
        <v>119107.28454589839</v>
      </c>
      <c r="K1162">
        <f t="shared" si="393"/>
        <v>119114.0060424805</v>
      </c>
      <c r="L1162">
        <f t="shared" si="393"/>
        <v>119120.74279785161</v>
      </c>
      <c r="M1162">
        <f t="shared" si="393"/>
        <v>119120.5215454102</v>
      </c>
      <c r="V1162" s="5">
        <f t="shared" si="394"/>
        <v>119007.3817363281</v>
      </c>
      <c r="W1162" s="5">
        <f t="shared" si="395"/>
        <v>119014.6277363281</v>
      </c>
      <c r="X1162" s="5">
        <f t="shared" si="396"/>
        <v>119021.8587363281</v>
      </c>
      <c r="Y1162" s="5">
        <f t="shared" si="397"/>
        <v>119021.8707363281</v>
      </c>
      <c r="Z1162" s="5">
        <f t="shared" si="398"/>
        <v>119014.95168847661</v>
      </c>
      <c r="AA1162" s="5">
        <f t="shared" si="399"/>
        <v>119022.18268847661</v>
      </c>
      <c r="AB1162" s="5">
        <f t="shared" si="400"/>
        <v>119022.19468847661</v>
      </c>
      <c r="AC1162" s="5">
        <f t="shared" si="401"/>
        <v>119021.1393862305</v>
      </c>
      <c r="AD1162" s="5">
        <f t="shared" si="402"/>
        <v>119021.1513862305</v>
      </c>
      <c r="AE1162" s="5">
        <f t="shared" si="403"/>
        <v>119020.8097294922</v>
      </c>
      <c r="AG1162" s="6">
        <f t="shared" si="383"/>
        <v>0.32395214850839693</v>
      </c>
      <c r="AH1162" s="6">
        <f t="shared" si="384"/>
        <v>-0.71935009759909008</v>
      </c>
      <c r="AI1162" s="6">
        <f t="shared" si="385"/>
        <v>-1.0610068358946592</v>
      </c>
      <c r="AJ1162" s="6">
        <f t="shared" si="386"/>
        <v>-1.1874477538949577</v>
      </c>
      <c r="AK1162" s="6">
        <f t="shared" si="387"/>
        <v>-1.043302246107487</v>
      </c>
      <c r="AL1162" s="6">
        <f t="shared" si="388"/>
        <v>-1.3849589844030561</v>
      </c>
      <c r="AM1162" s="6">
        <f t="shared" si="389"/>
        <v>-1.5113999024033546</v>
      </c>
      <c r="AN1162" s="6">
        <f t="shared" si="390"/>
        <v>-0.34165673829556908</v>
      </c>
      <c r="AO1162" s="6">
        <f t="shared" si="391"/>
        <v>-0.46809765629586764</v>
      </c>
      <c r="AP1162" s="6">
        <f t="shared" si="392"/>
        <v>-0.12644091800029855</v>
      </c>
    </row>
    <row r="1163" spans="1:42" x14ac:dyDescent="0.15">
      <c r="A1163" s="1">
        <v>1161</v>
      </c>
      <c r="B1163">
        <v>119.207405090332</v>
      </c>
      <c r="C1163">
        <v>119.20737457275391</v>
      </c>
      <c r="D1163">
        <v>119.21389007568359</v>
      </c>
      <c r="E1163">
        <v>119.22076416015619</v>
      </c>
      <c r="F1163">
        <v>119.2205047607422</v>
      </c>
      <c r="H1163" s="1">
        <v>1161</v>
      </c>
      <c r="I1163">
        <f t="shared" si="393"/>
        <v>119207.405090332</v>
      </c>
      <c r="J1163">
        <f t="shared" si="393"/>
        <v>119207.37457275391</v>
      </c>
      <c r="K1163">
        <f t="shared" si="393"/>
        <v>119213.89007568359</v>
      </c>
      <c r="L1163">
        <f t="shared" si="393"/>
        <v>119220.76416015619</v>
      </c>
      <c r="M1163">
        <f t="shared" si="393"/>
        <v>119220.5047607422</v>
      </c>
      <c r="V1163" s="5">
        <f t="shared" si="394"/>
        <v>119107.3268046875</v>
      </c>
      <c r="W1163" s="5">
        <f t="shared" si="395"/>
        <v>119114.5728046875</v>
      </c>
      <c r="X1163" s="5">
        <f t="shared" si="396"/>
        <v>119121.8038046875</v>
      </c>
      <c r="Y1163" s="5">
        <f t="shared" si="397"/>
        <v>119121.8158046875</v>
      </c>
      <c r="Z1163" s="5">
        <f t="shared" si="398"/>
        <v>119114.53054589839</v>
      </c>
      <c r="AA1163" s="5">
        <f t="shared" si="399"/>
        <v>119121.76154589839</v>
      </c>
      <c r="AB1163" s="5">
        <f t="shared" si="400"/>
        <v>119121.7735458984</v>
      </c>
      <c r="AC1163" s="5">
        <f t="shared" si="401"/>
        <v>119121.2370424805</v>
      </c>
      <c r="AD1163" s="5">
        <f t="shared" si="402"/>
        <v>119121.2490424805</v>
      </c>
      <c r="AE1163" s="5">
        <f t="shared" si="403"/>
        <v>119120.75479785161</v>
      </c>
      <c r="AG1163" s="6">
        <f t="shared" si="383"/>
        <v>-4.2258789108018391E-2</v>
      </c>
      <c r="AH1163" s="6">
        <f t="shared" si="384"/>
        <v>-0.56676220700319391</v>
      </c>
      <c r="AI1163" s="6">
        <f t="shared" si="385"/>
        <v>-1.0610068358946592</v>
      </c>
      <c r="AJ1163" s="6">
        <f t="shared" si="386"/>
        <v>-1.2942592773033539</v>
      </c>
      <c r="AK1163" s="6">
        <f t="shared" si="387"/>
        <v>-0.52450341789517552</v>
      </c>
      <c r="AL1163" s="6">
        <f t="shared" si="388"/>
        <v>-1.0187480467866408</v>
      </c>
      <c r="AM1163" s="6">
        <f t="shared" si="389"/>
        <v>-1.2520004881953355</v>
      </c>
      <c r="AN1163" s="6">
        <f t="shared" si="390"/>
        <v>-0.49424462889146525</v>
      </c>
      <c r="AO1163" s="6">
        <f t="shared" si="391"/>
        <v>-0.72749707030015998</v>
      </c>
      <c r="AP1163" s="6">
        <f t="shared" si="392"/>
        <v>-0.23325244140869472</v>
      </c>
    </row>
    <row r="1164" spans="1:42" x14ac:dyDescent="0.15">
      <c r="A1164" s="1">
        <v>1162</v>
      </c>
      <c r="B1164">
        <v>119.30747222900391</v>
      </c>
      <c r="C1164">
        <v>119.307487487793</v>
      </c>
      <c r="D1164">
        <v>119.3140487670898</v>
      </c>
      <c r="E1164">
        <v>119.3207626342773</v>
      </c>
      <c r="F1164">
        <v>119.3206481933594</v>
      </c>
      <c r="H1164" s="1">
        <v>1162</v>
      </c>
      <c r="I1164">
        <f t="shared" si="393"/>
        <v>119307.47222900391</v>
      </c>
      <c r="J1164">
        <f t="shared" si="393"/>
        <v>119307.487487793</v>
      </c>
      <c r="K1164">
        <f t="shared" si="393"/>
        <v>119314.0487670898</v>
      </c>
      <c r="L1164">
        <f t="shared" si="393"/>
        <v>119320.7626342773</v>
      </c>
      <c r="M1164">
        <f t="shared" si="393"/>
        <v>119320.6481933594</v>
      </c>
      <c r="V1164" s="5">
        <f t="shared" si="394"/>
        <v>119207.432090332</v>
      </c>
      <c r="W1164" s="5">
        <f t="shared" si="395"/>
        <v>119214.678090332</v>
      </c>
      <c r="X1164" s="5">
        <f t="shared" si="396"/>
        <v>119221.909090332</v>
      </c>
      <c r="Y1164" s="5">
        <f t="shared" si="397"/>
        <v>119221.92109033201</v>
      </c>
      <c r="Z1164" s="5">
        <f t="shared" si="398"/>
        <v>119214.62057275391</v>
      </c>
      <c r="AA1164" s="5">
        <f t="shared" si="399"/>
        <v>119221.85157275391</v>
      </c>
      <c r="AB1164" s="5">
        <f t="shared" si="400"/>
        <v>119221.86357275391</v>
      </c>
      <c r="AC1164" s="5">
        <f t="shared" si="401"/>
        <v>119221.12107568359</v>
      </c>
      <c r="AD1164" s="5">
        <f t="shared" si="402"/>
        <v>119221.1330756836</v>
      </c>
      <c r="AE1164" s="5">
        <f t="shared" si="403"/>
        <v>119220.77616015619</v>
      </c>
      <c r="AG1164" s="6">
        <f t="shared" ref="AG1164:AG1227" si="404">J1163-V1164</f>
        <v>-5.7517578097758815E-2</v>
      </c>
      <c r="AH1164" s="6">
        <f t="shared" ref="AH1164:AH1227" si="405">K1163-W1164</f>
        <v>-0.78801464840944391</v>
      </c>
      <c r="AI1164" s="6">
        <f t="shared" ref="AI1164:AI1227" si="406">L1163-X1164</f>
        <v>-1.1449301758111687</v>
      </c>
      <c r="AJ1164" s="6">
        <f t="shared" ref="AJ1164:AJ1227" si="407">M1163-Y1164</f>
        <v>-1.4163295898033539</v>
      </c>
      <c r="AK1164" s="6">
        <f t="shared" ref="AK1164:AK1227" si="408">K1163-Z1164</f>
        <v>-0.73049707031168509</v>
      </c>
      <c r="AL1164" s="6">
        <f t="shared" ref="AL1164:AL1227" si="409">L1163-AA1164</f>
        <v>-1.0874125977134099</v>
      </c>
      <c r="AM1164" s="6">
        <f t="shared" ref="AM1164:AM1227" si="410">M1163-AB1164</f>
        <v>-1.3588120117055951</v>
      </c>
      <c r="AN1164" s="6">
        <f t="shared" ref="AN1164:AN1227" si="411">L1163-AC1164</f>
        <v>-0.35691552740172483</v>
      </c>
      <c r="AO1164" s="6">
        <f t="shared" ref="AO1164:AO1227" si="412">M1163-AD1164</f>
        <v>-0.62831494139390998</v>
      </c>
      <c r="AP1164" s="6">
        <f t="shared" ref="AP1164:AP1227" si="413">M1163-AE1164</f>
        <v>-0.27139941399218515</v>
      </c>
    </row>
    <row r="1165" spans="1:42" x14ac:dyDescent="0.15">
      <c r="A1165" s="1">
        <v>1163</v>
      </c>
      <c r="B1165">
        <v>119.4074630737305</v>
      </c>
      <c r="C1165">
        <v>119.4075469970703</v>
      </c>
      <c r="D1165">
        <v>119.4138946533203</v>
      </c>
      <c r="E1165">
        <v>119.42063903808589</v>
      </c>
      <c r="F1165">
        <v>119.4204940795898</v>
      </c>
      <c r="H1165" s="1">
        <v>1163</v>
      </c>
      <c r="I1165">
        <f t="shared" si="393"/>
        <v>119407.4630737305</v>
      </c>
      <c r="J1165">
        <f t="shared" si="393"/>
        <v>119407.5469970703</v>
      </c>
      <c r="K1165">
        <f t="shared" si="393"/>
        <v>119413.8946533203</v>
      </c>
      <c r="L1165">
        <f t="shared" si="393"/>
        <v>119420.63903808589</v>
      </c>
      <c r="M1165">
        <f t="shared" si="393"/>
        <v>119420.4940795898</v>
      </c>
      <c r="V1165" s="5">
        <f t="shared" si="394"/>
        <v>119307.49922900391</v>
      </c>
      <c r="W1165" s="5">
        <f t="shared" si="395"/>
        <v>119314.74522900391</v>
      </c>
      <c r="X1165" s="5">
        <f t="shared" si="396"/>
        <v>119321.97622900391</v>
      </c>
      <c r="Y1165" s="5">
        <f t="shared" si="397"/>
        <v>119321.98822900391</v>
      </c>
      <c r="Z1165" s="5">
        <f t="shared" si="398"/>
        <v>119314.733487793</v>
      </c>
      <c r="AA1165" s="5">
        <f t="shared" si="399"/>
        <v>119321.964487793</v>
      </c>
      <c r="AB1165" s="5">
        <f t="shared" si="400"/>
        <v>119321.976487793</v>
      </c>
      <c r="AC1165" s="5">
        <f t="shared" si="401"/>
        <v>119321.2797670898</v>
      </c>
      <c r="AD1165" s="5">
        <f t="shared" si="402"/>
        <v>119321.2917670898</v>
      </c>
      <c r="AE1165" s="5">
        <f t="shared" si="403"/>
        <v>119320.7746342773</v>
      </c>
      <c r="AG1165" s="6">
        <f t="shared" si="404"/>
        <v>-1.1741210910258815E-2</v>
      </c>
      <c r="AH1165" s="6">
        <f t="shared" si="405"/>
        <v>-0.69646191410720348</v>
      </c>
      <c r="AI1165" s="6">
        <f t="shared" si="406"/>
        <v>-1.2135947266069707</v>
      </c>
      <c r="AJ1165" s="6">
        <f t="shared" si="407"/>
        <v>-1.3400356445054058</v>
      </c>
      <c r="AK1165" s="6">
        <f t="shared" si="408"/>
        <v>-0.68472070319694467</v>
      </c>
      <c r="AL1165" s="6">
        <f t="shared" si="409"/>
        <v>-1.2018535156967118</v>
      </c>
      <c r="AM1165" s="6">
        <f t="shared" si="410"/>
        <v>-1.328294433595147</v>
      </c>
      <c r="AN1165" s="6">
        <f t="shared" si="411"/>
        <v>-0.51713281249976717</v>
      </c>
      <c r="AO1165" s="6">
        <f t="shared" si="412"/>
        <v>-0.64357373039820231</v>
      </c>
      <c r="AP1165" s="6">
        <f t="shared" si="413"/>
        <v>-0.12644091789843515</v>
      </c>
    </row>
    <row r="1166" spans="1:42" x14ac:dyDescent="0.15">
      <c r="A1166" s="1">
        <v>1164</v>
      </c>
      <c r="B1166">
        <v>119.50754547119141</v>
      </c>
      <c r="C1166">
        <v>119.5074157714844</v>
      </c>
      <c r="D1166">
        <v>119.51389312744141</v>
      </c>
      <c r="E1166">
        <v>119.52077484130859</v>
      </c>
      <c r="F1166">
        <v>119.520637512207</v>
      </c>
      <c r="H1166" s="1">
        <v>1164</v>
      </c>
      <c r="I1166">
        <f t="shared" si="393"/>
        <v>119507.54547119141</v>
      </c>
      <c r="J1166">
        <f t="shared" si="393"/>
        <v>119507.4157714844</v>
      </c>
      <c r="K1166">
        <f t="shared" si="393"/>
        <v>119513.89312744141</v>
      </c>
      <c r="L1166">
        <f t="shared" si="393"/>
        <v>119520.77484130859</v>
      </c>
      <c r="M1166">
        <f t="shared" si="393"/>
        <v>119520.637512207</v>
      </c>
      <c r="V1166" s="5">
        <f t="shared" si="394"/>
        <v>119407.4900737305</v>
      </c>
      <c r="W1166" s="5">
        <f t="shared" si="395"/>
        <v>119414.7360737305</v>
      </c>
      <c r="X1166" s="5">
        <f t="shared" si="396"/>
        <v>119421.9670737305</v>
      </c>
      <c r="Y1166" s="5">
        <f t="shared" si="397"/>
        <v>119421.9790737305</v>
      </c>
      <c r="Z1166" s="5">
        <f t="shared" si="398"/>
        <v>119414.7929970703</v>
      </c>
      <c r="AA1166" s="5">
        <f t="shared" si="399"/>
        <v>119422.0239970703</v>
      </c>
      <c r="AB1166" s="5">
        <f t="shared" si="400"/>
        <v>119422.0359970703</v>
      </c>
      <c r="AC1166" s="5">
        <f t="shared" si="401"/>
        <v>119421.1256533203</v>
      </c>
      <c r="AD1166" s="5">
        <f t="shared" si="402"/>
        <v>119421.1376533203</v>
      </c>
      <c r="AE1166" s="5">
        <f t="shared" si="403"/>
        <v>119420.6510380859</v>
      </c>
      <c r="AG1166" s="6">
        <f t="shared" si="404"/>
        <v>5.6923339798231609E-2</v>
      </c>
      <c r="AH1166" s="6">
        <f t="shared" si="405"/>
        <v>-0.84142041020095348</v>
      </c>
      <c r="AI1166" s="6">
        <f t="shared" si="406"/>
        <v>-1.3280356446048245</v>
      </c>
      <c r="AJ1166" s="6">
        <f t="shared" si="407"/>
        <v>-1.4849941407010192</v>
      </c>
      <c r="AK1166" s="6">
        <f t="shared" si="408"/>
        <v>-0.89834374999918509</v>
      </c>
      <c r="AL1166" s="6">
        <f t="shared" si="409"/>
        <v>-1.3849589844030561</v>
      </c>
      <c r="AM1166" s="6">
        <f t="shared" si="410"/>
        <v>-1.5419174804992508</v>
      </c>
      <c r="AN1166" s="6">
        <f t="shared" si="411"/>
        <v>-0.486615234403871</v>
      </c>
      <c r="AO1166" s="6">
        <f t="shared" si="412"/>
        <v>-0.64357373050006572</v>
      </c>
      <c r="AP1166" s="6">
        <f t="shared" si="413"/>
        <v>-0.15695849609619472</v>
      </c>
    </row>
    <row r="1167" spans="1:42" x14ac:dyDescent="0.15">
      <c r="A1167" s="1">
        <v>1165</v>
      </c>
      <c r="B1167">
        <v>119.607177734375</v>
      </c>
      <c r="C1167">
        <v>119.60740661621089</v>
      </c>
      <c r="D1167">
        <v>119.61399841308589</v>
      </c>
      <c r="E1167">
        <v>119.62087249755859</v>
      </c>
      <c r="F1167">
        <v>119.62062835693359</v>
      </c>
      <c r="H1167" s="1">
        <v>1165</v>
      </c>
      <c r="I1167">
        <f t="shared" si="393"/>
        <v>119607.177734375</v>
      </c>
      <c r="J1167">
        <f t="shared" si="393"/>
        <v>119607.40661621089</v>
      </c>
      <c r="K1167">
        <f t="shared" si="393"/>
        <v>119613.99841308589</v>
      </c>
      <c r="L1167">
        <f t="shared" si="393"/>
        <v>119620.87249755859</v>
      </c>
      <c r="M1167">
        <f t="shared" si="393"/>
        <v>119620.62835693359</v>
      </c>
      <c r="V1167" s="5">
        <f t="shared" si="394"/>
        <v>119507.57247119141</v>
      </c>
      <c r="W1167" s="5">
        <f t="shared" si="395"/>
        <v>119514.81847119141</v>
      </c>
      <c r="X1167" s="5">
        <f t="shared" si="396"/>
        <v>119522.04947119141</v>
      </c>
      <c r="Y1167" s="5">
        <f t="shared" si="397"/>
        <v>119522.06147119141</v>
      </c>
      <c r="Z1167" s="5">
        <f t="shared" si="398"/>
        <v>119514.6617714844</v>
      </c>
      <c r="AA1167" s="5">
        <f t="shared" si="399"/>
        <v>119521.8927714844</v>
      </c>
      <c r="AB1167" s="5">
        <f t="shared" si="400"/>
        <v>119521.90477148441</v>
      </c>
      <c r="AC1167" s="5">
        <f t="shared" si="401"/>
        <v>119521.12412744141</v>
      </c>
      <c r="AD1167" s="5">
        <f t="shared" si="402"/>
        <v>119521.13612744141</v>
      </c>
      <c r="AE1167" s="5">
        <f t="shared" si="403"/>
        <v>119520.7868413086</v>
      </c>
      <c r="AG1167" s="6">
        <f t="shared" si="404"/>
        <v>-0.15669970700400881</v>
      </c>
      <c r="AH1167" s="6">
        <f t="shared" si="405"/>
        <v>-0.92534375000104774</v>
      </c>
      <c r="AI1167" s="6">
        <f t="shared" si="406"/>
        <v>-1.2746298828133149</v>
      </c>
      <c r="AJ1167" s="6">
        <f t="shared" si="407"/>
        <v>-1.4239589844073635</v>
      </c>
      <c r="AK1167" s="6">
        <f t="shared" si="408"/>
        <v>-0.76864404299703892</v>
      </c>
      <c r="AL1167" s="6">
        <f t="shared" si="409"/>
        <v>-1.1179301758093061</v>
      </c>
      <c r="AM1167" s="6">
        <f t="shared" si="410"/>
        <v>-1.2672592774033546</v>
      </c>
      <c r="AN1167" s="6">
        <f t="shared" si="411"/>
        <v>-0.34928613281226717</v>
      </c>
      <c r="AO1167" s="6">
        <f t="shared" si="412"/>
        <v>-0.49861523440631572</v>
      </c>
      <c r="AP1167" s="6">
        <f t="shared" si="413"/>
        <v>-0.14932910159404855</v>
      </c>
    </row>
    <row r="1168" spans="1:42" x14ac:dyDescent="0.15">
      <c r="A1168" s="1">
        <v>1166</v>
      </c>
      <c r="B1168">
        <v>119.7071533203125</v>
      </c>
      <c r="C1168">
        <v>119.70733642578119</v>
      </c>
      <c r="D1168">
        <v>119.7137985229492</v>
      </c>
      <c r="E1168">
        <v>119.72076416015619</v>
      </c>
      <c r="F1168">
        <v>119.7207946777344</v>
      </c>
      <c r="H1168" s="1">
        <v>1166</v>
      </c>
      <c r="I1168">
        <f t="shared" si="393"/>
        <v>119707.1533203125</v>
      </c>
      <c r="J1168">
        <f t="shared" si="393"/>
        <v>119707.33642578119</v>
      </c>
      <c r="K1168">
        <f t="shared" si="393"/>
        <v>119713.7985229492</v>
      </c>
      <c r="L1168">
        <f t="shared" si="393"/>
        <v>119720.76416015619</v>
      </c>
      <c r="M1168">
        <f t="shared" si="393"/>
        <v>119720.7946777344</v>
      </c>
      <c r="V1168" s="5">
        <f t="shared" si="394"/>
        <v>119607.204734375</v>
      </c>
      <c r="W1168" s="5">
        <f t="shared" si="395"/>
        <v>119614.450734375</v>
      </c>
      <c r="X1168" s="5">
        <f t="shared" si="396"/>
        <v>119621.681734375</v>
      </c>
      <c r="Y1168" s="5">
        <f t="shared" si="397"/>
        <v>119621.693734375</v>
      </c>
      <c r="Z1168" s="5">
        <f t="shared" si="398"/>
        <v>119614.65261621089</v>
      </c>
      <c r="AA1168" s="5">
        <f t="shared" si="399"/>
        <v>119621.88361621089</v>
      </c>
      <c r="AB1168" s="5">
        <f t="shared" si="400"/>
        <v>119621.8956162109</v>
      </c>
      <c r="AC1168" s="5">
        <f t="shared" si="401"/>
        <v>119621.22941308589</v>
      </c>
      <c r="AD1168" s="5">
        <f t="shared" si="402"/>
        <v>119621.2414130859</v>
      </c>
      <c r="AE1168" s="5">
        <f t="shared" si="403"/>
        <v>119620.8844975586</v>
      </c>
      <c r="AG1168" s="6">
        <f t="shared" si="404"/>
        <v>0.20188183589198161</v>
      </c>
      <c r="AH1168" s="6">
        <f t="shared" si="405"/>
        <v>-0.45232128910720348</v>
      </c>
      <c r="AI1168" s="6">
        <f t="shared" si="406"/>
        <v>-0.80923681640706491</v>
      </c>
      <c r="AJ1168" s="6">
        <f t="shared" si="407"/>
        <v>-1.0653774414095096</v>
      </c>
      <c r="AK1168" s="6">
        <f t="shared" si="408"/>
        <v>-0.65420312499918509</v>
      </c>
      <c r="AL1168" s="6">
        <f t="shared" si="409"/>
        <v>-1.0111186522990465</v>
      </c>
      <c r="AM1168" s="6">
        <f t="shared" si="410"/>
        <v>-1.2672592773014912</v>
      </c>
      <c r="AN1168" s="6">
        <f t="shared" si="411"/>
        <v>-0.35691552729986142</v>
      </c>
      <c r="AO1168" s="6">
        <f t="shared" si="412"/>
        <v>-0.61305615230230615</v>
      </c>
      <c r="AP1168" s="6">
        <f t="shared" si="413"/>
        <v>-0.25614062500244472</v>
      </c>
    </row>
    <row r="1169" spans="1:42" x14ac:dyDescent="0.15">
      <c r="A1169" s="1">
        <v>1167</v>
      </c>
      <c r="B1169">
        <v>119.8072891235352</v>
      </c>
      <c r="C1169">
        <v>119.8074569702148</v>
      </c>
      <c r="D1169">
        <v>119.8137741088867</v>
      </c>
      <c r="E1169">
        <v>119.8208312988281</v>
      </c>
      <c r="F1169">
        <v>119.8206100463867</v>
      </c>
      <c r="H1169" s="1">
        <v>1167</v>
      </c>
      <c r="I1169">
        <f t="shared" si="393"/>
        <v>119807.2891235352</v>
      </c>
      <c r="J1169">
        <f t="shared" si="393"/>
        <v>119807.4569702148</v>
      </c>
      <c r="K1169">
        <f t="shared" si="393"/>
        <v>119813.7741088867</v>
      </c>
      <c r="L1169">
        <f t="shared" si="393"/>
        <v>119820.8312988281</v>
      </c>
      <c r="M1169">
        <f t="shared" si="393"/>
        <v>119820.6100463867</v>
      </c>
      <c r="V1169" s="5">
        <f t="shared" si="394"/>
        <v>119707.1803203125</v>
      </c>
      <c r="W1169" s="5">
        <f t="shared" si="395"/>
        <v>119714.4263203125</v>
      </c>
      <c r="X1169" s="5">
        <f t="shared" si="396"/>
        <v>119721.6573203125</v>
      </c>
      <c r="Y1169" s="5">
        <f t="shared" si="397"/>
        <v>119721.6693203125</v>
      </c>
      <c r="Z1169" s="5">
        <f t="shared" si="398"/>
        <v>119714.58242578119</v>
      </c>
      <c r="AA1169" s="5">
        <f t="shared" si="399"/>
        <v>119721.81342578119</v>
      </c>
      <c r="AB1169" s="5">
        <f t="shared" si="400"/>
        <v>119721.82542578119</v>
      </c>
      <c r="AC1169" s="5">
        <f t="shared" si="401"/>
        <v>119721.0295229492</v>
      </c>
      <c r="AD1169" s="5">
        <f t="shared" si="402"/>
        <v>119721.04152294921</v>
      </c>
      <c r="AE1169" s="5">
        <f t="shared" si="403"/>
        <v>119720.77616015619</v>
      </c>
      <c r="AG1169" s="6">
        <f t="shared" si="404"/>
        <v>0.15610546868992969</v>
      </c>
      <c r="AH1169" s="6">
        <f t="shared" si="405"/>
        <v>-0.62779736329684965</v>
      </c>
      <c r="AI1169" s="6">
        <f t="shared" si="406"/>
        <v>-0.89316015630902257</v>
      </c>
      <c r="AJ1169" s="6">
        <f t="shared" si="407"/>
        <v>-0.8746425780991558</v>
      </c>
      <c r="AK1169" s="6">
        <f t="shared" si="408"/>
        <v>-0.78390283198677935</v>
      </c>
      <c r="AL1169" s="6">
        <f t="shared" si="409"/>
        <v>-1.0492656249989523</v>
      </c>
      <c r="AM1169" s="6">
        <f t="shared" si="410"/>
        <v>-1.0307480467890855</v>
      </c>
      <c r="AN1169" s="6">
        <f t="shared" si="411"/>
        <v>-0.26536279301217292</v>
      </c>
      <c r="AO1169" s="6">
        <f t="shared" si="412"/>
        <v>-0.24684521480230615</v>
      </c>
      <c r="AP1169" s="6">
        <f t="shared" si="413"/>
        <v>1.851757820986677E-2</v>
      </c>
    </row>
    <row r="1170" spans="1:42" x14ac:dyDescent="0.15">
      <c r="A1170" s="1">
        <v>1168</v>
      </c>
      <c r="B1170">
        <v>119.9074783325195</v>
      </c>
      <c r="C1170">
        <v>119.90765380859381</v>
      </c>
      <c r="D1170">
        <v>119.91392517089839</v>
      </c>
      <c r="E1170">
        <v>119.9208526611328</v>
      </c>
      <c r="F1170">
        <v>119.9205856323242</v>
      </c>
      <c r="H1170" s="1">
        <v>1168</v>
      </c>
      <c r="I1170">
        <f t="shared" si="393"/>
        <v>119907.4783325195</v>
      </c>
      <c r="J1170">
        <f t="shared" si="393"/>
        <v>119907.65380859381</v>
      </c>
      <c r="K1170">
        <f t="shared" si="393"/>
        <v>119913.92517089839</v>
      </c>
      <c r="L1170">
        <f t="shared" si="393"/>
        <v>119920.8526611328</v>
      </c>
      <c r="M1170">
        <f t="shared" si="393"/>
        <v>119920.5856323242</v>
      </c>
      <c r="V1170" s="5">
        <f t="shared" si="394"/>
        <v>119807.3161235352</v>
      </c>
      <c r="W1170" s="5">
        <f t="shared" si="395"/>
        <v>119814.5621235352</v>
      </c>
      <c r="X1170" s="5">
        <f t="shared" si="396"/>
        <v>119821.7931235352</v>
      </c>
      <c r="Y1170" s="5">
        <f t="shared" si="397"/>
        <v>119821.8051235352</v>
      </c>
      <c r="Z1170" s="5">
        <f t="shared" si="398"/>
        <v>119814.7029702148</v>
      </c>
      <c r="AA1170" s="5">
        <f t="shared" si="399"/>
        <v>119821.9339702148</v>
      </c>
      <c r="AB1170" s="5">
        <f t="shared" si="400"/>
        <v>119821.9459702148</v>
      </c>
      <c r="AC1170" s="5">
        <f t="shared" si="401"/>
        <v>119821.0051088867</v>
      </c>
      <c r="AD1170" s="5">
        <f t="shared" si="402"/>
        <v>119821.01710888671</v>
      </c>
      <c r="AE1170" s="5">
        <f t="shared" si="403"/>
        <v>119820.8432988281</v>
      </c>
      <c r="AG1170" s="6">
        <f t="shared" si="404"/>
        <v>0.14084667959832586</v>
      </c>
      <c r="AH1170" s="6">
        <f t="shared" si="405"/>
        <v>-0.7880146484967554</v>
      </c>
      <c r="AI1170" s="6">
        <f t="shared" si="406"/>
        <v>-0.96182470710482448</v>
      </c>
      <c r="AJ1170" s="6">
        <f t="shared" si="407"/>
        <v>-1.1950771484989673</v>
      </c>
      <c r="AK1170" s="6">
        <f t="shared" si="408"/>
        <v>-0.92886132809508126</v>
      </c>
      <c r="AL1170" s="6">
        <f t="shared" si="409"/>
        <v>-1.1026713867031503</v>
      </c>
      <c r="AM1170" s="6">
        <f t="shared" si="410"/>
        <v>-1.3359238280972932</v>
      </c>
      <c r="AN1170" s="6">
        <f t="shared" si="411"/>
        <v>-0.17381005860806908</v>
      </c>
      <c r="AO1170" s="6">
        <f t="shared" si="412"/>
        <v>-0.40706250000221189</v>
      </c>
      <c r="AP1170" s="6">
        <f t="shared" si="413"/>
        <v>-0.23325244139414281</v>
      </c>
    </row>
    <row r="1171" spans="1:42" x14ac:dyDescent="0.15">
      <c r="A1171" s="1">
        <v>1169</v>
      </c>
      <c r="B1171">
        <v>120.00742340087891</v>
      </c>
      <c r="C1171">
        <v>120.0074157714844</v>
      </c>
      <c r="D1171">
        <v>120.0140075683594</v>
      </c>
      <c r="E1171">
        <v>120.0207138061523</v>
      </c>
      <c r="F1171">
        <v>120.02073669433589</v>
      </c>
      <c r="H1171" s="1">
        <v>1169</v>
      </c>
      <c r="I1171">
        <f t="shared" si="393"/>
        <v>120007.42340087891</v>
      </c>
      <c r="J1171">
        <f t="shared" si="393"/>
        <v>120007.4157714844</v>
      </c>
      <c r="K1171">
        <f t="shared" si="393"/>
        <v>120014.0075683594</v>
      </c>
      <c r="L1171">
        <f t="shared" si="393"/>
        <v>120020.7138061523</v>
      </c>
      <c r="M1171">
        <f t="shared" si="393"/>
        <v>120020.73669433589</v>
      </c>
      <c r="V1171" s="5">
        <f t="shared" si="394"/>
        <v>119907.5053325195</v>
      </c>
      <c r="W1171" s="5">
        <f t="shared" si="395"/>
        <v>119914.7513325195</v>
      </c>
      <c r="X1171" s="5">
        <f t="shared" si="396"/>
        <v>119921.9823325195</v>
      </c>
      <c r="Y1171" s="5">
        <f t="shared" si="397"/>
        <v>119921.99433251951</v>
      </c>
      <c r="Z1171" s="5">
        <f t="shared" si="398"/>
        <v>119914.89980859381</v>
      </c>
      <c r="AA1171" s="5">
        <f t="shared" si="399"/>
        <v>119922.13080859381</v>
      </c>
      <c r="AB1171" s="5">
        <f t="shared" si="400"/>
        <v>119922.14280859381</v>
      </c>
      <c r="AC1171" s="5">
        <f t="shared" si="401"/>
        <v>119921.15617089839</v>
      </c>
      <c r="AD1171" s="5">
        <f t="shared" si="402"/>
        <v>119921.1681708984</v>
      </c>
      <c r="AE1171" s="5">
        <f t="shared" si="403"/>
        <v>119920.8646611328</v>
      </c>
      <c r="AG1171" s="6">
        <f t="shared" si="404"/>
        <v>0.14847607430419885</v>
      </c>
      <c r="AH1171" s="6">
        <f t="shared" si="405"/>
        <v>-0.82616162110934965</v>
      </c>
      <c r="AI1171" s="6">
        <f t="shared" si="406"/>
        <v>-1.129671386705013</v>
      </c>
      <c r="AJ1171" s="6">
        <f t="shared" si="407"/>
        <v>-1.4087001953012077</v>
      </c>
      <c r="AK1171" s="6">
        <f t="shared" si="408"/>
        <v>-0.9746376954135485</v>
      </c>
      <c r="AL1171" s="6">
        <f t="shared" si="409"/>
        <v>-1.2781474610092118</v>
      </c>
      <c r="AM1171" s="6">
        <f t="shared" si="410"/>
        <v>-1.5571762696054066</v>
      </c>
      <c r="AN1171" s="6">
        <f t="shared" si="411"/>
        <v>-0.30350976559566334</v>
      </c>
      <c r="AO1171" s="6">
        <f t="shared" si="412"/>
        <v>-0.58253857419185806</v>
      </c>
      <c r="AP1171" s="6">
        <f t="shared" si="413"/>
        <v>-0.27902880859619472</v>
      </c>
    </row>
    <row r="1172" spans="1:42" x14ac:dyDescent="0.15">
      <c r="A1172" s="1">
        <v>1170</v>
      </c>
      <c r="B1172">
        <v>120.107307434082</v>
      </c>
      <c r="C1172">
        <v>120.1072311401367</v>
      </c>
      <c r="D1172">
        <v>120.1137237548828</v>
      </c>
      <c r="E1172">
        <v>120.12071228027339</v>
      </c>
      <c r="F1172">
        <v>120.1205749511719</v>
      </c>
      <c r="H1172" s="1">
        <v>1170</v>
      </c>
      <c r="I1172">
        <f t="shared" si="393"/>
        <v>120107.307434082</v>
      </c>
      <c r="J1172">
        <f t="shared" si="393"/>
        <v>120107.2311401367</v>
      </c>
      <c r="K1172">
        <f t="shared" si="393"/>
        <v>120113.7237548828</v>
      </c>
      <c r="L1172">
        <f t="shared" si="393"/>
        <v>120120.71228027339</v>
      </c>
      <c r="M1172">
        <f t="shared" si="393"/>
        <v>120120.5749511719</v>
      </c>
      <c r="V1172" s="5">
        <f t="shared" si="394"/>
        <v>120007.45040087891</v>
      </c>
      <c r="W1172" s="5">
        <f t="shared" si="395"/>
        <v>120014.69640087891</v>
      </c>
      <c r="X1172" s="5">
        <f t="shared" si="396"/>
        <v>120021.92740087891</v>
      </c>
      <c r="Y1172" s="5">
        <f t="shared" si="397"/>
        <v>120021.93940087891</v>
      </c>
      <c r="Z1172" s="5">
        <f t="shared" si="398"/>
        <v>120014.6617714844</v>
      </c>
      <c r="AA1172" s="5">
        <f t="shared" si="399"/>
        <v>120021.8927714844</v>
      </c>
      <c r="AB1172" s="5">
        <f t="shared" si="400"/>
        <v>120021.90477148441</v>
      </c>
      <c r="AC1172" s="5">
        <f t="shared" si="401"/>
        <v>120021.2385683594</v>
      </c>
      <c r="AD1172" s="5">
        <f t="shared" si="402"/>
        <v>120021.25056835941</v>
      </c>
      <c r="AE1172" s="5">
        <f t="shared" si="403"/>
        <v>120020.7258061523</v>
      </c>
      <c r="AG1172" s="6">
        <f t="shared" si="404"/>
        <v>-3.4629394504008815E-2</v>
      </c>
      <c r="AH1172" s="6">
        <f t="shared" si="405"/>
        <v>-0.68883251950319391</v>
      </c>
      <c r="AI1172" s="6">
        <f t="shared" si="406"/>
        <v>-1.2135947266069707</v>
      </c>
      <c r="AJ1172" s="6">
        <f t="shared" si="407"/>
        <v>-1.2027065430156654</v>
      </c>
      <c r="AK1172" s="6">
        <f t="shared" si="408"/>
        <v>-0.65420312499918509</v>
      </c>
      <c r="AL1172" s="6">
        <f t="shared" si="409"/>
        <v>-1.1789653321029618</v>
      </c>
      <c r="AM1172" s="6">
        <f t="shared" si="410"/>
        <v>-1.1680771485116566</v>
      </c>
      <c r="AN1172" s="6">
        <f t="shared" si="411"/>
        <v>-0.52476220710377675</v>
      </c>
      <c r="AO1172" s="6">
        <f t="shared" si="412"/>
        <v>-0.51387402351247147</v>
      </c>
      <c r="AP1172" s="6">
        <f t="shared" si="413"/>
        <v>1.0888183591305278E-2</v>
      </c>
    </row>
    <row r="1173" spans="1:42" x14ac:dyDescent="0.15">
      <c r="A1173" s="1">
        <v>1171</v>
      </c>
      <c r="B1173">
        <v>120.20741271972661</v>
      </c>
      <c r="C1173">
        <v>120.2073516845703</v>
      </c>
      <c r="D1173">
        <v>120.2138366699219</v>
      </c>
      <c r="E1173">
        <v>120.2206115722656</v>
      </c>
      <c r="F1173">
        <v>120.2207412719727</v>
      </c>
      <c r="H1173" s="1">
        <v>1171</v>
      </c>
      <c r="I1173">
        <f t="shared" si="393"/>
        <v>120207.41271972661</v>
      </c>
      <c r="J1173">
        <f t="shared" si="393"/>
        <v>120207.3516845703</v>
      </c>
      <c r="K1173">
        <f t="shared" si="393"/>
        <v>120213.8366699219</v>
      </c>
      <c r="L1173">
        <f t="shared" si="393"/>
        <v>120220.6115722656</v>
      </c>
      <c r="M1173">
        <f t="shared" si="393"/>
        <v>120220.7412719727</v>
      </c>
      <c r="V1173" s="5">
        <f t="shared" si="394"/>
        <v>120107.334434082</v>
      </c>
      <c r="W1173" s="5">
        <f t="shared" si="395"/>
        <v>120114.580434082</v>
      </c>
      <c r="X1173" s="5">
        <f t="shared" si="396"/>
        <v>120121.811434082</v>
      </c>
      <c r="Y1173" s="5">
        <f t="shared" si="397"/>
        <v>120121.82343408201</v>
      </c>
      <c r="Z1173" s="5">
        <f t="shared" si="398"/>
        <v>120114.4771401367</v>
      </c>
      <c r="AA1173" s="5">
        <f t="shared" si="399"/>
        <v>120121.7081401367</v>
      </c>
      <c r="AB1173" s="5">
        <f t="shared" si="400"/>
        <v>120121.72014013671</v>
      </c>
      <c r="AC1173" s="5">
        <f t="shared" si="401"/>
        <v>120120.9547548828</v>
      </c>
      <c r="AD1173" s="5">
        <f t="shared" si="402"/>
        <v>120120.9667548828</v>
      </c>
      <c r="AE1173" s="5">
        <f t="shared" si="403"/>
        <v>120120.7242802734</v>
      </c>
      <c r="AG1173" s="6">
        <f t="shared" si="404"/>
        <v>-0.10329394529981073</v>
      </c>
      <c r="AH1173" s="6">
        <f t="shared" si="405"/>
        <v>-0.85667919920524582</v>
      </c>
      <c r="AI1173" s="6">
        <f t="shared" si="406"/>
        <v>-1.0991538086091168</v>
      </c>
      <c r="AJ1173" s="6">
        <f t="shared" si="407"/>
        <v>-1.248482910101302</v>
      </c>
      <c r="AK1173" s="6">
        <f t="shared" si="408"/>
        <v>-0.75338525390543509</v>
      </c>
      <c r="AL1173" s="6">
        <f t="shared" si="409"/>
        <v>-0.99585986330930609</v>
      </c>
      <c r="AM1173" s="6">
        <f t="shared" si="410"/>
        <v>-1.1451889648014912</v>
      </c>
      <c r="AN1173" s="6">
        <f t="shared" si="411"/>
        <v>-0.242474609403871</v>
      </c>
      <c r="AO1173" s="6">
        <f t="shared" si="412"/>
        <v>-0.39180371089605615</v>
      </c>
      <c r="AP1173" s="6">
        <f t="shared" si="413"/>
        <v>-0.14932910149218515</v>
      </c>
    </row>
    <row r="1174" spans="1:42" x14ac:dyDescent="0.15">
      <c r="A1174" s="1">
        <v>1172</v>
      </c>
      <c r="B1174">
        <v>120.3074493408203</v>
      </c>
      <c r="C1174">
        <v>120.3072967529297</v>
      </c>
      <c r="D1174">
        <v>120.31378173828119</v>
      </c>
      <c r="E1174">
        <v>120.3207092285156</v>
      </c>
      <c r="F1174">
        <v>120.3207473754883</v>
      </c>
      <c r="H1174" s="1">
        <v>1172</v>
      </c>
      <c r="I1174">
        <f t="shared" si="393"/>
        <v>120307.4493408203</v>
      </c>
      <c r="J1174">
        <f t="shared" si="393"/>
        <v>120307.2967529297</v>
      </c>
      <c r="K1174">
        <f t="shared" si="393"/>
        <v>120313.78173828119</v>
      </c>
      <c r="L1174">
        <f t="shared" si="393"/>
        <v>120320.7092285156</v>
      </c>
      <c r="M1174">
        <f t="shared" si="393"/>
        <v>120320.7473754883</v>
      </c>
      <c r="V1174" s="5">
        <f t="shared" si="394"/>
        <v>120207.43971972661</v>
      </c>
      <c r="W1174" s="5">
        <f t="shared" si="395"/>
        <v>120214.68571972661</v>
      </c>
      <c r="X1174" s="5">
        <f t="shared" si="396"/>
        <v>120221.91671972661</v>
      </c>
      <c r="Y1174" s="5">
        <f t="shared" si="397"/>
        <v>120221.92871972661</v>
      </c>
      <c r="Z1174" s="5">
        <f t="shared" si="398"/>
        <v>120214.5976845703</v>
      </c>
      <c r="AA1174" s="5">
        <f t="shared" si="399"/>
        <v>120221.8286845703</v>
      </c>
      <c r="AB1174" s="5">
        <f t="shared" si="400"/>
        <v>120221.8406845703</v>
      </c>
      <c r="AC1174" s="5">
        <f t="shared" si="401"/>
        <v>120221.0676699219</v>
      </c>
      <c r="AD1174" s="5">
        <f t="shared" si="402"/>
        <v>120221.07966992191</v>
      </c>
      <c r="AE1174" s="5">
        <f t="shared" si="403"/>
        <v>120220.6235722656</v>
      </c>
      <c r="AG1174" s="6">
        <f t="shared" si="404"/>
        <v>-8.8035156310070306E-2</v>
      </c>
      <c r="AH1174" s="6">
        <f t="shared" si="405"/>
        <v>-0.84904980470309965</v>
      </c>
      <c r="AI1174" s="6">
        <f t="shared" si="406"/>
        <v>-1.3051474610110745</v>
      </c>
      <c r="AJ1174" s="6">
        <f t="shared" si="407"/>
        <v>-1.1874477539095096</v>
      </c>
      <c r="AK1174" s="6">
        <f t="shared" si="408"/>
        <v>-0.76101464839302935</v>
      </c>
      <c r="AL1174" s="6">
        <f t="shared" si="409"/>
        <v>-1.2171123047010042</v>
      </c>
      <c r="AM1174" s="6">
        <f t="shared" si="410"/>
        <v>-1.0994125975994393</v>
      </c>
      <c r="AN1174" s="6">
        <f t="shared" si="411"/>
        <v>-0.45609765630797483</v>
      </c>
      <c r="AO1174" s="6">
        <f t="shared" si="412"/>
        <v>-0.33839794920640998</v>
      </c>
      <c r="AP1174" s="6">
        <f t="shared" si="413"/>
        <v>0.11769970710156485</v>
      </c>
    </row>
    <row r="1175" spans="1:42" x14ac:dyDescent="0.15">
      <c r="A1175" s="1">
        <v>1173</v>
      </c>
      <c r="B1175">
        <v>120.4073181152344</v>
      </c>
      <c r="C1175">
        <v>120.40757751464839</v>
      </c>
      <c r="D1175">
        <v>120.413948059082</v>
      </c>
      <c r="E1175">
        <v>120.42076110839839</v>
      </c>
      <c r="F1175">
        <v>120.420768737793</v>
      </c>
      <c r="H1175" s="1">
        <v>1173</v>
      </c>
      <c r="I1175">
        <f t="shared" si="393"/>
        <v>120407.3181152344</v>
      </c>
      <c r="J1175">
        <f t="shared" si="393"/>
        <v>120407.57751464839</v>
      </c>
      <c r="K1175">
        <f t="shared" si="393"/>
        <v>120413.948059082</v>
      </c>
      <c r="L1175">
        <f t="shared" si="393"/>
        <v>120420.76110839839</v>
      </c>
      <c r="M1175">
        <f t="shared" si="393"/>
        <v>120420.768737793</v>
      </c>
      <c r="V1175" s="5">
        <f t="shared" si="394"/>
        <v>120307.4763408203</v>
      </c>
      <c r="W1175" s="5">
        <f t="shared" si="395"/>
        <v>120314.7223408203</v>
      </c>
      <c r="X1175" s="5">
        <f t="shared" si="396"/>
        <v>120321.9533408203</v>
      </c>
      <c r="Y1175" s="5">
        <f t="shared" si="397"/>
        <v>120321.9653408203</v>
      </c>
      <c r="Z1175" s="5">
        <f t="shared" si="398"/>
        <v>120314.5427529297</v>
      </c>
      <c r="AA1175" s="5">
        <f t="shared" si="399"/>
        <v>120321.7737529297</v>
      </c>
      <c r="AB1175" s="5">
        <f t="shared" si="400"/>
        <v>120321.7857529297</v>
      </c>
      <c r="AC1175" s="5">
        <f t="shared" si="401"/>
        <v>120321.01273828119</v>
      </c>
      <c r="AD1175" s="5">
        <f t="shared" si="402"/>
        <v>120321.02473828119</v>
      </c>
      <c r="AE1175" s="5">
        <f t="shared" si="403"/>
        <v>120320.7212285156</v>
      </c>
      <c r="AG1175" s="6">
        <f t="shared" si="404"/>
        <v>-0.17958789059775881</v>
      </c>
      <c r="AH1175" s="6">
        <f t="shared" si="405"/>
        <v>-0.94060253910720348</v>
      </c>
      <c r="AI1175" s="6">
        <f t="shared" si="406"/>
        <v>-1.2441123047028668</v>
      </c>
      <c r="AJ1175" s="6">
        <f t="shared" si="407"/>
        <v>-1.2179653320054058</v>
      </c>
      <c r="AK1175" s="6">
        <f t="shared" si="408"/>
        <v>-0.76101464850944467</v>
      </c>
      <c r="AL1175" s="6">
        <f t="shared" si="409"/>
        <v>-1.064524414105108</v>
      </c>
      <c r="AM1175" s="6">
        <f t="shared" si="410"/>
        <v>-1.038377441407647</v>
      </c>
      <c r="AN1175" s="6">
        <f t="shared" si="411"/>
        <v>-0.30350976559566334</v>
      </c>
      <c r="AO1175" s="6">
        <f t="shared" si="412"/>
        <v>-0.27736279289820231</v>
      </c>
      <c r="AP1175" s="6">
        <f t="shared" si="413"/>
        <v>2.6146972697461024E-2</v>
      </c>
    </row>
    <row r="1176" spans="1:42" x14ac:dyDescent="0.15">
      <c r="A1176" s="1">
        <v>1174</v>
      </c>
      <c r="B1176">
        <v>120.5074996948242</v>
      </c>
      <c r="C1176">
        <v>120.50754547119141</v>
      </c>
      <c r="D1176">
        <v>120.5139999389648</v>
      </c>
      <c r="E1176">
        <v>120.5207977294922</v>
      </c>
      <c r="F1176">
        <v>120.5205001831055</v>
      </c>
      <c r="H1176" s="1">
        <v>1174</v>
      </c>
      <c r="I1176">
        <f t="shared" si="393"/>
        <v>120507.4996948242</v>
      </c>
      <c r="J1176">
        <f t="shared" si="393"/>
        <v>120507.54547119141</v>
      </c>
      <c r="K1176">
        <f t="shared" si="393"/>
        <v>120513.9999389648</v>
      </c>
      <c r="L1176">
        <f t="shared" si="393"/>
        <v>120520.7977294922</v>
      </c>
      <c r="M1176">
        <f t="shared" si="393"/>
        <v>120520.5001831055</v>
      </c>
      <c r="V1176" s="5">
        <f t="shared" si="394"/>
        <v>120407.34511523441</v>
      </c>
      <c r="W1176" s="5">
        <f t="shared" si="395"/>
        <v>120414.59111523441</v>
      </c>
      <c r="X1176" s="5">
        <f t="shared" si="396"/>
        <v>120421.8221152344</v>
      </c>
      <c r="Y1176" s="5">
        <f t="shared" si="397"/>
        <v>120421.83411523441</v>
      </c>
      <c r="Z1176" s="5">
        <f t="shared" si="398"/>
        <v>120414.82351464839</v>
      </c>
      <c r="AA1176" s="5">
        <f t="shared" si="399"/>
        <v>120422.05451464839</v>
      </c>
      <c r="AB1176" s="5">
        <f t="shared" si="400"/>
        <v>120422.0665146484</v>
      </c>
      <c r="AC1176" s="5">
        <f t="shared" si="401"/>
        <v>120421.179059082</v>
      </c>
      <c r="AD1176" s="5">
        <f t="shared" si="402"/>
        <v>120421.191059082</v>
      </c>
      <c r="AE1176" s="5">
        <f t="shared" si="403"/>
        <v>120420.7731083984</v>
      </c>
      <c r="AG1176" s="6">
        <f t="shared" si="404"/>
        <v>0.23239941398787778</v>
      </c>
      <c r="AH1176" s="6">
        <f t="shared" si="405"/>
        <v>-0.6430561524030054</v>
      </c>
      <c r="AI1176" s="6">
        <f t="shared" si="406"/>
        <v>-1.0610068360110745</v>
      </c>
      <c r="AJ1176" s="6">
        <f t="shared" si="407"/>
        <v>-1.0653774414095096</v>
      </c>
      <c r="AK1176" s="6">
        <f t="shared" si="408"/>
        <v>-0.87545556639088318</v>
      </c>
      <c r="AL1176" s="6">
        <f t="shared" si="409"/>
        <v>-1.2934062499989523</v>
      </c>
      <c r="AM1176" s="6">
        <f t="shared" si="410"/>
        <v>-1.2977768553973874</v>
      </c>
      <c r="AN1176" s="6">
        <f t="shared" si="411"/>
        <v>-0.41795068360806908</v>
      </c>
      <c r="AO1176" s="6">
        <f t="shared" si="412"/>
        <v>-0.42232128900650423</v>
      </c>
      <c r="AP1176" s="6">
        <f t="shared" si="413"/>
        <v>-4.3706053984351456E-3</v>
      </c>
    </row>
    <row r="1177" spans="1:42" x14ac:dyDescent="0.15">
      <c r="A1177" s="1">
        <v>1175</v>
      </c>
      <c r="B1177">
        <v>120.6072692871094</v>
      </c>
      <c r="C1177">
        <v>120.6075820922852</v>
      </c>
      <c r="D1177">
        <v>120.61403656005859</v>
      </c>
      <c r="E1177">
        <v>120.62070465087891</v>
      </c>
      <c r="F1177">
        <v>120.6205978393555</v>
      </c>
      <c r="H1177" s="1">
        <v>1175</v>
      </c>
      <c r="I1177">
        <f t="shared" si="393"/>
        <v>120607.2692871094</v>
      </c>
      <c r="J1177">
        <f t="shared" si="393"/>
        <v>120607.5820922852</v>
      </c>
      <c r="K1177">
        <f t="shared" si="393"/>
        <v>120614.03656005859</v>
      </c>
      <c r="L1177">
        <f t="shared" si="393"/>
        <v>120620.70465087891</v>
      </c>
      <c r="M1177">
        <f t="shared" si="393"/>
        <v>120620.5978393555</v>
      </c>
      <c r="V1177" s="5">
        <f t="shared" si="394"/>
        <v>120507.52669482421</v>
      </c>
      <c r="W1177" s="5">
        <f t="shared" si="395"/>
        <v>120514.77269482421</v>
      </c>
      <c r="X1177" s="5">
        <f t="shared" si="396"/>
        <v>120522.00369482421</v>
      </c>
      <c r="Y1177" s="5">
        <f t="shared" si="397"/>
        <v>120522.01569482421</v>
      </c>
      <c r="Z1177" s="5">
        <f t="shared" si="398"/>
        <v>120514.79147119141</v>
      </c>
      <c r="AA1177" s="5">
        <f t="shared" si="399"/>
        <v>120522.02247119141</v>
      </c>
      <c r="AB1177" s="5">
        <f t="shared" si="400"/>
        <v>120522.03447119141</v>
      </c>
      <c r="AC1177" s="5">
        <f t="shared" si="401"/>
        <v>120521.2309389648</v>
      </c>
      <c r="AD1177" s="5">
        <f t="shared" si="402"/>
        <v>120521.2429389648</v>
      </c>
      <c r="AE1177" s="5">
        <f t="shared" si="403"/>
        <v>120520.8097294922</v>
      </c>
      <c r="AG1177" s="6">
        <f t="shared" si="404"/>
        <v>1.877636720018927E-2</v>
      </c>
      <c r="AH1177" s="6">
        <f t="shared" si="405"/>
        <v>-0.77275585940515157</v>
      </c>
      <c r="AI1177" s="6">
        <f t="shared" si="406"/>
        <v>-1.2059653320029611</v>
      </c>
      <c r="AJ1177" s="6">
        <f t="shared" si="407"/>
        <v>-1.5155117187096039</v>
      </c>
      <c r="AK1177" s="6">
        <f t="shared" si="408"/>
        <v>-0.79153222660534084</v>
      </c>
      <c r="AL1177" s="6">
        <f t="shared" si="409"/>
        <v>-1.2247416992031503</v>
      </c>
      <c r="AM1177" s="6">
        <f t="shared" si="410"/>
        <v>-1.5342880859097932</v>
      </c>
      <c r="AN1177" s="6">
        <f t="shared" si="411"/>
        <v>-0.43320947259780951</v>
      </c>
      <c r="AO1177" s="6">
        <f t="shared" si="412"/>
        <v>-0.74275585930445231</v>
      </c>
      <c r="AP1177" s="6">
        <f t="shared" si="413"/>
        <v>-0.30954638670664281</v>
      </c>
    </row>
    <row r="1178" spans="1:42" x14ac:dyDescent="0.15">
      <c r="A1178" s="1">
        <v>1176</v>
      </c>
      <c r="B1178">
        <v>120.707275390625</v>
      </c>
      <c r="C1178">
        <v>120.7073974609375</v>
      </c>
      <c r="D1178">
        <v>120.71396636962891</v>
      </c>
      <c r="E1178">
        <v>120.7206726074219</v>
      </c>
      <c r="F1178">
        <v>120.7206192016602</v>
      </c>
      <c r="H1178" s="1">
        <v>1176</v>
      </c>
      <c r="I1178">
        <f t="shared" si="393"/>
        <v>120707.275390625</v>
      </c>
      <c r="J1178">
        <f t="shared" si="393"/>
        <v>120707.3974609375</v>
      </c>
      <c r="K1178">
        <f t="shared" si="393"/>
        <v>120713.96636962891</v>
      </c>
      <c r="L1178">
        <f t="shared" si="393"/>
        <v>120720.6726074219</v>
      </c>
      <c r="M1178">
        <f t="shared" si="393"/>
        <v>120720.6192016602</v>
      </c>
      <c r="V1178" s="5">
        <f t="shared" si="394"/>
        <v>120607.29628710941</v>
      </c>
      <c r="W1178" s="5">
        <f t="shared" si="395"/>
        <v>120614.54228710941</v>
      </c>
      <c r="X1178" s="5">
        <f t="shared" si="396"/>
        <v>120621.7732871094</v>
      </c>
      <c r="Y1178" s="5">
        <f t="shared" si="397"/>
        <v>120621.78528710941</v>
      </c>
      <c r="Z1178" s="5">
        <f t="shared" si="398"/>
        <v>120614.8280922852</v>
      </c>
      <c r="AA1178" s="5">
        <f t="shared" si="399"/>
        <v>120622.0590922852</v>
      </c>
      <c r="AB1178" s="5">
        <f t="shared" si="400"/>
        <v>120622.0710922852</v>
      </c>
      <c r="AC1178" s="5">
        <f t="shared" si="401"/>
        <v>120621.26756005859</v>
      </c>
      <c r="AD1178" s="5">
        <f t="shared" si="402"/>
        <v>120621.2795600586</v>
      </c>
      <c r="AE1178" s="5">
        <f t="shared" si="403"/>
        <v>120620.71665087891</v>
      </c>
      <c r="AG1178" s="6">
        <f t="shared" si="404"/>
        <v>0.28580517579393927</v>
      </c>
      <c r="AH1178" s="6">
        <f t="shared" si="405"/>
        <v>-0.50572705081140157</v>
      </c>
      <c r="AI1178" s="6">
        <f t="shared" si="406"/>
        <v>-1.0686362304986687</v>
      </c>
      <c r="AJ1178" s="6">
        <f t="shared" si="407"/>
        <v>-1.1874477539095096</v>
      </c>
      <c r="AK1178" s="6">
        <f t="shared" si="408"/>
        <v>-0.79153222660534084</v>
      </c>
      <c r="AL1178" s="6">
        <f t="shared" si="409"/>
        <v>-1.354441406292608</v>
      </c>
      <c r="AM1178" s="6">
        <f t="shared" si="410"/>
        <v>-1.4732529297034489</v>
      </c>
      <c r="AN1178" s="6">
        <f t="shared" si="411"/>
        <v>-0.56290917968726717</v>
      </c>
      <c r="AO1178" s="6">
        <f t="shared" si="412"/>
        <v>-0.68172070309810806</v>
      </c>
      <c r="AP1178" s="6">
        <f t="shared" si="413"/>
        <v>-0.11881152341084089</v>
      </c>
    </row>
    <row r="1179" spans="1:42" x14ac:dyDescent="0.15">
      <c r="A1179" s="1">
        <v>1177</v>
      </c>
      <c r="B1179">
        <v>120.8074264526367</v>
      </c>
      <c r="C1179">
        <v>120.8072891235352</v>
      </c>
      <c r="D1179">
        <v>120.81394958496089</v>
      </c>
      <c r="E1179">
        <v>120.82069396972661</v>
      </c>
      <c r="F1179">
        <v>120.820686340332</v>
      </c>
      <c r="H1179" s="1">
        <v>1177</v>
      </c>
      <c r="I1179">
        <f t="shared" si="393"/>
        <v>120807.4264526367</v>
      </c>
      <c r="J1179">
        <f t="shared" si="393"/>
        <v>120807.2891235352</v>
      </c>
      <c r="K1179">
        <f t="shared" si="393"/>
        <v>120813.94958496089</v>
      </c>
      <c r="L1179">
        <f t="shared" si="393"/>
        <v>120820.69396972661</v>
      </c>
      <c r="M1179">
        <f t="shared" si="393"/>
        <v>120820.686340332</v>
      </c>
      <c r="V1179" s="5">
        <f t="shared" si="394"/>
        <v>120707.302390625</v>
      </c>
      <c r="W1179" s="5">
        <f t="shared" si="395"/>
        <v>120714.548390625</v>
      </c>
      <c r="X1179" s="5">
        <f t="shared" si="396"/>
        <v>120721.779390625</v>
      </c>
      <c r="Y1179" s="5">
        <f t="shared" si="397"/>
        <v>120721.791390625</v>
      </c>
      <c r="Z1179" s="5">
        <f t="shared" si="398"/>
        <v>120714.6434609375</v>
      </c>
      <c r="AA1179" s="5">
        <f t="shared" si="399"/>
        <v>120721.8744609375</v>
      </c>
      <c r="AB1179" s="5">
        <f t="shared" si="400"/>
        <v>120721.8864609375</v>
      </c>
      <c r="AC1179" s="5">
        <f t="shared" si="401"/>
        <v>120721.19736962891</v>
      </c>
      <c r="AD1179" s="5">
        <f t="shared" si="402"/>
        <v>120721.20936962891</v>
      </c>
      <c r="AE1179" s="5">
        <f t="shared" si="403"/>
        <v>120720.68460742191</v>
      </c>
      <c r="AG1179" s="6">
        <f t="shared" si="404"/>
        <v>9.5070312498137355E-2</v>
      </c>
      <c r="AH1179" s="6">
        <f t="shared" si="405"/>
        <v>-0.58202099609479774</v>
      </c>
      <c r="AI1179" s="6">
        <f t="shared" si="406"/>
        <v>-1.1067832030967111</v>
      </c>
      <c r="AJ1179" s="6">
        <f t="shared" si="407"/>
        <v>-1.1721889648033539</v>
      </c>
      <c r="AK1179" s="6">
        <f t="shared" si="408"/>
        <v>-0.67709130859293509</v>
      </c>
      <c r="AL1179" s="6">
        <f t="shared" si="409"/>
        <v>-1.2018535155948484</v>
      </c>
      <c r="AM1179" s="6">
        <f t="shared" si="410"/>
        <v>-1.2672592773014912</v>
      </c>
      <c r="AN1179" s="6">
        <f t="shared" si="411"/>
        <v>-0.52476220700191334</v>
      </c>
      <c r="AO1179" s="6">
        <f t="shared" si="412"/>
        <v>-0.59016796870855615</v>
      </c>
      <c r="AP1179" s="6">
        <f t="shared" si="413"/>
        <v>-6.5405761706642807E-2</v>
      </c>
    </row>
    <row r="1180" spans="1:42" x14ac:dyDescent="0.15">
      <c r="A1180" s="1">
        <v>1178</v>
      </c>
      <c r="B1180">
        <v>120.90728759765619</v>
      </c>
      <c r="C1180">
        <v>120.9071960449219</v>
      </c>
      <c r="D1180">
        <v>120.91408538818359</v>
      </c>
      <c r="E1180">
        <v>120.920783996582</v>
      </c>
      <c r="F1180">
        <v>120.92063140869141</v>
      </c>
      <c r="H1180" s="1">
        <v>1178</v>
      </c>
      <c r="I1180">
        <f t="shared" si="393"/>
        <v>120907.28759765619</v>
      </c>
      <c r="J1180">
        <f t="shared" si="393"/>
        <v>120907.1960449219</v>
      </c>
      <c r="K1180">
        <f t="shared" si="393"/>
        <v>120914.08538818359</v>
      </c>
      <c r="L1180">
        <f t="shared" si="393"/>
        <v>120920.783996582</v>
      </c>
      <c r="M1180">
        <f t="shared" si="393"/>
        <v>120920.63140869141</v>
      </c>
      <c r="V1180" s="5">
        <f t="shared" si="394"/>
        <v>120807.45345263671</v>
      </c>
      <c r="W1180" s="5">
        <f t="shared" si="395"/>
        <v>120814.69945263671</v>
      </c>
      <c r="X1180" s="5">
        <f t="shared" si="396"/>
        <v>120821.93045263671</v>
      </c>
      <c r="Y1180" s="5">
        <f t="shared" si="397"/>
        <v>120821.94245263671</v>
      </c>
      <c r="Z1180" s="5">
        <f t="shared" si="398"/>
        <v>120814.5351235352</v>
      </c>
      <c r="AA1180" s="5">
        <f t="shared" si="399"/>
        <v>120821.7661235352</v>
      </c>
      <c r="AB1180" s="5">
        <f t="shared" si="400"/>
        <v>120821.7781235352</v>
      </c>
      <c r="AC1180" s="5">
        <f t="shared" si="401"/>
        <v>120821.18058496089</v>
      </c>
      <c r="AD1180" s="5">
        <f t="shared" si="402"/>
        <v>120821.1925849609</v>
      </c>
      <c r="AE1180" s="5">
        <f t="shared" si="403"/>
        <v>120820.70596972661</v>
      </c>
      <c r="AG1180" s="6">
        <f t="shared" si="404"/>
        <v>-0.16432910150615498</v>
      </c>
      <c r="AH1180" s="6">
        <f t="shared" si="405"/>
        <v>-0.74986767581140157</v>
      </c>
      <c r="AI1180" s="6">
        <f t="shared" si="406"/>
        <v>-1.2364829100988572</v>
      </c>
      <c r="AJ1180" s="6">
        <f t="shared" si="407"/>
        <v>-1.2561123047053115</v>
      </c>
      <c r="AK1180" s="6">
        <f t="shared" si="408"/>
        <v>-0.58553857430524658</v>
      </c>
      <c r="AL1180" s="6">
        <f t="shared" si="409"/>
        <v>-1.0721538085927023</v>
      </c>
      <c r="AM1180" s="6">
        <f t="shared" si="410"/>
        <v>-1.0917832031991566</v>
      </c>
      <c r="AN1180" s="6">
        <f t="shared" si="411"/>
        <v>-0.48661523428745568</v>
      </c>
      <c r="AO1180" s="6">
        <f t="shared" si="412"/>
        <v>-0.50624462889390998</v>
      </c>
      <c r="AP1180" s="6">
        <f t="shared" si="413"/>
        <v>-1.9629394606454298E-2</v>
      </c>
    </row>
    <row r="1181" spans="1:42" x14ac:dyDescent="0.15">
      <c r="A1181" s="1">
        <v>1179</v>
      </c>
      <c r="B1181">
        <v>121.0072860717773</v>
      </c>
      <c r="C1181">
        <v>121.0073928833008</v>
      </c>
      <c r="D1181">
        <v>121.0139541625977</v>
      </c>
      <c r="E1181">
        <v>121.02098083496089</v>
      </c>
      <c r="F1181">
        <v>121.0206756591797</v>
      </c>
      <c r="H1181" s="1">
        <v>1179</v>
      </c>
      <c r="I1181">
        <f t="shared" si="393"/>
        <v>121007.2860717773</v>
      </c>
      <c r="J1181">
        <f t="shared" si="393"/>
        <v>121007.3928833008</v>
      </c>
      <c r="K1181">
        <f t="shared" si="393"/>
        <v>121013.9541625977</v>
      </c>
      <c r="L1181">
        <f t="shared" si="393"/>
        <v>121020.98083496089</v>
      </c>
      <c r="M1181">
        <f t="shared" si="393"/>
        <v>121020.6756591797</v>
      </c>
      <c r="V1181" s="5">
        <f t="shared" si="394"/>
        <v>120907.31459765619</v>
      </c>
      <c r="W1181" s="5">
        <f t="shared" si="395"/>
        <v>120914.56059765619</v>
      </c>
      <c r="X1181" s="5">
        <f t="shared" si="396"/>
        <v>120921.79159765619</v>
      </c>
      <c r="Y1181" s="5">
        <f t="shared" si="397"/>
        <v>120921.8035976562</v>
      </c>
      <c r="Z1181" s="5">
        <f t="shared" si="398"/>
        <v>120914.4420449219</v>
      </c>
      <c r="AA1181" s="5">
        <f t="shared" si="399"/>
        <v>120921.6730449219</v>
      </c>
      <c r="AB1181" s="5">
        <f t="shared" si="400"/>
        <v>120921.68504492191</v>
      </c>
      <c r="AC1181" s="5">
        <f t="shared" si="401"/>
        <v>120921.31638818359</v>
      </c>
      <c r="AD1181" s="5">
        <f t="shared" si="402"/>
        <v>120921.3283881836</v>
      </c>
      <c r="AE1181" s="5">
        <f t="shared" si="403"/>
        <v>120920.795996582</v>
      </c>
      <c r="AG1181" s="6">
        <f t="shared" si="404"/>
        <v>-0.11855273428955115</v>
      </c>
      <c r="AH1181" s="6">
        <f t="shared" si="405"/>
        <v>-0.47520947259909008</v>
      </c>
      <c r="AI1181" s="6">
        <f t="shared" si="406"/>
        <v>-1.0076010741904611</v>
      </c>
      <c r="AJ1181" s="6">
        <f t="shared" si="407"/>
        <v>-1.172188964788802</v>
      </c>
      <c r="AK1181" s="6">
        <f t="shared" si="408"/>
        <v>-0.35665673830953892</v>
      </c>
      <c r="AL1181" s="6">
        <f t="shared" si="409"/>
        <v>-0.88904833990090992</v>
      </c>
      <c r="AM1181" s="6">
        <f t="shared" si="410"/>
        <v>-1.0536362304992508</v>
      </c>
      <c r="AN1181" s="6">
        <f t="shared" si="411"/>
        <v>-0.532391601591371</v>
      </c>
      <c r="AO1181" s="6">
        <f t="shared" si="412"/>
        <v>-0.69697949218971189</v>
      </c>
      <c r="AP1181" s="6">
        <f t="shared" si="413"/>
        <v>-0.16458789059834089</v>
      </c>
    </row>
    <row r="1182" spans="1:42" x14ac:dyDescent="0.15">
      <c r="A1182" s="1">
        <v>1180</v>
      </c>
      <c r="B1182">
        <v>121.1071243286133</v>
      </c>
      <c r="C1182">
        <v>121.1075134277344</v>
      </c>
      <c r="D1182">
        <v>121.113899230957</v>
      </c>
      <c r="E1182">
        <v>121.12074279785161</v>
      </c>
      <c r="F1182">
        <v>121.1205520629883</v>
      </c>
      <c r="H1182" s="1">
        <v>1180</v>
      </c>
      <c r="I1182">
        <f t="shared" si="393"/>
        <v>121107.1243286133</v>
      </c>
      <c r="J1182">
        <f t="shared" si="393"/>
        <v>121107.5134277344</v>
      </c>
      <c r="K1182">
        <f t="shared" si="393"/>
        <v>121113.899230957</v>
      </c>
      <c r="L1182">
        <f t="shared" si="393"/>
        <v>121120.74279785161</v>
      </c>
      <c r="M1182">
        <f t="shared" si="393"/>
        <v>121120.5520629883</v>
      </c>
      <c r="V1182" s="5">
        <f t="shared" si="394"/>
        <v>121007.3130717773</v>
      </c>
      <c r="W1182" s="5">
        <f t="shared" si="395"/>
        <v>121014.5590717773</v>
      </c>
      <c r="X1182" s="5">
        <f t="shared" si="396"/>
        <v>121021.7900717773</v>
      </c>
      <c r="Y1182" s="5">
        <f t="shared" si="397"/>
        <v>121021.8020717773</v>
      </c>
      <c r="Z1182" s="5">
        <f t="shared" si="398"/>
        <v>121014.63888330079</v>
      </c>
      <c r="AA1182" s="5">
        <f t="shared" si="399"/>
        <v>121021.86988330079</v>
      </c>
      <c r="AB1182" s="5">
        <f t="shared" si="400"/>
        <v>121021.8818833008</v>
      </c>
      <c r="AC1182" s="5">
        <f t="shared" si="401"/>
        <v>121021.1851625977</v>
      </c>
      <c r="AD1182" s="5">
        <f t="shared" si="402"/>
        <v>121021.1971625977</v>
      </c>
      <c r="AE1182" s="5">
        <f t="shared" si="403"/>
        <v>121020.9928349609</v>
      </c>
      <c r="AG1182" s="6">
        <f t="shared" si="404"/>
        <v>7.9811523493845016E-2</v>
      </c>
      <c r="AH1182" s="6">
        <f t="shared" si="405"/>
        <v>-0.60490917960123625</v>
      </c>
      <c r="AI1182" s="6">
        <f t="shared" si="406"/>
        <v>-0.80923681640706491</v>
      </c>
      <c r="AJ1182" s="6">
        <f t="shared" si="407"/>
        <v>-1.126412597601302</v>
      </c>
      <c r="AK1182" s="6">
        <f t="shared" si="408"/>
        <v>-0.68472070309508126</v>
      </c>
      <c r="AL1182" s="6">
        <f t="shared" si="409"/>
        <v>-0.88904833990090992</v>
      </c>
      <c r="AM1182" s="6">
        <f t="shared" si="410"/>
        <v>-1.206224121095147</v>
      </c>
      <c r="AN1182" s="6">
        <f t="shared" si="411"/>
        <v>-0.20432763680582866</v>
      </c>
      <c r="AO1182" s="6">
        <f t="shared" si="412"/>
        <v>-0.52150341800006572</v>
      </c>
      <c r="AP1182" s="6">
        <f t="shared" si="413"/>
        <v>-0.31717578119423706</v>
      </c>
    </row>
    <row r="1183" spans="1:42" x14ac:dyDescent="0.15">
      <c r="A1183" s="1">
        <v>1181</v>
      </c>
      <c r="B1183">
        <v>121.2074737548828</v>
      </c>
      <c r="C1183">
        <v>121.20749664306641</v>
      </c>
      <c r="D1183">
        <v>121.2140731811523</v>
      </c>
      <c r="E1183">
        <v>121.2208786010742</v>
      </c>
      <c r="F1183">
        <v>121.22059631347661</v>
      </c>
      <c r="H1183" s="1">
        <v>1181</v>
      </c>
      <c r="I1183">
        <f t="shared" si="393"/>
        <v>121207.4737548828</v>
      </c>
      <c r="J1183">
        <f t="shared" si="393"/>
        <v>121207.49664306641</v>
      </c>
      <c r="K1183">
        <f t="shared" si="393"/>
        <v>121214.0731811523</v>
      </c>
      <c r="L1183">
        <f t="shared" si="393"/>
        <v>121220.8786010742</v>
      </c>
      <c r="M1183">
        <f t="shared" si="393"/>
        <v>121220.59631347661</v>
      </c>
      <c r="V1183" s="5">
        <f t="shared" si="394"/>
        <v>121107.1513286133</v>
      </c>
      <c r="W1183" s="5">
        <f t="shared" si="395"/>
        <v>121114.3973286133</v>
      </c>
      <c r="X1183" s="5">
        <f t="shared" si="396"/>
        <v>121121.6283286133</v>
      </c>
      <c r="Y1183" s="5">
        <f t="shared" si="397"/>
        <v>121121.6403286133</v>
      </c>
      <c r="Z1183" s="5">
        <f t="shared" si="398"/>
        <v>121114.7594277344</v>
      </c>
      <c r="AA1183" s="5">
        <f t="shared" si="399"/>
        <v>121121.9904277344</v>
      </c>
      <c r="AB1183" s="5">
        <f t="shared" si="400"/>
        <v>121122.00242773441</v>
      </c>
      <c r="AC1183" s="5">
        <f t="shared" si="401"/>
        <v>121121.130230957</v>
      </c>
      <c r="AD1183" s="5">
        <f t="shared" si="402"/>
        <v>121121.142230957</v>
      </c>
      <c r="AE1183" s="5">
        <f t="shared" si="403"/>
        <v>121120.75479785161</v>
      </c>
      <c r="AG1183" s="6">
        <f t="shared" si="404"/>
        <v>0.36209912110643927</v>
      </c>
      <c r="AH1183" s="6">
        <f t="shared" si="405"/>
        <v>-0.49809765629470348</v>
      </c>
      <c r="AI1183" s="6">
        <f t="shared" si="406"/>
        <v>-0.88553076169046108</v>
      </c>
      <c r="AJ1183" s="6">
        <f t="shared" si="407"/>
        <v>-1.0882656250032596</v>
      </c>
      <c r="AK1183" s="6">
        <f t="shared" si="408"/>
        <v>-0.86019677740114275</v>
      </c>
      <c r="AL1183" s="6">
        <f t="shared" si="409"/>
        <v>-1.2476298827969003</v>
      </c>
      <c r="AM1183" s="6">
        <f t="shared" si="410"/>
        <v>-1.4503647461096989</v>
      </c>
      <c r="AN1183" s="6">
        <f t="shared" si="411"/>
        <v>-0.38743310539575759</v>
      </c>
      <c r="AO1183" s="6">
        <f t="shared" si="412"/>
        <v>-0.59016796870855615</v>
      </c>
      <c r="AP1183" s="6">
        <f t="shared" si="413"/>
        <v>-0.20273486331279855</v>
      </c>
    </row>
    <row r="1184" spans="1:42" x14ac:dyDescent="0.15">
      <c r="A1184" s="1">
        <v>1182</v>
      </c>
      <c r="B1184">
        <v>121.30735015869141</v>
      </c>
      <c r="C1184">
        <v>121.3076095581055</v>
      </c>
      <c r="D1184">
        <v>121.31386566162109</v>
      </c>
      <c r="E1184">
        <v>121.3208770751953</v>
      </c>
      <c r="F1184">
        <v>121.320686340332</v>
      </c>
      <c r="H1184" s="1">
        <v>1182</v>
      </c>
      <c r="I1184">
        <f t="shared" si="393"/>
        <v>121307.35015869141</v>
      </c>
      <c r="J1184">
        <f t="shared" si="393"/>
        <v>121307.6095581055</v>
      </c>
      <c r="K1184">
        <f t="shared" si="393"/>
        <v>121313.86566162109</v>
      </c>
      <c r="L1184">
        <f t="shared" si="393"/>
        <v>121320.8770751953</v>
      </c>
      <c r="M1184">
        <f t="shared" si="393"/>
        <v>121320.686340332</v>
      </c>
      <c r="V1184" s="5">
        <f t="shared" si="394"/>
        <v>121207.5007548828</v>
      </c>
      <c r="W1184" s="5">
        <f t="shared" si="395"/>
        <v>121214.7467548828</v>
      </c>
      <c r="X1184" s="5">
        <f t="shared" si="396"/>
        <v>121221.9777548828</v>
      </c>
      <c r="Y1184" s="5">
        <f t="shared" si="397"/>
        <v>121221.9897548828</v>
      </c>
      <c r="Z1184" s="5">
        <f t="shared" si="398"/>
        <v>121214.74264306641</v>
      </c>
      <c r="AA1184" s="5">
        <f t="shared" si="399"/>
        <v>121221.97364306641</v>
      </c>
      <c r="AB1184" s="5">
        <f t="shared" si="400"/>
        <v>121221.98564306641</v>
      </c>
      <c r="AC1184" s="5">
        <f t="shared" si="401"/>
        <v>121221.3041811523</v>
      </c>
      <c r="AD1184" s="5">
        <f t="shared" si="402"/>
        <v>121221.3161811523</v>
      </c>
      <c r="AE1184" s="5">
        <f t="shared" si="403"/>
        <v>121220.89060107421</v>
      </c>
      <c r="AG1184" s="6">
        <f t="shared" si="404"/>
        <v>-4.1118163935607299E-3</v>
      </c>
      <c r="AH1184" s="6">
        <f t="shared" si="405"/>
        <v>-0.67357373049890157</v>
      </c>
      <c r="AI1184" s="6">
        <f t="shared" si="406"/>
        <v>-1.0991538085945649</v>
      </c>
      <c r="AJ1184" s="6">
        <f t="shared" si="407"/>
        <v>-1.393441406195052</v>
      </c>
      <c r="AK1184" s="6">
        <f t="shared" si="408"/>
        <v>-0.66946191410534084</v>
      </c>
      <c r="AL1184" s="6">
        <f t="shared" si="409"/>
        <v>-1.0950419922010042</v>
      </c>
      <c r="AM1184" s="6">
        <f t="shared" si="410"/>
        <v>-1.3893295898014912</v>
      </c>
      <c r="AN1184" s="6">
        <f t="shared" si="411"/>
        <v>-0.42558007809566334</v>
      </c>
      <c r="AO1184" s="6">
        <f t="shared" si="412"/>
        <v>-0.7198676756961504</v>
      </c>
      <c r="AP1184" s="6">
        <f t="shared" si="413"/>
        <v>-0.29428759760048706</v>
      </c>
    </row>
    <row r="1185" spans="1:42" x14ac:dyDescent="0.15">
      <c r="A1185" s="1">
        <v>1183</v>
      </c>
      <c r="B1185">
        <v>121.4075164794922</v>
      </c>
      <c r="C1185">
        <v>121.4073486328125</v>
      </c>
      <c r="D1185">
        <v>121.41400146484381</v>
      </c>
      <c r="E1185">
        <v>121.42091369628911</v>
      </c>
      <c r="F1185">
        <v>121.4206237792969</v>
      </c>
      <c r="H1185" s="1">
        <v>1183</v>
      </c>
      <c r="I1185">
        <f t="shared" si="393"/>
        <v>121407.5164794922</v>
      </c>
      <c r="J1185">
        <f t="shared" si="393"/>
        <v>121407.3486328125</v>
      </c>
      <c r="K1185">
        <f t="shared" si="393"/>
        <v>121414.00146484381</v>
      </c>
      <c r="L1185">
        <f t="shared" si="393"/>
        <v>121420.91369628911</v>
      </c>
      <c r="M1185">
        <f t="shared" si="393"/>
        <v>121420.6237792969</v>
      </c>
      <c r="V1185" s="5">
        <f t="shared" si="394"/>
        <v>121307.37715869141</v>
      </c>
      <c r="W1185" s="5">
        <f t="shared" si="395"/>
        <v>121314.62315869141</v>
      </c>
      <c r="X1185" s="5">
        <f t="shared" si="396"/>
        <v>121321.85415869141</v>
      </c>
      <c r="Y1185" s="5">
        <f t="shared" si="397"/>
        <v>121321.86615869141</v>
      </c>
      <c r="Z1185" s="5">
        <f t="shared" si="398"/>
        <v>121314.8555581055</v>
      </c>
      <c r="AA1185" s="5">
        <f t="shared" si="399"/>
        <v>121322.0865581055</v>
      </c>
      <c r="AB1185" s="5">
        <f t="shared" si="400"/>
        <v>121322.0985581055</v>
      </c>
      <c r="AC1185" s="5">
        <f t="shared" si="401"/>
        <v>121321.09666162109</v>
      </c>
      <c r="AD1185" s="5">
        <f t="shared" si="402"/>
        <v>121321.1086616211</v>
      </c>
      <c r="AE1185" s="5">
        <f t="shared" si="403"/>
        <v>121320.8890751953</v>
      </c>
      <c r="AG1185" s="6">
        <f t="shared" si="404"/>
        <v>0.23239941408974119</v>
      </c>
      <c r="AH1185" s="6">
        <f t="shared" si="405"/>
        <v>-0.75749707031354774</v>
      </c>
      <c r="AI1185" s="6">
        <f t="shared" si="406"/>
        <v>-0.97708349610911682</v>
      </c>
      <c r="AJ1185" s="6">
        <f t="shared" si="407"/>
        <v>-1.1798183594073635</v>
      </c>
      <c r="AK1185" s="6">
        <f t="shared" si="408"/>
        <v>-0.98989648440328892</v>
      </c>
      <c r="AL1185" s="6">
        <f t="shared" si="409"/>
        <v>-1.209482910198858</v>
      </c>
      <c r="AM1185" s="6">
        <f t="shared" si="410"/>
        <v>-1.4122177734971046</v>
      </c>
      <c r="AN1185" s="6">
        <f t="shared" si="411"/>
        <v>-0.21958642579556908</v>
      </c>
      <c r="AO1185" s="6">
        <f t="shared" si="412"/>
        <v>-0.42232128909381572</v>
      </c>
      <c r="AP1185" s="6">
        <f t="shared" si="413"/>
        <v>-0.20273486329824664</v>
      </c>
    </row>
    <row r="1186" spans="1:42" x14ac:dyDescent="0.15">
      <c r="A1186" s="1">
        <v>1184</v>
      </c>
      <c r="B1186">
        <v>121.5073776245117</v>
      </c>
      <c r="C1186">
        <v>121.5076065063477</v>
      </c>
      <c r="D1186">
        <v>121.5138702392578</v>
      </c>
      <c r="E1186">
        <v>121.52081298828119</v>
      </c>
      <c r="F1186">
        <v>121.5205993652344</v>
      </c>
      <c r="H1186" s="1">
        <v>1184</v>
      </c>
      <c r="I1186">
        <f t="shared" si="393"/>
        <v>121507.3776245117</v>
      </c>
      <c r="J1186">
        <f t="shared" si="393"/>
        <v>121507.6065063477</v>
      </c>
      <c r="K1186">
        <f t="shared" si="393"/>
        <v>121513.8702392578</v>
      </c>
      <c r="L1186">
        <f t="shared" si="393"/>
        <v>121520.81298828119</v>
      </c>
      <c r="M1186">
        <f t="shared" si="393"/>
        <v>121520.5993652344</v>
      </c>
      <c r="V1186" s="5">
        <f t="shared" si="394"/>
        <v>121407.5434794922</v>
      </c>
      <c r="W1186" s="5">
        <f t="shared" si="395"/>
        <v>121414.7894794922</v>
      </c>
      <c r="X1186" s="5">
        <f t="shared" si="396"/>
        <v>121422.0204794922</v>
      </c>
      <c r="Y1186" s="5">
        <f t="shared" si="397"/>
        <v>121422.03247949221</v>
      </c>
      <c r="Z1186" s="5">
        <f t="shared" si="398"/>
        <v>121414.5946328125</v>
      </c>
      <c r="AA1186" s="5">
        <f t="shared" si="399"/>
        <v>121421.8256328125</v>
      </c>
      <c r="AB1186" s="5">
        <f t="shared" si="400"/>
        <v>121421.8376328125</v>
      </c>
      <c r="AC1186" s="5">
        <f t="shared" si="401"/>
        <v>121421.23246484381</v>
      </c>
      <c r="AD1186" s="5">
        <f t="shared" si="402"/>
        <v>121421.24446484381</v>
      </c>
      <c r="AE1186" s="5">
        <f t="shared" si="403"/>
        <v>121420.92569628911</v>
      </c>
      <c r="AG1186" s="6">
        <f t="shared" si="404"/>
        <v>-0.19484667970391456</v>
      </c>
      <c r="AH1186" s="6">
        <f t="shared" si="405"/>
        <v>-0.78801464839489199</v>
      </c>
      <c r="AI1186" s="6">
        <f t="shared" si="406"/>
        <v>-1.1067832030967111</v>
      </c>
      <c r="AJ1186" s="6">
        <f t="shared" si="407"/>
        <v>-1.4087001953012077</v>
      </c>
      <c r="AK1186" s="6">
        <f t="shared" si="408"/>
        <v>-0.59316796869097743</v>
      </c>
      <c r="AL1186" s="6">
        <f t="shared" si="409"/>
        <v>-0.91193652339279652</v>
      </c>
      <c r="AM1186" s="6">
        <f t="shared" si="410"/>
        <v>-1.2138535155972932</v>
      </c>
      <c r="AN1186" s="6">
        <f t="shared" si="411"/>
        <v>-0.31876855470181908</v>
      </c>
      <c r="AO1186" s="6">
        <f t="shared" si="412"/>
        <v>-0.62068554690631572</v>
      </c>
      <c r="AP1186" s="6">
        <f t="shared" si="413"/>
        <v>-0.30191699220449664</v>
      </c>
    </row>
    <row r="1187" spans="1:42" x14ac:dyDescent="0.15">
      <c r="A1187" s="1">
        <v>1185</v>
      </c>
      <c r="B1187">
        <v>121.6074142456055</v>
      </c>
      <c r="C1187">
        <v>121.60760498046881</v>
      </c>
      <c r="D1187">
        <v>121.6139602661133</v>
      </c>
      <c r="E1187">
        <v>121.6208877563477</v>
      </c>
      <c r="F1187">
        <v>121.6206588745117</v>
      </c>
      <c r="H1187" s="1">
        <v>1185</v>
      </c>
      <c r="I1187">
        <f t="shared" si="393"/>
        <v>121607.4142456055</v>
      </c>
      <c r="J1187">
        <f t="shared" si="393"/>
        <v>121607.60498046881</v>
      </c>
      <c r="K1187">
        <f t="shared" si="393"/>
        <v>121613.9602661133</v>
      </c>
      <c r="L1187">
        <f t="shared" si="393"/>
        <v>121620.8877563477</v>
      </c>
      <c r="M1187">
        <f t="shared" si="393"/>
        <v>121620.6588745117</v>
      </c>
      <c r="V1187" s="5">
        <f t="shared" si="394"/>
        <v>121507.40462451171</v>
      </c>
      <c r="W1187" s="5">
        <f t="shared" si="395"/>
        <v>121514.65062451171</v>
      </c>
      <c r="X1187" s="5">
        <f t="shared" si="396"/>
        <v>121521.88162451171</v>
      </c>
      <c r="Y1187" s="5">
        <f t="shared" si="397"/>
        <v>121521.89362451171</v>
      </c>
      <c r="Z1187" s="5">
        <f t="shared" si="398"/>
        <v>121514.8525063477</v>
      </c>
      <c r="AA1187" s="5">
        <f t="shared" si="399"/>
        <v>121522.0835063477</v>
      </c>
      <c r="AB1187" s="5">
        <f t="shared" si="400"/>
        <v>121522.0955063477</v>
      </c>
      <c r="AC1187" s="5">
        <f t="shared" si="401"/>
        <v>121521.1012392578</v>
      </c>
      <c r="AD1187" s="5">
        <f t="shared" si="402"/>
        <v>121521.1132392578</v>
      </c>
      <c r="AE1187" s="5">
        <f t="shared" si="403"/>
        <v>121520.82498828119</v>
      </c>
      <c r="AG1187" s="6">
        <f t="shared" si="404"/>
        <v>0.20188183599384502</v>
      </c>
      <c r="AH1187" s="6">
        <f t="shared" si="405"/>
        <v>-0.78038525390729774</v>
      </c>
      <c r="AI1187" s="6">
        <f t="shared" si="406"/>
        <v>-1.0686362305132207</v>
      </c>
      <c r="AJ1187" s="6">
        <f t="shared" si="407"/>
        <v>-1.2942592773033539</v>
      </c>
      <c r="AK1187" s="6">
        <f t="shared" si="408"/>
        <v>-0.98226708990114275</v>
      </c>
      <c r="AL1187" s="6">
        <f t="shared" si="409"/>
        <v>-1.2705180665070657</v>
      </c>
      <c r="AM1187" s="6">
        <f t="shared" si="410"/>
        <v>-1.4961411132971989</v>
      </c>
      <c r="AN1187" s="6">
        <f t="shared" si="411"/>
        <v>-0.28825097660592292</v>
      </c>
      <c r="AO1187" s="6">
        <f t="shared" si="412"/>
        <v>-0.51387402339605615</v>
      </c>
      <c r="AP1187" s="6">
        <f t="shared" si="413"/>
        <v>-0.22562304679013323</v>
      </c>
    </row>
    <row r="1188" spans="1:42" x14ac:dyDescent="0.15">
      <c r="A1188" s="1">
        <v>1186</v>
      </c>
      <c r="B1188">
        <v>121.70741271972661</v>
      </c>
      <c r="C1188">
        <v>121.7074508666992</v>
      </c>
      <c r="D1188">
        <v>121.7140579223633</v>
      </c>
      <c r="E1188">
        <v>121.72104644775391</v>
      </c>
      <c r="F1188">
        <v>121.7207412719727</v>
      </c>
      <c r="H1188" s="1">
        <v>1186</v>
      </c>
      <c r="I1188">
        <f t="shared" ref="I1188:M1238" si="414">B1188*1000</f>
        <v>121707.41271972661</v>
      </c>
      <c r="J1188">
        <f t="shared" si="414"/>
        <v>121707.4508666992</v>
      </c>
      <c r="K1188">
        <f t="shared" si="414"/>
        <v>121714.0579223633</v>
      </c>
      <c r="L1188">
        <f t="shared" si="414"/>
        <v>121721.04644775391</v>
      </c>
      <c r="M1188">
        <f t="shared" si="414"/>
        <v>121720.7412719727</v>
      </c>
      <c r="V1188" s="5">
        <f t="shared" si="394"/>
        <v>121607.4412456055</v>
      </c>
      <c r="W1188" s="5">
        <f t="shared" si="395"/>
        <v>121614.6872456055</v>
      </c>
      <c r="X1188" s="5">
        <f t="shared" si="396"/>
        <v>121621.9182456055</v>
      </c>
      <c r="Y1188" s="5">
        <f t="shared" si="397"/>
        <v>121621.9302456055</v>
      </c>
      <c r="Z1188" s="5">
        <f t="shared" si="398"/>
        <v>121614.85098046881</v>
      </c>
      <c r="AA1188" s="5">
        <f t="shared" si="399"/>
        <v>121622.08198046881</v>
      </c>
      <c r="AB1188" s="5">
        <f t="shared" si="400"/>
        <v>121622.09398046881</v>
      </c>
      <c r="AC1188" s="5">
        <f t="shared" si="401"/>
        <v>121621.1912661133</v>
      </c>
      <c r="AD1188" s="5">
        <f t="shared" si="402"/>
        <v>121621.2032661133</v>
      </c>
      <c r="AE1188" s="5">
        <f t="shared" si="403"/>
        <v>121620.8997563477</v>
      </c>
      <c r="AG1188" s="6">
        <f t="shared" si="404"/>
        <v>0.16373486330849119</v>
      </c>
      <c r="AH1188" s="6">
        <f t="shared" si="405"/>
        <v>-0.72697949220309965</v>
      </c>
      <c r="AI1188" s="6">
        <f t="shared" si="406"/>
        <v>-1.030489257798763</v>
      </c>
      <c r="AJ1188" s="6">
        <f t="shared" si="407"/>
        <v>-1.2713710937969154</v>
      </c>
      <c r="AK1188" s="6">
        <f t="shared" si="408"/>
        <v>-0.89071435551159084</v>
      </c>
      <c r="AL1188" s="6">
        <f t="shared" si="409"/>
        <v>-1.1942241211072542</v>
      </c>
      <c r="AM1188" s="6">
        <f t="shared" si="410"/>
        <v>-1.4351059571054066</v>
      </c>
      <c r="AN1188" s="6">
        <f t="shared" si="411"/>
        <v>-0.30350976559566334</v>
      </c>
      <c r="AO1188" s="6">
        <f t="shared" si="412"/>
        <v>-0.54439160159381572</v>
      </c>
      <c r="AP1188" s="6">
        <f t="shared" si="413"/>
        <v>-0.24088183599815238</v>
      </c>
    </row>
    <row r="1189" spans="1:42" x14ac:dyDescent="0.15">
      <c r="A1189" s="1">
        <v>1187</v>
      </c>
      <c r="B1189">
        <v>121.8073348999023</v>
      </c>
      <c r="C1189">
        <v>121.8073348999023</v>
      </c>
      <c r="D1189">
        <v>121.81406402587891</v>
      </c>
      <c r="E1189">
        <v>121.82066345214839</v>
      </c>
      <c r="F1189">
        <v>121.8205108642578</v>
      </c>
      <c r="H1189" s="1">
        <v>1187</v>
      </c>
      <c r="I1189">
        <f t="shared" si="414"/>
        <v>121807.3348999023</v>
      </c>
      <c r="J1189">
        <f t="shared" si="414"/>
        <v>121807.3348999023</v>
      </c>
      <c r="K1189">
        <f t="shared" si="414"/>
        <v>121814.06402587891</v>
      </c>
      <c r="L1189">
        <f t="shared" si="414"/>
        <v>121820.66345214839</v>
      </c>
      <c r="M1189">
        <f t="shared" si="414"/>
        <v>121820.5108642578</v>
      </c>
      <c r="V1189" s="5">
        <f t="shared" si="394"/>
        <v>121707.43971972661</v>
      </c>
      <c r="W1189" s="5">
        <f t="shared" si="395"/>
        <v>121714.68571972661</v>
      </c>
      <c r="X1189" s="5">
        <f t="shared" si="396"/>
        <v>121721.91671972661</v>
      </c>
      <c r="Y1189" s="5">
        <f t="shared" si="397"/>
        <v>121721.92871972661</v>
      </c>
      <c r="Z1189" s="5">
        <f t="shared" si="398"/>
        <v>121714.6968666992</v>
      </c>
      <c r="AA1189" s="5">
        <f t="shared" si="399"/>
        <v>121721.9278666992</v>
      </c>
      <c r="AB1189" s="5">
        <f t="shared" si="400"/>
        <v>121721.93986669921</v>
      </c>
      <c r="AC1189" s="5">
        <f t="shared" si="401"/>
        <v>121721.2889223633</v>
      </c>
      <c r="AD1189" s="5">
        <f t="shared" si="402"/>
        <v>121721.3009223633</v>
      </c>
      <c r="AE1189" s="5">
        <f t="shared" si="403"/>
        <v>121721.05844775391</v>
      </c>
      <c r="AG1189" s="6">
        <f t="shared" si="404"/>
        <v>1.1146972596179694E-2</v>
      </c>
      <c r="AH1189" s="6">
        <f t="shared" si="405"/>
        <v>-0.62779736331140157</v>
      </c>
      <c r="AI1189" s="6">
        <f t="shared" si="406"/>
        <v>-0.87027197270072065</v>
      </c>
      <c r="AJ1189" s="6">
        <f t="shared" si="407"/>
        <v>-1.1874477539095096</v>
      </c>
      <c r="AK1189" s="6">
        <f t="shared" si="408"/>
        <v>-0.63894433590758126</v>
      </c>
      <c r="AL1189" s="6">
        <f t="shared" si="409"/>
        <v>-0.88141894529690035</v>
      </c>
      <c r="AM1189" s="6">
        <f t="shared" si="410"/>
        <v>-1.1985947265056893</v>
      </c>
      <c r="AN1189" s="6">
        <f t="shared" si="411"/>
        <v>-0.24247460938931908</v>
      </c>
      <c r="AO1189" s="6">
        <f t="shared" si="412"/>
        <v>-0.55965039059810806</v>
      </c>
      <c r="AP1189" s="6">
        <f t="shared" si="413"/>
        <v>-0.31717578120878898</v>
      </c>
    </row>
    <row r="1190" spans="1:42" x14ac:dyDescent="0.15">
      <c r="A1190" s="1">
        <v>1188</v>
      </c>
      <c r="B1190">
        <v>121.90757751464839</v>
      </c>
      <c r="C1190">
        <v>121.90760803222661</v>
      </c>
      <c r="D1190">
        <v>121.9140319824219</v>
      </c>
      <c r="E1190">
        <v>121.92079162597661</v>
      </c>
      <c r="F1190">
        <v>121.92051696777339</v>
      </c>
      <c r="H1190" s="1">
        <v>1188</v>
      </c>
      <c r="I1190">
        <f t="shared" si="414"/>
        <v>121907.57751464839</v>
      </c>
      <c r="J1190">
        <f t="shared" si="414"/>
        <v>121907.60803222661</v>
      </c>
      <c r="K1190">
        <f t="shared" si="414"/>
        <v>121914.0319824219</v>
      </c>
      <c r="L1190">
        <f t="shared" si="414"/>
        <v>121920.79162597661</v>
      </c>
      <c r="M1190">
        <f t="shared" si="414"/>
        <v>121920.51696777339</v>
      </c>
      <c r="V1190" s="5">
        <f t="shared" si="394"/>
        <v>121807.3618999023</v>
      </c>
      <c r="W1190" s="5">
        <f t="shared" si="395"/>
        <v>121814.6078999023</v>
      </c>
      <c r="X1190" s="5">
        <f t="shared" si="396"/>
        <v>121821.8388999023</v>
      </c>
      <c r="Y1190" s="5">
        <f t="shared" si="397"/>
        <v>121821.8508999023</v>
      </c>
      <c r="Z1190" s="5">
        <f t="shared" si="398"/>
        <v>121814.5808999023</v>
      </c>
      <c r="AA1190" s="5">
        <f t="shared" si="399"/>
        <v>121821.8118999023</v>
      </c>
      <c r="AB1190" s="5">
        <f t="shared" si="400"/>
        <v>121821.8238999023</v>
      </c>
      <c r="AC1190" s="5">
        <f t="shared" si="401"/>
        <v>121821.29502587891</v>
      </c>
      <c r="AD1190" s="5">
        <f t="shared" si="402"/>
        <v>121821.30702587891</v>
      </c>
      <c r="AE1190" s="5">
        <f t="shared" si="403"/>
        <v>121820.6754521484</v>
      </c>
      <c r="AG1190" s="6">
        <f t="shared" si="404"/>
        <v>-2.7000000001862645E-2</v>
      </c>
      <c r="AH1190" s="6">
        <f t="shared" si="405"/>
        <v>-0.54387402339489199</v>
      </c>
      <c r="AI1190" s="6">
        <f t="shared" si="406"/>
        <v>-1.1754477539070649</v>
      </c>
      <c r="AJ1190" s="6">
        <f t="shared" si="407"/>
        <v>-1.3400356445054058</v>
      </c>
      <c r="AK1190" s="6">
        <f t="shared" si="408"/>
        <v>-0.51687402339302935</v>
      </c>
      <c r="AL1190" s="6">
        <f t="shared" si="409"/>
        <v>-1.1484477539052023</v>
      </c>
      <c r="AM1190" s="6">
        <f t="shared" si="410"/>
        <v>-1.3130356445035432</v>
      </c>
      <c r="AN1190" s="6">
        <f t="shared" si="411"/>
        <v>-0.63157373051217292</v>
      </c>
      <c r="AO1190" s="6">
        <f t="shared" si="412"/>
        <v>-0.79616162111051381</v>
      </c>
      <c r="AP1190" s="6">
        <f t="shared" si="413"/>
        <v>-0.16458789059834089</v>
      </c>
    </row>
    <row r="1191" spans="1:42" x14ac:dyDescent="0.15">
      <c r="A1191" s="1">
        <v>1189</v>
      </c>
      <c r="B1191">
        <v>122.0074462890625</v>
      </c>
      <c r="C1191">
        <v>122.007453918457</v>
      </c>
      <c r="D1191">
        <v>122.01405334472661</v>
      </c>
      <c r="E1191">
        <v>122.0208358764648</v>
      </c>
      <c r="F1191">
        <v>122.02052307128911</v>
      </c>
      <c r="H1191" s="1">
        <v>1189</v>
      </c>
      <c r="I1191">
        <f t="shared" si="414"/>
        <v>122007.4462890625</v>
      </c>
      <c r="J1191">
        <f t="shared" si="414"/>
        <v>122007.453918457</v>
      </c>
      <c r="K1191">
        <f t="shared" si="414"/>
        <v>122014.05334472661</v>
      </c>
      <c r="L1191">
        <f t="shared" si="414"/>
        <v>122020.8358764648</v>
      </c>
      <c r="M1191">
        <f t="shared" si="414"/>
        <v>122020.52307128911</v>
      </c>
      <c r="V1191" s="5">
        <f t="shared" si="394"/>
        <v>121907.6045146484</v>
      </c>
      <c r="W1191" s="5">
        <f t="shared" si="395"/>
        <v>121914.85051464839</v>
      </c>
      <c r="X1191" s="5">
        <f t="shared" si="396"/>
        <v>121922.08151464839</v>
      </c>
      <c r="Y1191" s="5">
        <f t="shared" si="397"/>
        <v>121922.0935146484</v>
      </c>
      <c r="Z1191" s="5">
        <f t="shared" si="398"/>
        <v>121914.85403222661</v>
      </c>
      <c r="AA1191" s="5">
        <f t="shared" si="399"/>
        <v>121922.08503222661</v>
      </c>
      <c r="AB1191" s="5">
        <f t="shared" si="400"/>
        <v>121922.09703222661</v>
      </c>
      <c r="AC1191" s="5">
        <f t="shared" si="401"/>
        <v>121921.2629824219</v>
      </c>
      <c r="AD1191" s="5">
        <f t="shared" si="402"/>
        <v>121921.27498242191</v>
      </c>
      <c r="AE1191" s="5">
        <f t="shared" si="403"/>
        <v>121920.80362597661</v>
      </c>
      <c r="AG1191" s="6">
        <f t="shared" si="404"/>
        <v>3.5175782104488462E-3</v>
      </c>
      <c r="AH1191" s="6">
        <f t="shared" si="405"/>
        <v>-0.81853222649078816</v>
      </c>
      <c r="AI1191" s="6">
        <f t="shared" si="406"/>
        <v>-1.2898886717885034</v>
      </c>
      <c r="AJ1191" s="6">
        <f t="shared" si="407"/>
        <v>-1.5765468750032596</v>
      </c>
      <c r="AK1191" s="6">
        <f t="shared" si="408"/>
        <v>-0.82204980470123701</v>
      </c>
      <c r="AL1191" s="6">
        <f t="shared" si="409"/>
        <v>-1.2934062499989523</v>
      </c>
      <c r="AM1191" s="6">
        <f t="shared" si="410"/>
        <v>-1.5800644532137085</v>
      </c>
      <c r="AN1191" s="6">
        <f t="shared" si="411"/>
        <v>-0.47135644529771525</v>
      </c>
      <c r="AO1191" s="6">
        <f t="shared" si="412"/>
        <v>-0.75801464851247147</v>
      </c>
      <c r="AP1191" s="6">
        <f t="shared" si="413"/>
        <v>-0.28665820321475621</v>
      </c>
    </row>
    <row r="1192" spans="1:42" x14ac:dyDescent="0.15">
      <c r="A1192" s="1">
        <v>1190</v>
      </c>
      <c r="B1192">
        <v>122.1074676513672</v>
      </c>
      <c r="C1192">
        <v>122.107177734375</v>
      </c>
      <c r="D1192">
        <v>122.1138534545898</v>
      </c>
      <c r="E1192">
        <v>122.12078857421881</v>
      </c>
      <c r="F1192">
        <v>122.12074279785161</v>
      </c>
      <c r="H1192" s="1">
        <v>1190</v>
      </c>
      <c r="I1192">
        <f t="shared" si="414"/>
        <v>122107.4676513672</v>
      </c>
      <c r="J1192">
        <f t="shared" si="414"/>
        <v>122107.177734375</v>
      </c>
      <c r="K1192">
        <f t="shared" si="414"/>
        <v>122113.8534545898</v>
      </c>
      <c r="L1192">
        <f t="shared" si="414"/>
        <v>122120.78857421881</v>
      </c>
      <c r="M1192">
        <f t="shared" si="414"/>
        <v>122120.74279785161</v>
      </c>
      <c r="V1192" s="5">
        <f t="shared" si="394"/>
        <v>122007.4732890625</v>
      </c>
      <c r="W1192" s="5">
        <f t="shared" si="395"/>
        <v>122014.7192890625</v>
      </c>
      <c r="X1192" s="5">
        <f t="shared" si="396"/>
        <v>122021.9502890625</v>
      </c>
      <c r="Y1192" s="5">
        <f t="shared" si="397"/>
        <v>122021.9622890625</v>
      </c>
      <c r="Z1192" s="5">
        <f t="shared" si="398"/>
        <v>122014.699918457</v>
      </c>
      <c r="AA1192" s="5">
        <f t="shared" si="399"/>
        <v>122021.930918457</v>
      </c>
      <c r="AB1192" s="5">
        <f t="shared" si="400"/>
        <v>122021.942918457</v>
      </c>
      <c r="AC1192" s="5">
        <f t="shared" si="401"/>
        <v>122021.28434472661</v>
      </c>
      <c r="AD1192" s="5">
        <f t="shared" si="402"/>
        <v>122021.29634472661</v>
      </c>
      <c r="AE1192" s="5">
        <f t="shared" si="403"/>
        <v>122020.8478764648</v>
      </c>
      <c r="AG1192" s="6">
        <f t="shared" si="404"/>
        <v>-1.9370605499716476E-2</v>
      </c>
      <c r="AH1192" s="6">
        <f t="shared" si="405"/>
        <v>-0.66594433589489199</v>
      </c>
      <c r="AI1192" s="6">
        <f t="shared" si="406"/>
        <v>-1.1144125977007207</v>
      </c>
      <c r="AJ1192" s="6">
        <f t="shared" si="407"/>
        <v>-1.4392177733971039</v>
      </c>
      <c r="AK1192" s="6">
        <f t="shared" si="408"/>
        <v>-0.64657373039517552</v>
      </c>
      <c r="AL1192" s="6">
        <f t="shared" si="409"/>
        <v>-1.0950419922010042</v>
      </c>
      <c r="AM1192" s="6">
        <f t="shared" si="410"/>
        <v>-1.4198471678973874</v>
      </c>
      <c r="AN1192" s="6">
        <f t="shared" si="411"/>
        <v>-0.44846826180582866</v>
      </c>
      <c r="AO1192" s="6">
        <f t="shared" si="412"/>
        <v>-0.77327343750221189</v>
      </c>
      <c r="AP1192" s="6">
        <f t="shared" si="413"/>
        <v>-0.32480517569638323</v>
      </c>
    </row>
    <row r="1193" spans="1:42" x14ac:dyDescent="0.15">
      <c r="A1193" s="1">
        <v>1191</v>
      </c>
      <c r="B1193">
        <v>122.2073211669922</v>
      </c>
      <c r="C1193">
        <v>122.20741271972661</v>
      </c>
      <c r="D1193">
        <v>122.21380615234381</v>
      </c>
      <c r="E1193">
        <v>122.2206344604492</v>
      </c>
      <c r="F1193">
        <v>122.22076416015619</v>
      </c>
      <c r="H1193" s="1">
        <v>1191</v>
      </c>
      <c r="I1193">
        <f t="shared" si="414"/>
        <v>122207.3211669922</v>
      </c>
      <c r="J1193">
        <f t="shared" si="414"/>
        <v>122207.41271972661</v>
      </c>
      <c r="K1193">
        <f t="shared" si="414"/>
        <v>122213.80615234381</v>
      </c>
      <c r="L1193">
        <f t="shared" si="414"/>
        <v>122220.6344604492</v>
      </c>
      <c r="M1193">
        <f t="shared" si="414"/>
        <v>122220.76416015619</v>
      </c>
      <c r="V1193" s="5">
        <f t="shared" si="394"/>
        <v>122107.4946513672</v>
      </c>
      <c r="W1193" s="5">
        <f t="shared" si="395"/>
        <v>122114.7406513672</v>
      </c>
      <c r="X1193" s="5">
        <f t="shared" si="396"/>
        <v>122121.9716513672</v>
      </c>
      <c r="Y1193" s="5">
        <f t="shared" si="397"/>
        <v>122121.98365136721</v>
      </c>
      <c r="Z1193" s="5">
        <f t="shared" si="398"/>
        <v>122114.423734375</v>
      </c>
      <c r="AA1193" s="5">
        <f t="shared" si="399"/>
        <v>122121.654734375</v>
      </c>
      <c r="AB1193" s="5">
        <f t="shared" si="400"/>
        <v>122121.666734375</v>
      </c>
      <c r="AC1193" s="5">
        <f t="shared" si="401"/>
        <v>122121.0844545898</v>
      </c>
      <c r="AD1193" s="5">
        <f t="shared" si="402"/>
        <v>122121.0964545898</v>
      </c>
      <c r="AE1193" s="5">
        <f t="shared" si="403"/>
        <v>122120.80057421881</v>
      </c>
      <c r="AG1193" s="6">
        <f t="shared" si="404"/>
        <v>-0.31691699220391456</v>
      </c>
      <c r="AH1193" s="6">
        <f t="shared" si="405"/>
        <v>-0.8871967774030054</v>
      </c>
      <c r="AI1193" s="6">
        <f t="shared" si="406"/>
        <v>-1.1830771483946592</v>
      </c>
      <c r="AJ1193" s="6">
        <f t="shared" si="407"/>
        <v>-1.2408535155991558</v>
      </c>
      <c r="AK1193" s="6">
        <f t="shared" si="408"/>
        <v>-0.57027978519909084</v>
      </c>
      <c r="AL1193" s="6">
        <f t="shared" si="409"/>
        <v>-0.8661601561907446</v>
      </c>
      <c r="AM1193" s="6">
        <f t="shared" si="410"/>
        <v>-0.92393652339524124</v>
      </c>
      <c r="AN1193" s="6">
        <f t="shared" si="411"/>
        <v>-0.29588037099165376</v>
      </c>
      <c r="AO1193" s="6">
        <f t="shared" si="412"/>
        <v>-0.3536567381961504</v>
      </c>
      <c r="AP1193" s="6">
        <f t="shared" si="413"/>
        <v>-5.7776367204496637E-2</v>
      </c>
    </row>
    <row r="1194" spans="1:42" x14ac:dyDescent="0.15">
      <c r="A1194" s="1">
        <v>1192</v>
      </c>
      <c r="B1194">
        <v>122.30727386474609</v>
      </c>
      <c r="C1194">
        <v>122.3074569702148</v>
      </c>
      <c r="D1194">
        <v>122.3140335083008</v>
      </c>
      <c r="E1194">
        <v>122.3208694458008</v>
      </c>
      <c r="F1194">
        <v>122.3206100463867</v>
      </c>
      <c r="H1194" s="1">
        <v>1192</v>
      </c>
      <c r="I1194">
        <f t="shared" si="414"/>
        <v>122307.27386474609</v>
      </c>
      <c r="J1194">
        <f t="shared" si="414"/>
        <v>122307.4569702148</v>
      </c>
      <c r="K1194">
        <f t="shared" si="414"/>
        <v>122314.0335083008</v>
      </c>
      <c r="L1194">
        <f t="shared" si="414"/>
        <v>122320.8694458008</v>
      </c>
      <c r="M1194">
        <f t="shared" si="414"/>
        <v>122320.6100463867</v>
      </c>
      <c r="V1194" s="5">
        <f t="shared" si="394"/>
        <v>122207.3481669922</v>
      </c>
      <c r="W1194" s="5">
        <f t="shared" si="395"/>
        <v>122214.5941669922</v>
      </c>
      <c r="X1194" s="5">
        <f t="shared" si="396"/>
        <v>122221.8251669922</v>
      </c>
      <c r="Y1194" s="5">
        <f t="shared" si="397"/>
        <v>122221.83716699221</v>
      </c>
      <c r="Z1194" s="5">
        <f t="shared" si="398"/>
        <v>122214.65871972661</v>
      </c>
      <c r="AA1194" s="5">
        <f t="shared" si="399"/>
        <v>122221.88971972661</v>
      </c>
      <c r="AB1194" s="5">
        <f t="shared" si="400"/>
        <v>122221.90171972661</v>
      </c>
      <c r="AC1194" s="5">
        <f t="shared" si="401"/>
        <v>122221.03715234381</v>
      </c>
      <c r="AD1194" s="5">
        <f t="shared" si="402"/>
        <v>122221.04915234381</v>
      </c>
      <c r="AE1194" s="5">
        <f t="shared" si="403"/>
        <v>122220.64646044921</v>
      </c>
      <c r="AG1194" s="6">
        <f t="shared" si="404"/>
        <v>6.4552734402241185E-2</v>
      </c>
      <c r="AH1194" s="6">
        <f t="shared" si="405"/>
        <v>-0.78801464839489199</v>
      </c>
      <c r="AI1194" s="6">
        <f t="shared" si="406"/>
        <v>-1.1907065429986687</v>
      </c>
      <c r="AJ1194" s="6">
        <f t="shared" si="407"/>
        <v>-1.0730068360135192</v>
      </c>
      <c r="AK1194" s="6">
        <f t="shared" si="408"/>
        <v>-0.85256738279713318</v>
      </c>
      <c r="AL1194" s="6">
        <f t="shared" si="409"/>
        <v>-1.2552592774009099</v>
      </c>
      <c r="AM1194" s="6">
        <f t="shared" si="410"/>
        <v>-1.1375595704157604</v>
      </c>
      <c r="AN1194" s="6">
        <f t="shared" si="411"/>
        <v>-0.40269189460377675</v>
      </c>
      <c r="AO1194" s="6">
        <f t="shared" si="412"/>
        <v>-0.28499218761862721</v>
      </c>
      <c r="AP1194" s="6">
        <f t="shared" si="413"/>
        <v>0.11769970698514953</v>
      </c>
    </row>
    <row r="1195" spans="1:42" x14ac:dyDescent="0.15">
      <c r="A1195" s="1">
        <v>1193</v>
      </c>
      <c r="B1195">
        <v>122.407356262207</v>
      </c>
      <c r="C1195">
        <v>122.40724182128911</v>
      </c>
      <c r="D1195">
        <v>122.41371917724609</v>
      </c>
      <c r="E1195">
        <v>122.4209671020508</v>
      </c>
      <c r="F1195">
        <v>122.4205703735352</v>
      </c>
      <c r="H1195" s="1">
        <v>1193</v>
      </c>
      <c r="I1195">
        <f t="shared" si="414"/>
        <v>122407.356262207</v>
      </c>
      <c r="J1195">
        <f t="shared" si="414"/>
        <v>122407.24182128911</v>
      </c>
      <c r="K1195">
        <f t="shared" si="414"/>
        <v>122413.71917724609</v>
      </c>
      <c r="L1195">
        <f t="shared" si="414"/>
        <v>122420.9671020508</v>
      </c>
      <c r="M1195">
        <f t="shared" si="414"/>
        <v>122420.5703735352</v>
      </c>
      <c r="V1195" s="5">
        <f t="shared" si="394"/>
        <v>122307.3008647461</v>
      </c>
      <c r="W1195" s="5">
        <f t="shared" si="395"/>
        <v>122314.54686474609</v>
      </c>
      <c r="X1195" s="5">
        <f t="shared" si="396"/>
        <v>122321.77786474609</v>
      </c>
      <c r="Y1195" s="5">
        <f t="shared" si="397"/>
        <v>122321.7898647461</v>
      </c>
      <c r="Z1195" s="5">
        <f t="shared" si="398"/>
        <v>122314.7029702148</v>
      </c>
      <c r="AA1195" s="5">
        <f t="shared" si="399"/>
        <v>122321.9339702148</v>
      </c>
      <c r="AB1195" s="5">
        <f t="shared" si="400"/>
        <v>122321.9459702148</v>
      </c>
      <c r="AC1195" s="5">
        <f t="shared" si="401"/>
        <v>122321.2645083008</v>
      </c>
      <c r="AD1195" s="5">
        <f t="shared" si="402"/>
        <v>122321.2765083008</v>
      </c>
      <c r="AE1195" s="5">
        <f t="shared" si="403"/>
        <v>122320.8814458008</v>
      </c>
      <c r="AG1195" s="6">
        <f t="shared" si="404"/>
        <v>0.15610546870448161</v>
      </c>
      <c r="AH1195" s="6">
        <f t="shared" si="405"/>
        <v>-0.51335644529899582</v>
      </c>
      <c r="AI1195" s="6">
        <f t="shared" si="406"/>
        <v>-0.90841894529876299</v>
      </c>
      <c r="AJ1195" s="6">
        <f t="shared" si="407"/>
        <v>-1.1798183593928115</v>
      </c>
      <c r="AK1195" s="6">
        <f t="shared" si="408"/>
        <v>-0.66946191400347743</v>
      </c>
      <c r="AL1195" s="6">
        <f t="shared" si="409"/>
        <v>-1.0645244140032446</v>
      </c>
      <c r="AM1195" s="6">
        <f t="shared" si="410"/>
        <v>-1.3359238280972932</v>
      </c>
      <c r="AN1195" s="6">
        <f t="shared" si="411"/>
        <v>-0.39506249999976717</v>
      </c>
      <c r="AO1195" s="6">
        <f t="shared" si="412"/>
        <v>-0.66646191409381572</v>
      </c>
      <c r="AP1195" s="6">
        <f t="shared" si="413"/>
        <v>-0.27139941409404855</v>
      </c>
    </row>
    <row r="1196" spans="1:42" x14ac:dyDescent="0.15">
      <c r="A1196" s="1">
        <v>1194</v>
      </c>
      <c r="B1196">
        <v>122.50722503662109</v>
      </c>
      <c r="C1196">
        <v>122.507453918457</v>
      </c>
      <c r="D1196">
        <v>122.51393127441411</v>
      </c>
      <c r="E1196">
        <v>122.5208358764648</v>
      </c>
      <c r="F1196">
        <v>122.5205917358398</v>
      </c>
      <c r="H1196" s="1">
        <v>1194</v>
      </c>
      <c r="I1196">
        <f t="shared" si="414"/>
        <v>122507.22503662109</v>
      </c>
      <c r="J1196">
        <f t="shared" si="414"/>
        <v>122507.453918457</v>
      </c>
      <c r="K1196">
        <f t="shared" si="414"/>
        <v>122513.93127441411</v>
      </c>
      <c r="L1196">
        <f t="shared" si="414"/>
        <v>122520.8358764648</v>
      </c>
      <c r="M1196">
        <f t="shared" si="414"/>
        <v>122520.5917358398</v>
      </c>
      <c r="V1196" s="5">
        <f t="shared" si="394"/>
        <v>122407.383262207</v>
      </c>
      <c r="W1196" s="5">
        <f t="shared" si="395"/>
        <v>122414.629262207</v>
      </c>
      <c r="X1196" s="5">
        <f t="shared" si="396"/>
        <v>122421.860262207</v>
      </c>
      <c r="Y1196" s="5">
        <f t="shared" si="397"/>
        <v>122421.87226220701</v>
      </c>
      <c r="Z1196" s="5">
        <f t="shared" si="398"/>
        <v>122414.48782128911</v>
      </c>
      <c r="AA1196" s="5">
        <f t="shared" si="399"/>
        <v>122421.71882128911</v>
      </c>
      <c r="AB1196" s="5">
        <f t="shared" si="400"/>
        <v>122421.73082128911</v>
      </c>
      <c r="AC1196" s="5">
        <f t="shared" si="401"/>
        <v>122420.95017724609</v>
      </c>
      <c r="AD1196" s="5">
        <f t="shared" si="402"/>
        <v>122420.9621772461</v>
      </c>
      <c r="AE1196" s="5">
        <f t="shared" si="403"/>
        <v>122420.9791020508</v>
      </c>
      <c r="AG1196" s="6">
        <f t="shared" si="404"/>
        <v>-0.14144091789785307</v>
      </c>
      <c r="AH1196" s="6">
        <f t="shared" si="405"/>
        <v>-0.91008496090944391</v>
      </c>
      <c r="AI1196" s="6">
        <f t="shared" si="406"/>
        <v>-0.89316015620715916</v>
      </c>
      <c r="AJ1196" s="6">
        <f t="shared" si="407"/>
        <v>-1.3018886718055001</v>
      </c>
      <c r="AK1196" s="6">
        <f t="shared" si="408"/>
        <v>-0.76864404301159084</v>
      </c>
      <c r="AL1196" s="6">
        <f t="shared" si="409"/>
        <v>-0.75171923830930609</v>
      </c>
      <c r="AM1196" s="6">
        <f t="shared" si="410"/>
        <v>-1.160447753907647</v>
      </c>
      <c r="AN1196" s="6">
        <f t="shared" si="411"/>
        <v>1.6924804702284746E-2</v>
      </c>
      <c r="AO1196" s="6">
        <f t="shared" si="412"/>
        <v>-0.39180371089605615</v>
      </c>
      <c r="AP1196" s="6">
        <f t="shared" si="413"/>
        <v>-0.40872851559834089</v>
      </c>
    </row>
    <row r="1197" spans="1:42" x14ac:dyDescent="0.15">
      <c r="A1197" s="1">
        <v>1195</v>
      </c>
      <c r="B1197">
        <v>122.6076126098633</v>
      </c>
      <c r="C1197">
        <v>122.60752105712891</v>
      </c>
      <c r="D1197">
        <v>122.61399841308589</v>
      </c>
      <c r="E1197">
        <v>122.620735168457</v>
      </c>
      <c r="F1197">
        <v>122.6206512451172</v>
      </c>
      <c r="H1197" s="1">
        <v>1195</v>
      </c>
      <c r="I1197">
        <f t="shared" si="414"/>
        <v>122607.6126098633</v>
      </c>
      <c r="J1197">
        <f t="shared" si="414"/>
        <v>122607.52105712891</v>
      </c>
      <c r="K1197">
        <f t="shared" si="414"/>
        <v>122613.99841308589</v>
      </c>
      <c r="L1197">
        <f t="shared" si="414"/>
        <v>122620.735168457</v>
      </c>
      <c r="M1197">
        <f t="shared" si="414"/>
        <v>122620.6512451172</v>
      </c>
      <c r="V1197" s="5">
        <f t="shared" si="394"/>
        <v>122507.2520366211</v>
      </c>
      <c r="W1197" s="5">
        <f t="shared" si="395"/>
        <v>122514.49803662109</v>
      </c>
      <c r="X1197" s="5">
        <f t="shared" si="396"/>
        <v>122521.72903662109</v>
      </c>
      <c r="Y1197" s="5">
        <f t="shared" si="397"/>
        <v>122521.7410366211</v>
      </c>
      <c r="Z1197" s="5">
        <f t="shared" si="398"/>
        <v>122514.699918457</v>
      </c>
      <c r="AA1197" s="5">
        <f t="shared" si="399"/>
        <v>122521.930918457</v>
      </c>
      <c r="AB1197" s="5">
        <f t="shared" si="400"/>
        <v>122521.942918457</v>
      </c>
      <c r="AC1197" s="5">
        <f t="shared" si="401"/>
        <v>122521.16227441411</v>
      </c>
      <c r="AD1197" s="5">
        <f t="shared" si="402"/>
        <v>122521.17427441411</v>
      </c>
      <c r="AE1197" s="5">
        <f t="shared" si="403"/>
        <v>122520.8478764648</v>
      </c>
      <c r="AG1197" s="6">
        <f t="shared" si="404"/>
        <v>0.20188183590653352</v>
      </c>
      <c r="AH1197" s="6">
        <f t="shared" si="405"/>
        <v>-0.56676220698864199</v>
      </c>
      <c r="AI1197" s="6">
        <f t="shared" si="406"/>
        <v>-0.89316015629447065</v>
      </c>
      <c r="AJ1197" s="6">
        <f t="shared" si="407"/>
        <v>-1.1493007812969154</v>
      </c>
      <c r="AK1197" s="6">
        <f t="shared" si="408"/>
        <v>-0.76864404289517552</v>
      </c>
      <c r="AL1197" s="6">
        <f t="shared" si="409"/>
        <v>-1.0950419922010042</v>
      </c>
      <c r="AM1197" s="6">
        <f t="shared" si="410"/>
        <v>-1.3511826172034489</v>
      </c>
      <c r="AN1197" s="6">
        <f t="shared" si="411"/>
        <v>-0.32639794930582866</v>
      </c>
      <c r="AO1197" s="6">
        <f t="shared" si="412"/>
        <v>-0.58253857430827338</v>
      </c>
      <c r="AP1197" s="6">
        <f t="shared" si="413"/>
        <v>-0.25614062500244472</v>
      </c>
    </row>
    <row r="1198" spans="1:42" x14ac:dyDescent="0.15">
      <c r="A1198" s="1">
        <v>1196</v>
      </c>
      <c r="B1198">
        <v>122.7075653076172</v>
      </c>
      <c r="C1198">
        <v>122.7075576782227</v>
      </c>
      <c r="D1198">
        <v>122.71388244628911</v>
      </c>
      <c r="E1198">
        <v>122.7209396362305</v>
      </c>
      <c r="F1198">
        <v>122.7206344604492</v>
      </c>
      <c r="H1198" s="1">
        <v>1196</v>
      </c>
      <c r="I1198">
        <f t="shared" si="414"/>
        <v>122707.5653076172</v>
      </c>
      <c r="J1198">
        <f t="shared" si="414"/>
        <v>122707.5576782227</v>
      </c>
      <c r="K1198">
        <f t="shared" si="414"/>
        <v>122713.88244628911</v>
      </c>
      <c r="L1198">
        <f t="shared" si="414"/>
        <v>122720.9396362305</v>
      </c>
      <c r="M1198">
        <f t="shared" si="414"/>
        <v>122720.6344604492</v>
      </c>
      <c r="V1198" s="5">
        <f t="shared" si="394"/>
        <v>122607.6396098633</v>
      </c>
      <c r="W1198" s="5">
        <f t="shared" si="395"/>
        <v>122614.8856098633</v>
      </c>
      <c r="X1198" s="5">
        <f t="shared" si="396"/>
        <v>122622.1166098633</v>
      </c>
      <c r="Y1198" s="5">
        <f t="shared" si="397"/>
        <v>122622.1286098633</v>
      </c>
      <c r="Z1198" s="5">
        <f t="shared" si="398"/>
        <v>122614.76705712891</v>
      </c>
      <c r="AA1198" s="5">
        <f t="shared" si="399"/>
        <v>122621.99805712891</v>
      </c>
      <c r="AB1198" s="5">
        <f t="shared" si="400"/>
        <v>122622.01005712891</v>
      </c>
      <c r="AC1198" s="5">
        <f t="shared" si="401"/>
        <v>122621.22941308589</v>
      </c>
      <c r="AD1198" s="5">
        <f t="shared" si="402"/>
        <v>122621.2414130859</v>
      </c>
      <c r="AE1198" s="5">
        <f t="shared" si="403"/>
        <v>122620.747168457</v>
      </c>
      <c r="AG1198" s="6">
        <f t="shared" si="404"/>
        <v>-0.11855273439141456</v>
      </c>
      <c r="AH1198" s="6">
        <f t="shared" si="405"/>
        <v>-0.8871967774030054</v>
      </c>
      <c r="AI1198" s="6">
        <f t="shared" si="406"/>
        <v>-1.3814414062944707</v>
      </c>
      <c r="AJ1198" s="6">
        <f t="shared" si="407"/>
        <v>-1.4773647460970096</v>
      </c>
      <c r="AK1198" s="6">
        <f t="shared" si="408"/>
        <v>-0.76864404301159084</v>
      </c>
      <c r="AL1198" s="6">
        <f t="shared" si="409"/>
        <v>-1.2628886719030561</v>
      </c>
      <c r="AM1198" s="6">
        <f t="shared" si="410"/>
        <v>-1.3588120117055951</v>
      </c>
      <c r="AN1198" s="6">
        <f t="shared" si="411"/>
        <v>-0.49424462889146525</v>
      </c>
      <c r="AO1198" s="6">
        <f t="shared" si="412"/>
        <v>-0.59016796869400423</v>
      </c>
      <c r="AP1198" s="6">
        <f t="shared" si="413"/>
        <v>-9.5923339802538976E-2</v>
      </c>
    </row>
    <row r="1199" spans="1:42" x14ac:dyDescent="0.15">
      <c r="A1199" s="1">
        <v>1197</v>
      </c>
      <c r="B1199">
        <v>122.8073654174805</v>
      </c>
      <c r="C1199">
        <v>122.8075637817383</v>
      </c>
      <c r="D1199">
        <v>122.81398773193359</v>
      </c>
      <c r="E1199">
        <v>122.8209533691406</v>
      </c>
      <c r="F1199">
        <v>122.8206253051758</v>
      </c>
      <c r="H1199" s="1">
        <v>1197</v>
      </c>
      <c r="I1199">
        <f t="shared" si="414"/>
        <v>122807.3654174805</v>
      </c>
      <c r="J1199">
        <f t="shared" si="414"/>
        <v>122807.5637817383</v>
      </c>
      <c r="K1199">
        <f t="shared" si="414"/>
        <v>122813.98773193359</v>
      </c>
      <c r="L1199">
        <f t="shared" si="414"/>
        <v>122820.9533691406</v>
      </c>
      <c r="M1199">
        <f t="shared" si="414"/>
        <v>122820.6253051758</v>
      </c>
      <c r="V1199" s="5">
        <f t="shared" si="394"/>
        <v>122707.5923076172</v>
      </c>
      <c r="W1199" s="5">
        <f t="shared" si="395"/>
        <v>122714.8383076172</v>
      </c>
      <c r="X1199" s="5">
        <f t="shared" si="396"/>
        <v>122722.0693076172</v>
      </c>
      <c r="Y1199" s="5">
        <f t="shared" si="397"/>
        <v>122722.08130761721</v>
      </c>
      <c r="Z1199" s="5">
        <f t="shared" si="398"/>
        <v>122714.8036782227</v>
      </c>
      <c r="AA1199" s="5">
        <f t="shared" si="399"/>
        <v>122722.0346782227</v>
      </c>
      <c r="AB1199" s="5">
        <f t="shared" si="400"/>
        <v>122722.0466782227</v>
      </c>
      <c r="AC1199" s="5">
        <f t="shared" si="401"/>
        <v>122721.11344628911</v>
      </c>
      <c r="AD1199" s="5">
        <f t="shared" si="402"/>
        <v>122721.12544628911</v>
      </c>
      <c r="AE1199" s="5">
        <f t="shared" si="403"/>
        <v>122720.9516362305</v>
      </c>
      <c r="AG1199" s="6">
        <f t="shared" si="404"/>
        <v>-3.4629394504008815E-2</v>
      </c>
      <c r="AH1199" s="6">
        <f t="shared" si="405"/>
        <v>-0.95586132809694391</v>
      </c>
      <c r="AI1199" s="6">
        <f t="shared" si="406"/>
        <v>-1.129671386705013</v>
      </c>
      <c r="AJ1199" s="6">
        <f t="shared" si="407"/>
        <v>-1.4468471680011135</v>
      </c>
      <c r="AK1199" s="6">
        <f t="shared" si="408"/>
        <v>-0.92123193359293509</v>
      </c>
      <c r="AL1199" s="6">
        <f t="shared" si="409"/>
        <v>-1.0950419922010042</v>
      </c>
      <c r="AM1199" s="6">
        <f t="shared" si="410"/>
        <v>-1.4122177734971046</v>
      </c>
      <c r="AN1199" s="6">
        <f t="shared" si="411"/>
        <v>-0.17381005860806908</v>
      </c>
      <c r="AO1199" s="6">
        <f t="shared" si="412"/>
        <v>-0.49098583990416955</v>
      </c>
      <c r="AP1199" s="6">
        <f t="shared" si="413"/>
        <v>-0.31717578129610047</v>
      </c>
    </row>
    <row r="1200" spans="1:42" x14ac:dyDescent="0.15">
      <c r="A1200" s="1">
        <v>1198</v>
      </c>
      <c r="B1200">
        <v>122.9074401855469</v>
      </c>
      <c r="C1200">
        <v>122.9073104858398</v>
      </c>
      <c r="D1200">
        <v>122.91396331787109</v>
      </c>
      <c r="E1200">
        <v>122.92091369628911</v>
      </c>
      <c r="F1200">
        <v>122.92039489746089</v>
      </c>
      <c r="H1200" s="1">
        <v>1198</v>
      </c>
      <c r="I1200">
        <f t="shared" si="414"/>
        <v>122907.4401855469</v>
      </c>
      <c r="J1200">
        <f t="shared" si="414"/>
        <v>122907.3104858398</v>
      </c>
      <c r="K1200">
        <f t="shared" si="414"/>
        <v>122913.96331787109</v>
      </c>
      <c r="L1200">
        <f t="shared" si="414"/>
        <v>122920.91369628911</v>
      </c>
      <c r="M1200">
        <f t="shared" si="414"/>
        <v>122920.39489746089</v>
      </c>
      <c r="V1200" s="5">
        <f t="shared" si="394"/>
        <v>122807.3924174805</v>
      </c>
      <c r="W1200" s="5">
        <f t="shared" si="395"/>
        <v>122814.6384174805</v>
      </c>
      <c r="X1200" s="5">
        <f t="shared" si="396"/>
        <v>122821.8694174805</v>
      </c>
      <c r="Y1200" s="5">
        <f t="shared" si="397"/>
        <v>122821.8814174805</v>
      </c>
      <c r="Z1200" s="5">
        <f t="shared" si="398"/>
        <v>122814.80978173829</v>
      </c>
      <c r="AA1200" s="5">
        <f t="shared" si="399"/>
        <v>122822.04078173829</v>
      </c>
      <c r="AB1200" s="5">
        <f t="shared" si="400"/>
        <v>122822.0527817383</v>
      </c>
      <c r="AC1200" s="5">
        <f t="shared" si="401"/>
        <v>122821.21873193359</v>
      </c>
      <c r="AD1200" s="5">
        <f t="shared" si="402"/>
        <v>122821.2307319336</v>
      </c>
      <c r="AE1200" s="5">
        <f t="shared" si="403"/>
        <v>122820.9653691406</v>
      </c>
      <c r="AG1200" s="6">
        <f t="shared" si="404"/>
        <v>0.17136425779608544</v>
      </c>
      <c r="AH1200" s="6">
        <f t="shared" si="405"/>
        <v>-0.65068554690515157</v>
      </c>
      <c r="AI1200" s="6">
        <f t="shared" si="406"/>
        <v>-0.91604833990277257</v>
      </c>
      <c r="AJ1200" s="6">
        <f t="shared" si="407"/>
        <v>-1.2561123047053115</v>
      </c>
      <c r="AK1200" s="6">
        <f t="shared" si="408"/>
        <v>-0.82204980470123701</v>
      </c>
      <c r="AL1200" s="6">
        <f t="shared" si="409"/>
        <v>-1.087412597698858</v>
      </c>
      <c r="AM1200" s="6">
        <f t="shared" si="410"/>
        <v>-1.427476562501397</v>
      </c>
      <c r="AN1200" s="6">
        <f t="shared" si="411"/>
        <v>-0.265362792997621</v>
      </c>
      <c r="AO1200" s="6">
        <f t="shared" si="412"/>
        <v>-0.60542675780015998</v>
      </c>
      <c r="AP1200" s="6">
        <f t="shared" si="413"/>
        <v>-0.34006396480253898</v>
      </c>
    </row>
    <row r="1201" spans="1:42" x14ac:dyDescent="0.15">
      <c r="A1201" s="1">
        <v>1199</v>
      </c>
      <c r="B1201">
        <v>123.0073776245117</v>
      </c>
      <c r="C1201">
        <v>123.0074462890625</v>
      </c>
      <c r="D1201">
        <v>123.0138244628906</v>
      </c>
      <c r="E1201">
        <v>123.0206832885742</v>
      </c>
      <c r="F1201">
        <v>123.0205459594727</v>
      </c>
      <c r="H1201" s="1">
        <v>1199</v>
      </c>
      <c r="I1201">
        <f t="shared" si="414"/>
        <v>123007.3776245117</v>
      </c>
      <c r="J1201">
        <f t="shared" si="414"/>
        <v>123007.4462890625</v>
      </c>
      <c r="K1201">
        <f t="shared" si="414"/>
        <v>123013.8244628906</v>
      </c>
      <c r="L1201">
        <f t="shared" si="414"/>
        <v>123020.6832885742</v>
      </c>
      <c r="M1201">
        <f t="shared" si="414"/>
        <v>123020.5459594727</v>
      </c>
      <c r="V1201" s="5">
        <f t="shared" si="394"/>
        <v>122907.46718554691</v>
      </c>
      <c r="W1201" s="5">
        <f t="shared" si="395"/>
        <v>122914.71318554691</v>
      </c>
      <c r="X1201" s="5">
        <f t="shared" si="396"/>
        <v>122921.9441855469</v>
      </c>
      <c r="Y1201" s="5">
        <f t="shared" si="397"/>
        <v>122921.95618554691</v>
      </c>
      <c r="Z1201" s="5">
        <f t="shared" si="398"/>
        <v>122914.5564858398</v>
      </c>
      <c r="AA1201" s="5">
        <f t="shared" si="399"/>
        <v>122921.7874858398</v>
      </c>
      <c r="AB1201" s="5">
        <f t="shared" si="400"/>
        <v>122921.7994858398</v>
      </c>
      <c r="AC1201" s="5">
        <f t="shared" si="401"/>
        <v>122921.19431787109</v>
      </c>
      <c r="AD1201" s="5">
        <f t="shared" si="402"/>
        <v>122921.2063178711</v>
      </c>
      <c r="AE1201" s="5">
        <f t="shared" si="403"/>
        <v>122920.92569628911</v>
      </c>
      <c r="AG1201" s="6">
        <f t="shared" si="404"/>
        <v>-0.15669970710587222</v>
      </c>
      <c r="AH1201" s="6">
        <f t="shared" si="405"/>
        <v>-0.74986767581140157</v>
      </c>
      <c r="AI1201" s="6">
        <f t="shared" si="406"/>
        <v>-1.030489257798763</v>
      </c>
      <c r="AJ1201" s="6">
        <f t="shared" si="407"/>
        <v>-1.5612880860135192</v>
      </c>
      <c r="AK1201" s="6">
        <f t="shared" si="408"/>
        <v>-0.59316796870552935</v>
      </c>
      <c r="AL1201" s="6">
        <f t="shared" si="409"/>
        <v>-0.87378955069289077</v>
      </c>
      <c r="AM1201" s="6">
        <f t="shared" si="410"/>
        <v>-1.404588378907647</v>
      </c>
      <c r="AN1201" s="6">
        <f t="shared" si="411"/>
        <v>-0.28062158198736142</v>
      </c>
      <c r="AO1201" s="6">
        <f t="shared" si="412"/>
        <v>-0.81142041020211764</v>
      </c>
      <c r="AP1201" s="6">
        <f t="shared" si="413"/>
        <v>-0.53079882821475621</v>
      </c>
    </row>
    <row r="1202" spans="1:42" x14ac:dyDescent="0.15">
      <c r="A1202" s="1">
        <v>1200</v>
      </c>
      <c r="B1202">
        <v>123.1075134277344</v>
      </c>
      <c r="C1202">
        <v>123.1074905395508</v>
      </c>
      <c r="D1202">
        <v>123.11403656005859</v>
      </c>
      <c r="E1202">
        <v>123.1208038330078</v>
      </c>
      <c r="F1202">
        <v>123.12054443359381</v>
      </c>
      <c r="H1202" s="1">
        <v>1200</v>
      </c>
      <c r="I1202">
        <f t="shared" si="414"/>
        <v>123107.5134277344</v>
      </c>
      <c r="J1202">
        <f t="shared" si="414"/>
        <v>123107.4905395508</v>
      </c>
      <c r="K1202">
        <f t="shared" si="414"/>
        <v>123114.03656005859</v>
      </c>
      <c r="L1202">
        <f t="shared" si="414"/>
        <v>123120.8038330078</v>
      </c>
      <c r="M1202">
        <f t="shared" si="414"/>
        <v>123120.54443359381</v>
      </c>
      <c r="V1202" s="5">
        <f t="shared" si="394"/>
        <v>123007.40462451171</v>
      </c>
      <c r="W1202" s="5">
        <f t="shared" si="395"/>
        <v>123014.65062451171</v>
      </c>
      <c r="X1202" s="5">
        <f t="shared" si="396"/>
        <v>123021.88162451171</v>
      </c>
      <c r="Y1202" s="5">
        <f t="shared" si="397"/>
        <v>123021.89362451171</v>
      </c>
      <c r="Z1202" s="5">
        <f t="shared" si="398"/>
        <v>123014.6922890625</v>
      </c>
      <c r="AA1202" s="5">
        <f t="shared" si="399"/>
        <v>123021.9232890625</v>
      </c>
      <c r="AB1202" s="5">
        <f t="shared" si="400"/>
        <v>123021.9352890625</v>
      </c>
      <c r="AC1202" s="5">
        <f t="shared" si="401"/>
        <v>123021.0554628906</v>
      </c>
      <c r="AD1202" s="5">
        <f t="shared" si="402"/>
        <v>123021.0674628906</v>
      </c>
      <c r="AE1202" s="5">
        <f t="shared" si="403"/>
        <v>123020.69528857421</v>
      </c>
      <c r="AG1202" s="6">
        <f t="shared" si="404"/>
        <v>4.166455079393927E-2</v>
      </c>
      <c r="AH1202" s="6">
        <f t="shared" si="405"/>
        <v>-0.82616162110934965</v>
      </c>
      <c r="AI1202" s="6">
        <f t="shared" si="406"/>
        <v>-1.1983359375008149</v>
      </c>
      <c r="AJ1202" s="6">
        <f t="shared" si="407"/>
        <v>-1.347665039007552</v>
      </c>
      <c r="AK1202" s="6">
        <f t="shared" si="408"/>
        <v>-0.86782617190328892</v>
      </c>
      <c r="AL1202" s="6">
        <f t="shared" si="409"/>
        <v>-1.2400004882947542</v>
      </c>
      <c r="AM1202" s="6">
        <f t="shared" si="410"/>
        <v>-1.3893295898014912</v>
      </c>
      <c r="AN1202" s="6">
        <f t="shared" si="411"/>
        <v>-0.37217431639146525</v>
      </c>
      <c r="AO1202" s="6">
        <f t="shared" si="412"/>
        <v>-0.52150341789820231</v>
      </c>
      <c r="AP1202" s="6">
        <f t="shared" si="413"/>
        <v>-0.14932910150673706</v>
      </c>
    </row>
    <row r="1203" spans="1:42" x14ac:dyDescent="0.15">
      <c r="A1203" s="1">
        <v>1201</v>
      </c>
      <c r="B1203">
        <v>123.2074737548828</v>
      </c>
      <c r="C1203">
        <v>123.20738220214839</v>
      </c>
      <c r="D1203">
        <v>123.2139511108398</v>
      </c>
      <c r="E1203">
        <v>123.22088623046881</v>
      </c>
      <c r="F1203">
        <v>123.2206192016602</v>
      </c>
      <c r="H1203" s="1">
        <v>1201</v>
      </c>
      <c r="I1203">
        <f t="shared" si="414"/>
        <v>123207.4737548828</v>
      </c>
      <c r="J1203">
        <f t="shared" si="414"/>
        <v>123207.38220214839</v>
      </c>
      <c r="K1203">
        <f t="shared" si="414"/>
        <v>123213.9511108398</v>
      </c>
      <c r="L1203">
        <f t="shared" si="414"/>
        <v>123220.88623046881</v>
      </c>
      <c r="M1203">
        <f t="shared" si="414"/>
        <v>123220.6192016602</v>
      </c>
      <c r="V1203" s="5">
        <f t="shared" si="394"/>
        <v>123107.54042773441</v>
      </c>
      <c r="W1203" s="5">
        <f t="shared" si="395"/>
        <v>123114.78642773441</v>
      </c>
      <c r="X1203" s="5">
        <f t="shared" si="396"/>
        <v>123122.0174277344</v>
      </c>
      <c r="Y1203" s="5">
        <f t="shared" si="397"/>
        <v>123122.02942773441</v>
      </c>
      <c r="Z1203" s="5">
        <f t="shared" si="398"/>
        <v>123114.73653955079</v>
      </c>
      <c r="AA1203" s="5">
        <f t="shared" si="399"/>
        <v>123121.96753955079</v>
      </c>
      <c r="AB1203" s="5">
        <f t="shared" si="400"/>
        <v>123121.9795395508</v>
      </c>
      <c r="AC1203" s="5">
        <f t="shared" si="401"/>
        <v>123121.26756005859</v>
      </c>
      <c r="AD1203" s="5">
        <f t="shared" si="402"/>
        <v>123121.2795600586</v>
      </c>
      <c r="AE1203" s="5">
        <f t="shared" si="403"/>
        <v>123120.8158330078</v>
      </c>
      <c r="AG1203" s="6">
        <f t="shared" si="404"/>
        <v>-4.988818361016456E-2</v>
      </c>
      <c r="AH1203" s="6">
        <f t="shared" si="405"/>
        <v>-0.74986767581140157</v>
      </c>
      <c r="AI1203" s="6">
        <f t="shared" si="406"/>
        <v>-1.2135947266069707</v>
      </c>
      <c r="AJ1203" s="6">
        <f t="shared" si="407"/>
        <v>-1.4849941405991558</v>
      </c>
      <c r="AK1203" s="6">
        <f t="shared" si="408"/>
        <v>-0.69997949220123701</v>
      </c>
      <c r="AL1203" s="6">
        <f t="shared" si="409"/>
        <v>-1.1637065429968061</v>
      </c>
      <c r="AM1203" s="6">
        <f t="shared" si="410"/>
        <v>-1.4351059569889912</v>
      </c>
      <c r="AN1203" s="6">
        <f t="shared" si="411"/>
        <v>-0.46372705079556908</v>
      </c>
      <c r="AO1203" s="6">
        <f t="shared" si="412"/>
        <v>-0.73512646478775423</v>
      </c>
      <c r="AP1203" s="6">
        <f t="shared" si="413"/>
        <v>-0.27139941399218515</v>
      </c>
    </row>
    <row r="1204" spans="1:42" x14ac:dyDescent="0.15">
      <c r="A1204" s="1">
        <v>1202</v>
      </c>
      <c r="B1204">
        <v>123.3073654174805</v>
      </c>
      <c r="C1204">
        <v>123.3073806762695</v>
      </c>
      <c r="D1204">
        <v>123.3139190673828</v>
      </c>
      <c r="E1204">
        <v>123.32061767578119</v>
      </c>
      <c r="F1204">
        <v>123.32057189941411</v>
      </c>
      <c r="H1204" s="1">
        <v>1202</v>
      </c>
      <c r="I1204">
        <f t="shared" si="414"/>
        <v>123307.3654174805</v>
      </c>
      <c r="J1204">
        <f t="shared" si="414"/>
        <v>123307.3806762695</v>
      </c>
      <c r="K1204">
        <f t="shared" si="414"/>
        <v>123313.9190673828</v>
      </c>
      <c r="L1204">
        <f t="shared" si="414"/>
        <v>123320.61767578119</v>
      </c>
      <c r="M1204">
        <f t="shared" si="414"/>
        <v>123320.57189941411</v>
      </c>
      <c r="V1204" s="5">
        <f t="shared" si="394"/>
        <v>123207.5007548828</v>
      </c>
      <c r="W1204" s="5">
        <f t="shared" si="395"/>
        <v>123214.7467548828</v>
      </c>
      <c r="X1204" s="5">
        <f t="shared" si="396"/>
        <v>123221.9777548828</v>
      </c>
      <c r="Y1204" s="5">
        <f t="shared" si="397"/>
        <v>123221.9897548828</v>
      </c>
      <c r="Z1204" s="5">
        <f t="shared" si="398"/>
        <v>123214.62820214839</v>
      </c>
      <c r="AA1204" s="5">
        <f t="shared" si="399"/>
        <v>123221.85920214839</v>
      </c>
      <c r="AB1204" s="5">
        <f t="shared" si="400"/>
        <v>123221.8712021484</v>
      </c>
      <c r="AC1204" s="5">
        <f t="shared" si="401"/>
        <v>123221.1821108398</v>
      </c>
      <c r="AD1204" s="5">
        <f t="shared" si="402"/>
        <v>123221.1941108398</v>
      </c>
      <c r="AE1204" s="5">
        <f t="shared" si="403"/>
        <v>123220.89823046881</v>
      </c>
      <c r="AG1204" s="6">
        <f t="shared" si="404"/>
        <v>-0.11855273440596648</v>
      </c>
      <c r="AH1204" s="6">
        <f t="shared" si="405"/>
        <v>-0.79564404299890157</v>
      </c>
      <c r="AI1204" s="6">
        <f t="shared" si="406"/>
        <v>-1.0915244139905553</v>
      </c>
      <c r="AJ1204" s="6">
        <f t="shared" si="407"/>
        <v>-1.370553222601302</v>
      </c>
      <c r="AK1204" s="6">
        <f t="shared" si="408"/>
        <v>-0.67709130859293509</v>
      </c>
      <c r="AL1204" s="6">
        <f t="shared" si="409"/>
        <v>-0.97297167958458886</v>
      </c>
      <c r="AM1204" s="6">
        <f t="shared" si="410"/>
        <v>-1.2520004881953355</v>
      </c>
      <c r="AN1204" s="6">
        <f t="shared" si="411"/>
        <v>-0.29588037099165376</v>
      </c>
      <c r="AO1204" s="6">
        <f t="shared" si="412"/>
        <v>-0.5749091796024004</v>
      </c>
      <c r="AP1204" s="6">
        <f t="shared" si="413"/>
        <v>-0.27902880861074664</v>
      </c>
    </row>
    <row r="1205" spans="1:42" x14ac:dyDescent="0.15">
      <c r="A1205" s="1">
        <v>1203</v>
      </c>
      <c r="B1205">
        <v>123.4072647094727</v>
      </c>
      <c r="C1205">
        <v>123.4073486328125</v>
      </c>
      <c r="D1205">
        <v>123.4138565063477</v>
      </c>
      <c r="E1205">
        <v>123.4207458496094</v>
      </c>
      <c r="F1205">
        <v>123.4207382202148</v>
      </c>
      <c r="H1205" s="1">
        <v>1203</v>
      </c>
      <c r="I1205">
        <f t="shared" si="414"/>
        <v>123407.2647094727</v>
      </c>
      <c r="J1205">
        <f t="shared" si="414"/>
        <v>123407.3486328125</v>
      </c>
      <c r="K1205">
        <f t="shared" si="414"/>
        <v>123413.8565063477</v>
      </c>
      <c r="L1205">
        <f t="shared" si="414"/>
        <v>123420.7458496094</v>
      </c>
      <c r="M1205">
        <f t="shared" si="414"/>
        <v>123420.7382202148</v>
      </c>
      <c r="V1205" s="5">
        <f t="shared" si="394"/>
        <v>123307.3924174805</v>
      </c>
      <c r="W1205" s="5">
        <f t="shared" si="395"/>
        <v>123314.6384174805</v>
      </c>
      <c r="X1205" s="5">
        <f t="shared" si="396"/>
        <v>123321.8694174805</v>
      </c>
      <c r="Y1205" s="5">
        <f t="shared" si="397"/>
        <v>123321.8814174805</v>
      </c>
      <c r="Z1205" s="5">
        <f t="shared" si="398"/>
        <v>123314.6266762695</v>
      </c>
      <c r="AA1205" s="5">
        <f t="shared" si="399"/>
        <v>123321.8576762695</v>
      </c>
      <c r="AB1205" s="5">
        <f t="shared" si="400"/>
        <v>123321.8696762695</v>
      </c>
      <c r="AC1205" s="5">
        <f t="shared" si="401"/>
        <v>123321.1500673828</v>
      </c>
      <c r="AD1205" s="5">
        <f t="shared" si="402"/>
        <v>123321.1620673828</v>
      </c>
      <c r="AE1205" s="5">
        <f t="shared" si="403"/>
        <v>123320.62967578119</v>
      </c>
      <c r="AG1205" s="6">
        <f t="shared" si="404"/>
        <v>-1.1741210997570306E-2</v>
      </c>
      <c r="AH1205" s="6">
        <f t="shared" si="405"/>
        <v>-0.71935009770095348</v>
      </c>
      <c r="AI1205" s="6">
        <f t="shared" si="406"/>
        <v>-1.2517416993068764</v>
      </c>
      <c r="AJ1205" s="6">
        <f t="shared" si="407"/>
        <v>-1.3095180663949577</v>
      </c>
      <c r="AK1205" s="6">
        <f t="shared" si="408"/>
        <v>-0.70760888670338318</v>
      </c>
      <c r="AL1205" s="6">
        <f t="shared" si="409"/>
        <v>-1.2400004883093061</v>
      </c>
      <c r="AM1205" s="6">
        <f t="shared" si="410"/>
        <v>-1.2977768553973874</v>
      </c>
      <c r="AN1205" s="6">
        <f t="shared" si="411"/>
        <v>-0.53239160160592292</v>
      </c>
      <c r="AO1205" s="6">
        <f t="shared" si="412"/>
        <v>-0.59016796869400423</v>
      </c>
      <c r="AP1205" s="6">
        <f t="shared" si="413"/>
        <v>-5.7776367088081315E-2</v>
      </c>
    </row>
    <row r="1206" spans="1:42" x14ac:dyDescent="0.15">
      <c r="A1206" s="1">
        <v>1204</v>
      </c>
      <c r="B1206">
        <v>123.50746917724609</v>
      </c>
      <c r="C1206">
        <v>123.50734710693359</v>
      </c>
      <c r="D1206">
        <v>123.51390075683589</v>
      </c>
      <c r="E1206">
        <v>123.52076721191411</v>
      </c>
      <c r="F1206">
        <v>123.5205459594727</v>
      </c>
      <c r="H1206" s="1">
        <v>1204</v>
      </c>
      <c r="I1206">
        <f t="shared" si="414"/>
        <v>123507.46917724609</v>
      </c>
      <c r="J1206">
        <f t="shared" si="414"/>
        <v>123507.34710693359</v>
      </c>
      <c r="K1206">
        <f t="shared" si="414"/>
        <v>123513.90075683589</v>
      </c>
      <c r="L1206">
        <f t="shared" si="414"/>
        <v>123520.76721191411</v>
      </c>
      <c r="M1206">
        <f t="shared" si="414"/>
        <v>123520.5459594727</v>
      </c>
      <c r="V1206" s="5">
        <f t="shared" si="394"/>
        <v>123407.2917094727</v>
      </c>
      <c r="W1206" s="5">
        <f t="shared" si="395"/>
        <v>123414.5377094727</v>
      </c>
      <c r="X1206" s="5">
        <f t="shared" si="396"/>
        <v>123421.7687094727</v>
      </c>
      <c r="Y1206" s="5">
        <f t="shared" si="397"/>
        <v>123421.7807094727</v>
      </c>
      <c r="Z1206" s="5">
        <f t="shared" si="398"/>
        <v>123414.5946328125</v>
      </c>
      <c r="AA1206" s="5">
        <f t="shared" si="399"/>
        <v>123421.8256328125</v>
      </c>
      <c r="AB1206" s="5">
        <f t="shared" si="400"/>
        <v>123421.8376328125</v>
      </c>
      <c r="AC1206" s="5">
        <f t="shared" si="401"/>
        <v>123421.0875063477</v>
      </c>
      <c r="AD1206" s="5">
        <f t="shared" si="402"/>
        <v>123421.0995063477</v>
      </c>
      <c r="AE1206" s="5">
        <f t="shared" si="403"/>
        <v>123420.75784960941</v>
      </c>
      <c r="AG1206" s="6">
        <f t="shared" si="404"/>
        <v>5.6923339798231609E-2</v>
      </c>
      <c r="AH1206" s="6">
        <f t="shared" si="405"/>
        <v>-0.68120312500104774</v>
      </c>
      <c r="AI1206" s="6">
        <f t="shared" si="406"/>
        <v>-1.0228598632966168</v>
      </c>
      <c r="AJ1206" s="6">
        <f t="shared" si="407"/>
        <v>-1.0424892579030711</v>
      </c>
      <c r="AK1206" s="6">
        <f t="shared" si="408"/>
        <v>-0.73812646479927935</v>
      </c>
      <c r="AL1206" s="6">
        <f t="shared" si="409"/>
        <v>-1.0797832030948484</v>
      </c>
      <c r="AM1206" s="6">
        <f t="shared" si="410"/>
        <v>-1.0994125977013027</v>
      </c>
      <c r="AN1206" s="6">
        <f t="shared" si="411"/>
        <v>-0.34165673829556908</v>
      </c>
      <c r="AO1206" s="6">
        <f t="shared" si="412"/>
        <v>-0.36128613290202338</v>
      </c>
      <c r="AP1206" s="6">
        <f t="shared" si="413"/>
        <v>-1.9629394606454298E-2</v>
      </c>
    </row>
    <row r="1207" spans="1:42" x14ac:dyDescent="0.15">
      <c r="A1207" s="1">
        <v>1205</v>
      </c>
      <c r="B1207">
        <v>123.6073760986328</v>
      </c>
      <c r="C1207">
        <v>123.60743713378911</v>
      </c>
      <c r="D1207">
        <v>123.614128112793</v>
      </c>
      <c r="E1207">
        <v>123.6208419799805</v>
      </c>
      <c r="F1207">
        <v>123.620719909668</v>
      </c>
      <c r="H1207" s="1">
        <v>1205</v>
      </c>
      <c r="I1207">
        <f t="shared" si="414"/>
        <v>123607.3760986328</v>
      </c>
      <c r="J1207">
        <f t="shared" si="414"/>
        <v>123607.43713378911</v>
      </c>
      <c r="K1207">
        <f t="shared" si="414"/>
        <v>123614.128112793</v>
      </c>
      <c r="L1207">
        <f t="shared" si="414"/>
        <v>123620.8419799805</v>
      </c>
      <c r="M1207">
        <f t="shared" si="414"/>
        <v>123620.719909668</v>
      </c>
      <c r="V1207" s="5">
        <f t="shared" si="394"/>
        <v>123507.4961772461</v>
      </c>
      <c r="W1207" s="5">
        <f t="shared" si="395"/>
        <v>123514.74217724609</v>
      </c>
      <c r="X1207" s="5">
        <f t="shared" si="396"/>
        <v>123521.97317724609</v>
      </c>
      <c r="Y1207" s="5">
        <f t="shared" si="397"/>
        <v>123521.9851772461</v>
      </c>
      <c r="Z1207" s="5">
        <f t="shared" si="398"/>
        <v>123514.59310693359</v>
      </c>
      <c r="AA1207" s="5">
        <f t="shared" si="399"/>
        <v>123521.82410693359</v>
      </c>
      <c r="AB1207" s="5">
        <f t="shared" si="400"/>
        <v>123521.8361069336</v>
      </c>
      <c r="AC1207" s="5">
        <f t="shared" si="401"/>
        <v>123521.13175683589</v>
      </c>
      <c r="AD1207" s="5">
        <f t="shared" si="402"/>
        <v>123521.1437568359</v>
      </c>
      <c r="AE1207" s="5">
        <f t="shared" si="403"/>
        <v>123520.77921191411</v>
      </c>
      <c r="AG1207" s="6">
        <f t="shared" si="404"/>
        <v>-0.14907031250186265</v>
      </c>
      <c r="AH1207" s="6">
        <f t="shared" si="405"/>
        <v>-0.84142041020095348</v>
      </c>
      <c r="AI1207" s="6">
        <f t="shared" si="406"/>
        <v>-1.2059653319884092</v>
      </c>
      <c r="AJ1207" s="6">
        <f t="shared" si="407"/>
        <v>-1.4392177733971039</v>
      </c>
      <c r="AK1207" s="6">
        <f t="shared" si="408"/>
        <v>-0.69235009769909084</v>
      </c>
      <c r="AL1207" s="6">
        <f t="shared" si="409"/>
        <v>-1.0568950194865465</v>
      </c>
      <c r="AM1207" s="6">
        <f t="shared" si="410"/>
        <v>-1.2901474608952412</v>
      </c>
      <c r="AN1207" s="6">
        <f t="shared" si="411"/>
        <v>-0.36454492178745568</v>
      </c>
      <c r="AO1207" s="6">
        <f t="shared" si="412"/>
        <v>-0.5977973631961504</v>
      </c>
      <c r="AP1207" s="6">
        <f t="shared" si="413"/>
        <v>-0.23325244140869472</v>
      </c>
    </row>
    <row r="1208" spans="1:42" x14ac:dyDescent="0.15">
      <c r="A1208" s="1">
        <v>1206</v>
      </c>
      <c r="B1208">
        <v>123.70742034912109</v>
      </c>
      <c r="C1208">
        <v>123.7074356079102</v>
      </c>
      <c r="D1208">
        <v>123.71392822265619</v>
      </c>
      <c r="E1208">
        <v>123.7207107543945</v>
      </c>
      <c r="F1208">
        <v>123.7205810546875</v>
      </c>
      <c r="H1208" s="1">
        <v>1206</v>
      </c>
      <c r="I1208">
        <f t="shared" si="414"/>
        <v>123707.42034912109</v>
      </c>
      <c r="J1208">
        <f t="shared" si="414"/>
        <v>123707.4356079102</v>
      </c>
      <c r="K1208">
        <f t="shared" si="414"/>
        <v>123713.92822265619</v>
      </c>
      <c r="L1208">
        <f t="shared" si="414"/>
        <v>123720.7107543945</v>
      </c>
      <c r="M1208">
        <f t="shared" si="414"/>
        <v>123720.5810546875</v>
      </c>
      <c r="V1208" s="5">
        <f t="shared" si="394"/>
        <v>123607.4030986328</v>
      </c>
      <c r="W1208" s="5">
        <f t="shared" si="395"/>
        <v>123614.6490986328</v>
      </c>
      <c r="X1208" s="5">
        <f t="shared" si="396"/>
        <v>123621.8800986328</v>
      </c>
      <c r="Y1208" s="5">
        <f t="shared" si="397"/>
        <v>123621.8920986328</v>
      </c>
      <c r="Z1208" s="5">
        <f t="shared" si="398"/>
        <v>123614.68313378911</v>
      </c>
      <c r="AA1208" s="5">
        <f t="shared" si="399"/>
        <v>123621.91413378911</v>
      </c>
      <c r="AB1208" s="5">
        <f t="shared" si="400"/>
        <v>123621.92613378911</v>
      </c>
      <c r="AC1208" s="5">
        <f t="shared" si="401"/>
        <v>123621.359112793</v>
      </c>
      <c r="AD1208" s="5">
        <f t="shared" si="402"/>
        <v>123621.371112793</v>
      </c>
      <c r="AE1208" s="5">
        <f t="shared" si="403"/>
        <v>123620.8539799805</v>
      </c>
      <c r="AG1208" s="6">
        <f t="shared" si="404"/>
        <v>3.4035156306345016E-2</v>
      </c>
      <c r="AH1208" s="6">
        <f t="shared" si="405"/>
        <v>-0.52098583980114199</v>
      </c>
      <c r="AI1208" s="6">
        <f t="shared" si="406"/>
        <v>-1.0381186523009092</v>
      </c>
      <c r="AJ1208" s="6">
        <f t="shared" si="407"/>
        <v>-1.1721889648033539</v>
      </c>
      <c r="AK1208" s="6">
        <f t="shared" si="408"/>
        <v>-0.55502099610748701</v>
      </c>
      <c r="AL1208" s="6">
        <f t="shared" si="409"/>
        <v>-1.0721538086072542</v>
      </c>
      <c r="AM1208" s="6">
        <f t="shared" si="410"/>
        <v>-1.2062241211096989</v>
      </c>
      <c r="AN1208" s="6">
        <f t="shared" si="411"/>
        <v>-0.51713281249976717</v>
      </c>
      <c r="AO1208" s="6">
        <f t="shared" si="412"/>
        <v>-0.65120312500221189</v>
      </c>
      <c r="AP1208" s="6">
        <f t="shared" si="413"/>
        <v>-0.13407031250244472</v>
      </c>
    </row>
    <row r="1209" spans="1:42" x14ac:dyDescent="0.15">
      <c r="A1209" s="1">
        <v>1207</v>
      </c>
      <c r="B1209">
        <v>123.8075256347656</v>
      </c>
      <c r="C1209">
        <v>123.8073806762695</v>
      </c>
      <c r="D1209">
        <v>123.8140335083008</v>
      </c>
      <c r="E1209">
        <v>123.820686340332</v>
      </c>
      <c r="F1209">
        <v>123.8206253051758</v>
      </c>
      <c r="H1209" s="1">
        <v>1207</v>
      </c>
      <c r="I1209">
        <f t="shared" si="414"/>
        <v>123807.5256347656</v>
      </c>
      <c r="J1209">
        <f t="shared" si="414"/>
        <v>123807.3806762695</v>
      </c>
      <c r="K1209">
        <f t="shared" si="414"/>
        <v>123814.0335083008</v>
      </c>
      <c r="L1209">
        <f t="shared" si="414"/>
        <v>123820.686340332</v>
      </c>
      <c r="M1209">
        <f t="shared" si="414"/>
        <v>123820.6253051758</v>
      </c>
      <c r="V1209" s="5">
        <f t="shared" si="394"/>
        <v>123707.4473491211</v>
      </c>
      <c r="W1209" s="5">
        <f t="shared" si="395"/>
        <v>123714.69334912109</v>
      </c>
      <c r="X1209" s="5">
        <f t="shared" si="396"/>
        <v>123721.92434912109</v>
      </c>
      <c r="Y1209" s="5">
        <f t="shared" si="397"/>
        <v>123721.9363491211</v>
      </c>
      <c r="Z1209" s="5">
        <f t="shared" si="398"/>
        <v>123714.6816079102</v>
      </c>
      <c r="AA1209" s="5">
        <f t="shared" si="399"/>
        <v>123721.9126079102</v>
      </c>
      <c r="AB1209" s="5">
        <f t="shared" si="400"/>
        <v>123721.9246079102</v>
      </c>
      <c r="AC1209" s="5">
        <f t="shared" si="401"/>
        <v>123721.15922265619</v>
      </c>
      <c r="AD1209" s="5">
        <f t="shared" si="402"/>
        <v>123721.17122265619</v>
      </c>
      <c r="AE1209" s="5">
        <f t="shared" si="403"/>
        <v>123720.7227543945</v>
      </c>
      <c r="AG1209" s="6">
        <f t="shared" si="404"/>
        <v>-1.1741210895706899E-2</v>
      </c>
      <c r="AH1209" s="6">
        <f t="shared" si="405"/>
        <v>-0.7651264649030054</v>
      </c>
      <c r="AI1209" s="6">
        <f t="shared" si="406"/>
        <v>-1.2135947265924187</v>
      </c>
      <c r="AJ1209" s="6">
        <f t="shared" si="407"/>
        <v>-1.3552944335970096</v>
      </c>
      <c r="AK1209" s="6">
        <f t="shared" si="408"/>
        <v>-0.7533852540072985</v>
      </c>
      <c r="AL1209" s="6">
        <f t="shared" si="409"/>
        <v>-1.2018535156967118</v>
      </c>
      <c r="AM1209" s="6">
        <f t="shared" si="410"/>
        <v>-1.3435532227013027</v>
      </c>
      <c r="AN1209" s="6">
        <f t="shared" si="411"/>
        <v>-0.44846826168941334</v>
      </c>
      <c r="AO1209" s="6">
        <f t="shared" si="412"/>
        <v>-0.59016796869400423</v>
      </c>
      <c r="AP1209" s="6">
        <f t="shared" si="413"/>
        <v>-0.14169970700459089</v>
      </c>
    </row>
    <row r="1210" spans="1:42" x14ac:dyDescent="0.15">
      <c r="A1210" s="1">
        <v>1208</v>
      </c>
      <c r="B1210">
        <v>123.9075546264648</v>
      </c>
      <c r="C1210">
        <v>123.907585144043</v>
      </c>
      <c r="D1210">
        <v>123.9138946533203</v>
      </c>
      <c r="E1210">
        <v>123.9208526611328</v>
      </c>
      <c r="F1210">
        <v>123.920524597168</v>
      </c>
      <c r="H1210" s="1">
        <v>1208</v>
      </c>
      <c r="I1210">
        <f t="shared" si="414"/>
        <v>123907.5546264648</v>
      </c>
      <c r="J1210">
        <f t="shared" si="414"/>
        <v>123907.585144043</v>
      </c>
      <c r="K1210">
        <f t="shared" si="414"/>
        <v>123913.8946533203</v>
      </c>
      <c r="L1210">
        <f t="shared" si="414"/>
        <v>123920.8526611328</v>
      </c>
      <c r="M1210">
        <f t="shared" si="414"/>
        <v>123920.524597168</v>
      </c>
      <c r="V1210" s="5">
        <f t="shared" si="394"/>
        <v>123807.5526347656</v>
      </c>
      <c r="W1210" s="5">
        <f t="shared" si="395"/>
        <v>123814.7986347656</v>
      </c>
      <c r="X1210" s="5">
        <f t="shared" si="396"/>
        <v>123822.0296347656</v>
      </c>
      <c r="Y1210" s="5">
        <f t="shared" si="397"/>
        <v>123822.0416347656</v>
      </c>
      <c r="Z1210" s="5">
        <f t="shared" si="398"/>
        <v>123814.6266762695</v>
      </c>
      <c r="AA1210" s="5">
        <f t="shared" si="399"/>
        <v>123821.8576762695</v>
      </c>
      <c r="AB1210" s="5">
        <f t="shared" si="400"/>
        <v>123821.8696762695</v>
      </c>
      <c r="AC1210" s="5">
        <f t="shared" si="401"/>
        <v>123821.2645083008</v>
      </c>
      <c r="AD1210" s="5">
        <f t="shared" si="402"/>
        <v>123821.2765083008</v>
      </c>
      <c r="AE1210" s="5">
        <f t="shared" si="403"/>
        <v>123820.698340332</v>
      </c>
      <c r="AG1210" s="6">
        <f t="shared" si="404"/>
        <v>-0.17195849609561265</v>
      </c>
      <c r="AH1210" s="6">
        <f t="shared" si="405"/>
        <v>-0.76512646480114199</v>
      </c>
      <c r="AI1210" s="6">
        <f t="shared" si="406"/>
        <v>-1.3432944335945649</v>
      </c>
      <c r="AJ1210" s="6">
        <f t="shared" si="407"/>
        <v>-1.4163295898033539</v>
      </c>
      <c r="AK1210" s="6">
        <f t="shared" si="408"/>
        <v>-0.59316796870552935</v>
      </c>
      <c r="AL1210" s="6">
        <f t="shared" si="409"/>
        <v>-1.1713359374989523</v>
      </c>
      <c r="AM1210" s="6">
        <f t="shared" si="410"/>
        <v>-1.2443710937077412</v>
      </c>
      <c r="AN1210" s="6">
        <f t="shared" si="411"/>
        <v>-0.57816796879342292</v>
      </c>
      <c r="AO1210" s="6">
        <f t="shared" si="412"/>
        <v>-0.65120312500221189</v>
      </c>
      <c r="AP1210" s="6">
        <f t="shared" si="413"/>
        <v>-7.3035156208788976E-2</v>
      </c>
    </row>
    <row r="1211" spans="1:42" x14ac:dyDescent="0.15">
      <c r="A1211" s="1">
        <v>1209</v>
      </c>
      <c r="B1211">
        <v>124.007568359375</v>
      </c>
      <c r="C1211">
        <v>124.0073623657227</v>
      </c>
      <c r="D1211">
        <v>124.0139236450195</v>
      </c>
      <c r="E1211">
        <v>124.02085113525391</v>
      </c>
      <c r="F1211">
        <v>124.0205841064453</v>
      </c>
      <c r="H1211" s="1">
        <v>1209</v>
      </c>
      <c r="I1211">
        <f t="shared" si="414"/>
        <v>124007.568359375</v>
      </c>
      <c r="J1211">
        <f t="shared" si="414"/>
        <v>124007.3623657227</v>
      </c>
      <c r="K1211">
        <f t="shared" si="414"/>
        <v>124013.9236450195</v>
      </c>
      <c r="L1211">
        <f t="shared" si="414"/>
        <v>124020.85113525391</v>
      </c>
      <c r="M1211">
        <f t="shared" si="414"/>
        <v>124020.5841064453</v>
      </c>
      <c r="V1211" s="5">
        <f t="shared" si="394"/>
        <v>123907.5816264648</v>
      </c>
      <c r="W1211" s="5">
        <f t="shared" si="395"/>
        <v>123914.8276264648</v>
      </c>
      <c r="X1211" s="5">
        <f t="shared" si="396"/>
        <v>123922.0586264648</v>
      </c>
      <c r="Y1211" s="5">
        <f t="shared" si="397"/>
        <v>123922.0706264648</v>
      </c>
      <c r="Z1211" s="5">
        <f t="shared" si="398"/>
        <v>123914.831144043</v>
      </c>
      <c r="AA1211" s="5">
        <f t="shared" si="399"/>
        <v>123922.062144043</v>
      </c>
      <c r="AB1211" s="5">
        <f t="shared" si="400"/>
        <v>123922.074144043</v>
      </c>
      <c r="AC1211" s="5">
        <f t="shared" si="401"/>
        <v>123921.1256533203</v>
      </c>
      <c r="AD1211" s="5">
        <f t="shared" si="402"/>
        <v>123921.1376533203</v>
      </c>
      <c r="AE1211" s="5">
        <f t="shared" si="403"/>
        <v>123920.8646611328</v>
      </c>
      <c r="AG1211" s="6">
        <f t="shared" si="404"/>
        <v>3.517578195896931E-3</v>
      </c>
      <c r="AH1211" s="6">
        <f t="shared" si="405"/>
        <v>-0.93297314450319391</v>
      </c>
      <c r="AI1211" s="6">
        <f t="shared" si="406"/>
        <v>-1.2059653320029611</v>
      </c>
      <c r="AJ1211" s="6">
        <f t="shared" si="407"/>
        <v>-1.5460292968055001</v>
      </c>
      <c r="AK1211" s="6">
        <f t="shared" si="408"/>
        <v>-0.93649072269909084</v>
      </c>
      <c r="AL1211" s="6">
        <f t="shared" si="409"/>
        <v>-1.209482910198858</v>
      </c>
      <c r="AM1211" s="6">
        <f t="shared" si="410"/>
        <v>-1.549546875001397</v>
      </c>
      <c r="AN1211" s="6">
        <f t="shared" si="411"/>
        <v>-0.27299218749976717</v>
      </c>
      <c r="AO1211" s="6">
        <f t="shared" si="412"/>
        <v>-0.61305615230230615</v>
      </c>
      <c r="AP1211" s="6">
        <f t="shared" si="413"/>
        <v>-0.34006396480253898</v>
      </c>
    </row>
    <row r="1212" spans="1:42" x14ac:dyDescent="0.15">
      <c r="A1212" s="1">
        <v>1210</v>
      </c>
      <c r="B1212">
        <v>124.10732269287109</v>
      </c>
      <c r="C1212">
        <v>124.107421875</v>
      </c>
      <c r="D1212">
        <v>124.1139450073242</v>
      </c>
      <c r="E1212">
        <v>124.120849609375</v>
      </c>
      <c r="F1212">
        <v>124.120491027832</v>
      </c>
      <c r="H1212" s="1">
        <v>1210</v>
      </c>
      <c r="I1212">
        <f t="shared" si="414"/>
        <v>124107.32269287109</v>
      </c>
      <c r="J1212">
        <f t="shared" si="414"/>
        <v>124107.421875</v>
      </c>
      <c r="K1212">
        <f t="shared" si="414"/>
        <v>124113.9450073242</v>
      </c>
      <c r="L1212">
        <f t="shared" si="414"/>
        <v>124120.849609375</v>
      </c>
      <c r="M1212">
        <f t="shared" si="414"/>
        <v>124120.491027832</v>
      </c>
      <c r="V1212" s="5">
        <f t="shared" si="394"/>
        <v>124007.595359375</v>
      </c>
      <c r="W1212" s="5">
        <f t="shared" si="395"/>
        <v>124014.841359375</v>
      </c>
      <c r="X1212" s="5">
        <f t="shared" si="396"/>
        <v>124022.072359375</v>
      </c>
      <c r="Y1212" s="5">
        <f t="shared" si="397"/>
        <v>124022.084359375</v>
      </c>
      <c r="Z1212" s="5">
        <f t="shared" si="398"/>
        <v>124014.6083657227</v>
      </c>
      <c r="AA1212" s="5">
        <f t="shared" si="399"/>
        <v>124021.8393657227</v>
      </c>
      <c r="AB1212" s="5">
        <f t="shared" si="400"/>
        <v>124021.8513657227</v>
      </c>
      <c r="AC1212" s="5">
        <f t="shared" si="401"/>
        <v>124021.1546450195</v>
      </c>
      <c r="AD1212" s="5">
        <f t="shared" si="402"/>
        <v>124021.1666450195</v>
      </c>
      <c r="AE1212" s="5">
        <f t="shared" si="403"/>
        <v>124020.86313525391</v>
      </c>
      <c r="AG1212" s="6">
        <f t="shared" si="404"/>
        <v>-0.2329936523019569</v>
      </c>
      <c r="AH1212" s="6">
        <f t="shared" si="405"/>
        <v>-0.91771435549890157</v>
      </c>
      <c r="AI1212" s="6">
        <f t="shared" si="406"/>
        <v>-1.2212241210945649</v>
      </c>
      <c r="AJ1212" s="6">
        <f t="shared" si="407"/>
        <v>-1.5002529297053115</v>
      </c>
      <c r="AK1212" s="6">
        <f t="shared" si="408"/>
        <v>-0.68472070319694467</v>
      </c>
      <c r="AL1212" s="6">
        <f t="shared" si="409"/>
        <v>-0.98823046879260801</v>
      </c>
      <c r="AM1212" s="6">
        <f t="shared" si="410"/>
        <v>-1.2672592774033546</v>
      </c>
      <c r="AN1212" s="6">
        <f t="shared" si="411"/>
        <v>-0.30350976559566334</v>
      </c>
      <c r="AO1212" s="6">
        <f t="shared" si="412"/>
        <v>-0.58253857420640998</v>
      </c>
      <c r="AP1212" s="6">
        <f t="shared" si="413"/>
        <v>-0.27902880861074664</v>
      </c>
    </row>
    <row r="1213" spans="1:42" x14ac:dyDescent="0.15">
      <c r="A1213" s="1">
        <v>1211</v>
      </c>
      <c r="B1213">
        <v>124.20717620849609</v>
      </c>
      <c r="C1213">
        <v>124.2075653076172</v>
      </c>
      <c r="D1213">
        <v>124.21397399902339</v>
      </c>
      <c r="E1213">
        <v>124.22092437744141</v>
      </c>
      <c r="F1213">
        <v>124.2206268310547</v>
      </c>
      <c r="H1213" s="1">
        <v>1211</v>
      </c>
      <c r="I1213">
        <f t="shared" si="414"/>
        <v>124207.17620849609</v>
      </c>
      <c r="J1213">
        <f t="shared" si="414"/>
        <v>124207.5653076172</v>
      </c>
      <c r="K1213">
        <f t="shared" si="414"/>
        <v>124213.97399902339</v>
      </c>
      <c r="L1213">
        <f t="shared" si="414"/>
        <v>124220.92437744141</v>
      </c>
      <c r="M1213">
        <f t="shared" si="414"/>
        <v>124220.6268310547</v>
      </c>
      <c r="V1213" s="5">
        <f t="shared" si="394"/>
        <v>124107.3496928711</v>
      </c>
      <c r="W1213" s="5">
        <f t="shared" si="395"/>
        <v>124114.59569287109</v>
      </c>
      <c r="X1213" s="5">
        <f t="shared" si="396"/>
        <v>124121.82669287109</v>
      </c>
      <c r="Y1213" s="5">
        <f t="shared" si="397"/>
        <v>124121.8386928711</v>
      </c>
      <c r="Z1213" s="5">
        <f t="shared" si="398"/>
        <v>124114.667875</v>
      </c>
      <c r="AA1213" s="5">
        <f t="shared" si="399"/>
        <v>124121.898875</v>
      </c>
      <c r="AB1213" s="5">
        <f t="shared" si="400"/>
        <v>124121.910875</v>
      </c>
      <c r="AC1213" s="5">
        <f t="shared" si="401"/>
        <v>124121.1760073242</v>
      </c>
      <c r="AD1213" s="5">
        <f t="shared" si="402"/>
        <v>124121.18800732421</v>
      </c>
      <c r="AE1213" s="5">
        <f t="shared" si="403"/>
        <v>124120.861609375</v>
      </c>
      <c r="AG1213" s="6">
        <f t="shared" si="404"/>
        <v>7.2182128904387355E-2</v>
      </c>
      <c r="AH1213" s="6">
        <f t="shared" si="405"/>
        <v>-0.65068554689059965</v>
      </c>
      <c r="AI1213" s="6">
        <f t="shared" si="406"/>
        <v>-0.97708349609456491</v>
      </c>
      <c r="AJ1213" s="6">
        <f t="shared" si="407"/>
        <v>-1.3476650390948635</v>
      </c>
      <c r="AK1213" s="6">
        <f t="shared" si="408"/>
        <v>-0.72286767579498701</v>
      </c>
      <c r="AL1213" s="6">
        <f t="shared" si="409"/>
        <v>-1.0492656249989523</v>
      </c>
      <c r="AM1213" s="6">
        <f t="shared" si="410"/>
        <v>-1.4198471679992508</v>
      </c>
      <c r="AN1213" s="6">
        <f t="shared" si="411"/>
        <v>-0.32639794920396525</v>
      </c>
      <c r="AO1213" s="6">
        <f t="shared" si="412"/>
        <v>-0.69697949220426381</v>
      </c>
      <c r="AP1213" s="6">
        <f t="shared" si="413"/>
        <v>-0.37058154300029855</v>
      </c>
    </row>
    <row r="1214" spans="1:42" x14ac:dyDescent="0.15">
      <c r="A1214" s="1">
        <v>1212</v>
      </c>
      <c r="B1214">
        <v>124.3072509765625</v>
      </c>
      <c r="C1214">
        <v>124.30727386474609</v>
      </c>
      <c r="D1214">
        <v>124.3139114379883</v>
      </c>
      <c r="E1214">
        <v>124.3208389282227</v>
      </c>
      <c r="F1214">
        <v>124.3207092285156</v>
      </c>
      <c r="H1214" s="1">
        <v>1212</v>
      </c>
      <c r="I1214">
        <f t="shared" si="414"/>
        <v>124307.2509765625</v>
      </c>
      <c r="J1214">
        <f t="shared" si="414"/>
        <v>124307.27386474609</v>
      </c>
      <c r="K1214">
        <f t="shared" si="414"/>
        <v>124313.9114379883</v>
      </c>
      <c r="L1214">
        <f t="shared" si="414"/>
        <v>124320.8389282227</v>
      </c>
      <c r="M1214">
        <f t="shared" si="414"/>
        <v>124320.7092285156</v>
      </c>
      <c r="V1214" s="5">
        <f t="shared" si="394"/>
        <v>124207.2032084961</v>
      </c>
      <c r="W1214" s="5">
        <f t="shared" si="395"/>
        <v>124214.44920849609</v>
      </c>
      <c r="X1214" s="5">
        <f t="shared" si="396"/>
        <v>124221.68020849609</v>
      </c>
      <c r="Y1214" s="5">
        <f t="shared" si="397"/>
        <v>124221.6922084961</v>
      </c>
      <c r="Z1214" s="5">
        <f t="shared" si="398"/>
        <v>124214.8113076172</v>
      </c>
      <c r="AA1214" s="5">
        <f t="shared" si="399"/>
        <v>124222.0423076172</v>
      </c>
      <c r="AB1214" s="5">
        <f t="shared" si="400"/>
        <v>124222.0543076172</v>
      </c>
      <c r="AC1214" s="5">
        <f t="shared" si="401"/>
        <v>124221.20499902339</v>
      </c>
      <c r="AD1214" s="5">
        <f t="shared" si="402"/>
        <v>124221.2169990234</v>
      </c>
      <c r="AE1214" s="5">
        <f t="shared" si="403"/>
        <v>124220.93637744141</v>
      </c>
      <c r="AG1214" s="6">
        <f t="shared" si="404"/>
        <v>0.36209912110643927</v>
      </c>
      <c r="AH1214" s="6">
        <f t="shared" si="405"/>
        <v>-0.47520947270095348</v>
      </c>
      <c r="AI1214" s="6">
        <f t="shared" si="406"/>
        <v>-0.75583105468831491</v>
      </c>
      <c r="AJ1214" s="6">
        <f t="shared" si="407"/>
        <v>-1.0653774413949577</v>
      </c>
      <c r="AK1214" s="6">
        <f t="shared" si="408"/>
        <v>-0.83730859380739275</v>
      </c>
      <c r="AL1214" s="6">
        <f t="shared" si="409"/>
        <v>-1.1179301757947542</v>
      </c>
      <c r="AM1214" s="6">
        <f t="shared" si="410"/>
        <v>-1.427476562501397</v>
      </c>
      <c r="AN1214" s="6">
        <f t="shared" si="411"/>
        <v>-0.28062158198736142</v>
      </c>
      <c r="AO1214" s="6">
        <f t="shared" si="412"/>
        <v>-0.59016796869400423</v>
      </c>
      <c r="AP1214" s="6">
        <f t="shared" si="413"/>
        <v>-0.30954638670664281</v>
      </c>
    </row>
    <row r="1215" spans="1:42" x14ac:dyDescent="0.15">
      <c r="A1215" s="1">
        <v>1213</v>
      </c>
      <c r="B1215">
        <v>124.4074783325195</v>
      </c>
      <c r="C1215">
        <v>124.4072570800781</v>
      </c>
      <c r="D1215">
        <v>124.413932800293</v>
      </c>
      <c r="E1215">
        <v>124.4208908081055</v>
      </c>
      <c r="F1215">
        <v>124.4207000732422</v>
      </c>
      <c r="H1215" s="1">
        <v>1213</v>
      </c>
      <c r="I1215">
        <f t="shared" si="414"/>
        <v>124407.4783325195</v>
      </c>
      <c r="J1215">
        <f t="shared" si="414"/>
        <v>124407.2570800781</v>
      </c>
      <c r="K1215">
        <f t="shared" si="414"/>
        <v>124413.932800293</v>
      </c>
      <c r="L1215">
        <f t="shared" si="414"/>
        <v>124420.8908081055</v>
      </c>
      <c r="M1215">
        <f t="shared" si="414"/>
        <v>124420.7000732422</v>
      </c>
      <c r="V1215" s="5">
        <f t="shared" si="394"/>
        <v>124307.2779765625</v>
      </c>
      <c r="W1215" s="5">
        <f t="shared" si="395"/>
        <v>124314.5239765625</v>
      </c>
      <c r="X1215" s="5">
        <f t="shared" si="396"/>
        <v>124321.7549765625</v>
      </c>
      <c r="Y1215" s="5">
        <f t="shared" si="397"/>
        <v>124321.7669765625</v>
      </c>
      <c r="Z1215" s="5">
        <f t="shared" si="398"/>
        <v>124314.51986474609</v>
      </c>
      <c r="AA1215" s="5">
        <f t="shared" si="399"/>
        <v>124321.75086474609</v>
      </c>
      <c r="AB1215" s="5">
        <f t="shared" si="400"/>
        <v>124321.7628647461</v>
      </c>
      <c r="AC1215" s="5">
        <f t="shared" si="401"/>
        <v>124321.1424379883</v>
      </c>
      <c r="AD1215" s="5">
        <f t="shared" si="402"/>
        <v>124321.1544379883</v>
      </c>
      <c r="AE1215" s="5">
        <f t="shared" si="403"/>
        <v>124320.8509282227</v>
      </c>
      <c r="AG1215" s="6">
        <f t="shared" si="404"/>
        <v>-4.1118164081126451E-3</v>
      </c>
      <c r="AH1215" s="6">
        <f t="shared" si="405"/>
        <v>-0.61253857420524582</v>
      </c>
      <c r="AI1215" s="6">
        <f t="shared" si="406"/>
        <v>-0.91604833980090916</v>
      </c>
      <c r="AJ1215" s="6">
        <f t="shared" si="407"/>
        <v>-1.0577480469073635</v>
      </c>
      <c r="AK1215" s="6">
        <f t="shared" si="408"/>
        <v>-0.60842675779713318</v>
      </c>
      <c r="AL1215" s="6">
        <f t="shared" si="409"/>
        <v>-0.91193652339279652</v>
      </c>
      <c r="AM1215" s="6">
        <f t="shared" si="410"/>
        <v>-1.0536362304992508</v>
      </c>
      <c r="AN1215" s="6">
        <f t="shared" si="411"/>
        <v>-0.30350976559566334</v>
      </c>
      <c r="AO1215" s="6">
        <f t="shared" si="412"/>
        <v>-0.44520947270211764</v>
      </c>
      <c r="AP1215" s="6">
        <f t="shared" si="413"/>
        <v>-0.1416997071064543</v>
      </c>
    </row>
    <row r="1216" spans="1:42" x14ac:dyDescent="0.15">
      <c r="A1216" s="1">
        <v>1214</v>
      </c>
      <c r="B1216">
        <v>124.5074844360352</v>
      </c>
      <c r="C1216">
        <v>124.5074157714844</v>
      </c>
      <c r="D1216">
        <v>124.51393127441411</v>
      </c>
      <c r="E1216">
        <v>124.5207824707031</v>
      </c>
      <c r="F1216">
        <v>124.5206832885742</v>
      </c>
      <c r="H1216" s="1">
        <v>1214</v>
      </c>
      <c r="I1216">
        <f t="shared" si="414"/>
        <v>124507.4844360352</v>
      </c>
      <c r="J1216">
        <f t="shared" si="414"/>
        <v>124507.4157714844</v>
      </c>
      <c r="K1216">
        <f t="shared" si="414"/>
        <v>124513.93127441411</v>
      </c>
      <c r="L1216">
        <f t="shared" si="414"/>
        <v>124520.7824707031</v>
      </c>
      <c r="M1216">
        <f t="shared" si="414"/>
        <v>124520.6832885742</v>
      </c>
      <c r="V1216" s="5">
        <f t="shared" si="394"/>
        <v>124407.5053325195</v>
      </c>
      <c r="W1216" s="5">
        <f t="shared" si="395"/>
        <v>124414.7513325195</v>
      </c>
      <c r="X1216" s="5">
        <f t="shared" si="396"/>
        <v>124421.9823325195</v>
      </c>
      <c r="Y1216" s="5">
        <f t="shared" si="397"/>
        <v>124421.99433251951</v>
      </c>
      <c r="Z1216" s="5">
        <f t="shared" si="398"/>
        <v>124414.5030800781</v>
      </c>
      <c r="AA1216" s="5">
        <f t="shared" si="399"/>
        <v>124421.73408007809</v>
      </c>
      <c r="AB1216" s="5">
        <f t="shared" si="400"/>
        <v>124421.7460800781</v>
      </c>
      <c r="AC1216" s="5">
        <f t="shared" si="401"/>
        <v>124421.163800293</v>
      </c>
      <c r="AD1216" s="5">
        <f t="shared" si="402"/>
        <v>124421.175800293</v>
      </c>
      <c r="AE1216" s="5">
        <f t="shared" si="403"/>
        <v>124420.9028081055</v>
      </c>
      <c r="AG1216" s="6">
        <f t="shared" si="404"/>
        <v>-0.24825244140811265</v>
      </c>
      <c r="AH1216" s="6">
        <f t="shared" si="405"/>
        <v>-0.81853222650534008</v>
      </c>
      <c r="AI1216" s="6">
        <f t="shared" si="406"/>
        <v>-1.0915244140051072</v>
      </c>
      <c r="AJ1216" s="6">
        <f t="shared" si="407"/>
        <v>-1.2942592773033539</v>
      </c>
      <c r="AK1216" s="6">
        <f t="shared" si="408"/>
        <v>-0.57027978509722743</v>
      </c>
      <c r="AL1216" s="6">
        <f t="shared" si="409"/>
        <v>-0.8432719725969946</v>
      </c>
      <c r="AM1216" s="6">
        <f t="shared" si="410"/>
        <v>-1.0460068358952412</v>
      </c>
      <c r="AN1216" s="6">
        <f t="shared" si="411"/>
        <v>-0.27299218749976717</v>
      </c>
      <c r="AO1216" s="6">
        <f t="shared" si="412"/>
        <v>-0.47572705079801381</v>
      </c>
      <c r="AP1216" s="6">
        <f t="shared" si="413"/>
        <v>-0.20273486329824664</v>
      </c>
    </row>
    <row r="1217" spans="1:42" x14ac:dyDescent="0.15">
      <c r="A1217" s="1">
        <v>1215</v>
      </c>
      <c r="B1217">
        <v>124.60755920410161</v>
      </c>
      <c r="C1217">
        <v>124.6073913574219</v>
      </c>
      <c r="D1217">
        <v>124.6138153076172</v>
      </c>
      <c r="E1217">
        <v>124.62075042724609</v>
      </c>
      <c r="F1217">
        <v>124.62058258056641</v>
      </c>
      <c r="H1217" s="1">
        <v>1215</v>
      </c>
      <c r="I1217">
        <f t="shared" si="414"/>
        <v>124607.55920410161</v>
      </c>
      <c r="J1217">
        <f t="shared" si="414"/>
        <v>124607.3913574219</v>
      </c>
      <c r="K1217">
        <f t="shared" si="414"/>
        <v>124613.8153076172</v>
      </c>
      <c r="L1217">
        <f t="shared" si="414"/>
        <v>124620.75042724609</v>
      </c>
      <c r="M1217">
        <f t="shared" si="414"/>
        <v>124620.58258056641</v>
      </c>
      <c r="V1217" s="5">
        <f t="shared" si="394"/>
        <v>124507.5114360352</v>
      </c>
      <c r="W1217" s="5">
        <f t="shared" si="395"/>
        <v>124514.7574360352</v>
      </c>
      <c r="X1217" s="5">
        <f t="shared" si="396"/>
        <v>124521.9884360352</v>
      </c>
      <c r="Y1217" s="5">
        <f t="shared" si="397"/>
        <v>124522.0004360352</v>
      </c>
      <c r="Z1217" s="5">
        <f t="shared" si="398"/>
        <v>124514.6617714844</v>
      </c>
      <c r="AA1217" s="5">
        <f t="shared" si="399"/>
        <v>124521.8927714844</v>
      </c>
      <c r="AB1217" s="5">
        <f t="shared" si="400"/>
        <v>124521.90477148441</v>
      </c>
      <c r="AC1217" s="5">
        <f t="shared" si="401"/>
        <v>124521.16227441411</v>
      </c>
      <c r="AD1217" s="5">
        <f t="shared" si="402"/>
        <v>124521.17427441411</v>
      </c>
      <c r="AE1217" s="5">
        <f t="shared" si="403"/>
        <v>124520.7944707031</v>
      </c>
      <c r="AG1217" s="6">
        <f t="shared" si="404"/>
        <v>-9.566455079766456E-2</v>
      </c>
      <c r="AH1217" s="6">
        <f t="shared" si="405"/>
        <v>-0.82616162109479774</v>
      </c>
      <c r="AI1217" s="6">
        <f t="shared" si="406"/>
        <v>-1.2059653321048245</v>
      </c>
      <c r="AJ1217" s="6">
        <f t="shared" si="407"/>
        <v>-1.3171474609989673</v>
      </c>
      <c r="AK1217" s="6">
        <f t="shared" si="408"/>
        <v>-0.73049707029713318</v>
      </c>
      <c r="AL1217" s="6">
        <f t="shared" si="409"/>
        <v>-1.1103007813071599</v>
      </c>
      <c r="AM1217" s="6">
        <f t="shared" si="410"/>
        <v>-1.2214829102013027</v>
      </c>
      <c r="AN1217" s="6">
        <f t="shared" si="411"/>
        <v>-0.37980371101002675</v>
      </c>
      <c r="AO1217" s="6">
        <f t="shared" si="412"/>
        <v>-0.49098583990416955</v>
      </c>
      <c r="AP1217" s="6">
        <f t="shared" si="413"/>
        <v>-0.11118212889414281</v>
      </c>
    </row>
    <row r="1218" spans="1:42" x14ac:dyDescent="0.15">
      <c r="A1218" s="1">
        <v>1216</v>
      </c>
      <c r="B1218">
        <v>124.7074890136719</v>
      </c>
      <c r="C1218">
        <v>124.70737457275391</v>
      </c>
      <c r="D1218">
        <v>124.7137908935547</v>
      </c>
      <c r="E1218">
        <v>124.7207946777344</v>
      </c>
      <c r="F1218">
        <v>124.7205123901367</v>
      </c>
      <c r="H1218" s="1">
        <v>1216</v>
      </c>
      <c r="I1218">
        <f t="shared" si="414"/>
        <v>124707.4890136719</v>
      </c>
      <c r="J1218">
        <f t="shared" si="414"/>
        <v>124707.37457275391</v>
      </c>
      <c r="K1218">
        <f t="shared" si="414"/>
        <v>124713.7908935547</v>
      </c>
      <c r="L1218">
        <f t="shared" si="414"/>
        <v>124720.7946777344</v>
      </c>
      <c r="M1218">
        <f t="shared" si="414"/>
        <v>124720.5123901367</v>
      </c>
      <c r="V1218" s="5">
        <f t="shared" si="394"/>
        <v>124607.58620410161</v>
      </c>
      <c r="W1218" s="5">
        <f t="shared" si="395"/>
        <v>124614.83220410161</v>
      </c>
      <c r="X1218" s="5">
        <f t="shared" si="396"/>
        <v>124622.06320410161</v>
      </c>
      <c r="Y1218" s="5">
        <f t="shared" si="397"/>
        <v>124622.07520410161</v>
      </c>
      <c r="Z1218" s="5">
        <f t="shared" si="398"/>
        <v>124614.6373574219</v>
      </c>
      <c r="AA1218" s="5">
        <f t="shared" si="399"/>
        <v>124621.8683574219</v>
      </c>
      <c r="AB1218" s="5">
        <f t="shared" si="400"/>
        <v>124621.88035742191</v>
      </c>
      <c r="AC1218" s="5">
        <f t="shared" si="401"/>
        <v>124621.0463076172</v>
      </c>
      <c r="AD1218" s="5">
        <f t="shared" si="402"/>
        <v>124621.0583076172</v>
      </c>
      <c r="AE1218" s="5">
        <f t="shared" si="403"/>
        <v>124620.7624272461</v>
      </c>
      <c r="AG1218" s="6">
        <f t="shared" si="404"/>
        <v>-0.19484667970391456</v>
      </c>
      <c r="AH1218" s="6">
        <f t="shared" si="405"/>
        <v>-1.0168964844051516</v>
      </c>
      <c r="AI1218" s="6">
        <f t="shared" si="406"/>
        <v>-1.3127768555132207</v>
      </c>
      <c r="AJ1218" s="6">
        <f t="shared" si="407"/>
        <v>-1.4926235352031654</v>
      </c>
      <c r="AK1218" s="6">
        <f t="shared" si="408"/>
        <v>-0.82204980470123701</v>
      </c>
      <c r="AL1218" s="6">
        <f t="shared" si="409"/>
        <v>-1.1179301758093061</v>
      </c>
      <c r="AM1218" s="6">
        <f t="shared" si="410"/>
        <v>-1.2977768554992508</v>
      </c>
      <c r="AN1218" s="6">
        <f t="shared" si="411"/>
        <v>-0.29588037110806908</v>
      </c>
      <c r="AO1218" s="6">
        <f t="shared" si="412"/>
        <v>-0.47572705079801381</v>
      </c>
      <c r="AP1218" s="6">
        <f t="shared" si="413"/>
        <v>-0.17984667968994472</v>
      </c>
    </row>
    <row r="1219" spans="1:42" x14ac:dyDescent="0.15">
      <c r="A1219" s="1">
        <v>1217</v>
      </c>
      <c r="B1219">
        <v>124.8073196411133</v>
      </c>
      <c r="C1219">
        <v>124.8073654174805</v>
      </c>
      <c r="D1219">
        <v>124.8138809204102</v>
      </c>
      <c r="E1219">
        <v>124.82078552246089</v>
      </c>
      <c r="F1219">
        <v>124.82053375244141</v>
      </c>
      <c r="H1219" s="1">
        <v>1217</v>
      </c>
      <c r="I1219">
        <f t="shared" si="414"/>
        <v>124807.3196411133</v>
      </c>
      <c r="J1219">
        <f t="shared" si="414"/>
        <v>124807.3654174805</v>
      </c>
      <c r="K1219">
        <f t="shared" si="414"/>
        <v>124813.8809204102</v>
      </c>
      <c r="L1219">
        <f t="shared" si="414"/>
        <v>124820.78552246089</v>
      </c>
      <c r="M1219">
        <f t="shared" si="414"/>
        <v>124820.53375244141</v>
      </c>
      <c r="V1219" s="5">
        <f t="shared" si="394"/>
        <v>124707.51601367191</v>
      </c>
      <c r="W1219" s="5">
        <f t="shared" si="395"/>
        <v>124714.76201367191</v>
      </c>
      <c r="X1219" s="5">
        <f t="shared" si="396"/>
        <v>124721.9930136719</v>
      </c>
      <c r="Y1219" s="5">
        <f t="shared" si="397"/>
        <v>124722.00501367191</v>
      </c>
      <c r="Z1219" s="5">
        <f t="shared" si="398"/>
        <v>124714.62057275391</v>
      </c>
      <c r="AA1219" s="5">
        <f t="shared" si="399"/>
        <v>124721.85157275391</v>
      </c>
      <c r="AB1219" s="5">
        <f t="shared" si="400"/>
        <v>124721.86357275391</v>
      </c>
      <c r="AC1219" s="5">
        <f t="shared" si="401"/>
        <v>124721.0218935547</v>
      </c>
      <c r="AD1219" s="5">
        <f t="shared" si="402"/>
        <v>124721.0338935547</v>
      </c>
      <c r="AE1219" s="5">
        <f t="shared" si="403"/>
        <v>124720.80667773441</v>
      </c>
      <c r="AG1219" s="6">
        <f t="shared" si="404"/>
        <v>-0.14144091799971648</v>
      </c>
      <c r="AH1219" s="6">
        <f t="shared" si="405"/>
        <v>-0.97112011720309965</v>
      </c>
      <c r="AI1219" s="6">
        <f t="shared" si="406"/>
        <v>-1.1983359375008149</v>
      </c>
      <c r="AJ1219" s="6">
        <f t="shared" si="407"/>
        <v>-1.4926235352031654</v>
      </c>
      <c r="AK1219" s="6">
        <f t="shared" si="408"/>
        <v>-0.82967919920338318</v>
      </c>
      <c r="AL1219" s="6">
        <f t="shared" si="409"/>
        <v>-1.0568950195010984</v>
      </c>
      <c r="AM1219" s="6">
        <f t="shared" si="410"/>
        <v>-1.3511826172034489</v>
      </c>
      <c r="AN1219" s="6">
        <f t="shared" si="411"/>
        <v>-0.22721582029771525</v>
      </c>
      <c r="AO1219" s="6">
        <f t="shared" si="412"/>
        <v>-0.52150341800006572</v>
      </c>
      <c r="AP1219" s="6">
        <f t="shared" si="413"/>
        <v>-0.29428759770235047</v>
      </c>
    </row>
    <row r="1220" spans="1:42" x14ac:dyDescent="0.15">
      <c r="A1220" s="1">
        <v>1218</v>
      </c>
      <c r="B1220">
        <v>124.90728759765619</v>
      </c>
      <c r="C1220">
        <v>124.9075469970703</v>
      </c>
      <c r="D1220">
        <v>124.91403961181641</v>
      </c>
      <c r="E1220">
        <v>124.9208297729492</v>
      </c>
      <c r="F1220">
        <v>124.9206237792969</v>
      </c>
      <c r="H1220" s="1">
        <v>1218</v>
      </c>
      <c r="I1220">
        <f t="shared" si="414"/>
        <v>124907.28759765619</v>
      </c>
      <c r="J1220">
        <f t="shared" si="414"/>
        <v>124907.5469970703</v>
      </c>
      <c r="K1220">
        <f t="shared" si="414"/>
        <v>124914.03961181641</v>
      </c>
      <c r="L1220">
        <f t="shared" si="414"/>
        <v>124920.8297729492</v>
      </c>
      <c r="M1220">
        <f t="shared" si="414"/>
        <v>124920.6237792969</v>
      </c>
      <c r="V1220" s="5">
        <f t="shared" ref="V1220:V1283" si="415">I1219+$P$5</f>
        <v>124807.3466411133</v>
      </c>
      <c r="W1220" s="5">
        <f t="shared" ref="W1220:W1283" si="416">I1219+$P$6</f>
        <v>124814.5926411133</v>
      </c>
      <c r="X1220" s="5">
        <f t="shared" ref="X1220:X1283" si="417">I1219+$P$7</f>
        <v>124821.8236411133</v>
      </c>
      <c r="Y1220" s="5">
        <f t="shared" ref="Y1220:Y1283" si="418">I1219+$P$8</f>
        <v>124821.8356411133</v>
      </c>
      <c r="Z1220" s="5">
        <f t="shared" ref="Z1220:Z1283" si="419">J1219+$Q$6</f>
        <v>124814.6114174805</v>
      </c>
      <c r="AA1220" s="5">
        <f t="shared" ref="AA1220:AA1283" si="420">J1219+$Q$7</f>
        <v>124821.8424174805</v>
      </c>
      <c r="AB1220" s="5">
        <f t="shared" ref="AB1220:AB1283" si="421">J1219+$Q$8</f>
        <v>124821.8544174805</v>
      </c>
      <c r="AC1220" s="5">
        <f t="shared" ref="AC1220:AC1283" si="422">K1219+$R$7</f>
        <v>124821.1119204102</v>
      </c>
      <c r="AD1220" s="5">
        <f t="shared" ref="AD1220:AD1283" si="423">K1219+$R$8</f>
        <v>124821.1239204102</v>
      </c>
      <c r="AE1220" s="5">
        <f t="shared" ref="AE1220:AE1283" si="424">L1219+$S$8</f>
        <v>124820.7975224609</v>
      </c>
      <c r="AG1220" s="6">
        <f t="shared" si="404"/>
        <v>1.877636720018927E-2</v>
      </c>
      <c r="AH1220" s="6">
        <f t="shared" si="405"/>
        <v>-0.71172070309694391</v>
      </c>
      <c r="AI1220" s="6">
        <f t="shared" si="406"/>
        <v>-1.0381186524027726</v>
      </c>
      <c r="AJ1220" s="6">
        <f t="shared" si="407"/>
        <v>-1.3018886718928115</v>
      </c>
      <c r="AK1220" s="6">
        <f t="shared" si="408"/>
        <v>-0.73049707029713318</v>
      </c>
      <c r="AL1220" s="6">
        <f t="shared" si="409"/>
        <v>-1.0568950196029618</v>
      </c>
      <c r="AM1220" s="6">
        <f t="shared" si="410"/>
        <v>-1.3206650390930008</v>
      </c>
      <c r="AN1220" s="6">
        <f t="shared" si="411"/>
        <v>-0.32639794930582866</v>
      </c>
      <c r="AO1220" s="6">
        <f t="shared" si="412"/>
        <v>-0.59016796879586764</v>
      </c>
      <c r="AP1220" s="6">
        <f t="shared" si="413"/>
        <v>-0.26377001949003898</v>
      </c>
    </row>
    <row r="1221" spans="1:42" x14ac:dyDescent="0.15">
      <c r="A1221" s="1">
        <v>1219</v>
      </c>
      <c r="B1221">
        <v>125.0074157714844</v>
      </c>
      <c r="C1221">
        <v>125.00718688964839</v>
      </c>
      <c r="D1221">
        <v>125.01381683349609</v>
      </c>
      <c r="E1221">
        <v>125.0205993652344</v>
      </c>
      <c r="F1221">
        <v>125.02064514160161</v>
      </c>
      <c r="H1221" s="1">
        <v>1219</v>
      </c>
      <c r="I1221">
        <f t="shared" si="414"/>
        <v>125007.4157714844</v>
      </c>
      <c r="J1221">
        <f t="shared" si="414"/>
        <v>125007.18688964839</v>
      </c>
      <c r="K1221">
        <f t="shared" si="414"/>
        <v>125013.81683349609</v>
      </c>
      <c r="L1221">
        <f t="shared" si="414"/>
        <v>125020.5993652344</v>
      </c>
      <c r="M1221">
        <f t="shared" si="414"/>
        <v>125020.64514160161</v>
      </c>
      <c r="V1221" s="5">
        <f t="shared" si="415"/>
        <v>124907.31459765619</v>
      </c>
      <c r="W1221" s="5">
        <f t="shared" si="416"/>
        <v>124914.56059765619</v>
      </c>
      <c r="X1221" s="5">
        <f t="shared" si="417"/>
        <v>124921.79159765619</v>
      </c>
      <c r="Y1221" s="5">
        <f t="shared" si="418"/>
        <v>124921.8035976562</v>
      </c>
      <c r="Z1221" s="5">
        <f t="shared" si="419"/>
        <v>124914.7929970703</v>
      </c>
      <c r="AA1221" s="5">
        <f t="shared" si="420"/>
        <v>124922.0239970703</v>
      </c>
      <c r="AB1221" s="5">
        <f t="shared" si="421"/>
        <v>124922.0359970703</v>
      </c>
      <c r="AC1221" s="5">
        <f t="shared" si="422"/>
        <v>124921.27061181641</v>
      </c>
      <c r="AD1221" s="5">
        <f t="shared" si="423"/>
        <v>124921.28261181641</v>
      </c>
      <c r="AE1221" s="5">
        <f t="shared" si="424"/>
        <v>124920.84177294921</v>
      </c>
      <c r="AG1221" s="6">
        <f t="shared" si="404"/>
        <v>0.2323994141042931</v>
      </c>
      <c r="AH1221" s="6">
        <f t="shared" si="405"/>
        <v>-0.52098583978659008</v>
      </c>
      <c r="AI1221" s="6">
        <f t="shared" si="406"/>
        <v>-0.96182470698840916</v>
      </c>
      <c r="AJ1221" s="6">
        <f t="shared" si="407"/>
        <v>-1.1798183592909481</v>
      </c>
      <c r="AK1221" s="6">
        <f t="shared" si="408"/>
        <v>-0.75338525389088318</v>
      </c>
      <c r="AL1221" s="6">
        <f t="shared" si="409"/>
        <v>-1.1942241210927023</v>
      </c>
      <c r="AM1221" s="6">
        <f t="shared" si="410"/>
        <v>-1.4122177733952412</v>
      </c>
      <c r="AN1221" s="6">
        <f t="shared" si="411"/>
        <v>-0.44083886720181908</v>
      </c>
      <c r="AO1221" s="6">
        <f t="shared" si="412"/>
        <v>-0.65883251950435806</v>
      </c>
      <c r="AP1221" s="6">
        <f t="shared" si="413"/>
        <v>-0.21799365230253898</v>
      </c>
    </row>
    <row r="1222" spans="1:42" x14ac:dyDescent="0.15">
      <c r="A1222" s="1">
        <v>1220</v>
      </c>
      <c r="B1222">
        <v>125.1072235107422</v>
      </c>
      <c r="C1222">
        <v>125.1074523925781</v>
      </c>
      <c r="D1222">
        <v>125.113883972168</v>
      </c>
      <c r="E1222">
        <v>125.1209030151367</v>
      </c>
      <c r="F1222">
        <v>125.1207580566406</v>
      </c>
      <c r="H1222" s="1">
        <v>1220</v>
      </c>
      <c r="I1222">
        <f t="shared" si="414"/>
        <v>125107.2235107422</v>
      </c>
      <c r="J1222">
        <f t="shared" si="414"/>
        <v>125107.4523925781</v>
      </c>
      <c r="K1222">
        <f t="shared" si="414"/>
        <v>125113.883972168</v>
      </c>
      <c r="L1222">
        <f t="shared" si="414"/>
        <v>125120.9030151367</v>
      </c>
      <c r="M1222">
        <f t="shared" si="414"/>
        <v>125120.7580566406</v>
      </c>
      <c r="V1222" s="5">
        <f t="shared" si="415"/>
        <v>125007.44277148441</v>
      </c>
      <c r="W1222" s="5">
        <f t="shared" si="416"/>
        <v>125014.68877148441</v>
      </c>
      <c r="X1222" s="5">
        <f t="shared" si="417"/>
        <v>125021.9197714844</v>
      </c>
      <c r="Y1222" s="5">
        <f t="shared" si="418"/>
        <v>125021.93177148441</v>
      </c>
      <c r="Z1222" s="5">
        <f t="shared" si="419"/>
        <v>125014.43288964839</v>
      </c>
      <c r="AA1222" s="5">
        <f t="shared" si="420"/>
        <v>125021.66388964839</v>
      </c>
      <c r="AB1222" s="5">
        <f t="shared" si="421"/>
        <v>125021.6758896484</v>
      </c>
      <c r="AC1222" s="5">
        <f t="shared" si="422"/>
        <v>125021.04783349609</v>
      </c>
      <c r="AD1222" s="5">
        <f t="shared" si="423"/>
        <v>125021.0598334961</v>
      </c>
      <c r="AE1222" s="5">
        <f t="shared" si="424"/>
        <v>125020.61136523441</v>
      </c>
      <c r="AG1222" s="6">
        <f t="shared" si="404"/>
        <v>-0.25588183601212222</v>
      </c>
      <c r="AH1222" s="6">
        <f t="shared" si="405"/>
        <v>-0.87193798831140157</v>
      </c>
      <c r="AI1222" s="6">
        <f t="shared" si="406"/>
        <v>-1.3204062500008149</v>
      </c>
      <c r="AJ1222" s="6">
        <f t="shared" si="407"/>
        <v>-1.2866298828012077</v>
      </c>
      <c r="AK1222" s="6">
        <f t="shared" si="408"/>
        <v>-0.61605615229927935</v>
      </c>
      <c r="AL1222" s="6">
        <f t="shared" si="409"/>
        <v>-1.0645244139886927</v>
      </c>
      <c r="AM1222" s="6">
        <f t="shared" si="410"/>
        <v>-1.0307480467890855</v>
      </c>
      <c r="AN1222" s="6">
        <f t="shared" si="411"/>
        <v>-0.44846826168941334</v>
      </c>
      <c r="AO1222" s="6">
        <f t="shared" si="412"/>
        <v>-0.41469189448980615</v>
      </c>
      <c r="AP1222" s="6">
        <f t="shared" si="413"/>
        <v>3.3776367199607193E-2</v>
      </c>
    </row>
    <row r="1223" spans="1:42" x14ac:dyDescent="0.15">
      <c r="A1223" s="1">
        <v>1221</v>
      </c>
      <c r="B1223">
        <v>125.2075119018555</v>
      </c>
      <c r="C1223">
        <v>125.2074432373047</v>
      </c>
      <c r="D1223">
        <v>125.2140808105469</v>
      </c>
      <c r="E1223">
        <v>125.22084045410161</v>
      </c>
      <c r="F1223">
        <v>125.22068023681641</v>
      </c>
      <c r="H1223" s="1">
        <v>1221</v>
      </c>
      <c r="I1223">
        <f t="shared" si="414"/>
        <v>125207.5119018555</v>
      </c>
      <c r="J1223">
        <f t="shared" si="414"/>
        <v>125207.4432373047</v>
      </c>
      <c r="K1223">
        <f t="shared" si="414"/>
        <v>125214.0808105469</v>
      </c>
      <c r="L1223">
        <f t="shared" si="414"/>
        <v>125220.84045410161</v>
      </c>
      <c r="M1223">
        <f t="shared" si="414"/>
        <v>125220.68023681641</v>
      </c>
      <c r="V1223" s="5">
        <f t="shared" si="415"/>
        <v>125107.2505107422</v>
      </c>
      <c r="W1223" s="5">
        <f t="shared" si="416"/>
        <v>125114.4965107422</v>
      </c>
      <c r="X1223" s="5">
        <f t="shared" si="417"/>
        <v>125121.7275107422</v>
      </c>
      <c r="Y1223" s="5">
        <f t="shared" si="418"/>
        <v>125121.73951074221</v>
      </c>
      <c r="Z1223" s="5">
        <f t="shared" si="419"/>
        <v>125114.6983925781</v>
      </c>
      <c r="AA1223" s="5">
        <f t="shared" si="420"/>
        <v>125121.92939257809</v>
      </c>
      <c r="AB1223" s="5">
        <f t="shared" si="421"/>
        <v>125121.9413925781</v>
      </c>
      <c r="AC1223" s="5">
        <f t="shared" si="422"/>
        <v>125121.114972168</v>
      </c>
      <c r="AD1223" s="5">
        <f t="shared" si="423"/>
        <v>125121.126972168</v>
      </c>
      <c r="AE1223" s="5">
        <f t="shared" si="424"/>
        <v>125120.91501513671</v>
      </c>
      <c r="AG1223" s="6">
        <f t="shared" si="404"/>
        <v>0.20188183589198161</v>
      </c>
      <c r="AH1223" s="6">
        <f t="shared" si="405"/>
        <v>-0.61253857420524582</v>
      </c>
      <c r="AI1223" s="6">
        <f t="shared" si="406"/>
        <v>-0.82449560549866874</v>
      </c>
      <c r="AJ1223" s="6">
        <f t="shared" si="407"/>
        <v>-0.98145410160941537</v>
      </c>
      <c r="AK1223" s="6">
        <f t="shared" si="408"/>
        <v>-0.81442041009722743</v>
      </c>
      <c r="AL1223" s="6">
        <f t="shared" si="409"/>
        <v>-1.0263774413906503</v>
      </c>
      <c r="AM1223" s="6">
        <f t="shared" si="410"/>
        <v>-1.183335937501397</v>
      </c>
      <c r="AN1223" s="6">
        <f t="shared" si="411"/>
        <v>-0.21195703129342292</v>
      </c>
      <c r="AO1223" s="6">
        <f t="shared" si="412"/>
        <v>-0.36891552740416955</v>
      </c>
      <c r="AP1223" s="6">
        <f t="shared" si="413"/>
        <v>-0.15695849611074664</v>
      </c>
    </row>
    <row r="1224" spans="1:42" x14ac:dyDescent="0.15">
      <c r="A1224" s="1">
        <v>1222</v>
      </c>
      <c r="B1224">
        <v>125.30735015869141</v>
      </c>
      <c r="C1224">
        <v>125.3071670532227</v>
      </c>
      <c r="D1224">
        <v>125.3139572143555</v>
      </c>
      <c r="E1224">
        <v>125.32090759277339</v>
      </c>
      <c r="F1224">
        <v>125.320671081543</v>
      </c>
      <c r="H1224" s="1">
        <v>1222</v>
      </c>
      <c r="I1224">
        <f t="shared" si="414"/>
        <v>125307.35015869141</v>
      </c>
      <c r="J1224">
        <f t="shared" si="414"/>
        <v>125307.1670532227</v>
      </c>
      <c r="K1224">
        <f t="shared" si="414"/>
        <v>125313.9572143555</v>
      </c>
      <c r="L1224">
        <f t="shared" si="414"/>
        <v>125320.90759277339</v>
      </c>
      <c r="M1224">
        <f t="shared" si="414"/>
        <v>125320.671081543</v>
      </c>
      <c r="V1224" s="5">
        <f t="shared" si="415"/>
        <v>125207.5389018555</v>
      </c>
      <c r="W1224" s="5">
        <f t="shared" si="416"/>
        <v>125214.7849018555</v>
      </c>
      <c r="X1224" s="5">
        <f t="shared" si="417"/>
        <v>125222.0159018555</v>
      </c>
      <c r="Y1224" s="5">
        <f t="shared" si="418"/>
        <v>125222.0279018555</v>
      </c>
      <c r="Z1224" s="5">
        <f t="shared" si="419"/>
        <v>125214.6892373047</v>
      </c>
      <c r="AA1224" s="5">
        <f t="shared" si="420"/>
        <v>125221.9202373047</v>
      </c>
      <c r="AB1224" s="5">
        <f t="shared" si="421"/>
        <v>125221.9322373047</v>
      </c>
      <c r="AC1224" s="5">
        <f t="shared" si="422"/>
        <v>125221.3118105469</v>
      </c>
      <c r="AD1224" s="5">
        <f t="shared" si="423"/>
        <v>125221.32381054691</v>
      </c>
      <c r="AE1224" s="5">
        <f t="shared" si="424"/>
        <v>125220.85245410161</v>
      </c>
      <c r="AG1224" s="6">
        <f t="shared" si="404"/>
        <v>-9.566455079766456E-2</v>
      </c>
      <c r="AH1224" s="6">
        <f t="shared" si="405"/>
        <v>-0.70409130859479774</v>
      </c>
      <c r="AI1224" s="6">
        <f t="shared" si="406"/>
        <v>-1.175447753892513</v>
      </c>
      <c r="AJ1224" s="6">
        <f t="shared" si="407"/>
        <v>-1.3476650390948635</v>
      </c>
      <c r="AK1224" s="6">
        <f t="shared" si="408"/>
        <v>-0.60842675779713318</v>
      </c>
      <c r="AL1224" s="6">
        <f t="shared" si="409"/>
        <v>-1.0797832030948484</v>
      </c>
      <c r="AM1224" s="6">
        <f t="shared" si="410"/>
        <v>-1.2520004882971989</v>
      </c>
      <c r="AN1224" s="6">
        <f t="shared" si="411"/>
        <v>-0.47135644529771525</v>
      </c>
      <c r="AO1224" s="6">
        <f t="shared" si="412"/>
        <v>-0.64357373050006572</v>
      </c>
      <c r="AP1224" s="6">
        <f t="shared" si="413"/>
        <v>-0.17221728520235047</v>
      </c>
    </row>
    <row r="1225" spans="1:42" x14ac:dyDescent="0.15">
      <c r="A1225" s="1">
        <v>1223</v>
      </c>
      <c r="B1225">
        <v>125.40736389160161</v>
      </c>
      <c r="C1225">
        <v>125.4076766967773</v>
      </c>
      <c r="D1225">
        <v>125.41387939453119</v>
      </c>
      <c r="E1225">
        <v>125.4208679199219</v>
      </c>
      <c r="F1225">
        <v>125.4206008911133</v>
      </c>
      <c r="H1225" s="1">
        <v>1223</v>
      </c>
      <c r="I1225">
        <f t="shared" si="414"/>
        <v>125407.36389160161</v>
      </c>
      <c r="J1225">
        <f t="shared" si="414"/>
        <v>125407.6766967773</v>
      </c>
      <c r="K1225">
        <f t="shared" si="414"/>
        <v>125413.87939453119</v>
      </c>
      <c r="L1225">
        <f t="shared" si="414"/>
        <v>125420.8679199219</v>
      </c>
      <c r="M1225">
        <f t="shared" si="414"/>
        <v>125420.6008911133</v>
      </c>
      <c r="V1225" s="5">
        <f t="shared" si="415"/>
        <v>125307.37715869141</v>
      </c>
      <c r="W1225" s="5">
        <f t="shared" si="416"/>
        <v>125314.62315869141</v>
      </c>
      <c r="X1225" s="5">
        <f t="shared" si="417"/>
        <v>125321.85415869141</v>
      </c>
      <c r="Y1225" s="5">
        <f t="shared" si="418"/>
        <v>125321.86615869141</v>
      </c>
      <c r="Z1225" s="5">
        <f t="shared" si="419"/>
        <v>125314.4130532227</v>
      </c>
      <c r="AA1225" s="5">
        <f t="shared" si="420"/>
        <v>125321.6440532227</v>
      </c>
      <c r="AB1225" s="5">
        <f t="shared" si="421"/>
        <v>125321.6560532227</v>
      </c>
      <c r="AC1225" s="5">
        <f t="shared" si="422"/>
        <v>125321.1882143555</v>
      </c>
      <c r="AD1225" s="5">
        <f t="shared" si="423"/>
        <v>125321.2002143555</v>
      </c>
      <c r="AE1225" s="5">
        <f t="shared" si="424"/>
        <v>125320.9195927734</v>
      </c>
      <c r="AG1225" s="6">
        <f t="shared" si="404"/>
        <v>-0.2101054687082069</v>
      </c>
      <c r="AH1225" s="6">
        <f t="shared" si="405"/>
        <v>-0.66594433590944391</v>
      </c>
      <c r="AI1225" s="6">
        <f t="shared" si="406"/>
        <v>-0.94656591801322065</v>
      </c>
      <c r="AJ1225" s="6">
        <f t="shared" si="407"/>
        <v>-1.1950771484116558</v>
      </c>
      <c r="AK1225" s="6">
        <f t="shared" si="408"/>
        <v>-0.45583886720123701</v>
      </c>
      <c r="AL1225" s="6">
        <f t="shared" si="409"/>
        <v>-0.73646044930501375</v>
      </c>
      <c r="AM1225" s="6">
        <f t="shared" si="410"/>
        <v>-0.9849716797034489</v>
      </c>
      <c r="AN1225" s="6">
        <f t="shared" si="411"/>
        <v>-0.28062158210377675</v>
      </c>
      <c r="AO1225" s="6">
        <f t="shared" si="412"/>
        <v>-0.52913281250221189</v>
      </c>
      <c r="AP1225" s="6">
        <f t="shared" si="413"/>
        <v>-0.24851123039843515</v>
      </c>
    </row>
    <row r="1226" spans="1:42" x14ac:dyDescent="0.15">
      <c r="A1226" s="1">
        <v>1224</v>
      </c>
      <c r="B1226">
        <v>125.50738525390619</v>
      </c>
      <c r="C1226">
        <v>125.50758361816411</v>
      </c>
      <c r="D1226">
        <v>125.5138244628906</v>
      </c>
      <c r="E1226">
        <v>125.5207061767578</v>
      </c>
      <c r="F1226">
        <v>125.52069091796881</v>
      </c>
      <c r="H1226" s="1">
        <v>1224</v>
      </c>
      <c r="I1226">
        <f t="shared" si="414"/>
        <v>125507.38525390619</v>
      </c>
      <c r="J1226">
        <f t="shared" si="414"/>
        <v>125507.58361816411</v>
      </c>
      <c r="K1226">
        <f t="shared" si="414"/>
        <v>125513.8244628906</v>
      </c>
      <c r="L1226">
        <f t="shared" si="414"/>
        <v>125520.7061767578</v>
      </c>
      <c r="M1226">
        <f t="shared" si="414"/>
        <v>125520.69091796881</v>
      </c>
      <c r="V1226" s="5">
        <f t="shared" si="415"/>
        <v>125407.39089160161</v>
      </c>
      <c r="W1226" s="5">
        <f t="shared" si="416"/>
        <v>125414.63689160161</v>
      </c>
      <c r="X1226" s="5">
        <f t="shared" si="417"/>
        <v>125421.86789160161</v>
      </c>
      <c r="Y1226" s="5">
        <f t="shared" si="418"/>
        <v>125421.87989160161</v>
      </c>
      <c r="Z1226" s="5">
        <f t="shared" si="419"/>
        <v>125414.9226967773</v>
      </c>
      <c r="AA1226" s="5">
        <f t="shared" si="420"/>
        <v>125422.1536967773</v>
      </c>
      <c r="AB1226" s="5">
        <f t="shared" si="421"/>
        <v>125422.1656967773</v>
      </c>
      <c r="AC1226" s="5">
        <f t="shared" si="422"/>
        <v>125421.11039453119</v>
      </c>
      <c r="AD1226" s="5">
        <f t="shared" si="423"/>
        <v>125421.12239453119</v>
      </c>
      <c r="AE1226" s="5">
        <f t="shared" si="424"/>
        <v>125420.87991992191</v>
      </c>
      <c r="AG1226" s="6">
        <f t="shared" si="404"/>
        <v>0.28580517569207586</v>
      </c>
      <c r="AH1226" s="6">
        <f t="shared" si="405"/>
        <v>-0.75749707041541114</v>
      </c>
      <c r="AI1226" s="6">
        <f t="shared" si="406"/>
        <v>-0.99997167970286682</v>
      </c>
      <c r="AJ1226" s="6">
        <f t="shared" si="407"/>
        <v>-1.2790004883136135</v>
      </c>
      <c r="AK1226" s="6">
        <f t="shared" si="408"/>
        <v>-1.043302246107487</v>
      </c>
      <c r="AL1226" s="6">
        <f t="shared" si="409"/>
        <v>-1.2857768553949427</v>
      </c>
      <c r="AM1226" s="6">
        <f t="shared" si="410"/>
        <v>-1.5648056640056893</v>
      </c>
      <c r="AN1226" s="6">
        <f t="shared" si="411"/>
        <v>-0.24247460928745568</v>
      </c>
      <c r="AO1226" s="6">
        <f t="shared" si="412"/>
        <v>-0.52150341789820231</v>
      </c>
      <c r="AP1226" s="6">
        <f t="shared" si="413"/>
        <v>-0.27902880861074664</v>
      </c>
    </row>
    <row r="1227" spans="1:42" x14ac:dyDescent="0.15">
      <c r="A1227" s="1">
        <v>1225</v>
      </c>
      <c r="B1227">
        <v>125.6073760986328</v>
      </c>
      <c r="C1227">
        <v>125.6073532104492</v>
      </c>
      <c r="D1227">
        <v>125.614128112793</v>
      </c>
      <c r="E1227">
        <v>125.6208190917969</v>
      </c>
      <c r="F1227">
        <v>125.62075042724609</v>
      </c>
      <c r="H1227" s="1">
        <v>1225</v>
      </c>
      <c r="I1227">
        <f t="shared" si="414"/>
        <v>125607.3760986328</v>
      </c>
      <c r="J1227">
        <f t="shared" si="414"/>
        <v>125607.3532104492</v>
      </c>
      <c r="K1227">
        <f t="shared" si="414"/>
        <v>125614.128112793</v>
      </c>
      <c r="L1227">
        <f t="shared" si="414"/>
        <v>125620.8190917969</v>
      </c>
      <c r="M1227">
        <f t="shared" si="414"/>
        <v>125620.75042724609</v>
      </c>
      <c r="V1227" s="5">
        <f t="shared" si="415"/>
        <v>125507.41225390619</v>
      </c>
      <c r="W1227" s="5">
        <f t="shared" si="416"/>
        <v>125514.65825390619</v>
      </c>
      <c r="X1227" s="5">
        <f t="shared" si="417"/>
        <v>125521.88925390619</v>
      </c>
      <c r="Y1227" s="5">
        <f t="shared" si="418"/>
        <v>125521.9012539062</v>
      </c>
      <c r="Z1227" s="5">
        <f t="shared" si="419"/>
        <v>125514.82961816411</v>
      </c>
      <c r="AA1227" s="5">
        <f t="shared" si="420"/>
        <v>125522.06061816411</v>
      </c>
      <c r="AB1227" s="5">
        <f t="shared" si="421"/>
        <v>125522.07261816411</v>
      </c>
      <c r="AC1227" s="5">
        <f t="shared" si="422"/>
        <v>125521.0554628906</v>
      </c>
      <c r="AD1227" s="5">
        <f t="shared" si="423"/>
        <v>125521.0674628906</v>
      </c>
      <c r="AE1227" s="5">
        <f t="shared" si="424"/>
        <v>125520.7181767578</v>
      </c>
      <c r="AG1227" s="6">
        <f t="shared" si="404"/>
        <v>0.17136425791250076</v>
      </c>
      <c r="AH1227" s="6">
        <f t="shared" si="405"/>
        <v>-0.83379101559694391</v>
      </c>
      <c r="AI1227" s="6">
        <f t="shared" si="406"/>
        <v>-1.1830771483946592</v>
      </c>
      <c r="AJ1227" s="6">
        <f t="shared" si="407"/>
        <v>-1.2103359373868443</v>
      </c>
      <c r="AK1227" s="6">
        <f t="shared" si="408"/>
        <v>-1.0051552735094447</v>
      </c>
      <c r="AL1227" s="6">
        <f t="shared" si="409"/>
        <v>-1.3544414063071599</v>
      </c>
      <c r="AM1227" s="6">
        <f t="shared" si="410"/>
        <v>-1.3817001952993451</v>
      </c>
      <c r="AN1227" s="6">
        <f t="shared" si="411"/>
        <v>-0.34928613279771525</v>
      </c>
      <c r="AO1227" s="6">
        <f t="shared" si="412"/>
        <v>-0.3765449217899004</v>
      </c>
      <c r="AP1227" s="6">
        <f t="shared" si="413"/>
        <v>-2.7258788992185146E-2</v>
      </c>
    </row>
    <row r="1228" spans="1:42" x14ac:dyDescent="0.15">
      <c r="A1228" s="1">
        <v>1226</v>
      </c>
      <c r="B1228">
        <v>125.7073211669922</v>
      </c>
      <c r="C1228">
        <v>125.707405090332</v>
      </c>
      <c r="D1228">
        <v>125.71392822265619</v>
      </c>
      <c r="E1228">
        <v>125.72088623046881</v>
      </c>
      <c r="F1228">
        <v>125.7205123901367</v>
      </c>
      <c r="H1228" s="1">
        <v>1226</v>
      </c>
      <c r="I1228">
        <f t="shared" si="414"/>
        <v>125707.3211669922</v>
      </c>
      <c r="J1228">
        <f t="shared" si="414"/>
        <v>125707.405090332</v>
      </c>
      <c r="K1228">
        <f t="shared" si="414"/>
        <v>125713.92822265619</v>
      </c>
      <c r="L1228">
        <f t="shared" si="414"/>
        <v>125720.88623046881</v>
      </c>
      <c r="M1228">
        <f t="shared" si="414"/>
        <v>125720.5123901367</v>
      </c>
      <c r="V1228" s="5">
        <f t="shared" si="415"/>
        <v>125607.4030986328</v>
      </c>
      <c r="W1228" s="5">
        <f t="shared" si="416"/>
        <v>125614.6490986328</v>
      </c>
      <c r="X1228" s="5">
        <f t="shared" si="417"/>
        <v>125621.8800986328</v>
      </c>
      <c r="Y1228" s="5">
        <f t="shared" si="418"/>
        <v>125621.8920986328</v>
      </c>
      <c r="Z1228" s="5">
        <f t="shared" si="419"/>
        <v>125614.5992104492</v>
      </c>
      <c r="AA1228" s="5">
        <f t="shared" si="420"/>
        <v>125621.8302104492</v>
      </c>
      <c r="AB1228" s="5">
        <f t="shared" si="421"/>
        <v>125621.84221044921</v>
      </c>
      <c r="AC1228" s="5">
        <f t="shared" si="422"/>
        <v>125621.359112793</v>
      </c>
      <c r="AD1228" s="5">
        <f t="shared" si="423"/>
        <v>125621.371112793</v>
      </c>
      <c r="AE1228" s="5">
        <f t="shared" si="424"/>
        <v>125620.83109179691</v>
      </c>
      <c r="AG1228" s="6">
        <f t="shared" ref="AG1228:AG1291" si="425">J1227-V1228</f>
        <v>-4.9888183595612645E-2</v>
      </c>
      <c r="AH1228" s="6">
        <f t="shared" ref="AH1228:AH1291" si="426">K1227-W1228</f>
        <v>-0.52098583980114199</v>
      </c>
      <c r="AI1228" s="6">
        <f t="shared" ref="AI1228:AI1291" si="427">L1227-X1228</f>
        <v>-1.0610068358946592</v>
      </c>
      <c r="AJ1228" s="6">
        <f t="shared" ref="AJ1228:AJ1291" si="428">M1227-Y1228</f>
        <v>-1.1416713867074577</v>
      </c>
      <c r="AK1228" s="6">
        <f t="shared" ref="AK1228:AK1291" si="429">K1227-Z1228</f>
        <v>-0.47109765620552935</v>
      </c>
      <c r="AL1228" s="6">
        <f t="shared" ref="AL1228:AL1291" si="430">L1227-AA1228</f>
        <v>-1.0111186522990465</v>
      </c>
      <c r="AM1228" s="6">
        <f t="shared" ref="AM1228:AM1291" si="431">M1227-AB1228</f>
        <v>-1.0917832031118451</v>
      </c>
      <c r="AN1228" s="6">
        <f t="shared" ref="AN1228:AN1291" si="432">L1227-AC1228</f>
        <v>-0.54002099609351717</v>
      </c>
      <c r="AO1228" s="6">
        <f t="shared" ref="AO1228:AO1291" si="433">M1227-AD1228</f>
        <v>-0.62068554690631572</v>
      </c>
      <c r="AP1228" s="6">
        <f t="shared" ref="AP1228:AP1291" si="434">M1227-AE1228</f>
        <v>-8.0664550812798552E-2</v>
      </c>
    </row>
    <row r="1229" spans="1:42" x14ac:dyDescent="0.15">
      <c r="A1229" s="1">
        <v>1227</v>
      </c>
      <c r="B1229">
        <v>125.8072967529297</v>
      </c>
      <c r="C1229">
        <v>125.8073043823242</v>
      </c>
      <c r="D1229">
        <v>125.81378173828119</v>
      </c>
      <c r="E1229">
        <v>125.8208465576172</v>
      </c>
      <c r="F1229">
        <v>125.82061767578119</v>
      </c>
      <c r="H1229" s="1">
        <v>1227</v>
      </c>
      <c r="I1229">
        <f t="shared" si="414"/>
        <v>125807.2967529297</v>
      </c>
      <c r="J1229">
        <f t="shared" si="414"/>
        <v>125807.3043823242</v>
      </c>
      <c r="K1229">
        <f t="shared" si="414"/>
        <v>125813.78173828119</v>
      </c>
      <c r="L1229">
        <f t="shared" si="414"/>
        <v>125820.8465576172</v>
      </c>
      <c r="M1229">
        <f t="shared" si="414"/>
        <v>125820.61767578119</v>
      </c>
      <c r="V1229" s="5">
        <f t="shared" si="415"/>
        <v>125707.3481669922</v>
      </c>
      <c r="W1229" s="5">
        <f t="shared" si="416"/>
        <v>125714.5941669922</v>
      </c>
      <c r="X1229" s="5">
        <f t="shared" si="417"/>
        <v>125721.8251669922</v>
      </c>
      <c r="Y1229" s="5">
        <f t="shared" si="418"/>
        <v>125721.83716699221</v>
      </c>
      <c r="Z1229" s="5">
        <f t="shared" si="419"/>
        <v>125714.651090332</v>
      </c>
      <c r="AA1229" s="5">
        <f t="shared" si="420"/>
        <v>125721.882090332</v>
      </c>
      <c r="AB1229" s="5">
        <f t="shared" si="421"/>
        <v>125721.894090332</v>
      </c>
      <c r="AC1229" s="5">
        <f t="shared" si="422"/>
        <v>125721.15922265619</v>
      </c>
      <c r="AD1229" s="5">
        <f t="shared" si="423"/>
        <v>125721.17122265619</v>
      </c>
      <c r="AE1229" s="5">
        <f t="shared" si="424"/>
        <v>125720.89823046881</v>
      </c>
      <c r="AG1229" s="6">
        <f t="shared" si="425"/>
        <v>5.6923339798231609E-2</v>
      </c>
      <c r="AH1229" s="6">
        <f t="shared" si="426"/>
        <v>-0.66594433601130731</v>
      </c>
      <c r="AI1229" s="6">
        <f t="shared" si="427"/>
        <v>-0.93893652339465916</v>
      </c>
      <c r="AJ1229" s="6">
        <f t="shared" si="428"/>
        <v>-1.3247768555011135</v>
      </c>
      <c r="AK1229" s="6">
        <f t="shared" si="429"/>
        <v>-0.72286767580953892</v>
      </c>
      <c r="AL1229" s="6">
        <f t="shared" si="430"/>
        <v>-0.99585986319289077</v>
      </c>
      <c r="AM1229" s="6">
        <f t="shared" si="431"/>
        <v>-1.3817001952993451</v>
      </c>
      <c r="AN1229" s="6">
        <f t="shared" si="432"/>
        <v>-0.27299218738335185</v>
      </c>
      <c r="AO1229" s="6">
        <f t="shared" si="433"/>
        <v>-0.65883251948980615</v>
      </c>
      <c r="AP1229" s="6">
        <f t="shared" si="434"/>
        <v>-0.3858403321064543</v>
      </c>
    </row>
    <row r="1230" spans="1:42" x14ac:dyDescent="0.15">
      <c r="A1230" s="1">
        <v>1228</v>
      </c>
      <c r="B1230">
        <v>125.9075164794922</v>
      </c>
      <c r="C1230">
        <v>125.907585144043</v>
      </c>
      <c r="D1230">
        <v>125.9136581420898</v>
      </c>
      <c r="E1230">
        <v>125.9207458496094</v>
      </c>
      <c r="F1230">
        <v>125.92054748535161</v>
      </c>
      <c r="H1230" s="1">
        <v>1228</v>
      </c>
      <c r="I1230">
        <f t="shared" si="414"/>
        <v>125907.5164794922</v>
      </c>
      <c r="J1230">
        <f t="shared" si="414"/>
        <v>125907.585144043</v>
      </c>
      <c r="K1230">
        <f t="shared" si="414"/>
        <v>125913.6581420898</v>
      </c>
      <c r="L1230">
        <f t="shared" si="414"/>
        <v>125920.7458496094</v>
      </c>
      <c r="M1230">
        <f t="shared" si="414"/>
        <v>125920.54748535161</v>
      </c>
      <c r="V1230" s="5">
        <f t="shared" si="415"/>
        <v>125807.3237529297</v>
      </c>
      <c r="W1230" s="5">
        <f t="shared" si="416"/>
        <v>125814.5697529297</v>
      </c>
      <c r="X1230" s="5">
        <f t="shared" si="417"/>
        <v>125821.8007529297</v>
      </c>
      <c r="Y1230" s="5">
        <f t="shared" si="418"/>
        <v>125821.81275292971</v>
      </c>
      <c r="Z1230" s="5">
        <f t="shared" si="419"/>
        <v>125814.5503823242</v>
      </c>
      <c r="AA1230" s="5">
        <f t="shared" si="420"/>
        <v>125821.7813823242</v>
      </c>
      <c r="AB1230" s="5">
        <f t="shared" si="421"/>
        <v>125821.79338232421</v>
      </c>
      <c r="AC1230" s="5">
        <f t="shared" si="422"/>
        <v>125821.01273828119</v>
      </c>
      <c r="AD1230" s="5">
        <f t="shared" si="423"/>
        <v>125821.02473828119</v>
      </c>
      <c r="AE1230" s="5">
        <f t="shared" si="424"/>
        <v>125820.8585576172</v>
      </c>
      <c r="AG1230" s="6">
        <f t="shared" si="425"/>
        <v>-1.9370605499716476E-2</v>
      </c>
      <c r="AH1230" s="6">
        <f t="shared" si="426"/>
        <v>-0.78801464851130731</v>
      </c>
      <c r="AI1230" s="6">
        <f t="shared" si="427"/>
        <v>-0.95419531250081491</v>
      </c>
      <c r="AJ1230" s="6">
        <f t="shared" si="428"/>
        <v>-1.1950771485135192</v>
      </c>
      <c r="AK1230" s="6">
        <f t="shared" si="429"/>
        <v>-0.76864404301159084</v>
      </c>
      <c r="AL1230" s="6">
        <f t="shared" si="430"/>
        <v>-0.93482470700109843</v>
      </c>
      <c r="AM1230" s="6">
        <f t="shared" si="431"/>
        <v>-1.1757065430138027</v>
      </c>
      <c r="AN1230" s="6">
        <f t="shared" si="432"/>
        <v>-0.16618066398950759</v>
      </c>
      <c r="AO1230" s="6">
        <f t="shared" si="433"/>
        <v>-0.40706250000221189</v>
      </c>
      <c r="AP1230" s="6">
        <f t="shared" si="434"/>
        <v>-0.2408818360127043</v>
      </c>
    </row>
    <row r="1231" spans="1:42" x14ac:dyDescent="0.15">
      <c r="A1231" s="1">
        <v>1229</v>
      </c>
      <c r="B1231">
        <v>126.0072555541992</v>
      </c>
      <c r="C1231">
        <v>126.0074081420898</v>
      </c>
      <c r="D1231">
        <v>126.01364898681641</v>
      </c>
      <c r="E1231">
        <v>126.0206832885742</v>
      </c>
      <c r="F1231">
        <v>126.0207214355469</v>
      </c>
      <c r="H1231" s="1">
        <v>1229</v>
      </c>
      <c r="I1231">
        <f t="shared" si="414"/>
        <v>126007.2555541992</v>
      </c>
      <c r="J1231">
        <f t="shared" si="414"/>
        <v>126007.4081420898</v>
      </c>
      <c r="K1231">
        <f t="shared" si="414"/>
        <v>126013.64898681641</v>
      </c>
      <c r="L1231">
        <f t="shared" si="414"/>
        <v>126020.6832885742</v>
      </c>
      <c r="M1231">
        <f t="shared" si="414"/>
        <v>126020.7214355469</v>
      </c>
      <c r="V1231" s="5">
        <f t="shared" si="415"/>
        <v>125907.5434794922</v>
      </c>
      <c r="W1231" s="5">
        <f t="shared" si="416"/>
        <v>125914.7894794922</v>
      </c>
      <c r="X1231" s="5">
        <f t="shared" si="417"/>
        <v>125922.0204794922</v>
      </c>
      <c r="Y1231" s="5">
        <f t="shared" si="418"/>
        <v>125922.03247949221</v>
      </c>
      <c r="Z1231" s="5">
        <f t="shared" si="419"/>
        <v>125914.831144043</v>
      </c>
      <c r="AA1231" s="5">
        <f t="shared" si="420"/>
        <v>125922.062144043</v>
      </c>
      <c r="AB1231" s="5">
        <f t="shared" si="421"/>
        <v>125922.074144043</v>
      </c>
      <c r="AC1231" s="5">
        <f t="shared" si="422"/>
        <v>125920.8891420898</v>
      </c>
      <c r="AD1231" s="5">
        <f t="shared" si="423"/>
        <v>125920.9011420898</v>
      </c>
      <c r="AE1231" s="5">
        <f t="shared" si="424"/>
        <v>125920.75784960941</v>
      </c>
      <c r="AG1231" s="6">
        <f t="shared" si="425"/>
        <v>4.166455079393927E-2</v>
      </c>
      <c r="AH1231" s="6">
        <f t="shared" si="426"/>
        <v>-1.1313374024030054</v>
      </c>
      <c r="AI1231" s="6">
        <f t="shared" si="427"/>
        <v>-1.274629882798763</v>
      </c>
      <c r="AJ1231" s="6">
        <f t="shared" si="428"/>
        <v>-1.4849941405991558</v>
      </c>
      <c r="AK1231" s="6">
        <f t="shared" si="429"/>
        <v>-1.1730019531969447</v>
      </c>
      <c r="AL1231" s="6">
        <f t="shared" si="430"/>
        <v>-1.3162944335927023</v>
      </c>
      <c r="AM1231" s="6">
        <f t="shared" si="431"/>
        <v>-1.5266586913930951</v>
      </c>
      <c r="AN1231" s="6">
        <f t="shared" si="432"/>
        <v>-0.14329248039575759</v>
      </c>
      <c r="AO1231" s="6">
        <f t="shared" si="433"/>
        <v>-0.3536567381961504</v>
      </c>
      <c r="AP1231" s="6">
        <f t="shared" si="434"/>
        <v>-0.21036425780039281</v>
      </c>
    </row>
    <row r="1232" spans="1:42" x14ac:dyDescent="0.15">
      <c r="A1232" s="1">
        <v>1230</v>
      </c>
      <c r="B1232">
        <v>126.1071472167969</v>
      </c>
      <c r="C1232">
        <v>126.10740661621089</v>
      </c>
      <c r="D1232">
        <v>126.1141357421875</v>
      </c>
      <c r="E1232">
        <v>126.12078857421881</v>
      </c>
      <c r="F1232">
        <v>126.1206130981445</v>
      </c>
      <c r="H1232" s="1">
        <v>1230</v>
      </c>
      <c r="I1232">
        <f t="shared" si="414"/>
        <v>126107.1472167969</v>
      </c>
      <c r="J1232">
        <f t="shared" si="414"/>
        <v>126107.40661621089</v>
      </c>
      <c r="K1232">
        <f t="shared" si="414"/>
        <v>126114.1357421875</v>
      </c>
      <c r="L1232">
        <f t="shared" si="414"/>
        <v>126120.78857421881</v>
      </c>
      <c r="M1232">
        <f t="shared" si="414"/>
        <v>126120.6130981445</v>
      </c>
      <c r="V1232" s="5">
        <f t="shared" si="415"/>
        <v>126007.28255419921</v>
      </c>
      <c r="W1232" s="5">
        <f t="shared" si="416"/>
        <v>126014.52855419921</v>
      </c>
      <c r="X1232" s="5">
        <f t="shared" si="417"/>
        <v>126021.75955419921</v>
      </c>
      <c r="Y1232" s="5">
        <f t="shared" si="418"/>
        <v>126021.77155419921</v>
      </c>
      <c r="Z1232" s="5">
        <f t="shared" si="419"/>
        <v>126014.6541420898</v>
      </c>
      <c r="AA1232" s="5">
        <f t="shared" si="420"/>
        <v>126021.8851420898</v>
      </c>
      <c r="AB1232" s="5">
        <f t="shared" si="421"/>
        <v>126021.8971420898</v>
      </c>
      <c r="AC1232" s="5">
        <f t="shared" si="422"/>
        <v>126020.87998681641</v>
      </c>
      <c r="AD1232" s="5">
        <f t="shared" si="423"/>
        <v>126020.89198681641</v>
      </c>
      <c r="AE1232" s="5">
        <f t="shared" si="424"/>
        <v>126020.69528857421</v>
      </c>
      <c r="AG1232" s="6">
        <f t="shared" si="425"/>
        <v>0.12558789059403352</v>
      </c>
      <c r="AH1232" s="6">
        <f t="shared" si="426"/>
        <v>-0.87956738279899582</v>
      </c>
      <c r="AI1232" s="6">
        <f t="shared" si="427"/>
        <v>-1.0762656250008149</v>
      </c>
      <c r="AJ1232" s="6">
        <f t="shared" si="428"/>
        <v>-1.0501186523033539</v>
      </c>
      <c r="AK1232" s="6">
        <f t="shared" si="429"/>
        <v>-1.0051552733930293</v>
      </c>
      <c r="AL1232" s="6">
        <f t="shared" si="430"/>
        <v>-1.2018535155948484</v>
      </c>
      <c r="AM1232" s="6">
        <f t="shared" si="431"/>
        <v>-1.1757065428973874</v>
      </c>
      <c r="AN1232" s="6">
        <f t="shared" si="432"/>
        <v>-0.19669824220181908</v>
      </c>
      <c r="AO1232" s="6">
        <f t="shared" si="433"/>
        <v>-0.17055126950435806</v>
      </c>
      <c r="AP1232" s="6">
        <f t="shared" si="434"/>
        <v>2.6146972697461024E-2</v>
      </c>
    </row>
    <row r="1233" spans="1:42" x14ac:dyDescent="0.15">
      <c r="A1233" s="1">
        <v>1231</v>
      </c>
      <c r="B1233">
        <v>126.2072830200195</v>
      </c>
      <c r="C1233">
        <v>126.2073669433594</v>
      </c>
      <c r="D1233">
        <v>126.2139587402344</v>
      </c>
      <c r="E1233">
        <v>126.22071838378911</v>
      </c>
      <c r="F1233">
        <v>126.2207107543945</v>
      </c>
      <c r="H1233" s="1">
        <v>1231</v>
      </c>
      <c r="I1233">
        <f t="shared" si="414"/>
        <v>126207.2830200195</v>
      </c>
      <c r="J1233">
        <f t="shared" si="414"/>
        <v>126207.3669433594</v>
      </c>
      <c r="K1233">
        <f t="shared" si="414"/>
        <v>126213.9587402344</v>
      </c>
      <c r="L1233">
        <f t="shared" si="414"/>
        <v>126220.71838378911</v>
      </c>
      <c r="M1233">
        <f t="shared" si="414"/>
        <v>126220.7107543945</v>
      </c>
      <c r="V1233" s="5">
        <f t="shared" si="415"/>
        <v>126107.17421679691</v>
      </c>
      <c r="W1233" s="5">
        <f t="shared" si="416"/>
        <v>126114.42021679691</v>
      </c>
      <c r="X1233" s="5">
        <f t="shared" si="417"/>
        <v>126121.6512167969</v>
      </c>
      <c r="Y1233" s="5">
        <f t="shared" si="418"/>
        <v>126121.66321679691</v>
      </c>
      <c r="Z1233" s="5">
        <f t="shared" si="419"/>
        <v>126114.65261621089</v>
      </c>
      <c r="AA1233" s="5">
        <f t="shared" si="420"/>
        <v>126121.88361621089</v>
      </c>
      <c r="AB1233" s="5">
        <f t="shared" si="421"/>
        <v>126121.8956162109</v>
      </c>
      <c r="AC1233" s="5">
        <f t="shared" si="422"/>
        <v>126121.3667421875</v>
      </c>
      <c r="AD1233" s="5">
        <f t="shared" si="423"/>
        <v>126121.3787421875</v>
      </c>
      <c r="AE1233" s="5">
        <f t="shared" si="424"/>
        <v>126120.80057421881</v>
      </c>
      <c r="AG1233" s="6">
        <f t="shared" si="425"/>
        <v>0.23239941398787778</v>
      </c>
      <c r="AH1233" s="6">
        <f t="shared" si="426"/>
        <v>-0.28447460940515157</v>
      </c>
      <c r="AI1233" s="6">
        <f t="shared" si="427"/>
        <v>-0.86264257809671108</v>
      </c>
      <c r="AJ1233" s="6">
        <f t="shared" si="428"/>
        <v>-1.0501186524052173</v>
      </c>
      <c r="AK1233" s="6">
        <f t="shared" si="429"/>
        <v>-0.51687402339302935</v>
      </c>
      <c r="AL1233" s="6">
        <f t="shared" si="430"/>
        <v>-1.0950419920845889</v>
      </c>
      <c r="AM1233" s="6">
        <f t="shared" si="431"/>
        <v>-1.2825180663930951</v>
      </c>
      <c r="AN1233" s="6">
        <f t="shared" si="432"/>
        <v>-0.57816796869155951</v>
      </c>
      <c r="AO1233" s="6">
        <f t="shared" si="433"/>
        <v>-0.76564404300006572</v>
      </c>
      <c r="AP1233" s="6">
        <f t="shared" si="434"/>
        <v>-0.18747607430850621</v>
      </c>
    </row>
    <row r="1234" spans="1:42" x14ac:dyDescent="0.15">
      <c r="A1234" s="1">
        <v>1232</v>
      </c>
      <c r="B1234">
        <v>126.3073196411133</v>
      </c>
      <c r="C1234">
        <v>126.3072967529297</v>
      </c>
      <c r="D1234">
        <v>126.31381988525391</v>
      </c>
      <c r="E1234">
        <v>126.3209228515625</v>
      </c>
      <c r="F1234">
        <v>126.3206329345703</v>
      </c>
      <c r="H1234" s="1">
        <v>1232</v>
      </c>
      <c r="I1234">
        <f t="shared" si="414"/>
        <v>126307.3196411133</v>
      </c>
      <c r="J1234">
        <f t="shared" si="414"/>
        <v>126307.2967529297</v>
      </c>
      <c r="K1234">
        <f t="shared" si="414"/>
        <v>126313.81988525391</v>
      </c>
      <c r="L1234">
        <f t="shared" si="414"/>
        <v>126320.9228515625</v>
      </c>
      <c r="M1234">
        <f t="shared" si="414"/>
        <v>126320.6329345703</v>
      </c>
      <c r="V1234" s="5">
        <f t="shared" si="415"/>
        <v>126207.3100200195</v>
      </c>
      <c r="W1234" s="5">
        <f t="shared" si="416"/>
        <v>126214.5560200195</v>
      </c>
      <c r="X1234" s="5">
        <f t="shared" si="417"/>
        <v>126221.7870200195</v>
      </c>
      <c r="Y1234" s="5">
        <f t="shared" si="418"/>
        <v>126221.79902001951</v>
      </c>
      <c r="Z1234" s="5">
        <f t="shared" si="419"/>
        <v>126214.6129433594</v>
      </c>
      <c r="AA1234" s="5">
        <f t="shared" si="420"/>
        <v>126221.8439433594</v>
      </c>
      <c r="AB1234" s="5">
        <f t="shared" si="421"/>
        <v>126221.85594335941</v>
      </c>
      <c r="AC1234" s="5">
        <f t="shared" si="422"/>
        <v>126221.1897402344</v>
      </c>
      <c r="AD1234" s="5">
        <f t="shared" si="423"/>
        <v>126221.20174023441</v>
      </c>
      <c r="AE1234" s="5">
        <f t="shared" si="424"/>
        <v>126220.73038378911</v>
      </c>
      <c r="AG1234" s="6">
        <f t="shared" si="425"/>
        <v>5.6923339900095016E-2</v>
      </c>
      <c r="AH1234" s="6">
        <f t="shared" si="426"/>
        <v>-0.59727978509909008</v>
      </c>
      <c r="AI1234" s="6">
        <f t="shared" si="427"/>
        <v>-1.0686362303968053</v>
      </c>
      <c r="AJ1234" s="6">
        <f t="shared" si="428"/>
        <v>-1.0882656250032596</v>
      </c>
      <c r="AK1234" s="6">
        <f t="shared" si="429"/>
        <v>-0.65420312499918509</v>
      </c>
      <c r="AL1234" s="6">
        <f t="shared" si="430"/>
        <v>-1.1255595702969003</v>
      </c>
      <c r="AM1234" s="6">
        <f t="shared" si="431"/>
        <v>-1.1451889649033546</v>
      </c>
      <c r="AN1234" s="6">
        <f t="shared" si="432"/>
        <v>-0.47135644529771525</v>
      </c>
      <c r="AO1234" s="6">
        <f t="shared" si="433"/>
        <v>-0.49098583990416955</v>
      </c>
      <c r="AP1234" s="6">
        <f t="shared" si="434"/>
        <v>-1.9629394606454298E-2</v>
      </c>
    </row>
    <row r="1235" spans="1:42" x14ac:dyDescent="0.15">
      <c r="A1235" s="1">
        <v>1233</v>
      </c>
      <c r="B1235">
        <v>126.4074020385742</v>
      </c>
      <c r="C1235">
        <v>126.40721130371089</v>
      </c>
      <c r="D1235">
        <v>126.41383361816411</v>
      </c>
      <c r="E1235">
        <v>126.4208221435547</v>
      </c>
      <c r="F1235">
        <v>126.420539855957</v>
      </c>
      <c r="H1235" s="1">
        <v>1233</v>
      </c>
      <c r="I1235">
        <f t="shared" si="414"/>
        <v>126407.4020385742</v>
      </c>
      <c r="J1235">
        <f t="shared" si="414"/>
        <v>126407.21130371089</v>
      </c>
      <c r="K1235">
        <f t="shared" si="414"/>
        <v>126413.83361816411</v>
      </c>
      <c r="L1235">
        <f t="shared" si="414"/>
        <v>126420.8221435547</v>
      </c>
      <c r="M1235">
        <f t="shared" si="414"/>
        <v>126420.539855957</v>
      </c>
      <c r="V1235" s="5">
        <f t="shared" si="415"/>
        <v>126307.3466411133</v>
      </c>
      <c r="W1235" s="5">
        <f t="shared" si="416"/>
        <v>126314.5926411133</v>
      </c>
      <c r="X1235" s="5">
        <f t="shared" si="417"/>
        <v>126321.8236411133</v>
      </c>
      <c r="Y1235" s="5">
        <f t="shared" si="418"/>
        <v>126321.8356411133</v>
      </c>
      <c r="Z1235" s="5">
        <f t="shared" si="419"/>
        <v>126314.5427529297</v>
      </c>
      <c r="AA1235" s="5">
        <f t="shared" si="420"/>
        <v>126321.7737529297</v>
      </c>
      <c r="AB1235" s="5">
        <f t="shared" si="421"/>
        <v>126321.7857529297</v>
      </c>
      <c r="AC1235" s="5">
        <f t="shared" si="422"/>
        <v>126321.05088525391</v>
      </c>
      <c r="AD1235" s="5">
        <f t="shared" si="423"/>
        <v>126321.06288525391</v>
      </c>
      <c r="AE1235" s="5">
        <f t="shared" si="424"/>
        <v>126320.9348515625</v>
      </c>
      <c r="AG1235" s="6">
        <f t="shared" si="425"/>
        <v>-4.9888183595612645E-2</v>
      </c>
      <c r="AH1235" s="6">
        <f t="shared" si="426"/>
        <v>-0.77275585939059965</v>
      </c>
      <c r="AI1235" s="6">
        <f t="shared" si="427"/>
        <v>-0.90078955079661682</v>
      </c>
      <c r="AJ1235" s="6">
        <f t="shared" si="428"/>
        <v>-1.2027065430011135</v>
      </c>
      <c r="AK1235" s="6">
        <f t="shared" si="429"/>
        <v>-0.72286767579498701</v>
      </c>
      <c r="AL1235" s="6">
        <f t="shared" si="430"/>
        <v>-0.85090136720100418</v>
      </c>
      <c r="AM1235" s="6">
        <f t="shared" si="431"/>
        <v>-1.1528183594055008</v>
      </c>
      <c r="AN1235" s="6">
        <f t="shared" si="432"/>
        <v>-0.12803369140601717</v>
      </c>
      <c r="AO1235" s="6">
        <f t="shared" si="433"/>
        <v>-0.42995068361051381</v>
      </c>
      <c r="AP1235" s="6">
        <f t="shared" si="434"/>
        <v>-0.30191699220449664</v>
      </c>
    </row>
    <row r="1236" spans="1:42" x14ac:dyDescent="0.15">
      <c r="A1236" s="1">
        <v>1234</v>
      </c>
      <c r="B1236">
        <v>126.5072555541992</v>
      </c>
      <c r="C1236">
        <v>126.5073165893555</v>
      </c>
      <c r="D1236">
        <v>126.5140686035156</v>
      </c>
      <c r="E1236">
        <v>126.5207901000977</v>
      </c>
      <c r="F1236">
        <v>126.5205535888672</v>
      </c>
      <c r="H1236" s="1">
        <v>1234</v>
      </c>
      <c r="I1236">
        <f t="shared" si="414"/>
        <v>126507.2555541992</v>
      </c>
      <c r="J1236">
        <f t="shared" si="414"/>
        <v>126507.3165893555</v>
      </c>
      <c r="K1236">
        <f t="shared" si="414"/>
        <v>126514.0686035156</v>
      </c>
      <c r="L1236">
        <f t="shared" si="414"/>
        <v>126520.7901000977</v>
      </c>
      <c r="M1236">
        <f t="shared" si="414"/>
        <v>126520.5535888672</v>
      </c>
      <c r="V1236" s="5">
        <f t="shared" si="415"/>
        <v>126407.42903857421</v>
      </c>
      <c r="W1236" s="5">
        <f t="shared" si="416"/>
        <v>126414.67503857421</v>
      </c>
      <c r="X1236" s="5">
        <f t="shared" si="417"/>
        <v>126421.90603857421</v>
      </c>
      <c r="Y1236" s="5">
        <f t="shared" si="418"/>
        <v>126421.91803857421</v>
      </c>
      <c r="Z1236" s="5">
        <f t="shared" si="419"/>
        <v>126414.45730371089</v>
      </c>
      <c r="AA1236" s="5">
        <f t="shared" si="420"/>
        <v>126421.68830371089</v>
      </c>
      <c r="AB1236" s="5">
        <f t="shared" si="421"/>
        <v>126421.7003037109</v>
      </c>
      <c r="AC1236" s="5">
        <f t="shared" si="422"/>
        <v>126421.06461816411</v>
      </c>
      <c r="AD1236" s="5">
        <f t="shared" si="423"/>
        <v>126421.07661816411</v>
      </c>
      <c r="AE1236" s="5">
        <f t="shared" si="424"/>
        <v>126420.8341435547</v>
      </c>
      <c r="AG1236" s="6">
        <f t="shared" si="425"/>
        <v>-0.21773486331221648</v>
      </c>
      <c r="AH1236" s="6">
        <f t="shared" si="426"/>
        <v>-0.84142041009909008</v>
      </c>
      <c r="AI1236" s="6">
        <f t="shared" si="427"/>
        <v>-1.0838950195029611</v>
      </c>
      <c r="AJ1236" s="6">
        <f t="shared" si="428"/>
        <v>-1.3781826172053115</v>
      </c>
      <c r="AK1236" s="6">
        <f t="shared" si="429"/>
        <v>-0.6236855467868736</v>
      </c>
      <c r="AL1236" s="6">
        <f t="shared" si="430"/>
        <v>-0.8661601561907446</v>
      </c>
      <c r="AM1236" s="6">
        <f t="shared" si="431"/>
        <v>-1.1604477538930951</v>
      </c>
      <c r="AN1236" s="6">
        <f t="shared" si="432"/>
        <v>-0.242474609403871</v>
      </c>
      <c r="AO1236" s="6">
        <f t="shared" si="433"/>
        <v>-0.53676220710622147</v>
      </c>
      <c r="AP1236" s="6">
        <f t="shared" si="434"/>
        <v>-0.29428759770235047</v>
      </c>
    </row>
    <row r="1237" spans="1:42" x14ac:dyDescent="0.15">
      <c r="A1237" s="1">
        <v>1235</v>
      </c>
      <c r="B1237">
        <v>126.60740661621089</v>
      </c>
      <c r="C1237">
        <v>126.60720062255859</v>
      </c>
      <c r="D1237">
        <v>126.6139373779297</v>
      </c>
      <c r="E1237">
        <v>126.6208190917969</v>
      </c>
      <c r="F1237">
        <v>126.6206359863281</v>
      </c>
      <c r="H1237" s="1">
        <v>1235</v>
      </c>
      <c r="I1237">
        <f t="shared" si="414"/>
        <v>126607.40661621089</v>
      </c>
      <c r="J1237">
        <f t="shared" si="414"/>
        <v>126607.20062255859</v>
      </c>
      <c r="K1237">
        <f t="shared" si="414"/>
        <v>126613.9373779297</v>
      </c>
      <c r="L1237">
        <f t="shared" si="414"/>
        <v>126620.8190917969</v>
      </c>
      <c r="M1237">
        <f t="shared" si="414"/>
        <v>126620.6359863281</v>
      </c>
      <c r="V1237" s="5">
        <f t="shared" si="415"/>
        <v>126507.28255419921</v>
      </c>
      <c r="W1237" s="5">
        <f t="shared" si="416"/>
        <v>126514.52855419921</v>
      </c>
      <c r="X1237" s="5">
        <f t="shared" si="417"/>
        <v>126521.75955419921</v>
      </c>
      <c r="Y1237" s="5">
        <f t="shared" si="418"/>
        <v>126521.77155419921</v>
      </c>
      <c r="Z1237" s="5">
        <f t="shared" si="419"/>
        <v>126514.5625893555</v>
      </c>
      <c r="AA1237" s="5">
        <f t="shared" si="420"/>
        <v>126521.7935893555</v>
      </c>
      <c r="AB1237" s="5">
        <f t="shared" si="421"/>
        <v>126521.8055893555</v>
      </c>
      <c r="AC1237" s="5">
        <f t="shared" si="422"/>
        <v>126521.2996035156</v>
      </c>
      <c r="AD1237" s="5">
        <f t="shared" si="423"/>
        <v>126521.3116035156</v>
      </c>
      <c r="AE1237" s="5">
        <f t="shared" si="424"/>
        <v>126520.8021000977</v>
      </c>
      <c r="AG1237" s="6">
        <f t="shared" si="425"/>
        <v>3.4035156291793101E-2</v>
      </c>
      <c r="AH1237" s="6">
        <f t="shared" si="426"/>
        <v>-0.45995068360934965</v>
      </c>
      <c r="AI1237" s="6">
        <f t="shared" si="427"/>
        <v>-0.96945410150510725</v>
      </c>
      <c r="AJ1237" s="6">
        <f t="shared" si="428"/>
        <v>-1.2179653320054058</v>
      </c>
      <c r="AK1237" s="6">
        <f t="shared" si="429"/>
        <v>-0.49398583990114275</v>
      </c>
      <c r="AL1237" s="6">
        <f t="shared" si="430"/>
        <v>-1.0034892577969003</v>
      </c>
      <c r="AM1237" s="6">
        <f t="shared" si="431"/>
        <v>-1.2520004882971989</v>
      </c>
      <c r="AN1237" s="6">
        <f t="shared" si="432"/>
        <v>-0.50950341789575759</v>
      </c>
      <c r="AO1237" s="6">
        <f t="shared" si="433"/>
        <v>-0.75801464839605615</v>
      </c>
      <c r="AP1237" s="6">
        <f t="shared" si="434"/>
        <v>-0.24851123050029855</v>
      </c>
    </row>
    <row r="1238" spans="1:42" x14ac:dyDescent="0.15">
      <c r="A1238" s="1">
        <v>1236</v>
      </c>
      <c r="B1238">
        <v>126.70733642578119</v>
      </c>
      <c r="C1238">
        <v>126.70751953125</v>
      </c>
      <c r="D1238">
        <v>126.7139205932617</v>
      </c>
      <c r="E1238">
        <v>126.72088623046881</v>
      </c>
      <c r="F1238">
        <v>126.72071838378911</v>
      </c>
      <c r="H1238" s="1">
        <v>1236</v>
      </c>
      <c r="I1238">
        <f t="shared" si="414"/>
        <v>126707.33642578119</v>
      </c>
      <c r="J1238">
        <f t="shared" si="414"/>
        <v>126707.51953125</v>
      </c>
      <c r="K1238">
        <f t="shared" si="414"/>
        <v>126713.9205932617</v>
      </c>
      <c r="L1238">
        <f t="shared" si="414"/>
        <v>126720.88623046881</v>
      </c>
      <c r="M1238">
        <f t="shared" si="414"/>
        <v>126720.71838378911</v>
      </c>
      <c r="V1238" s="5">
        <f t="shared" si="415"/>
        <v>126607.4336162109</v>
      </c>
      <c r="W1238" s="5">
        <f t="shared" si="416"/>
        <v>126614.67961621089</v>
      </c>
      <c r="X1238" s="5">
        <f t="shared" si="417"/>
        <v>126621.91061621089</v>
      </c>
      <c r="Y1238" s="5">
        <f t="shared" si="418"/>
        <v>126621.9226162109</v>
      </c>
      <c r="Z1238" s="5">
        <f t="shared" si="419"/>
        <v>126614.44662255859</v>
      </c>
      <c r="AA1238" s="5">
        <f t="shared" si="420"/>
        <v>126621.67762255859</v>
      </c>
      <c r="AB1238" s="5">
        <f t="shared" si="421"/>
        <v>126621.6896225586</v>
      </c>
      <c r="AC1238" s="5">
        <f t="shared" si="422"/>
        <v>126621.1683779297</v>
      </c>
      <c r="AD1238" s="5">
        <f t="shared" si="423"/>
        <v>126621.1803779297</v>
      </c>
      <c r="AE1238" s="5">
        <f t="shared" si="424"/>
        <v>126620.83109179691</v>
      </c>
      <c r="AG1238" s="6">
        <f t="shared" si="425"/>
        <v>-0.2329936523019569</v>
      </c>
      <c r="AH1238" s="6">
        <f t="shared" si="426"/>
        <v>-0.74223828119284008</v>
      </c>
      <c r="AI1238" s="6">
        <f t="shared" si="427"/>
        <v>-1.0915244139905553</v>
      </c>
      <c r="AJ1238" s="6">
        <f t="shared" si="428"/>
        <v>-1.2866298828012077</v>
      </c>
      <c r="AK1238" s="6">
        <f t="shared" si="429"/>
        <v>-0.50924462889088318</v>
      </c>
      <c r="AL1238" s="6">
        <f t="shared" si="430"/>
        <v>-0.85853076168859843</v>
      </c>
      <c r="AM1238" s="6">
        <f t="shared" si="431"/>
        <v>-1.0536362304992508</v>
      </c>
      <c r="AN1238" s="6">
        <f t="shared" si="432"/>
        <v>-0.34928613279771525</v>
      </c>
      <c r="AO1238" s="6">
        <f t="shared" si="433"/>
        <v>-0.54439160160836764</v>
      </c>
      <c r="AP1238" s="6">
        <f t="shared" si="434"/>
        <v>-0.19510546881065238</v>
      </c>
    </row>
    <row r="1239" spans="1:42" x14ac:dyDescent="0.15">
      <c r="A1239" s="1">
        <v>1237</v>
      </c>
      <c r="B1239">
        <v>126.8072509765625</v>
      </c>
      <c r="C1239">
        <v>126.8074417114258</v>
      </c>
      <c r="D1239">
        <v>126.8140335083008</v>
      </c>
      <c r="E1239">
        <v>126.82065582275391</v>
      </c>
      <c r="F1239">
        <v>126.82065582275391</v>
      </c>
      <c r="H1239" s="1">
        <v>1237</v>
      </c>
      <c r="I1239">
        <f t="shared" ref="I1239:M1289" si="435">B1239*1000</f>
        <v>126807.2509765625</v>
      </c>
      <c r="J1239">
        <f t="shared" si="435"/>
        <v>126807.4417114258</v>
      </c>
      <c r="K1239">
        <f t="shared" si="435"/>
        <v>126814.0335083008</v>
      </c>
      <c r="L1239">
        <f t="shared" si="435"/>
        <v>126820.65582275391</v>
      </c>
      <c r="M1239">
        <f t="shared" si="435"/>
        <v>126820.65582275391</v>
      </c>
      <c r="V1239" s="5">
        <f t="shared" si="415"/>
        <v>126707.36342578119</v>
      </c>
      <c r="W1239" s="5">
        <f t="shared" si="416"/>
        <v>126714.60942578119</v>
      </c>
      <c r="X1239" s="5">
        <f t="shared" si="417"/>
        <v>126721.84042578119</v>
      </c>
      <c r="Y1239" s="5">
        <f t="shared" si="418"/>
        <v>126721.8524257812</v>
      </c>
      <c r="Z1239" s="5">
        <f t="shared" si="419"/>
        <v>126714.76553125</v>
      </c>
      <c r="AA1239" s="5">
        <f t="shared" si="420"/>
        <v>126721.99653125</v>
      </c>
      <c r="AB1239" s="5">
        <f t="shared" si="421"/>
        <v>126722.00853125</v>
      </c>
      <c r="AC1239" s="5">
        <f t="shared" si="422"/>
        <v>126721.1515932617</v>
      </c>
      <c r="AD1239" s="5">
        <f t="shared" si="423"/>
        <v>126721.16359326171</v>
      </c>
      <c r="AE1239" s="5">
        <f t="shared" si="424"/>
        <v>126720.89823046881</v>
      </c>
      <c r="AG1239" s="6">
        <f t="shared" si="425"/>
        <v>0.15610546880634502</v>
      </c>
      <c r="AH1239" s="6">
        <f t="shared" si="426"/>
        <v>-0.68883251948864199</v>
      </c>
      <c r="AI1239" s="6">
        <f t="shared" si="427"/>
        <v>-0.95419531238439959</v>
      </c>
      <c r="AJ1239" s="6">
        <f t="shared" si="428"/>
        <v>-1.1340419920888962</v>
      </c>
      <c r="AK1239" s="6">
        <f t="shared" si="429"/>
        <v>-0.84493798829498701</v>
      </c>
      <c r="AL1239" s="6">
        <f t="shared" si="430"/>
        <v>-1.1103007811907446</v>
      </c>
      <c r="AM1239" s="6">
        <f t="shared" si="431"/>
        <v>-1.2901474608952412</v>
      </c>
      <c r="AN1239" s="6">
        <f t="shared" si="432"/>
        <v>-0.26536279289575759</v>
      </c>
      <c r="AO1239" s="6">
        <f t="shared" si="433"/>
        <v>-0.44520947260025423</v>
      </c>
      <c r="AP1239" s="6">
        <f t="shared" si="434"/>
        <v>-0.17984667970449664</v>
      </c>
    </row>
    <row r="1240" spans="1:42" x14ac:dyDescent="0.15">
      <c r="A1240" s="1">
        <v>1238</v>
      </c>
      <c r="B1240">
        <v>126.9072952270508</v>
      </c>
      <c r="C1240">
        <v>126.9075546264648</v>
      </c>
      <c r="D1240">
        <v>126.91384124755859</v>
      </c>
      <c r="E1240">
        <v>126.92067718505859</v>
      </c>
      <c r="F1240">
        <v>126.920654296875</v>
      </c>
      <c r="H1240" s="1">
        <v>1238</v>
      </c>
      <c r="I1240">
        <f t="shared" si="435"/>
        <v>126907.2952270508</v>
      </c>
      <c r="J1240">
        <f t="shared" si="435"/>
        <v>126907.5546264648</v>
      </c>
      <c r="K1240">
        <f t="shared" si="435"/>
        <v>126913.84124755859</v>
      </c>
      <c r="L1240">
        <f t="shared" si="435"/>
        <v>126920.67718505859</v>
      </c>
      <c r="M1240">
        <f t="shared" si="435"/>
        <v>126920.654296875</v>
      </c>
      <c r="V1240" s="5">
        <f t="shared" si="415"/>
        <v>126807.2779765625</v>
      </c>
      <c r="W1240" s="5">
        <f t="shared" si="416"/>
        <v>126814.5239765625</v>
      </c>
      <c r="X1240" s="5">
        <f t="shared" si="417"/>
        <v>126821.7549765625</v>
      </c>
      <c r="Y1240" s="5">
        <f t="shared" si="418"/>
        <v>126821.7669765625</v>
      </c>
      <c r="Z1240" s="5">
        <f t="shared" si="419"/>
        <v>126814.68771142579</v>
      </c>
      <c r="AA1240" s="5">
        <f t="shared" si="420"/>
        <v>126821.91871142579</v>
      </c>
      <c r="AB1240" s="5">
        <f t="shared" si="421"/>
        <v>126821.9307114258</v>
      </c>
      <c r="AC1240" s="5">
        <f t="shared" si="422"/>
        <v>126821.2645083008</v>
      </c>
      <c r="AD1240" s="5">
        <f t="shared" si="423"/>
        <v>126821.2765083008</v>
      </c>
      <c r="AE1240" s="5">
        <f t="shared" si="424"/>
        <v>126820.66782275391</v>
      </c>
      <c r="AG1240" s="6">
        <f t="shared" si="425"/>
        <v>0.16373486329393927</v>
      </c>
      <c r="AH1240" s="6">
        <f t="shared" si="426"/>
        <v>-0.49046826170524582</v>
      </c>
      <c r="AI1240" s="6">
        <f t="shared" si="427"/>
        <v>-1.0991538085945649</v>
      </c>
      <c r="AJ1240" s="6">
        <f t="shared" si="428"/>
        <v>-1.1111538085970096</v>
      </c>
      <c r="AK1240" s="6">
        <f t="shared" si="429"/>
        <v>-0.65420312499918509</v>
      </c>
      <c r="AL1240" s="6">
        <f t="shared" si="430"/>
        <v>-1.2628886718885042</v>
      </c>
      <c r="AM1240" s="6">
        <f t="shared" si="431"/>
        <v>-1.2748886718909489</v>
      </c>
      <c r="AN1240" s="6">
        <f t="shared" si="432"/>
        <v>-0.60868554688931908</v>
      </c>
      <c r="AO1240" s="6">
        <f t="shared" si="433"/>
        <v>-0.62068554689176381</v>
      </c>
      <c r="AP1240" s="6">
        <f t="shared" si="434"/>
        <v>-1.2000000002444722E-2</v>
      </c>
    </row>
    <row r="1241" spans="1:42" x14ac:dyDescent="0.15">
      <c r="A1241" s="1">
        <v>1239</v>
      </c>
      <c r="B1241">
        <v>127.0072784423828</v>
      </c>
      <c r="C1241">
        <v>127.00746917724609</v>
      </c>
      <c r="D1241">
        <v>127.01397705078119</v>
      </c>
      <c r="E1241">
        <v>127.0205841064453</v>
      </c>
      <c r="F1241">
        <v>127.020622253418</v>
      </c>
      <c r="H1241" s="1">
        <v>1239</v>
      </c>
      <c r="I1241">
        <f t="shared" si="435"/>
        <v>127007.2784423828</v>
      </c>
      <c r="J1241">
        <f t="shared" si="435"/>
        <v>127007.46917724609</v>
      </c>
      <c r="K1241">
        <f t="shared" si="435"/>
        <v>127013.97705078119</v>
      </c>
      <c r="L1241">
        <f t="shared" si="435"/>
        <v>127020.5841064453</v>
      </c>
      <c r="M1241">
        <f t="shared" si="435"/>
        <v>127020.622253418</v>
      </c>
      <c r="V1241" s="5">
        <f t="shared" si="415"/>
        <v>126907.3222270508</v>
      </c>
      <c r="W1241" s="5">
        <f t="shared" si="416"/>
        <v>126914.5682270508</v>
      </c>
      <c r="X1241" s="5">
        <f t="shared" si="417"/>
        <v>126921.7992270508</v>
      </c>
      <c r="Y1241" s="5">
        <f t="shared" si="418"/>
        <v>126921.8112270508</v>
      </c>
      <c r="Z1241" s="5">
        <f t="shared" si="419"/>
        <v>126914.8006264648</v>
      </c>
      <c r="AA1241" s="5">
        <f t="shared" si="420"/>
        <v>126922.0316264648</v>
      </c>
      <c r="AB1241" s="5">
        <f t="shared" si="421"/>
        <v>126922.0436264648</v>
      </c>
      <c r="AC1241" s="5">
        <f t="shared" si="422"/>
        <v>126921.07224755859</v>
      </c>
      <c r="AD1241" s="5">
        <f t="shared" si="423"/>
        <v>126921.0842475586</v>
      </c>
      <c r="AE1241" s="5">
        <f t="shared" si="424"/>
        <v>126920.6891850586</v>
      </c>
      <c r="AG1241" s="6">
        <f t="shared" si="425"/>
        <v>0.23239941400242969</v>
      </c>
      <c r="AH1241" s="6">
        <f t="shared" si="426"/>
        <v>-0.72697949220309965</v>
      </c>
      <c r="AI1241" s="6">
        <f t="shared" si="427"/>
        <v>-1.1220419922028668</v>
      </c>
      <c r="AJ1241" s="6">
        <f t="shared" si="428"/>
        <v>-1.1569301757990615</v>
      </c>
      <c r="AK1241" s="6">
        <f t="shared" si="429"/>
        <v>-0.95937890620552935</v>
      </c>
      <c r="AL1241" s="6">
        <f t="shared" si="430"/>
        <v>-1.3544414062052965</v>
      </c>
      <c r="AM1241" s="6">
        <f t="shared" si="431"/>
        <v>-1.3893295898014912</v>
      </c>
      <c r="AN1241" s="6">
        <f t="shared" si="432"/>
        <v>-0.39506249999976717</v>
      </c>
      <c r="AO1241" s="6">
        <f t="shared" si="433"/>
        <v>-0.42995068359596189</v>
      </c>
      <c r="AP1241" s="6">
        <f t="shared" si="434"/>
        <v>-3.4888183596194722E-2</v>
      </c>
    </row>
    <row r="1242" spans="1:42" x14ac:dyDescent="0.15">
      <c r="A1242" s="1">
        <v>1240</v>
      </c>
      <c r="B1242">
        <v>127.1072998046875</v>
      </c>
      <c r="C1242">
        <v>127.10744476318359</v>
      </c>
      <c r="D1242">
        <v>127.113899230957</v>
      </c>
      <c r="E1242">
        <v>127.1207733154297</v>
      </c>
      <c r="F1242">
        <v>127.1203918457031</v>
      </c>
      <c r="H1242" s="1">
        <v>1240</v>
      </c>
      <c r="I1242">
        <f t="shared" si="435"/>
        <v>127107.2998046875</v>
      </c>
      <c r="J1242">
        <f t="shared" si="435"/>
        <v>127107.44476318359</v>
      </c>
      <c r="K1242">
        <f t="shared" si="435"/>
        <v>127113.899230957</v>
      </c>
      <c r="L1242">
        <f t="shared" si="435"/>
        <v>127120.7733154297</v>
      </c>
      <c r="M1242">
        <f t="shared" si="435"/>
        <v>127120.3918457031</v>
      </c>
      <c r="V1242" s="5">
        <f t="shared" si="415"/>
        <v>127007.3054423828</v>
      </c>
      <c r="W1242" s="5">
        <f t="shared" si="416"/>
        <v>127014.5514423828</v>
      </c>
      <c r="X1242" s="5">
        <f t="shared" si="417"/>
        <v>127021.7824423828</v>
      </c>
      <c r="Y1242" s="5">
        <f t="shared" si="418"/>
        <v>127021.7944423828</v>
      </c>
      <c r="Z1242" s="5">
        <f t="shared" si="419"/>
        <v>127014.71517724609</v>
      </c>
      <c r="AA1242" s="5">
        <f t="shared" si="420"/>
        <v>127021.94617724609</v>
      </c>
      <c r="AB1242" s="5">
        <f t="shared" si="421"/>
        <v>127021.9581772461</v>
      </c>
      <c r="AC1242" s="5">
        <f t="shared" si="422"/>
        <v>127021.20805078119</v>
      </c>
      <c r="AD1242" s="5">
        <f t="shared" si="423"/>
        <v>127021.22005078119</v>
      </c>
      <c r="AE1242" s="5">
        <f t="shared" si="424"/>
        <v>127020.5961064453</v>
      </c>
      <c r="AG1242" s="6">
        <f t="shared" si="425"/>
        <v>0.16373486329393927</v>
      </c>
      <c r="AH1242" s="6">
        <f t="shared" si="426"/>
        <v>-0.57439160160720348</v>
      </c>
      <c r="AI1242" s="6">
        <f t="shared" si="427"/>
        <v>-1.1983359375008149</v>
      </c>
      <c r="AJ1242" s="6">
        <f t="shared" si="428"/>
        <v>-1.1721889648033539</v>
      </c>
      <c r="AK1242" s="6">
        <f t="shared" si="429"/>
        <v>-0.73812646490114275</v>
      </c>
      <c r="AL1242" s="6">
        <f t="shared" si="430"/>
        <v>-1.3620708007947542</v>
      </c>
      <c r="AM1242" s="6">
        <f t="shared" si="431"/>
        <v>-1.3359238280972932</v>
      </c>
      <c r="AN1242" s="6">
        <f t="shared" si="432"/>
        <v>-0.62394433589361142</v>
      </c>
      <c r="AO1242" s="6">
        <f t="shared" si="433"/>
        <v>-0.5977973631961504</v>
      </c>
      <c r="AP1242" s="6">
        <f t="shared" si="434"/>
        <v>2.6146972697461024E-2</v>
      </c>
    </row>
    <row r="1243" spans="1:42" x14ac:dyDescent="0.15">
      <c r="A1243" s="1">
        <v>1241</v>
      </c>
      <c r="B1243">
        <v>127.2073669433594</v>
      </c>
      <c r="C1243">
        <v>127.2071151733398</v>
      </c>
      <c r="D1243">
        <v>127.2140808105469</v>
      </c>
      <c r="E1243">
        <v>127.22084045410161</v>
      </c>
      <c r="F1243">
        <v>127.2206268310547</v>
      </c>
      <c r="H1243" s="1">
        <v>1241</v>
      </c>
      <c r="I1243">
        <f t="shared" si="435"/>
        <v>127207.3669433594</v>
      </c>
      <c r="J1243">
        <f t="shared" si="435"/>
        <v>127207.1151733398</v>
      </c>
      <c r="K1243">
        <f t="shared" si="435"/>
        <v>127214.0808105469</v>
      </c>
      <c r="L1243">
        <f t="shared" si="435"/>
        <v>127220.84045410161</v>
      </c>
      <c r="M1243">
        <f t="shared" si="435"/>
        <v>127220.6268310547</v>
      </c>
      <c r="V1243" s="5">
        <f t="shared" si="415"/>
        <v>127107.3268046875</v>
      </c>
      <c r="W1243" s="5">
        <f t="shared" si="416"/>
        <v>127114.5728046875</v>
      </c>
      <c r="X1243" s="5">
        <f t="shared" si="417"/>
        <v>127121.8038046875</v>
      </c>
      <c r="Y1243" s="5">
        <f t="shared" si="418"/>
        <v>127121.8158046875</v>
      </c>
      <c r="Z1243" s="5">
        <f t="shared" si="419"/>
        <v>127114.69076318359</v>
      </c>
      <c r="AA1243" s="5">
        <f t="shared" si="420"/>
        <v>127121.92176318359</v>
      </c>
      <c r="AB1243" s="5">
        <f t="shared" si="421"/>
        <v>127121.9337631836</v>
      </c>
      <c r="AC1243" s="5">
        <f t="shared" si="422"/>
        <v>127121.130230957</v>
      </c>
      <c r="AD1243" s="5">
        <f t="shared" si="423"/>
        <v>127121.142230957</v>
      </c>
      <c r="AE1243" s="5">
        <f t="shared" si="424"/>
        <v>127120.7853154297</v>
      </c>
      <c r="AG1243" s="6">
        <f t="shared" si="425"/>
        <v>0.11795849609188735</v>
      </c>
      <c r="AH1243" s="6">
        <f t="shared" si="426"/>
        <v>-0.67357373049890157</v>
      </c>
      <c r="AI1243" s="6">
        <f t="shared" si="427"/>
        <v>-1.030489257798763</v>
      </c>
      <c r="AJ1243" s="6">
        <f t="shared" si="428"/>
        <v>-1.4239589844073635</v>
      </c>
      <c r="AK1243" s="6">
        <f t="shared" si="429"/>
        <v>-0.79153222659078892</v>
      </c>
      <c r="AL1243" s="6">
        <f t="shared" si="430"/>
        <v>-1.1484477538906503</v>
      </c>
      <c r="AM1243" s="6">
        <f t="shared" si="431"/>
        <v>-1.5419174804992508</v>
      </c>
      <c r="AN1243" s="6">
        <f t="shared" si="432"/>
        <v>-0.35691552729986142</v>
      </c>
      <c r="AO1243" s="6">
        <f t="shared" si="433"/>
        <v>-0.75038525390846189</v>
      </c>
      <c r="AP1243" s="6">
        <f t="shared" si="434"/>
        <v>-0.39346972660860047</v>
      </c>
    </row>
    <row r="1244" spans="1:42" x14ac:dyDescent="0.15">
      <c r="A1244" s="1">
        <v>1242</v>
      </c>
      <c r="B1244">
        <v>127.307243347168</v>
      </c>
      <c r="C1244">
        <v>127.30747222900391</v>
      </c>
      <c r="D1244">
        <v>127.3140029907227</v>
      </c>
      <c r="E1244">
        <v>127.3207092285156</v>
      </c>
      <c r="F1244">
        <v>127.3207473754883</v>
      </c>
      <c r="H1244" s="1">
        <v>1242</v>
      </c>
      <c r="I1244">
        <f t="shared" si="435"/>
        <v>127307.243347168</v>
      </c>
      <c r="J1244">
        <f t="shared" si="435"/>
        <v>127307.47222900391</v>
      </c>
      <c r="K1244">
        <f t="shared" si="435"/>
        <v>127314.0029907227</v>
      </c>
      <c r="L1244">
        <f t="shared" si="435"/>
        <v>127320.7092285156</v>
      </c>
      <c r="M1244">
        <f t="shared" si="435"/>
        <v>127320.7473754883</v>
      </c>
      <c r="V1244" s="5">
        <f t="shared" si="415"/>
        <v>127207.39394335941</v>
      </c>
      <c r="W1244" s="5">
        <f t="shared" si="416"/>
        <v>127214.63994335941</v>
      </c>
      <c r="X1244" s="5">
        <f t="shared" si="417"/>
        <v>127221.8709433594</v>
      </c>
      <c r="Y1244" s="5">
        <f t="shared" si="418"/>
        <v>127221.88294335941</v>
      </c>
      <c r="Z1244" s="5">
        <f t="shared" si="419"/>
        <v>127214.3611733398</v>
      </c>
      <c r="AA1244" s="5">
        <f t="shared" si="420"/>
        <v>127221.5921733398</v>
      </c>
      <c r="AB1244" s="5">
        <f t="shared" si="421"/>
        <v>127221.6041733398</v>
      </c>
      <c r="AC1244" s="5">
        <f t="shared" si="422"/>
        <v>127221.3118105469</v>
      </c>
      <c r="AD1244" s="5">
        <f t="shared" si="423"/>
        <v>127221.32381054691</v>
      </c>
      <c r="AE1244" s="5">
        <f t="shared" si="424"/>
        <v>127220.85245410161</v>
      </c>
      <c r="AG1244" s="6">
        <f t="shared" si="425"/>
        <v>-0.27877001960587222</v>
      </c>
      <c r="AH1244" s="6">
        <f t="shared" si="426"/>
        <v>-0.55913281250104774</v>
      </c>
      <c r="AI1244" s="6">
        <f t="shared" si="427"/>
        <v>-1.030489257798763</v>
      </c>
      <c r="AJ1244" s="6">
        <f t="shared" si="428"/>
        <v>-1.2561123047053115</v>
      </c>
      <c r="AK1244" s="6">
        <f t="shared" si="429"/>
        <v>-0.28036279289517552</v>
      </c>
      <c r="AL1244" s="6">
        <f t="shared" si="430"/>
        <v>-0.75171923819289077</v>
      </c>
      <c r="AM1244" s="6">
        <f t="shared" si="431"/>
        <v>-0.97734228509943932</v>
      </c>
      <c r="AN1244" s="6">
        <f t="shared" si="432"/>
        <v>-0.47135644529771525</v>
      </c>
      <c r="AO1244" s="6">
        <f t="shared" si="433"/>
        <v>-0.69697949220426381</v>
      </c>
      <c r="AP1244" s="6">
        <f t="shared" si="434"/>
        <v>-0.22562304690654855</v>
      </c>
    </row>
    <row r="1245" spans="1:42" x14ac:dyDescent="0.15">
      <c r="A1245" s="1">
        <v>1243</v>
      </c>
      <c r="B1245">
        <v>127.40716552734381</v>
      </c>
      <c r="C1245">
        <v>127.4075012207031</v>
      </c>
      <c r="D1245">
        <v>127.41396331787109</v>
      </c>
      <c r="E1245">
        <v>127.42075347900391</v>
      </c>
      <c r="F1245">
        <v>127.4205017089844</v>
      </c>
      <c r="H1245" s="1">
        <v>1243</v>
      </c>
      <c r="I1245">
        <f t="shared" si="435"/>
        <v>127407.16552734381</v>
      </c>
      <c r="J1245">
        <f t="shared" si="435"/>
        <v>127407.5012207031</v>
      </c>
      <c r="K1245">
        <f t="shared" si="435"/>
        <v>127413.96331787109</v>
      </c>
      <c r="L1245">
        <f t="shared" si="435"/>
        <v>127420.75347900391</v>
      </c>
      <c r="M1245">
        <f t="shared" si="435"/>
        <v>127420.5017089844</v>
      </c>
      <c r="V1245" s="5">
        <f t="shared" si="415"/>
        <v>127307.270347168</v>
      </c>
      <c r="W1245" s="5">
        <f t="shared" si="416"/>
        <v>127314.516347168</v>
      </c>
      <c r="X1245" s="5">
        <f t="shared" si="417"/>
        <v>127321.747347168</v>
      </c>
      <c r="Y1245" s="5">
        <f t="shared" si="418"/>
        <v>127321.759347168</v>
      </c>
      <c r="Z1245" s="5">
        <f t="shared" si="419"/>
        <v>127314.71822900391</v>
      </c>
      <c r="AA1245" s="5">
        <f t="shared" si="420"/>
        <v>127321.94922900391</v>
      </c>
      <c r="AB1245" s="5">
        <f t="shared" si="421"/>
        <v>127321.96122900391</v>
      </c>
      <c r="AC1245" s="5">
        <f t="shared" si="422"/>
        <v>127321.2339907227</v>
      </c>
      <c r="AD1245" s="5">
        <f t="shared" si="423"/>
        <v>127321.2459907227</v>
      </c>
      <c r="AE1245" s="5">
        <f t="shared" si="424"/>
        <v>127320.7212285156</v>
      </c>
      <c r="AG1245" s="6">
        <f t="shared" si="425"/>
        <v>0.20188183590653352</v>
      </c>
      <c r="AH1245" s="6">
        <f t="shared" si="426"/>
        <v>-0.51335644529899582</v>
      </c>
      <c r="AI1245" s="6">
        <f t="shared" si="427"/>
        <v>-1.0381186524027726</v>
      </c>
      <c r="AJ1245" s="6">
        <f t="shared" si="428"/>
        <v>-1.0119716797053115</v>
      </c>
      <c r="AK1245" s="6">
        <f t="shared" si="429"/>
        <v>-0.71523828120552935</v>
      </c>
      <c r="AL1245" s="6">
        <f t="shared" si="430"/>
        <v>-1.2400004883093061</v>
      </c>
      <c r="AM1245" s="6">
        <f t="shared" si="431"/>
        <v>-1.2138535156118451</v>
      </c>
      <c r="AN1245" s="6">
        <f t="shared" si="432"/>
        <v>-0.52476220710377675</v>
      </c>
      <c r="AO1245" s="6">
        <f t="shared" si="433"/>
        <v>-0.49861523440631572</v>
      </c>
      <c r="AP1245" s="6">
        <f t="shared" si="434"/>
        <v>2.6146972697461024E-2</v>
      </c>
    </row>
    <row r="1246" spans="1:42" x14ac:dyDescent="0.15">
      <c r="A1246" s="1">
        <v>1244</v>
      </c>
      <c r="B1246">
        <v>127.5072021484375</v>
      </c>
      <c r="C1246">
        <v>127.5073776245117</v>
      </c>
      <c r="D1246">
        <v>127.5137100219727</v>
      </c>
      <c r="E1246">
        <v>127.5208740234375</v>
      </c>
      <c r="F1246">
        <v>127.52044677734381</v>
      </c>
      <c r="H1246" s="1">
        <v>1244</v>
      </c>
      <c r="I1246">
        <f t="shared" si="435"/>
        <v>127507.2021484375</v>
      </c>
      <c r="J1246">
        <f t="shared" si="435"/>
        <v>127507.3776245117</v>
      </c>
      <c r="K1246">
        <f t="shared" si="435"/>
        <v>127513.7100219727</v>
      </c>
      <c r="L1246">
        <f t="shared" si="435"/>
        <v>127520.8740234375</v>
      </c>
      <c r="M1246">
        <f t="shared" si="435"/>
        <v>127520.44677734381</v>
      </c>
      <c r="V1246" s="5">
        <f t="shared" si="415"/>
        <v>127407.19252734381</v>
      </c>
      <c r="W1246" s="5">
        <f t="shared" si="416"/>
        <v>127414.43852734381</v>
      </c>
      <c r="X1246" s="5">
        <f t="shared" si="417"/>
        <v>127421.66952734381</v>
      </c>
      <c r="Y1246" s="5">
        <f t="shared" si="418"/>
        <v>127421.68152734381</v>
      </c>
      <c r="Z1246" s="5">
        <f t="shared" si="419"/>
        <v>127414.7472207031</v>
      </c>
      <c r="AA1246" s="5">
        <f t="shared" si="420"/>
        <v>127421.97822070309</v>
      </c>
      <c r="AB1246" s="5">
        <f t="shared" si="421"/>
        <v>127421.9902207031</v>
      </c>
      <c r="AC1246" s="5">
        <f t="shared" si="422"/>
        <v>127421.19431787109</v>
      </c>
      <c r="AD1246" s="5">
        <f t="shared" si="423"/>
        <v>127421.2063178711</v>
      </c>
      <c r="AE1246" s="5">
        <f t="shared" si="424"/>
        <v>127420.76547900391</v>
      </c>
      <c r="AG1246" s="6">
        <f t="shared" si="425"/>
        <v>0.30869335928582586</v>
      </c>
      <c r="AH1246" s="6">
        <f t="shared" si="426"/>
        <v>-0.4752094727155054</v>
      </c>
      <c r="AI1246" s="6">
        <f t="shared" si="427"/>
        <v>-0.91604833990277257</v>
      </c>
      <c r="AJ1246" s="6">
        <f t="shared" si="428"/>
        <v>-1.1798183594073635</v>
      </c>
      <c r="AK1246" s="6">
        <f t="shared" si="429"/>
        <v>-0.78390283200133126</v>
      </c>
      <c r="AL1246" s="6">
        <f t="shared" si="430"/>
        <v>-1.2247416991885984</v>
      </c>
      <c r="AM1246" s="6">
        <f t="shared" si="431"/>
        <v>-1.4885117186931893</v>
      </c>
      <c r="AN1246" s="6">
        <f t="shared" si="432"/>
        <v>-0.44083886718726717</v>
      </c>
      <c r="AO1246" s="6">
        <f t="shared" si="433"/>
        <v>-0.70460888669185806</v>
      </c>
      <c r="AP1246" s="6">
        <f t="shared" si="434"/>
        <v>-0.26377001950459089</v>
      </c>
    </row>
    <row r="1247" spans="1:42" x14ac:dyDescent="0.15">
      <c r="A1247" s="1">
        <v>1245</v>
      </c>
      <c r="B1247">
        <v>127.6075897216797</v>
      </c>
      <c r="C1247">
        <v>127.60740661621089</v>
      </c>
      <c r="D1247">
        <v>127.6139755249023</v>
      </c>
      <c r="E1247">
        <v>127.6207656860352</v>
      </c>
      <c r="F1247">
        <v>127.62062835693359</v>
      </c>
      <c r="H1247" s="1">
        <v>1245</v>
      </c>
      <c r="I1247">
        <f t="shared" si="435"/>
        <v>127607.5897216797</v>
      </c>
      <c r="J1247">
        <f t="shared" si="435"/>
        <v>127607.40661621089</v>
      </c>
      <c r="K1247">
        <f t="shared" si="435"/>
        <v>127613.9755249023</v>
      </c>
      <c r="L1247">
        <f t="shared" si="435"/>
        <v>127620.7656860352</v>
      </c>
      <c r="M1247">
        <f t="shared" si="435"/>
        <v>127620.62835693359</v>
      </c>
      <c r="V1247" s="5">
        <f t="shared" si="415"/>
        <v>127507.2291484375</v>
      </c>
      <c r="W1247" s="5">
        <f t="shared" si="416"/>
        <v>127514.4751484375</v>
      </c>
      <c r="X1247" s="5">
        <f t="shared" si="417"/>
        <v>127521.7061484375</v>
      </c>
      <c r="Y1247" s="5">
        <f t="shared" si="418"/>
        <v>127521.7181484375</v>
      </c>
      <c r="Z1247" s="5">
        <f t="shared" si="419"/>
        <v>127514.6236245117</v>
      </c>
      <c r="AA1247" s="5">
        <f t="shared" si="420"/>
        <v>127521.8546245117</v>
      </c>
      <c r="AB1247" s="5">
        <f t="shared" si="421"/>
        <v>127521.86662451171</v>
      </c>
      <c r="AC1247" s="5">
        <f t="shared" si="422"/>
        <v>127520.9410219727</v>
      </c>
      <c r="AD1247" s="5">
        <f t="shared" si="423"/>
        <v>127520.9530219727</v>
      </c>
      <c r="AE1247" s="5">
        <f t="shared" si="424"/>
        <v>127520.8860234375</v>
      </c>
      <c r="AG1247" s="6">
        <f t="shared" si="425"/>
        <v>0.14847607420233544</v>
      </c>
      <c r="AH1247" s="6">
        <f t="shared" si="426"/>
        <v>-0.76512646480114199</v>
      </c>
      <c r="AI1247" s="6">
        <f t="shared" si="427"/>
        <v>-0.83212500000081491</v>
      </c>
      <c r="AJ1247" s="6">
        <f t="shared" si="428"/>
        <v>-1.271371093695052</v>
      </c>
      <c r="AK1247" s="6">
        <f t="shared" si="429"/>
        <v>-0.91360253900347743</v>
      </c>
      <c r="AL1247" s="6">
        <f t="shared" si="430"/>
        <v>-0.98060107420315035</v>
      </c>
      <c r="AM1247" s="6">
        <f t="shared" si="431"/>
        <v>-1.4198471678973874</v>
      </c>
      <c r="AN1247" s="6">
        <f t="shared" si="432"/>
        <v>-6.6998535199672915E-2</v>
      </c>
      <c r="AO1247" s="6">
        <f t="shared" si="433"/>
        <v>-0.50624462889390998</v>
      </c>
      <c r="AP1247" s="6">
        <f t="shared" si="434"/>
        <v>-0.43924609369423706</v>
      </c>
    </row>
    <row r="1248" spans="1:42" x14ac:dyDescent="0.15">
      <c r="A1248" s="1">
        <v>1246</v>
      </c>
      <c r="B1248">
        <v>127.7073211669922</v>
      </c>
      <c r="C1248">
        <v>127.70758056640619</v>
      </c>
      <c r="D1248">
        <v>127.71389007568359</v>
      </c>
      <c r="E1248">
        <v>127.72084808349609</v>
      </c>
      <c r="F1248">
        <v>127.7203369140625</v>
      </c>
      <c r="H1248" s="1">
        <v>1246</v>
      </c>
      <c r="I1248">
        <f t="shared" si="435"/>
        <v>127707.3211669922</v>
      </c>
      <c r="J1248">
        <f t="shared" si="435"/>
        <v>127707.58056640619</v>
      </c>
      <c r="K1248">
        <f t="shared" si="435"/>
        <v>127713.89007568359</v>
      </c>
      <c r="L1248">
        <f t="shared" si="435"/>
        <v>127720.84808349609</v>
      </c>
      <c r="M1248">
        <f t="shared" si="435"/>
        <v>127720.3369140625</v>
      </c>
      <c r="V1248" s="5">
        <f t="shared" si="415"/>
        <v>127607.6167216797</v>
      </c>
      <c r="W1248" s="5">
        <f t="shared" si="416"/>
        <v>127614.8627216797</v>
      </c>
      <c r="X1248" s="5">
        <f t="shared" si="417"/>
        <v>127622.0937216797</v>
      </c>
      <c r="Y1248" s="5">
        <f t="shared" si="418"/>
        <v>127622.10572167971</v>
      </c>
      <c r="Z1248" s="5">
        <f t="shared" si="419"/>
        <v>127614.65261621089</v>
      </c>
      <c r="AA1248" s="5">
        <f t="shared" si="420"/>
        <v>127621.88361621089</v>
      </c>
      <c r="AB1248" s="5">
        <f t="shared" si="421"/>
        <v>127621.8956162109</v>
      </c>
      <c r="AC1248" s="5">
        <f t="shared" si="422"/>
        <v>127621.2065249023</v>
      </c>
      <c r="AD1248" s="5">
        <f t="shared" si="423"/>
        <v>127621.2185249023</v>
      </c>
      <c r="AE1248" s="5">
        <f t="shared" si="424"/>
        <v>127620.7776860352</v>
      </c>
      <c r="AG1248" s="6">
        <f t="shared" si="425"/>
        <v>-0.21010546881007031</v>
      </c>
      <c r="AH1248" s="6">
        <f t="shared" si="426"/>
        <v>-0.8871967774030054</v>
      </c>
      <c r="AI1248" s="6">
        <f t="shared" si="427"/>
        <v>-1.3280356445029611</v>
      </c>
      <c r="AJ1248" s="6">
        <f t="shared" si="428"/>
        <v>-1.4773647461115615</v>
      </c>
      <c r="AK1248" s="6">
        <f t="shared" si="429"/>
        <v>-0.67709130859293509</v>
      </c>
      <c r="AL1248" s="6">
        <f t="shared" si="430"/>
        <v>-1.1179301756928908</v>
      </c>
      <c r="AM1248" s="6">
        <f t="shared" si="431"/>
        <v>-1.2672592773014912</v>
      </c>
      <c r="AN1248" s="6">
        <f t="shared" si="432"/>
        <v>-0.44083886709995568</v>
      </c>
      <c r="AO1248" s="6">
        <f t="shared" si="433"/>
        <v>-0.59016796870855615</v>
      </c>
      <c r="AP1248" s="6">
        <f t="shared" si="434"/>
        <v>-0.14932910160860047</v>
      </c>
    </row>
    <row r="1249" spans="1:42" x14ac:dyDescent="0.15">
      <c r="A1249" s="1">
        <v>1247</v>
      </c>
      <c r="B1249">
        <v>127.8074264526367</v>
      </c>
      <c r="C1249">
        <v>127.8072814941406</v>
      </c>
      <c r="D1249">
        <v>127.8139724731445</v>
      </c>
      <c r="E1249">
        <v>127.82066345214839</v>
      </c>
      <c r="F1249">
        <v>127.8206100463867</v>
      </c>
      <c r="H1249" s="1">
        <v>1247</v>
      </c>
      <c r="I1249">
        <f t="shared" si="435"/>
        <v>127807.4264526367</v>
      </c>
      <c r="J1249">
        <f t="shared" si="435"/>
        <v>127807.2814941406</v>
      </c>
      <c r="K1249">
        <f t="shared" si="435"/>
        <v>127813.9724731445</v>
      </c>
      <c r="L1249">
        <f t="shared" si="435"/>
        <v>127820.66345214839</v>
      </c>
      <c r="M1249">
        <f t="shared" si="435"/>
        <v>127820.6100463867</v>
      </c>
      <c r="V1249" s="5">
        <f t="shared" si="415"/>
        <v>127707.3481669922</v>
      </c>
      <c r="W1249" s="5">
        <f t="shared" si="416"/>
        <v>127714.5941669922</v>
      </c>
      <c r="X1249" s="5">
        <f t="shared" si="417"/>
        <v>127721.8251669922</v>
      </c>
      <c r="Y1249" s="5">
        <f t="shared" si="418"/>
        <v>127721.83716699221</v>
      </c>
      <c r="Z1249" s="5">
        <f t="shared" si="419"/>
        <v>127714.82656640619</v>
      </c>
      <c r="AA1249" s="5">
        <f t="shared" si="420"/>
        <v>127722.05756640619</v>
      </c>
      <c r="AB1249" s="5">
        <f t="shared" si="421"/>
        <v>127722.06956640619</v>
      </c>
      <c r="AC1249" s="5">
        <f t="shared" si="422"/>
        <v>127721.12107568359</v>
      </c>
      <c r="AD1249" s="5">
        <f t="shared" si="423"/>
        <v>127721.1330756836</v>
      </c>
      <c r="AE1249" s="5">
        <f t="shared" si="424"/>
        <v>127720.8600834961</v>
      </c>
      <c r="AG1249" s="6">
        <f t="shared" si="425"/>
        <v>0.23239941398787778</v>
      </c>
      <c r="AH1249" s="6">
        <f t="shared" si="426"/>
        <v>-0.70409130860934965</v>
      </c>
      <c r="AI1249" s="6">
        <f t="shared" si="427"/>
        <v>-0.97708349610911682</v>
      </c>
      <c r="AJ1249" s="6">
        <f t="shared" si="428"/>
        <v>-1.5002529297053115</v>
      </c>
      <c r="AK1249" s="6">
        <f t="shared" si="429"/>
        <v>-0.93649072259722743</v>
      </c>
      <c r="AL1249" s="6">
        <f t="shared" si="430"/>
        <v>-1.2094829100969946</v>
      </c>
      <c r="AM1249" s="6">
        <f t="shared" si="431"/>
        <v>-1.7326523436931893</v>
      </c>
      <c r="AN1249" s="6">
        <f t="shared" si="432"/>
        <v>-0.27299218749976717</v>
      </c>
      <c r="AO1249" s="6">
        <f t="shared" si="433"/>
        <v>-0.79616162109596189</v>
      </c>
      <c r="AP1249" s="6">
        <f t="shared" si="434"/>
        <v>-0.52316943359619472</v>
      </c>
    </row>
    <row r="1250" spans="1:42" x14ac:dyDescent="0.15">
      <c r="A1250" s="1">
        <v>1248</v>
      </c>
      <c r="B1250">
        <v>127.90748596191411</v>
      </c>
      <c r="C1250">
        <v>127.9074172973633</v>
      </c>
      <c r="D1250">
        <v>127.9136581420898</v>
      </c>
      <c r="E1250">
        <v>127.92092132568359</v>
      </c>
      <c r="F1250">
        <v>127.92047119140619</v>
      </c>
      <c r="H1250" s="1">
        <v>1248</v>
      </c>
      <c r="I1250">
        <f t="shared" si="435"/>
        <v>127907.48596191411</v>
      </c>
      <c r="J1250">
        <f t="shared" si="435"/>
        <v>127907.4172973633</v>
      </c>
      <c r="K1250">
        <f t="shared" si="435"/>
        <v>127913.6581420898</v>
      </c>
      <c r="L1250">
        <f t="shared" si="435"/>
        <v>127920.92132568359</v>
      </c>
      <c r="M1250">
        <f t="shared" si="435"/>
        <v>127920.47119140619</v>
      </c>
      <c r="V1250" s="5">
        <f t="shared" si="415"/>
        <v>127807.45345263671</v>
      </c>
      <c r="W1250" s="5">
        <f t="shared" si="416"/>
        <v>127814.69945263671</v>
      </c>
      <c r="X1250" s="5">
        <f t="shared" si="417"/>
        <v>127821.93045263671</v>
      </c>
      <c r="Y1250" s="5">
        <f t="shared" si="418"/>
        <v>127821.94245263671</v>
      </c>
      <c r="Z1250" s="5">
        <f t="shared" si="419"/>
        <v>127814.5274941406</v>
      </c>
      <c r="AA1250" s="5">
        <f t="shared" si="420"/>
        <v>127821.75849414059</v>
      </c>
      <c r="AB1250" s="5">
        <f t="shared" si="421"/>
        <v>127821.7704941406</v>
      </c>
      <c r="AC1250" s="5">
        <f t="shared" si="422"/>
        <v>127821.2034731445</v>
      </c>
      <c r="AD1250" s="5">
        <f t="shared" si="423"/>
        <v>127821.2154731445</v>
      </c>
      <c r="AE1250" s="5">
        <f t="shared" si="424"/>
        <v>127820.6754521484</v>
      </c>
      <c r="AG1250" s="6">
        <f t="shared" si="425"/>
        <v>-0.17195849611016456</v>
      </c>
      <c r="AH1250" s="6">
        <f t="shared" si="426"/>
        <v>-0.72697949220309965</v>
      </c>
      <c r="AI1250" s="6">
        <f t="shared" si="427"/>
        <v>-1.2670004883111687</v>
      </c>
      <c r="AJ1250" s="6">
        <f t="shared" si="428"/>
        <v>-1.3324062500032596</v>
      </c>
      <c r="AK1250" s="6">
        <f t="shared" si="429"/>
        <v>-0.55502099609293509</v>
      </c>
      <c r="AL1250" s="6">
        <f t="shared" si="430"/>
        <v>-1.0950419922010042</v>
      </c>
      <c r="AM1250" s="6">
        <f t="shared" si="431"/>
        <v>-1.1604477538930951</v>
      </c>
      <c r="AN1250" s="6">
        <f t="shared" si="432"/>
        <v>-0.54002099610806908</v>
      </c>
      <c r="AO1250" s="6">
        <f t="shared" si="433"/>
        <v>-0.60542675780015998</v>
      </c>
      <c r="AP1250" s="6">
        <f t="shared" si="434"/>
        <v>-6.5405761692090891E-2</v>
      </c>
    </row>
    <row r="1251" spans="1:42" x14ac:dyDescent="0.15">
      <c r="A1251" s="1">
        <v>1249</v>
      </c>
      <c r="B1251">
        <v>128.0074768066406</v>
      </c>
      <c r="C1251">
        <v>128.00749206542969</v>
      </c>
      <c r="D1251">
        <v>128.0139465332031</v>
      </c>
      <c r="E1251">
        <v>128.02088928222659</v>
      </c>
      <c r="F1251">
        <v>128.0205383300781</v>
      </c>
      <c r="H1251" s="1">
        <v>1249</v>
      </c>
      <c r="I1251">
        <f t="shared" si="435"/>
        <v>128007.4768066406</v>
      </c>
      <c r="J1251">
        <f t="shared" si="435"/>
        <v>128007.49206542969</v>
      </c>
      <c r="K1251">
        <f t="shared" si="435"/>
        <v>128013.9465332031</v>
      </c>
      <c r="L1251">
        <f t="shared" si="435"/>
        <v>128020.88928222659</v>
      </c>
      <c r="M1251">
        <f t="shared" si="435"/>
        <v>128020.5383300781</v>
      </c>
      <c r="V1251" s="5">
        <f t="shared" si="415"/>
        <v>127907.51296191411</v>
      </c>
      <c r="W1251" s="5">
        <f t="shared" si="416"/>
        <v>127914.75896191411</v>
      </c>
      <c r="X1251" s="5">
        <f t="shared" si="417"/>
        <v>127921.98996191411</v>
      </c>
      <c r="Y1251" s="5">
        <f t="shared" si="418"/>
        <v>127922.00196191411</v>
      </c>
      <c r="Z1251" s="5">
        <f t="shared" si="419"/>
        <v>127914.66329736329</v>
      </c>
      <c r="AA1251" s="5">
        <f t="shared" si="420"/>
        <v>127921.89429736329</v>
      </c>
      <c r="AB1251" s="5">
        <f t="shared" si="421"/>
        <v>127921.9062973633</v>
      </c>
      <c r="AC1251" s="5">
        <f t="shared" si="422"/>
        <v>127920.8891420898</v>
      </c>
      <c r="AD1251" s="5">
        <f t="shared" si="423"/>
        <v>127920.9011420898</v>
      </c>
      <c r="AE1251" s="5">
        <f t="shared" si="424"/>
        <v>127920.9333256836</v>
      </c>
      <c r="AG1251" s="6">
        <f t="shared" si="425"/>
        <v>-9.5664550812216476E-2</v>
      </c>
      <c r="AH1251" s="6">
        <f t="shared" si="426"/>
        <v>-1.1008198243071092</v>
      </c>
      <c r="AI1251" s="6">
        <f t="shared" si="427"/>
        <v>-1.0686362305132207</v>
      </c>
      <c r="AJ1251" s="6">
        <f t="shared" si="428"/>
        <v>-1.530770507917623</v>
      </c>
      <c r="AK1251" s="6">
        <f t="shared" si="429"/>
        <v>-1.0051552734948928</v>
      </c>
      <c r="AL1251" s="6">
        <f t="shared" si="430"/>
        <v>-0.97297167970100418</v>
      </c>
      <c r="AM1251" s="6">
        <f t="shared" si="431"/>
        <v>-1.4351059571054066</v>
      </c>
      <c r="AN1251" s="6">
        <f t="shared" si="432"/>
        <v>3.2183593793888576E-2</v>
      </c>
      <c r="AO1251" s="6">
        <f t="shared" si="433"/>
        <v>-0.42995068361051381</v>
      </c>
      <c r="AP1251" s="6">
        <f t="shared" si="434"/>
        <v>-0.46213427740440238</v>
      </c>
    </row>
    <row r="1252" spans="1:42" x14ac:dyDescent="0.15">
      <c r="A1252" s="1">
        <v>1250</v>
      </c>
      <c r="B1252">
        <v>128.1073913574219</v>
      </c>
      <c r="C1252">
        <v>128.1072998046875</v>
      </c>
      <c r="D1252">
        <v>128.11393737792969</v>
      </c>
      <c r="E1252">
        <v>128.12068176269531</v>
      </c>
      <c r="F1252">
        <v>128.12059020996091</v>
      </c>
      <c r="H1252" s="1">
        <v>1250</v>
      </c>
      <c r="I1252">
        <f t="shared" si="435"/>
        <v>128107.3913574219</v>
      </c>
      <c r="J1252">
        <f t="shared" si="435"/>
        <v>128107.2998046875</v>
      </c>
      <c r="K1252">
        <f t="shared" si="435"/>
        <v>128113.93737792969</v>
      </c>
      <c r="L1252">
        <f t="shared" si="435"/>
        <v>128120.68176269531</v>
      </c>
      <c r="M1252">
        <f t="shared" si="435"/>
        <v>128120.59020996091</v>
      </c>
      <c r="V1252" s="5">
        <f t="shared" si="415"/>
        <v>128007.5038066406</v>
      </c>
      <c r="W1252" s="5">
        <f t="shared" si="416"/>
        <v>128014.7498066406</v>
      </c>
      <c r="X1252" s="5">
        <f t="shared" si="417"/>
        <v>128021.9808066406</v>
      </c>
      <c r="Y1252" s="5">
        <f t="shared" si="418"/>
        <v>128021.9928066406</v>
      </c>
      <c r="Z1252" s="5">
        <f t="shared" si="419"/>
        <v>128014.73806542969</v>
      </c>
      <c r="AA1252" s="5">
        <f t="shared" si="420"/>
        <v>128021.96906542969</v>
      </c>
      <c r="AB1252" s="5">
        <f t="shared" si="421"/>
        <v>128021.98106542969</v>
      </c>
      <c r="AC1252" s="5">
        <f t="shared" si="422"/>
        <v>128021.1775332031</v>
      </c>
      <c r="AD1252" s="5">
        <f t="shared" si="423"/>
        <v>128021.1895332031</v>
      </c>
      <c r="AE1252" s="5">
        <f t="shared" si="424"/>
        <v>128020.90128222659</v>
      </c>
      <c r="AG1252" s="6">
        <f t="shared" si="425"/>
        <v>-1.1741210910258815E-2</v>
      </c>
      <c r="AH1252" s="6">
        <f t="shared" si="426"/>
        <v>-0.80327343750104774</v>
      </c>
      <c r="AI1252" s="6">
        <f t="shared" si="427"/>
        <v>-1.0915244140051072</v>
      </c>
      <c r="AJ1252" s="6">
        <f t="shared" si="428"/>
        <v>-1.4544765625032596</v>
      </c>
      <c r="AK1252" s="6">
        <f t="shared" si="429"/>
        <v>-0.79153222659078892</v>
      </c>
      <c r="AL1252" s="6">
        <f t="shared" si="430"/>
        <v>-1.0797832030948484</v>
      </c>
      <c r="AM1252" s="6">
        <f t="shared" si="431"/>
        <v>-1.4427353515930008</v>
      </c>
      <c r="AN1252" s="6">
        <f t="shared" si="432"/>
        <v>-0.28825097650405951</v>
      </c>
      <c r="AO1252" s="6">
        <f t="shared" si="433"/>
        <v>-0.65120312500221189</v>
      </c>
      <c r="AP1252" s="6">
        <f t="shared" si="434"/>
        <v>-0.36295214849815238</v>
      </c>
    </row>
    <row r="1253" spans="1:42" x14ac:dyDescent="0.15">
      <c r="A1253" s="1">
        <v>1251</v>
      </c>
      <c r="B1253">
        <v>128.20707702636719</v>
      </c>
      <c r="C1253">
        <v>128.2076721191406</v>
      </c>
      <c r="D1253">
        <v>128.2138977050781</v>
      </c>
      <c r="E1253">
        <v>128.22064208984381</v>
      </c>
      <c r="F1253">
        <v>128.22052001953119</v>
      </c>
      <c r="H1253" s="1">
        <v>1251</v>
      </c>
      <c r="I1253">
        <f t="shared" si="435"/>
        <v>128207.07702636719</v>
      </c>
      <c r="J1253">
        <f t="shared" si="435"/>
        <v>128207.6721191406</v>
      </c>
      <c r="K1253">
        <f t="shared" si="435"/>
        <v>128213.8977050781</v>
      </c>
      <c r="L1253">
        <f t="shared" si="435"/>
        <v>128220.64208984381</v>
      </c>
      <c r="M1253">
        <f t="shared" si="435"/>
        <v>128220.52001953119</v>
      </c>
      <c r="V1253" s="5">
        <f t="shared" si="415"/>
        <v>128107.41835742191</v>
      </c>
      <c r="W1253" s="5">
        <f t="shared" si="416"/>
        <v>128114.66435742191</v>
      </c>
      <c r="X1253" s="5">
        <f t="shared" si="417"/>
        <v>128121.8953574219</v>
      </c>
      <c r="Y1253" s="5">
        <f t="shared" si="418"/>
        <v>128121.90735742191</v>
      </c>
      <c r="Z1253" s="5">
        <f t="shared" si="419"/>
        <v>128114.5458046875</v>
      </c>
      <c r="AA1253" s="5">
        <f t="shared" si="420"/>
        <v>128121.7768046875</v>
      </c>
      <c r="AB1253" s="5">
        <f t="shared" si="421"/>
        <v>128121.7888046875</v>
      </c>
      <c r="AC1253" s="5">
        <f t="shared" si="422"/>
        <v>128121.16837792969</v>
      </c>
      <c r="AD1253" s="5">
        <f t="shared" si="423"/>
        <v>128121.18037792969</v>
      </c>
      <c r="AE1253" s="5">
        <f t="shared" si="424"/>
        <v>128120.69376269531</v>
      </c>
      <c r="AG1253" s="6">
        <f t="shared" si="425"/>
        <v>-0.11855273440596648</v>
      </c>
      <c r="AH1253" s="6">
        <f t="shared" si="426"/>
        <v>-0.72697949221765157</v>
      </c>
      <c r="AI1253" s="6">
        <f t="shared" si="427"/>
        <v>-1.2135947265924187</v>
      </c>
      <c r="AJ1253" s="6">
        <f t="shared" si="428"/>
        <v>-1.3171474609989673</v>
      </c>
      <c r="AK1253" s="6">
        <f t="shared" si="429"/>
        <v>-0.60842675781168509</v>
      </c>
      <c r="AL1253" s="6">
        <f t="shared" si="430"/>
        <v>-1.0950419921864523</v>
      </c>
      <c r="AM1253" s="6">
        <f t="shared" si="431"/>
        <v>-1.1985947265930008</v>
      </c>
      <c r="AN1253" s="6">
        <f t="shared" si="432"/>
        <v>-0.48661523437476717</v>
      </c>
      <c r="AO1253" s="6">
        <f t="shared" si="433"/>
        <v>-0.59016796878131572</v>
      </c>
      <c r="AP1253" s="6">
        <f t="shared" si="434"/>
        <v>-0.10355273440654855</v>
      </c>
    </row>
    <row r="1254" spans="1:42" x14ac:dyDescent="0.15">
      <c r="A1254" s="1">
        <v>1252</v>
      </c>
      <c r="B1254">
        <v>128.30747985839841</v>
      </c>
      <c r="C1254">
        <v>128.3072814941406</v>
      </c>
      <c r="D1254">
        <v>128.31385803222659</v>
      </c>
      <c r="E1254">
        <v>128.32081604003909</v>
      </c>
      <c r="F1254">
        <v>128.3205871582031</v>
      </c>
      <c r="H1254" s="1">
        <v>1252</v>
      </c>
      <c r="I1254">
        <f t="shared" si="435"/>
        <v>128307.47985839841</v>
      </c>
      <c r="J1254">
        <f t="shared" si="435"/>
        <v>128307.2814941406</v>
      </c>
      <c r="K1254">
        <f t="shared" si="435"/>
        <v>128313.85803222659</v>
      </c>
      <c r="L1254">
        <f t="shared" si="435"/>
        <v>128320.81604003909</v>
      </c>
      <c r="M1254">
        <f t="shared" si="435"/>
        <v>128320.5871582031</v>
      </c>
      <c r="V1254" s="5">
        <f t="shared" si="415"/>
        <v>128207.10402636719</v>
      </c>
      <c r="W1254" s="5">
        <f t="shared" si="416"/>
        <v>128214.35002636719</v>
      </c>
      <c r="X1254" s="5">
        <f t="shared" si="417"/>
        <v>128221.58102636719</v>
      </c>
      <c r="Y1254" s="5">
        <f t="shared" si="418"/>
        <v>128221.59302636719</v>
      </c>
      <c r="Z1254" s="5">
        <f t="shared" si="419"/>
        <v>128214.9181191406</v>
      </c>
      <c r="AA1254" s="5">
        <f t="shared" si="420"/>
        <v>128222.14911914059</v>
      </c>
      <c r="AB1254" s="5">
        <f t="shared" si="421"/>
        <v>128222.1611191406</v>
      </c>
      <c r="AC1254" s="5">
        <f t="shared" si="422"/>
        <v>128221.1287050781</v>
      </c>
      <c r="AD1254" s="5">
        <f t="shared" si="423"/>
        <v>128221.1407050781</v>
      </c>
      <c r="AE1254" s="5">
        <f t="shared" si="424"/>
        <v>128220.65408984381</v>
      </c>
      <c r="AG1254" s="6">
        <f t="shared" si="425"/>
        <v>0.56809277340653352</v>
      </c>
      <c r="AH1254" s="6">
        <f t="shared" si="426"/>
        <v>-0.45232128909265157</v>
      </c>
      <c r="AI1254" s="6">
        <f t="shared" si="427"/>
        <v>-0.93893652338010725</v>
      </c>
      <c r="AJ1254" s="6">
        <f t="shared" si="428"/>
        <v>-1.0730068359989673</v>
      </c>
      <c r="AK1254" s="6">
        <f t="shared" si="429"/>
        <v>-1.0204140624991851</v>
      </c>
      <c r="AL1254" s="6">
        <f t="shared" si="430"/>
        <v>-1.5070292967866408</v>
      </c>
      <c r="AM1254" s="6">
        <f t="shared" si="431"/>
        <v>-1.6410996094055008</v>
      </c>
      <c r="AN1254" s="6">
        <f t="shared" si="432"/>
        <v>-0.48661523428745568</v>
      </c>
      <c r="AO1254" s="6">
        <f t="shared" si="433"/>
        <v>-0.62068554690631572</v>
      </c>
      <c r="AP1254" s="6">
        <f t="shared" si="434"/>
        <v>-0.13407031261886004</v>
      </c>
    </row>
    <row r="1255" spans="1:42" x14ac:dyDescent="0.15">
      <c r="A1255" s="1">
        <v>1253</v>
      </c>
      <c r="B1255">
        <v>128.40733337402341</v>
      </c>
      <c r="C1255">
        <v>128.4073486328125</v>
      </c>
      <c r="D1255">
        <v>128.41400146484381</v>
      </c>
      <c r="E1255">
        <v>128.4208679199219</v>
      </c>
      <c r="F1255">
        <v>128.4206848144531</v>
      </c>
      <c r="H1255" s="1">
        <v>1253</v>
      </c>
      <c r="I1255">
        <f t="shared" si="435"/>
        <v>128407.33337402341</v>
      </c>
      <c r="J1255">
        <f t="shared" si="435"/>
        <v>128407.3486328125</v>
      </c>
      <c r="K1255">
        <f t="shared" si="435"/>
        <v>128414.00146484381</v>
      </c>
      <c r="L1255">
        <f t="shared" si="435"/>
        <v>128420.8679199219</v>
      </c>
      <c r="M1255">
        <f t="shared" si="435"/>
        <v>128420.6848144531</v>
      </c>
      <c r="V1255" s="5">
        <f t="shared" si="415"/>
        <v>128307.50685839841</v>
      </c>
      <c r="W1255" s="5">
        <f t="shared" si="416"/>
        <v>128314.75285839841</v>
      </c>
      <c r="X1255" s="5">
        <f t="shared" si="417"/>
        <v>128321.98385839841</v>
      </c>
      <c r="Y1255" s="5">
        <f t="shared" si="418"/>
        <v>128321.99585839841</v>
      </c>
      <c r="Z1255" s="5">
        <f t="shared" si="419"/>
        <v>128314.5274941406</v>
      </c>
      <c r="AA1255" s="5">
        <f t="shared" si="420"/>
        <v>128321.75849414059</v>
      </c>
      <c r="AB1255" s="5">
        <f t="shared" si="421"/>
        <v>128321.7704941406</v>
      </c>
      <c r="AC1255" s="5">
        <f t="shared" si="422"/>
        <v>128321.08903222659</v>
      </c>
      <c r="AD1255" s="5">
        <f t="shared" si="423"/>
        <v>128321.10103222659</v>
      </c>
      <c r="AE1255" s="5">
        <f t="shared" si="424"/>
        <v>128320.82804003909</v>
      </c>
      <c r="AG1255" s="6">
        <f t="shared" si="425"/>
        <v>-0.22536425781436265</v>
      </c>
      <c r="AH1255" s="6">
        <f t="shared" si="426"/>
        <v>-0.89482617181784008</v>
      </c>
      <c r="AI1255" s="6">
        <f t="shared" si="427"/>
        <v>-1.1678183593176072</v>
      </c>
      <c r="AJ1255" s="6">
        <f t="shared" si="428"/>
        <v>-1.4087001953157596</v>
      </c>
      <c r="AK1255" s="6">
        <f t="shared" si="429"/>
        <v>-0.66946191400347743</v>
      </c>
      <c r="AL1255" s="6">
        <f t="shared" si="430"/>
        <v>-0.9424541015032446</v>
      </c>
      <c r="AM1255" s="6">
        <f t="shared" si="431"/>
        <v>-1.183335937501397</v>
      </c>
      <c r="AN1255" s="6">
        <f t="shared" si="432"/>
        <v>-0.27299218749976717</v>
      </c>
      <c r="AO1255" s="6">
        <f t="shared" si="433"/>
        <v>-0.51387402349791955</v>
      </c>
      <c r="AP1255" s="6">
        <f t="shared" si="434"/>
        <v>-0.24088183599815238</v>
      </c>
    </row>
    <row r="1256" spans="1:42" x14ac:dyDescent="0.15">
      <c r="A1256" s="1">
        <v>1254</v>
      </c>
      <c r="B1256">
        <v>128.50738525390619</v>
      </c>
      <c r="C1256">
        <v>128.50730895996091</v>
      </c>
      <c r="D1256">
        <v>128.5138854980469</v>
      </c>
      <c r="E1256">
        <v>128.5209045410156</v>
      </c>
      <c r="F1256">
        <v>128.52046203613281</v>
      </c>
      <c r="H1256" s="1">
        <v>1254</v>
      </c>
      <c r="I1256">
        <f t="shared" si="435"/>
        <v>128507.38525390619</v>
      </c>
      <c r="J1256">
        <f t="shared" si="435"/>
        <v>128507.30895996091</v>
      </c>
      <c r="K1256">
        <f t="shared" si="435"/>
        <v>128513.8854980469</v>
      </c>
      <c r="L1256">
        <f t="shared" si="435"/>
        <v>128520.9045410156</v>
      </c>
      <c r="M1256">
        <f t="shared" si="435"/>
        <v>128520.46203613281</v>
      </c>
      <c r="V1256" s="5">
        <f t="shared" si="415"/>
        <v>128407.36037402341</v>
      </c>
      <c r="W1256" s="5">
        <f t="shared" si="416"/>
        <v>128414.60637402341</v>
      </c>
      <c r="X1256" s="5">
        <f t="shared" si="417"/>
        <v>128421.83737402341</v>
      </c>
      <c r="Y1256" s="5">
        <f t="shared" si="418"/>
        <v>128421.84937402341</v>
      </c>
      <c r="Z1256" s="5">
        <f t="shared" si="419"/>
        <v>128414.5946328125</v>
      </c>
      <c r="AA1256" s="5">
        <f t="shared" si="420"/>
        <v>128421.8256328125</v>
      </c>
      <c r="AB1256" s="5">
        <f t="shared" si="421"/>
        <v>128421.8376328125</v>
      </c>
      <c r="AC1256" s="5">
        <f t="shared" si="422"/>
        <v>128421.23246484381</v>
      </c>
      <c r="AD1256" s="5">
        <f t="shared" si="423"/>
        <v>128421.24446484381</v>
      </c>
      <c r="AE1256" s="5">
        <f t="shared" si="424"/>
        <v>128420.87991992191</v>
      </c>
      <c r="AG1256" s="6">
        <f t="shared" si="425"/>
        <v>-1.1741210910258815E-2</v>
      </c>
      <c r="AH1256" s="6">
        <f t="shared" si="426"/>
        <v>-0.60490917960123625</v>
      </c>
      <c r="AI1256" s="6">
        <f t="shared" si="427"/>
        <v>-0.96945410150510725</v>
      </c>
      <c r="AJ1256" s="6">
        <f t="shared" si="428"/>
        <v>-1.1645595703157596</v>
      </c>
      <c r="AK1256" s="6">
        <f t="shared" si="429"/>
        <v>-0.59316796869097743</v>
      </c>
      <c r="AL1256" s="6">
        <f t="shared" si="430"/>
        <v>-0.95771289059484843</v>
      </c>
      <c r="AM1256" s="6">
        <f t="shared" si="431"/>
        <v>-1.1528183594055008</v>
      </c>
      <c r="AN1256" s="6">
        <f t="shared" si="432"/>
        <v>-0.364544921903871</v>
      </c>
      <c r="AO1256" s="6">
        <f t="shared" si="433"/>
        <v>-0.55965039071452338</v>
      </c>
      <c r="AP1256" s="6">
        <f t="shared" si="434"/>
        <v>-0.19510546881065238</v>
      </c>
    </row>
    <row r="1257" spans="1:42" x14ac:dyDescent="0.15">
      <c r="A1257" s="1">
        <v>1255</v>
      </c>
      <c r="B1257">
        <v>128.60725402832031</v>
      </c>
      <c r="C1257">
        <v>128.60740661621091</v>
      </c>
      <c r="D1257">
        <v>128.614013671875</v>
      </c>
      <c r="E1257">
        <v>128.6209411621094</v>
      </c>
      <c r="F1257">
        <v>128.62054443359381</v>
      </c>
      <c r="H1257" s="1">
        <v>1255</v>
      </c>
      <c r="I1257">
        <f t="shared" si="435"/>
        <v>128607.25402832031</v>
      </c>
      <c r="J1257">
        <f t="shared" si="435"/>
        <v>128607.40661621091</v>
      </c>
      <c r="K1257">
        <f t="shared" si="435"/>
        <v>128614.013671875</v>
      </c>
      <c r="L1257">
        <f t="shared" si="435"/>
        <v>128620.9411621094</v>
      </c>
      <c r="M1257">
        <f t="shared" si="435"/>
        <v>128620.54443359381</v>
      </c>
      <c r="V1257" s="5">
        <f t="shared" si="415"/>
        <v>128507.41225390619</v>
      </c>
      <c r="W1257" s="5">
        <f t="shared" si="416"/>
        <v>128514.65825390619</v>
      </c>
      <c r="X1257" s="5">
        <f t="shared" si="417"/>
        <v>128521.88925390619</v>
      </c>
      <c r="Y1257" s="5">
        <f t="shared" si="418"/>
        <v>128521.9012539062</v>
      </c>
      <c r="Z1257" s="5">
        <f t="shared" si="419"/>
        <v>128514.55495996091</v>
      </c>
      <c r="AA1257" s="5">
        <f t="shared" si="420"/>
        <v>128521.78595996091</v>
      </c>
      <c r="AB1257" s="5">
        <f t="shared" si="421"/>
        <v>128521.79795996091</v>
      </c>
      <c r="AC1257" s="5">
        <f t="shared" si="422"/>
        <v>128521.1164980469</v>
      </c>
      <c r="AD1257" s="5">
        <f t="shared" si="423"/>
        <v>128521.12849804691</v>
      </c>
      <c r="AE1257" s="5">
        <f t="shared" si="424"/>
        <v>128520.9165410156</v>
      </c>
      <c r="AG1257" s="6">
        <f t="shared" si="425"/>
        <v>-0.10329394528525881</v>
      </c>
      <c r="AH1257" s="6">
        <f t="shared" si="426"/>
        <v>-0.77275585928873625</v>
      </c>
      <c r="AI1257" s="6">
        <f t="shared" si="427"/>
        <v>-0.98471289059671108</v>
      </c>
      <c r="AJ1257" s="6">
        <f t="shared" si="428"/>
        <v>-1.439217773382552</v>
      </c>
      <c r="AK1257" s="6">
        <f t="shared" si="429"/>
        <v>-0.66946191400347743</v>
      </c>
      <c r="AL1257" s="6">
        <f t="shared" si="430"/>
        <v>-0.88141894531145226</v>
      </c>
      <c r="AM1257" s="6">
        <f t="shared" si="431"/>
        <v>-1.3359238280972932</v>
      </c>
      <c r="AN1257" s="6">
        <f t="shared" si="432"/>
        <v>-0.21195703130797483</v>
      </c>
      <c r="AO1257" s="6">
        <f t="shared" si="433"/>
        <v>-0.66646191409381572</v>
      </c>
      <c r="AP1257" s="6">
        <f t="shared" si="434"/>
        <v>-0.45450488278584089</v>
      </c>
    </row>
    <row r="1258" spans="1:42" x14ac:dyDescent="0.15">
      <c r="A1258" s="1">
        <v>1256</v>
      </c>
      <c r="B1258">
        <v>128.7070617675781</v>
      </c>
      <c r="C1258">
        <v>128.70750427246091</v>
      </c>
      <c r="D1258">
        <v>128.71403503417969</v>
      </c>
      <c r="E1258">
        <v>128.72080993652341</v>
      </c>
      <c r="F1258">
        <v>128.7205505371094</v>
      </c>
      <c r="H1258" s="1">
        <v>1256</v>
      </c>
      <c r="I1258">
        <f t="shared" si="435"/>
        <v>128707.0617675781</v>
      </c>
      <c r="J1258">
        <f t="shared" si="435"/>
        <v>128707.50427246091</v>
      </c>
      <c r="K1258">
        <f t="shared" si="435"/>
        <v>128714.03503417969</v>
      </c>
      <c r="L1258">
        <f t="shared" si="435"/>
        <v>128720.80993652341</v>
      </c>
      <c r="M1258">
        <f t="shared" si="435"/>
        <v>128720.5505371094</v>
      </c>
      <c r="V1258" s="5">
        <f t="shared" si="415"/>
        <v>128607.28102832031</v>
      </c>
      <c r="W1258" s="5">
        <f t="shared" si="416"/>
        <v>128614.52702832031</v>
      </c>
      <c r="X1258" s="5">
        <f t="shared" si="417"/>
        <v>128621.75802832031</v>
      </c>
      <c r="Y1258" s="5">
        <f t="shared" si="418"/>
        <v>128621.77002832032</v>
      </c>
      <c r="Z1258" s="5">
        <f t="shared" si="419"/>
        <v>128614.65261621091</v>
      </c>
      <c r="AA1258" s="5">
        <f t="shared" si="420"/>
        <v>128621.88361621091</v>
      </c>
      <c r="AB1258" s="5">
        <f t="shared" si="421"/>
        <v>128621.89561621091</v>
      </c>
      <c r="AC1258" s="5">
        <f t="shared" si="422"/>
        <v>128621.244671875</v>
      </c>
      <c r="AD1258" s="5">
        <f t="shared" si="423"/>
        <v>128621.256671875</v>
      </c>
      <c r="AE1258" s="5">
        <f t="shared" si="424"/>
        <v>128620.95316210941</v>
      </c>
      <c r="AG1258" s="6">
        <f t="shared" si="425"/>
        <v>0.12558789059403352</v>
      </c>
      <c r="AH1258" s="6">
        <f t="shared" si="426"/>
        <v>-0.51335644531354774</v>
      </c>
      <c r="AI1258" s="6">
        <f t="shared" si="427"/>
        <v>-0.81686621090921108</v>
      </c>
      <c r="AJ1258" s="6">
        <f t="shared" si="428"/>
        <v>-1.225594726507552</v>
      </c>
      <c r="AK1258" s="6">
        <f t="shared" si="429"/>
        <v>-0.63894433590758126</v>
      </c>
      <c r="AL1258" s="6">
        <f t="shared" si="430"/>
        <v>-0.9424541015032446</v>
      </c>
      <c r="AM1258" s="6">
        <f t="shared" si="431"/>
        <v>-1.3511826171015855</v>
      </c>
      <c r="AN1258" s="6">
        <f t="shared" si="432"/>
        <v>-0.30350976559566334</v>
      </c>
      <c r="AO1258" s="6">
        <f t="shared" si="433"/>
        <v>-0.71223828119400423</v>
      </c>
      <c r="AP1258" s="6">
        <f t="shared" si="434"/>
        <v>-0.40872851559834089</v>
      </c>
    </row>
    <row r="1259" spans="1:42" x14ac:dyDescent="0.15">
      <c r="A1259" s="1">
        <v>1257</v>
      </c>
      <c r="B1259">
        <v>128.8074035644531</v>
      </c>
      <c r="C1259">
        <v>128.80744934082031</v>
      </c>
      <c r="D1259">
        <v>128.8139343261719</v>
      </c>
      <c r="E1259">
        <v>128.8207092285156</v>
      </c>
      <c r="F1259">
        <v>128.82060241699219</v>
      </c>
      <c r="H1259" s="1">
        <v>1257</v>
      </c>
      <c r="I1259">
        <f t="shared" si="435"/>
        <v>128807.4035644531</v>
      </c>
      <c r="J1259">
        <f t="shared" si="435"/>
        <v>128807.44934082031</v>
      </c>
      <c r="K1259">
        <f t="shared" si="435"/>
        <v>128813.9343261719</v>
      </c>
      <c r="L1259">
        <f t="shared" si="435"/>
        <v>128820.7092285156</v>
      </c>
      <c r="M1259">
        <f t="shared" si="435"/>
        <v>128820.60241699219</v>
      </c>
      <c r="V1259" s="5">
        <f t="shared" si="415"/>
        <v>128707.0887675781</v>
      </c>
      <c r="W1259" s="5">
        <f t="shared" si="416"/>
        <v>128714.3347675781</v>
      </c>
      <c r="X1259" s="5">
        <f t="shared" si="417"/>
        <v>128721.5657675781</v>
      </c>
      <c r="Y1259" s="5">
        <f t="shared" si="418"/>
        <v>128721.5777675781</v>
      </c>
      <c r="Z1259" s="5">
        <f t="shared" si="419"/>
        <v>128714.75027246091</v>
      </c>
      <c r="AA1259" s="5">
        <f t="shared" si="420"/>
        <v>128721.98127246091</v>
      </c>
      <c r="AB1259" s="5">
        <f t="shared" si="421"/>
        <v>128721.99327246091</v>
      </c>
      <c r="AC1259" s="5">
        <f t="shared" si="422"/>
        <v>128721.26603417969</v>
      </c>
      <c r="AD1259" s="5">
        <f t="shared" si="423"/>
        <v>128721.27803417969</v>
      </c>
      <c r="AE1259" s="5">
        <f t="shared" si="424"/>
        <v>128720.82193652341</v>
      </c>
      <c r="AG1259" s="6">
        <f t="shared" si="425"/>
        <v>0.41550488281063735</v>
      </c>
      <c r="AH1259" s="6">
        <f t="shared" si="426"/>
        <v>-0.29973339840944391</v>
      </c>
      <c r="AI1259" s="6">
        <f t="shared" si="427"/>
        <v>-0.75583105468831491</v>
      </c>
      <c r="AJ1259" s="6">
        <f t="shared" si="428"/>
        <v>-1.027230468695052</v>
      </c>
      <c r="AK1259" s="6">
        <f t="shared" si="429"/>
        <v>-0.71523828122008126</v>
      </c>
      <c r="AL1259" s="6">
        <f t="shared" si="430"/>
        <v>-1.1713359374989523</v>
      </c>
      <c r="AM1259" s="6">
        <f t="shared" si="431"/>
        <v>-1.4427353515056893</v>
      </c>
      <c r="AN1259" s="6">
        <f t="shared" si="432"/>
        <v>-0.456097656278871</v>
      </c>
      <c r="AO1259" s="6">
        <f t="shared" si="433"/>
        <v>-0.72749707028560806</v>
      </c>
      <c r="AP1259" s="6">
        <f t="shared" si="434"/>
        <v>-0.27139941400673706</v>
      </c>
    </row>
    <row r="1260" spans="1:42" x14ac:dyDescent="0.15">
      <c r="A1260" s="1">
        <v>1258</v>
      </c>
      <c r="B1260">
        <v>128.9071960449219</v>
      </c>
      <c r="C1260">
        <v>128.90740966796881</v>
      </c>
      <c r="D1260">
        <v>128.91389465332031</v>
      </c>
      <c r="E1260">
        <v>128.92082214355469</v>
      </c>
      <c r="F1260">
        <v>128.92048645019531</v>
      </c>
      <c r="H1260" s="1">
        <v>1258</v>
      </c>
      <c r="I1260">
        <f t="shared" si="435"/>
        <v>128907.1960449219</v>
      </c>
      <c r="J1260">
        <f t="shared" si="435"/>
        <v>128907.40966796881</v>
      </c>
      <c r="K1260">
        <f t="shared" si="435"/>
        <v>128913.89465332031</v>
      </c>
      <c r="L1260">
        <f t="shared" si="435"/>
        <v>128920.82214355469</v>
      </c>
      <c r="M1260">
        <f t="shared" si="435"/>
        <v>128920.48645019531</v>
      </c>
      <c r="V1260" s="5">
        <f t="shared" si="415"/>
        <v>128807.4305644531</v>
      </c>
      <c r="W1260" s="5">
        <f t="shared" si="416"/>
        <v>128814.6765644531</v>
      </c>
      <c r="X1260" s="5">
        <f t="shared" si="417"/>
        <v>128821.9075644531</v>
      </c>
      <c r="Y1260" s="5">
        <f t="shared" si="418"/>
        <v>128821.9195644531</v>
      </c>
      <c r="Z1260" s="5">
        <f t="shared" si="419"/>
        <v>128814.69534082031</v>
      </c>
      <c r="AA1260" s="5">
        <f t="shared" si="420"/>
        <v>128821.92634082031</v>
      </c>
      <c r="AB1260" s="5">
        <f t="shared" si="421"/>
        <v>128821.93834082031</v>
      </c>
      <c r="AC1260" s="5">
        <f t="shared" si="422"/>
        <v>128821.1653261719</v>
      </c>
      <c r="AD1260" s="5">
        <f t="shared" si="423"/>
        <v>128821.17732617191</v>
      </c>
      <c r="AE1260" s="5">
        <f t="shared" si="424"/>
        <v>128820.7212285156</v>
      </c>
      <c r="AG1260" s="6">
        <f t="shared" si="425"/>
        <v>1.8776367214741185E-2</v>
      </c>
      <c r="AH1260" s="6">
        <f t="shared" si="426"/>
        <v>-0.74223828119284008</v>
      </c>
      <c r="AI1260" s="6">
        <f t="shared" si="427"/>
        <v>-1.1983359375008149</v>
      </c>
      <c r="AJ1260" s="6">
        <f t="shared" si="428"/>
        <v>-1.3171474609116558</v>
      </c>
      <c r="AK1260" s="6">
        <f t="shared" si="429"/>
        <v>-0.76101464840758126</v>
      </c>
      <c r="AL1260" s="6">
        <f t="shared" si="430"/>
        <v>-1.2171123047155561</v>
      </c>
      <c r="AM1260" s="6">
        <f t="shared" si="431"/>
        <v>-1.335923828126397</v>
      </c>
      <c r="AN1260" s="6">
        <f t="shared" si="432"/>
        <v>-0.45609765630797483</v>
      </c>
      <c r="AO1260" s="6">
        <f t="shared" si="433"/>
        <v>-0.57490917971881572</v>
      </c>
      <c r="AP1260" s="6">
        <f t="shared" si="434"/>
        <v>-0.11881152341084089</v>
      </c>
    </row>
    <row r="1261" spans="1:42" x14ac:dyDescent="0.15">
      <c r="A1261" s="1">
        <v>1259</v>
      </c>
      <c r="B1261">
        <v>129.00736999511719</v>
      </c>
      <c r="C1261">
        <v>129.0075378417969</v>
      </c>
      <c r="D1261">
        <v>129.01397705078119</v>
      </c>
      <c r="E1261">
        <v>129.02085876464841</v>
      </c>
      <c r="F1261">
        <v>129.0206298828125</v>
      </c>
      <c r="H1261" s="1">
        <v>1259</v>
      </c>
      <c r="I1261">
        <f t="shared" si="435"/>
        <v>129007.36999511719</v>
      </c>
      <c r="J1261">
        <f t="shared" si="435"/>
        <v>129007.5378417969</v>
      </c>
      <c r="K1261">
        <f t="shared" si="435"/>
        <v>129013.97705078119</v>
      </c>
      <c r="L1261">
        <f t="shared" si="435"/>
        <v>129020.85876464841</v>
      </c>
      <c r="M1261">
        <f t="shared" si="435"/>
        <v>129020.6298828125</v>
      </c>
      <c r="V1261" s="5">
        <f t="shared" si="415"/>
        <v>128907.22304492191</v>
      </c>
      <c r="W1261" s="5">
        <f t="shared" si="416"/>
        <v>128914.46904492191</v>
      </c>
      <c r="X1261" s="5">
        <f t="shared" si="417"/>
        <v>128921.7000449219</v>
      </c>
      <c r="Y1261" s="5">
        <f t="shared" si="418"/>
        <v>128921.71204492191</v>
      </c>
      <c r="Z1261" s="5">
        <f t="shared" si="419"/>
        <v>128914.65566796881</v>
      </c>
      <c r="AA1261" s="5">
        <f t="shared" si="420"/>
        <v>128921.88666796881</v>
      </c>
      <c r="AB1261" s="5">
        <f t="shared" si="421"/>
        <v>128921.89866796881</v>
      </c>
      <c r="AC1261" s="5">
        <f t="shared" si="422"/>
        <v>128921.12565332031</v>
      </c>
      <c r="AD1261" s="5">
        <f t="shared" si="423"/>
        <v>128921.13765332031</v>
      </c>
      <c r="AE1261" s="5">
        <f t="shared" si="424"/>
        <v>128920.83414355469</v>
      </c>
      <c r="AG1261" s="6">
        <f t="shared" si="425"/>
        <v>0.18662304690224119</v>
      </c>
      <c r="AH1261" s="6">
        <f t="shared" si="426"/>
        <v>-0.57439160159265157</v>
      </c>
      <c r="AI1261" s="6">
        <f t="shared" si="427"/>
        <v>-0.87790136721741874</v>
      </c>
      <c r="AJ1261" s="6">
        <f t="shared" si="428"/>
        <v>-1.2255947265948635</v>
      </c>
      <c r="AK1261" s="6">
        <f t="shared" si="429"/>
        <v>-0.76101464849489275</v>
      </c>
      <c r="AL1261" s="6">
        <f t="shared" si="430"/>
        <v>-1.0645244141196599</v>
      </c>
      <c r="AM1261" s="6">
        <f t="shared" si="431"/>
        <v>-1.4122177734971046</v>
      </c>
      <c r="AN1261" s="6">
        <f t="shared" si="432"/>
        <v>-0.30350976562476717</v>
      </c>
      <c r="AO1261" s="6">
        <f t="shared" si="433"/>
        <v>-0.65120312500221189</v>
      </c>
      <c r="AP1261" s="6">
        <f t="shared" si="434"/>
        <v>-0.34769335937744472</v>
      </c>
    </row>
    <row r="1262" spans="1:42" x14ac:dyDescent="0.15">
      <c r="A1262" s="1">
        <v>1260</v>
      </c>
      <c r="B1262">
        <v>129.10758972167969</v>
      </c>
      <c r="C1262">
        <v>129.1074523925781</v>
      </c>
      <c r="D1262">
        <v>129.11387634277341</v>
      </c>
      <c r="E1262">
        <v>129.12062072753909</v>
      </c>
      <c r="F1262">
        <v>129.12055969238281</v>
      </c>
      <c r="H1262" s="1">
        <v>1260</v>
      </c>
      <c r="I1262">
        <f t="shared" si="435"/>
        <v>129107.58972167969</v>
      </c>
      <c r="J1262">
        <f t="shared" si="435"/>
        <v>129107.4523925781</v>
      </c>
      <c r="K1262">
        <f t="shared" si="435"/>
        <v>129113.87634277341</v>
      </c>
      <c r="L1262">
        <f t="shared" si="435"/>
        <v>129120.62072753909</v>
      </c>
      <c r="M1262">
        <f t="shared" si="435"/>
        <v>129120.55969238281</v>
      </c>
      <c r="V1262" s="5">
        <f t="shared" si="415"/>
        <v>129007.39699511719</v>
      </c>
      <c r="W1262" s="5">
        <f t="shared" si="416"/>
        <v>129014.64299511719</v>
      </c>
      <c r="X1262" s="5">
        <f t="shared" si="417"/>
        <v>129021.87399511719</v>
      </c>
      <c r="Y1262" s="5">
        <f t="shared" si="418"/>
        <v>129021.88599511719</v>
      </c>
      <c r="Z1262" s="5">
        <f t="shared" si="419"/>
        <v>129014.7838417969</v>
      </c>
      <c r="AA1262" s="5">
        <f t="shared" si="420"/>
        <v>129022.0148417969</v>
      </c>
      <c r="AB1262" s="5">
        <f t="shared" si="421"/>
        <v>129022.02684179691</v>
      </c>
      <c r="AC1262" s="5">
        <f t="shared" si="422"/>
        <v>129021.20805078119</v>
      </c>
      <c r="AD1262" s="5">
        <f t="shared" si="423"/>
        <v>129021.22005078119</v>
      </c>
      <c r="AE1262" s="5">
        <f t="shared" si="424"/>
        <v>129020.87076464841</v>
      </c>
      <c r="AG1262" s="6">
        <f t="shared" si="425"/>
        <v>0.14084667971474119</v>
      </c>
      <c r="AH1262" s="6">
        <f t="shared" si="426"/>
        <v>-0.6659443359967554</v>
      </c>
      <c r="AI1262" s="6">
        <f t="shared" si="427"/>
        <v>-1.0152304687799187</v>
      </c>
      <c r="AJ1262" s="6">
        <f t="shared" si="428"/>
        <v>-1.2561123046907596</v>
      </c>
      <c r="AK1262" s="6">
        <f t="shared" si="429"/>
        <v>-0.80679101571149658</v>
      </c>
      <c r="AL1262" s="6">
        <f t="shared" si="430"/>
        <v>-1.1560771484946599</v>
      </c>
      <c r="AM1262" s="6">
        <f t="shared" si="431"/>
        <v>-1.3969589844055008</v>
      </c>
      <c r="AN1262" s="6">
        <f t="shared" si="432"/>
        <v>-0.34928613278316334</v>
      </c>
      <c r="AO1262" s="6">
        <f t="shared" si="433"/>
        <v>-0.59016796869400423</v>
      </c>
      <c r="AP1262" s="6">
        <f t="shared" si="434"/>
        <v>-0.24088183591084089</v>
      </c>
    </row>
    <row r="1263" spans="1:42" x14ac:dyDescent="0.15">
      <c r="A1263" s="1">
        <v>1261</v>
      </c>
      <c r="B1263">
        <v>129.20733642578119</v>
      </c>
      <c r="C1263">
        <v>129.2073059082031</v>
      </c>
      <c r="D1263">
        <v>129.21385192871091</v>
      </c>
      <c r="E1263">
        <v>129.22087097167969</v>
      </c>
      <c r="F1263">
        <v>129.22065734863281</v>
      </c>
      <c r="H1263" s="1">
        <v>1261</v>
      </c>
      <c r="I1263">
        <f t="shared" si="435"/>
        <v>129207.33642578119</v>
      </c>
      <c r="J1263">
        <f t="shared" si="435"/>
        <v>129207.3059082031</v>
      </c>
      <c r="K1263">
        <f t="shared" si="435"/>
        <v>129213.85192871091</v>
      </c>
      <c r="L1263">
        <f t="shared" si="435"/>
        <v>129220.87097167969</v>
      </c>
      <c r="M1263">
        <f t="shared" si="435"/>
        <v>129220.65734863281</v>
      </c>
      <c r="V1263" s="5">
        <f t="shared" si="415"/>
        <v>129107.61672167969</v>
      </c>
      <c r="W1263" s="5">
        <f t="shared" si="416"/>
        <v>129114.86272167969</v>
      </c>
      <c r="X1263" s="5">
        <f t="shared" si="417"/>
        <v>129122.09372167969</v>
      </c>
      <c r="Y1263" s="5">
        <f t="shared" si="418"/>
        <v>129122.10572167969</v>
      </c>
      <c r="Z1263" s="5">
        <f t="shared" si="419"/>
        <v>129114.6983925781</v>
      </c>
      <c r="AA1263" s="5">
        <f t="shared" si="420"/>
        <v>129121.92939257809</v>
      </c>
      <c r="AB1263" s="5">
        <f t="shared" si="421"/>
        <v>129121.9413925781</v>
      </c>
      <c r="AC1263" s="5">
        <f t="shared" si="422"/>
        <v>129121.10734277341</v>
      </c>
      <c r="AD1263" s="5">
        <f t="shared" si="423"/>
        <v>129121.11934277341</v>
      </c>
      <c r="AE1263" s="5">
        <f t="shared" si="424"/>
        <v>129120.63272753909</v>
      </c>
      <c r="AG1263" s="6">
        <f t="shared" si="425"/>
        <v>-0.16432910159346648</v>
      </c>
      <c r="AH1263" s="6">
        <f t="shared" si="426"/>
        <v>-0.98637890628015157</v>
      </c>
      <c r="AI1263" s="6">
        <f t="shared" si="427"/>
        <v>-1.4729941405967111</v>
      </c>
      <c r="AJ1263" s="6">
        <f t="shared" si="428"/>
        <v>-1.5460292968782596</v>
      </c>
      <c r="AK1263" s="6">
        <f t="shared" si="429"/>
        <v>-0.82204980468668509</v>
      </c>
      <c r="AL1263" s="6">
        <f t="shared" si="430"/>
        <v>-1.3086650390032446</v>
      </c>
      <c r="AM1263" s="6">
        <f t="shared" si="431"/>
        <v>-1.3817001952847932</v>
      </c>
      <c r="AN1263" s="6">
        <f t="shared" si="432"/>
        <v>-0.48661523431655951</v>
      </c>
      <c r="AO1263" s="6">
        <f t="shared" si="433"/>
        <v>-0.55965039059810806</v>
      </c>
      <c r="AP1263" s="6">
        <f t="shared" si="434"/>
        <v>-7.3035156281548552E-2</v>
      </c>
    </row>
    <row r="1264" spans="1:42" x14ac:dyDescent="0.15">
      <c r="A1264" s="1">
        <v>1262</v>
      </c>
      <c r="B1264">
        <v>129.3074645996094</v>
      </c>
      <c r="C1264">
        <v>129.3074035644531</v>
      </c>
      <c r="D1264">
        <v>129.31394958496091</v>
      </c>
      <c r="E1264">
        <v>129.32069396972659</v>
      </c>
      <c r="F1264">
        <v>129.32057189941409</v>
      </c>
      <c r="H1264" s="1">
        <v>1262</v>
      </c>
      <c r="I1264">
        <f t="shared" si="435"/>
        <v>129307.4645996094</v>
      </c>
      <c r="J1264">
        <f t="shared" si="435"/>
        <v>129307.4035644531</v>
      </c>
      <c r="K1264">
        <f t="shared" si="435"/>
        <v>129313.94958496091</v>
      </c>
      <c r="L1264">
        <f t="shared" si="435"/>
        <v>129320.69396972659</v>
      </c>
      <c r="M1264">
        <f t="shared" si="435"/>
        <v>129320.57189941409</v>
      </c>
      <c r="V1264" s="5">
        <f t="shared" si="415"/>
        <v>129207.36342578119</v>
      </c>
      <c r="W1264" s="5">
        <f t="shared" si="416"/>
        <v>129214.60942578119</v>
      </c>
      <c r="X1264" s="5">
        <f t="shared" si="417"/>
        <v>129221.84042578119</v>
      </c>
      <c r="Y1264" s="5">
        <f t="shared" si="418"/>
        <v>129221.8524257812</v>
      </c>
      <c r="Z1264" s="5">
        <f t="shared" si="419"/>
        <v>129214.5519082031</v>
      </c>
      <c r="AA1264" s="5">
        <f t="shared" si="420"/>
        <v>129221.78290820309</v>
      </c>
      <c r="AB1264" s="5">
        <f t="shared" si="421"/>
        <v>129221.7949082031</v>
      </c>
      <c r="AC1264" s="5">
        <f t="shared" si="422"/>
        <v>129221.08292871091</v>
      </c>
      <c r="AD1264" s="5">
        <f t="shared" si="423"/>
        <v>129221.09492871091</v>
      </c>
      <c r="AE1264" s="5">
        <f t="shared" si="424"/>
        <v>129220.88297167969</v>
      </c>
      <c r="AG1264" s="6">
        <f t="shared" si="425"/>
        <v>-5.7517578097758815E-2</v>
      </c>
      <c r="AH1264" s="6">
        <f t="shared" si="426"/>
        <v>-0.75749707028444391</v>
      </c>
      <c r="AI1264" s="6">
        <f t="shared" si="427"/>
        <v>-0.96945410150510725</v>
      </c>
      <c r="AJ1264" s="6">
        <f t="shared" si="428"/>
        <v>-1.195077148382552</v>
      </c>
      <c r="AK1264" s="6">
        <f t="shared" si="429"/>
        <v>-0.69997949218668509</v>
      </c>
      <c r="AL1264" s="6">
        <f t="shared" si="430"/>
        <v>-0.91193652340734843</v>
      </c>
      <c r="AM1264" s="6">
        <f t="shared" si="431"/>
        <v>-1.1375595702847932</v>
      </c>
      <c r="AN1264" s="6">
        <f t="shared" si="432"/>
        <v>-0.21195703122066334</v>
      </c>
      <c r="AO1264" s="6">
        <f t="shared" si="433"/>
        <v>-0.43758007809810806</v>
      </c>
      <c r="AP1264" s="6">
        <f t="shared" si="434"/>
        <v>-0.22562304687744472</v>
      </c>
    </row>
    <row r="1265" spans="1:42" x14ac:dyDescent="0.15">
      <c r="A1265" s="1">
        <v>1263</v>
      </c>
      <c r="B1265">
        <v>129.4071044921875</v>
      </c>
      <c r="C1265">
        <v>129.40745544433591</v>
      </c>
      <c r="D1265">
        <v>129.4138488769531</v>
      </c>
      <c r="E1265">
        <v>129.42071533203119</v>
      </c>
      <c r="F1265">
        <v>129.42057800292969</v>
      </c>
      <c r="H1265" s="1">
        <v>1263</v>
      </c>
      <c r="I1265">
        <f t="shared" si="435"/>
        <v>129407.1044921875</v>
      </c>
      <c r="J1265">
        <f t="shared" si="435"/>
        <v>129407.45544433591</v>
      </c>
      <c r="K1265">
        <f t="shared" si="435"/>
        <v>129413.8488769531</v>
      </c>
      <c r="L1265">
        <f t="shared" si="435"/>
        <v>129420.71533203119</v>
      </c>
      <c r="M1265">
        <f t="shared" si="435"/>
        <v>129420.57800292969</v>
      </c>
      <c r="V1265" s="5">
        <f t="shared" si="415"/>
        <v>129307.49159960941</v>
      </c>
      <c r="W1265" s="5">
        <f t="shared" si="416"/>
        <v>129314.73759960941</v>
      </c>
      <c r="X1265" s="5">
        <f t="shared" si="417"/>
        <v>129321.9685996094</v>
      </c>
      <c r="Y1265" s="5">
        <f t="shared" si="418"/>
        <v>129321.98059960941</v>
      </c>
      <c r="Z1265" s="5">
        <f t="shared" si="419"/>
        <v>129314.6495644531</v>
      </c>
      <c r="AA1265" s="5">
        <f t="shared" si="420"/>
        <v>129321.88056445309</v>
      </c>
      <c r="AB1265" s="5">
        <f t="shared" si="421"/>
        <v>129321.8925644531</v>
      </c>
      <c r="AC1265" s="5">
        <f t="shared" si="422"/>
        <v>129321.18058496091</v>
      </c>
      <c r="AD1265" s="5">
        <f t="shared" si="423"/>
        <v>129321.19258496091</v>
      </c>
      <c r="AE1265" s="5">
        <f t="shared" si="424"/>
        <v>129320.70596972659</v>
      </c>
      <c r="AG1265" s="6">
        <f t="shared" si="425"/>
        <v>-8.8035156310070306E-2</v>
      </c>
      <c r="AH1265" s="6">
        <f t="shared" si="426"/>
        <v>-0.7880146484967554</v>
      </c>
      <c r="AI1265" s="6">
        <f t="shared" si="427"/>
        <v>-1.2746298828133149</v>
      </c>
      <c r="AJ1265" s="6">
        <f t="shared" si="428"/>
        <v>-1.4087001953157596</v>
      </c>
      <c r="AK1265" s="6">
        <f t="shared" si="429"/>
        <v>-0.69997949218668509</v>
      </c>
      <c r="AL1265" s="6">
        <f t="shared" si="430"/>
        <v>-1.1865947265032446</v>
      </c>
      <c r="AM1265" s="6">
        <f t="shared" si="431"/>
        <v>-1.3206650390056893</v>
      </c>
      <c r="AN1265" s="6">
        <f t="shared" si="432"/>
        <v>-0.48661523431655951</v>
      </c>
      <c r="AO1265" s="6">
        <f t="shared" si="433"/>
        <v>-0.62068554681900423</v>
      </c>
      <c r="AP1265" s="6">
        <f t="shared" si="434"/>
        <v>-0.13407031250244472</v>
      </c>
    </row>
    <row r="1266" spans="1:42" x14ac:dyDescent="0.15">
      <c r="A1266" s="1">
        <v>1264</v>
      </c>
      <c r="B1266">
        <v>129.50724792480469</v>
      </c>
      <c r="C1266">
        <v>129.50746154785159</v>
      </c>
      <c r="D1266">
        <v>129.5138244628906</v>
      </c>
      <c r="E1266">
        <v>129.52091979980469</v>
      </c>
      <c r="F1266">
        <v>129.52058410644531</v>
      </c>
      <c r="H1266" s="1">
        <v>1264</v>
      </c>
      <c r="I1266">
        <f t="shared" si="435"/>
        <v>129507.24792480469</v>
      </c>
      <c r="J1266">
        <f t="shared" si="435"/>
        <v>129507.46154785159</v>
      </c>
      <c r="K1266">
        <f t="shared" si="435"/>
        <v>129513.8244628906</v>
      </c>
      <c r="L1266">
        <f t="shared" si="435"/>
        <v>129520.91979980469</v>
      </c>
      <c r="M1266">
        <f t="shared" si="435"/>
        <v>129520.58410644531</v>
      </c>
      <c r="V1266" s="5">
        <f t="shared" si="415"/>
        <v>129407.1314921875</v>
      </c>
      <c r="W1266" s="5">
        <f t="shared" si="416"/>
        <v>129414.3774921875</v>
      </c>
      <c r="X1266" s="5">
        <f t="shared" si="417"/>
        <v>129421.6084921875</v>
      </c>
      <c r="Y1266" s="5">
        <f t="shared" si="418"/>
        <v>129421.6204921875</v>
      </c>
      <c r="Z1266" s="5">
        <f t="shared" si="419"/>
        <v>129414.70144433591</v>
      </c>
      <c r="AA1266" s="5">
        <f t="shared" si="420"/>
        <v>129421.93244433591</v>
      </c>
      <c r="AB1266" s="5">
        <f t="shared" si="421"/>
        <v>129421.94444433591</v>
      </c>
      <c r="AC1266" s="5">
        <f t="shared" si="422"/>
        <v>129421.0798769531</v>
      </c>
      <c r="AD1266" s="5">
        <f t="shared" si="423"/>
        <v>129421.0918769531</v>
      </c>
      <c r="AE1266" s="5">
        <f t="shared" si="424"/>
        <v>129420.72733203119</v>
      </c>
      <c r="AG1266" s="6">
        <f t="shared" si="425"/>
        <v>0.32395214840653352</v>
      </c>
      <c r="AH1266" s="6">
        <f t="shared" si="426"/>
        <v>-0.52861523440515157</v>
      </c>
      <c r="AI1266" s="6">
        <f t="shared" si="427"/>
        <v>-0.89316015630902257</v>
      </c>
      <c r="AJ1266" s="6">
        <f t="shared" si="428"/>
        <v>-1.0424892578157596</v>
      </c>
      <c r="AK1266" s="6">
        <f t="shared" si="429"/>
        <v>-0.85256738281168509</v>
      </c>
      <c r="AL1266" s="6">
        <f t="shared" si="430"/>
        <v>-1.2171123047155561</v>
      </c>
      <c r="AM1266" s="6">
        <f t="shared" si="431"/>
        <v>-1.3664414062222932</v>
      </c>
      <c r="AN1266" s="6">
        <f t="shared" si="432"/>
        <v>-0.364544921903871</v>
      </c>
      <c r="AO1266" s="6">
        <f t="shared" si="433"/>
        <v>-0.51387402341060806</v>
      </c>
      <c r="AP1266" s="6">
        <f t="shared" si="434"/>
        <v>-0.14932910150673706</v>
      </c>
    </row>
    <row r="1267" spans="1:42" x14ac:dyDescent="0.15">
      <c r="A1267" s="1">
        <v>1265</v>
      </c>
      <c r="B1267">
        <v>129.6071472167969</v>
      </c>
      <c r="C1267">
        <v>129.607177734375</v>
      </c>
      <c r="D1267">
        <v>129.61378479003909</v>
      </c>
      <c r="E1267">
        <v>129.62055969238281</v>
      </c>
      <c r="F1267">
        <v>129.6205749511719</v>
      </c>
      <c r="H1267" s="1">
        <v>1265</v>
      </c>
      <c r="I1267">
        <f t="shared" si="435"/>
        <v>129607.1472167969</v>
      </c>
      <c r="J1267">
        <f t="shared" si="435"/>
        <v>129607.177734375</v>
      </c>
      <c r="K1267">
        <f t="shared" si="435"/>
        <v>129613.78479003909</v>
      </c>
      <c r="L1267">
        <f t="shared" si="435"/>
        <v>129620.55969238281</v>
      </c>
      <c r="M1267">
        <f t="shared" si="435"/>
        <v>129620.5749511719</v>
      </c>
      <c r="V1267" s="5">
        <f t="shared" si="415"/>
        <v>129507.27492480469</v>
      </c>
      <c r="W1267" s="5">
        <f t="shared" si="416"/>
        <v>129514.52092480469</v>
      </c>
      <c r="X1267" s="5">
        <f t="shared" si="417"/>
        <v>129521.75192480469</v>
      </c>
      <c r="Y1267" s="5">
        <f t="shared" si="418"/>
        <v>129521.76392480469</v>
      </c>
      <c r="Z1267" s="5">
        <f t="shared" si="419"/>
        <v>129514.70754785159</v>
      </c>
      <c r="AA1267" s="5">
        <f t="shared" si="420"/>
        <v>129521.93854785159</v>
      </c>
      <c r="AB1267" s="5">
        <f t="shared" si="421"/>
        <v>129521.95054785159</v>
      </c>
      <c r="AC1267" s="5">
        <f t="shared" si="422"/>
        <v>129521.0554628906</v>
      </c>
      <c r="AD1267" s="5">
        <f t="shared" si="423"/>
        <v>129521.0674628906</v>
      </c>
      <c r="AE1267" s="5">
        <f t="shared" si="424"/>
        <v>129520.93179980469</v>
      </c>
      <c r="AG1267" s="6">
        <f t="shared" si="425"/>
        <v>0.18662304690224119</v>
      </c>
      <c r="AH1267" s="6">
        <f t="shared" si="426"/>
        <v>-0.69646191409265157</v>
      </c>
      <c r="AI1267" s="6">
        <f t="shared" si="427"/>
        <v>-0.83212500000081491</v>
      </c>
      <c r="AJ1267" s="6">
        <f t="shared" si="428"/>
        <v>-1.1798183593782596</v>
      </c>
      <c r="AK1267" s="6">
        <f t="shared" si="429"/>
        <v>-0.88308496099489275</v>
      </c>
      <c r="AL1267" s="6">
        <f t="shared" si="430"/>
        <v>-1.0187480469030561</v>
      </c>
      <c r="AM1267" s="6">
        <f t="shared" si="431"/>
        <v>-1.3664414062805008</v>
      </c>
      <c r="AN1267" s="6">
        <f t="shared" si="432"/>
        <v>-0.13566308590816334</v>
      </c>
      <c r="AO1267" s="6">
        <f t="shared" si="433"/>
        <v>-0.48335644528560806</v>
      </c>
      <c r="AP1267" s="6">
        <f t="shared" si="434"/>
        <v>-0.34769335937744472</v>
      </c>
    </row>
    <row r="1268" spans="1:42" x14ac:dyDescent="0.15">
      <c r="A1268" s="1">
        <v>1266</v>
      </c>
      <c r="B1268">
        <v>129.7070617675781</v>
      </c>
      <c r="C1268">
        <v>129.7073059082031</v>
      </c>
      <c r="D1268">
        <v>129.71391296386719</v>
      </c>
      <c r="E1268">
        <v>129.72064208984381</v>
      </c>
      <c r="F1268">
        <v>129.7204895019531</v>
      </c>
      <c r="H1268" s="1">
        <v>1266</v>
      </c>
      <c r="I1268">
        <f t="shared" si="435"/>
        <v>129707.0617675781</v>
      </c>
      <c r="J1268">
        <f t="shared" si="435"/>
        <v>129707.3059082031</v>
      </c>
      <c r="K1268">
        <f t="shared" si="435"/>
        <v>129713.91296386719</v>
      </c>
      <c r="L1268">
        <f t="shared" si="435"/>
        <v>129720.64208984381</v>
      </c>
      <c r="M1268">
        <f t="shared" si="435"/>
        <v>129720.4895019531</v>
      </c>
      <c r="V1268" s="5">
        <f t="shared" si="415"/>
        <v>129607.17421679691</v>
      </c>
      <c r="W1268" s="5">
        <f t="shared" si="416"/>
        <v>129614.42021679691</v>
      </c>
      <c r="X1268" s="5">
        <f t="shared" si="417"/>
        <v>129621.6512167969</v>
      </c>
      <c r="Y1268" s="5">
        <f t="shared" si="418"/>
        <v>129621.66321679691</v>
      </c>
      <c r="Z1268" s="5">
        <f t="shared" si="419"/>
        <v>129614.423734375</v>
      </c>
      <c r="AA1268" s="5">
        <f t="shared" si="420"/>
        <v>129621.654734375</v>
      </c>
      <c r="AB1268" s="5">
        <f t="shared" si="421"/>
        <v>129621.666734375</v>
      </c>
      <c r="AC1268" s="5">
        <f t="shared" si="422"/>
        <v>129621.01579003909</v>
      </c>
      <c r="AD1268" s="5">
        <f t="shared" si="423"/>
        <v>129621.02779003909</v>
      </c>
      <c r="AE1268" s="5">
        <f t="shared" si="424"/>
        <v>129620.57169238281</v>
      </c>
      <c r="AG1268" s="6">
        <f t="shared" si="425"/>
        <v>3.5175780940335244E-3</v>
      </c>
      <c r="AH1268" s="6">
        <f t="shared" si="426"/>
        <v>-0.63542675781354774</v>
      </c>
      <c r="AI1268" s="6">
        <f t="shared" si="427"/>
        <v>-1.0915244140924187</v>
      </c>
      <c r="AJ1268" s="6">
        <f t="shared" si="428"/>
        <v>-1.0882656250032596</v>
      </c>
      <c r="AK1268" s="6">
        <f t="shared" si="429"/>
        <v>-0.63894433590758126</v>
      </c>
      <c r="AL1268" s="6">
        <f t="shared" si="430"/>
        <v>-1.0950419921864523</v>
      </c>
      <c r="AM1268" s="6">
        <f t="shared" si="431"/>
        <v>-1.0917832030972932</v>
      </c>
      <c r="AN1268" s="6">
        <f t="shared" si="432"/>
        <v>-0.456097656278871</v>
      </c>
      <c r="AO1268" s="6">
        <f t="shared" si="433"/>
        <v>-0.45283886718971189</v>
      </c>
      <c r="AP1268" s="6">
        <f t="shared" si="434"/>
        <v>3.2587890891591087E-3</v>
      </c>
    </row>
    <row r="1269" spans="1:42" x14ac:dyDescent="0.15">
      <c r="A1269" s="1">
        <v>1267</v>
      </c>
      <c r="B1269">
        <v>129.8071594238281</v>
      </c>
      <c r="C1269">
        <v>129.80735778808591</v>
      </c>
      <c r="D1269">
        <v>129.81388854980469</v>
      </c>
      <c r="E1269">
        <v>129.82072448730469</v>
      </c>
      <c r="F1269">
        <v>129.8205261230469</v>
      </c>
      <c r="H1269" s="1">
        <v>1267</v>
      </c>
      <c r="I1269">
        <f t="shared" si="435"/>
        <v>129807.1594238281</v>
      </c>
      <c r="J1269">
        <f t="shared" si="435"/>
        <v>129807.35778808591</v>
      </c>
      <c r="K1269">
        <f t="shared" si="435"/>
        <v>129813.88854980469</v>
      </c>
      <c r="L1269">
        <f t="shared" si="435"/>
        <v>129820.72448730469</v>
      </c>
      <c r="M1269">
        <f t="shared" si="435"/>
        <v>129820.5261230469</v>
      </c>
      <c r="V1269" s="5">
        <f t="shared" si="415"/>
        <v>129707.0887675781</v>
      </c>
      <c r="W1269" s="5">
        <f t="shared" si="416"/>
        <v>129714.3347675781</v>
      </c>
      <c r="X1269" s="5">
        <f t="shared" si="417"/>
        <v>129721.5657675781</v>
      </c>
      <c r="Y1269" s="5">
        <f t="shared" si="418"/>
        <v>129721.5777675781</v>
      </c>
      <c r="Z1269" s="5">
        <f t="shared" si="419"/>
        <v>129714.5519082031</v>
      </c>
      <c r="AA1269" s="5">
        <f t="shared" si="420"/>
        <v>129721.78290820309</v>
      </c>
      <c r="AB1269" s="5">
        <f t="shared" si="421"/>
        <v>129721.7949082031</v>
      </c>
      <c r="AC1269" s="5">
        <f t="shared" si="422"/>
        <v>129721.14396386719</v>
      </c>
      <c r="AD1269" s="5">
        <f t="shared" si="423"/>
        <v>129721.15596386719</v>
      </c>
      <c r="AE1269" s="5">
        <f t="shared" si="424"/>
        <v>129720.65408984381</v>
      </c>
      <c r="AG1269" s="6">
        <f t="shared" si="425"/>
        <v>0.21714062499813735</v>
      </c>
      <c r="AH1269" s="6">
        <f t="shared" si="426"/>
        <v>-0.42180371090944391</v>
      </c>
      <c r="AI1269" s="6">
        <f t="shared" si="427"/>
        <v>-0.92367773428850342</v>
      </c>
      <c r="AJ1269" s="6">
        <f t="shared" si="428"/>
        <v>-1.0882656250032596</v>
      </c>
      <c r="AK1269" s="6">
        <f t="shared" si="429"/>
        <v>-0.63894433590758126</v>
      </c>
      <c r="AL1269" s="6">
        <f t="shared" si="430"/>
        <v>-1.1408183592866408</v>
      </c>
      <c r="AM1269" s="6">
        <f t="shared" si="431"/>
        <v>-1.305406250001397</v>
      </c>
      <c r="AN1269" s="6">
        <f t="shared" si="432"/>
        <v>-0.50187402337905951</v>
      </c>
      <c r="AO1269" s="6">
        <f t="shared" si="433"/>
        <v>-0.66646191409381572</v>
      </c>
      <c r="AP1269" s="6">
        <f t="shared" si="434"/>
        <v>-0.16458789071475621</v>
      </c>
    </row>
    <row r="1270" spans="1:42" x14ac:dyDescent="0.15">
      <c r="A1270" s="1">
        <v>1268</v>
      </c>
      <c r="B1270">
        <v>129.9075012207031</v>
      </c>
      <c r="C1270">
        <v>129.90740966796881</v>
      </c>
      <c r="D1270">
        <v>129.9139099121094</v>
      </c>
      <c r="E1270">
        <v>129.92088317871091</v>
      </c>
      <c r="F1270">
        <v>129.92057800292969</v>
      </c>
      <c r="H1270" s="1">
        <v>1268</v>
      </c>
      <c r="I1270">
        <f t="shared" si="435"/>
        <v>129907.5012207031</v>
      </c>
      <c r="J1270">
        <f t="shared" si="435"/>
        <v>129907.40966796881</v>
      </c>
      <c r="K1270">
        <f t="shared" si="435"/>
        <v>129913.9099121094</v>
      </c>
      <c r="L1270">
        <f t="shared" si="435"/>
        <v>129920.88317871091</v>
      </c>
      <c r="M1270">
        <f t="shared" si="435"/>
        <v>129920.57800292969</v>
      </c>
      <c r="V1270" s="5">
        <f t="shared" si="415"/>
        <v>129807.1864238281</v>
      </c>
      <c r="W1270" s="5">
        <f t="shared" si="416"/>
        <v>129814.4324238281</v>
      </c>
      <c r="X1270" s="5">
        <f t="shared" si="417"/>
        <v>129821.6634238281</v>
      </c>
      <c r="Y1270" s="5">
        <f t="shared" si="418"/>
        <v>129821.6754238281</v>
      </c>
      <c r="Z1270" s="5">
        <f t="shared" si="419"/>
        <v>129814.60378808591</v>
      </c>
      <c r="AA1270" s="5">
        <f t="shared" si="420"/>
        <v>129821.83478808591</v>
      </c>
      <c r="AB1270" s="5">
        <f t="shared" si="421"/>
        <v>129821.84678808591</v>
      </c>
      <c r="AC1270" s="5">
        <f t="shared" si="422"/>
        <v>129821.11954980469</v>
      </c>
      <c r="AD1270" s="5">
        <f t="shared" si="423"/>
        <v>129821.13154980469</v>
      </c>
      <c r="AE1270" s="5">
        <f t="shared" si="424"/>
        <v>129820.73648730469</v>
      </c>
      <c r="AG1270" s="6">
        <f t="shared" si="425"/>
        <v>0.17136425781063735</v>
      </c>
      <c r="AH1270" s="6">
        <f t="shared" si="426"/>
        <v>-0.54387402340944391</v>
      </c>
      <c r="AI1270" s="6">
        <f t="shared" si="427"/>
        <v>-0.93893652340921108</v>
      </c>
      <c r="AJ1270" s="6">
        <f t="shared" si="428"/>
        <v>-1.149300781195052</v>
      </c>
      <c r="AK1270" s="6">
        <f t="shared" si="429"/>
        <v>-0.71523828122008126</v>
      </c>
      <c r="AL1270" s="6">
        <f t="shared" si="430"/>
        <v>-1.1103007812198484</v>
      </c>
      <c r="AM1270" s="6">
        <f t="shared" si="431"/>
        <v>-1.3206650390056893</v>
      </c>
      <c r="AN1270" s="6">
        <f t="shared" si="432"/>
        <v>-0.39506249999976717</v>
      </c>
      <c r="AO1270" s="6">
        <f t="shared" si="433"/>
        <v>-0.60542675778560806</v>
      </c>
      <c r="AP1270" s="6">
        <f t="shared" si="434"/>
        <v>-0.21036425778584089</v>
      </c>
    </row>
    <row r="1271" spans="1:42" x14ac:dyDescent="0.15">
      <c r="A1271" s="1">
        <v>1269</v>
      </c>
      <c r="B1271">
        <v>130.00718688964841</v>
      </c>
      <c r="C1271">
        <v>130.00733947753909</v>
      </c>
      <c r="D1271">
        <v>130.01383972167969</v>
      </c>
      <c r="E1271">
        <v>130.02064514160159</v>
      </c>
      <c r="F1271">
        <v>130.02064514160159</v>
      </c>
      <c r="H1271" s="1">
        <v>1269</v>
      </c>
      <c r="I1271">
        <f t="shared" si="435"/>
        <v>130007.18688964841</v>
      </c>
      <c r="J1271">
        <f t="shared" si="435"/>
        <v>130007.33947753909</v>
      </c>
      <c r="K1271">
        <f t="shared" si="435"/>
        <v>130013.83972167969</v>
      </c>
      <c r="L1271">
        <f t="shared" si="435"/>
        <v>130020.64514160159</v>
      </c>
      <c r="M1271">
        <f t="shared" si="435"/>
        <v>130020.64514160159</v>
      </c>
      <c r="V1271" s="5">
        <f t="shared" si="415"/>
        <v>129907.5282207031</v>
      </c>
      <c r="W1271" s="5">
        <f t="shared" si="416"/>
        <v>129914.7742207031</v>
      </c>
      <c r="X1271" s="5">
        <f t="shared" si="417"/>
        <v>129922.0052207031</v>
      </c>
      <c r="Y1271" s="5">
        <f t="shared" si="418"/>
        <v>129922.0172207031</v>
      </c>
      <c r="Z1271" s="5">
        <f t="shared" si="419"/>
        <v>129914.65566796881</v>
      </c>
      <c r="AA1271" s="5">
        <f t="shared" si="420"/>
        <v>129921.88666796881</v>
      </c>
      <c r="AB1271" s="5">
        <f t="shared" si="421"/>
        <v>129921.89866796881</v>
      </c>
      <c r="AC1271" s="5">
        <f t="shared" si="422"/>
        <v>129921.1409121094</v>
      </c>
      <c r="AD1271" s="5">
        <f t="shared" si="423"/>
        <v>129921.15291210941</v>
      </c>
      <c r="AE1271" s="5">
        <f t="shared" si="424"/>
        <v>129920.89517871091</v>
      </c>
      <c r="AG1271" s="6">
        <f t="shared" si="425"/>
        <v>-0.11855273428955115</v>
      </c>
      <c r="AH1271" s="6">
        <f t="shared" si="426"/>
        <v>-0.86430859369284008</v>
      </c>
      <c r="AI1271" s="6">
        <f t="shared" si="427"/>
        <v>-1.1220419921883149</v>
      </c>
      <c r="AJ1271" s="6">
        <f t="shared" si="428"/>
        <v>-1.4392177734116558</v>
      </c>
      <c r="AK1271" s="6">
        <f t="shared" si="429"/>
        <v>-0.74575585940328892</v>
      </c>
      <c r="AL1271" s="6">
        <f t="shared" si="430"/>
        <v>-1.0034892578987638</v>
      </c>
      <c r="AM1271" s="6">
        <f t="shared" si="431"/>
        <v>-1.3206650391221046</v>
      </c>
      <c r="AN1271" s="6">
        <f t="shared" si="432"/>
        <v>-0.25773339849547483</v>
      </c>
      <c r="AO1271" s="6">
        <f t="shared" si="433"/>
        <v>-0.57490917971881572</v>
      </c>
      <c r="AP1271" s="6">
        <f t="shared" si="434"/>
        <v>-0.31717578122334089</v>
      </c>
    </row>
    <row r="1272" spans="1:42" x14ac:dyDescent="0.15">
      <c r="A1272" s="1">
        <v>1270</v>
      </c>
      <c r="B1272">
        <v>130.1072692871094</v>
      </c>
      <c r="C1272">
        <v>130.107421875</v>
      </c>
      <c r="D1272">
        <v>130.1139221191406</v>
      </c>
      <c r="E1272">
        <v>130.12074279785159</v>
      </c>
      <c r="F1272">
        <v>130.12065124511719</v>
      </c>
      <c r="H1272" s="1">
        <v>1270</v>
      </c>
      <c r="I1272">
        <f t="shared" si="435"/>
        <v>130107.2692871094</v>
      </c>
      <c r="J1272">
        <f t="shared" si="435"/>
        <v>130107.421875</v>
      </c>
      <c r="K1272">
        <f t="shared" si="435"/>
        <v>130113.9221191406</v>
      </c>
      <c r="L1272">
        <f t="shared" si="435"/>
        <v>130120.74279785159</v>
      </c>
      <c r="M1272">
        <f t="shared" si="435"/>
        <v>130120.65124511719</v>
      </c>
      <c r="V1272" s="5">
        <f t="shared" si="415"/>
        <v>130007.21388964841</v>
      </c>
      <c r="W1272" s="5">
        <f t="shared" si="416"/>
        <v>130014.45988964841</v>
      </c>
      <c r="X1272" s="5">
        <f t="shared" si="417"/>
        <v>130021.69088964841</v>
      </c>
      <c r="Y1272" s="5">
        <f t="shared" si="418"/>
        <v>130021.70288964841</v>
      </c>
      <c r="Z1272" s="5">
        <f t="shared" si="419"/>
        <v>130014.58547753909</v>
      </c>
      <c r="AA1272" s="5">
        <f t="shared" si="420"/>
        <v>130021.81647753909</v>
      </c>
      <c r="AB1272" s="5">
        <f t="shared" si="421"/>
        <v>130021.82847753909</v>
      </c>
      <c r="AC1272" s="5">
        <f t="shared" si="422"/>
        <v>130021.07072167969</v>
      </c>
      <c r="AD1272" s="5">
        <f t="shared" si="423"/>
        <v>130021.08272167969</v>
      </c>
      <c r="AE1272" s="5">
        <f t="shared" si="424"/>
        <v>130020.65714160159</v>
      </c>
      <c r="AG1272" s="6">
        <f t="shared" si="425"/>
        <v>0.12558789068134502</v>
      </c>
      <c r="AH1272" s="6">
        <f t="shared" si="426"/>
        <v>-0.62016796872194391</v>
      </c>
      <c r="AI1272" s="6">
        <f t="shared" si="427"/>
        <v>-1.0457480468176072</v>
      </c>
      <c r="AJ1272" s="6">
        <f t="shared" si="428"/>
        <v>-1.057748046820052</v>
      </c>
      <c r="AK1272" s="6">
        <f t="shared" si="429"/>
        <v>-0.74575585940328892</v>
      </c>
      <c r="AL1272" s="6">
        <f t="shared" si="430"/>
        <v>-1.1713359374989523</v>
      </c>
      <c r="AM1272" s="6">
        <f t="shared" si="431"/>
        <v>-1.183335937501397</v>
      </c>
      <c r="AN1272" s="6">
        <f t="shared" si="432"/>
        <v>-0.42558007809566334</v>
      </c>
      <c r="AO1272" s="6">
        <f t="shared" si="433"/>
        <v>-0.43758007809810806</v>
      </c>
      <c r="AP1272" s="6">
        <f t="shared" si="434"/>
        <v>-1.2000000002444722E-2</v>
      </c>
    </row>
    <row r="1273" spans="1:42" x14ac:dyDescent="0.15">
      <c r="A1273" s="1">
        <v>1271</v>
      </c>
      <c r="B1273">
        <v>130.2076110839844</v>
      </c>
      <c r="C1273">
        <v>130.2076110839844</v>
      </c>
      <c r="D1273">
        <v>130.21394348144531</v>
      </c>
      <c r="E1273">
        <v>130.22077941894531</v>
      </c>
      <c r="F1273">
        <v>130.2204284667969</v>
      </c>
      <c r="H1273" s="1">
        <v>1271</v>
      </c>
      <c r="I1273">
        <f t="shared" si="435"/>
        <v>130207.6110839844</v>
      </c>
      <c r="J1273">
        <f t="shared" si="435"/>
        <v>130207.6110839844</v>
      </c>
      <c r="K1273">
        <f t="shared" si="435"/>
        <v>130213.94348144531</v>
      </c>
      <c r="L1273">
        <f t="shared" si="435"/>
        <v>130220.77941894531</v>
      </c>
      <c r="M1273">
        <f t="shared" si="435"/>
        <v>130220.4284667969</v>
      </c>
      <c r="V1273" s="5">
        <f t="shared" si="415"/>
        <v>130107.29628710941</v>
      </c>
      <c r="W1273" s="5">
        <f t="shared" si="416"/>
        <v>130114.54228710941</v>
      </c>
      <c r="X1273" s="5">
        <f t="shared" si="417"/>
        <v>130121.7732871094</v>
      </c>
      <c r="Y1273" s="5">
        <f t="shared" si="418"/>
        <v>130121.78528710941</v>
      </c>
      <c r="Z1273" s="5">
        <f t="shared" si="419"/>
        <v>130114.667875</v>
      </c>
      <c r="AA1273" s="5">
        <f t="shared" si="420"/>
        <v>130121.898875</v>
      </c>
      <c r="AB1273" s="5">
        <f t="shared" si="421"/>
        <v>130121.910875</v>
      </c>
      <c r="AC1273" s="5">
        <f t="shared" si="422"/>
        <v>130121.1531191406</v>
      </c>
      <c r="AD1273" s="5">
        <f t="shared" si="423"/>
        <v>130121.1651191406</v>
      </c>
      <c r="AE1273" s="5">
        <f t="shared" si="424"/>
        <v>130120.75479785159</v>
      </c>
      <c r="AG1273" s="6">
        <f t="shared" si="425"/>
        <v>0.12558789059403352</v>
      </c>
      <c r="AH1273" s="6">
        <f t="shared" si="426"/>
        <v>-0.6201679688092554</v>
      </c>
      <c r="AI1273" s="6">
        <f t="shared" si="427"/>
        <v>-1.0304892578133149</v>
      </c>
      <c r="AJ1273" s="6">
        <f t="shared" si="428"/>
        <v>-1.1340419922198635</v>
      </c>
      <c r="AK1273" s="6">
        <f t="shared" si="429"/>
        <v>-0.74575585940328892</v>
      </c>
      <c r="AL1273" s="6">
        <f t="shared" si="430"/>
        <v>-1.1560771484073484</v>
      </c>
      <c r="AM1273" s="6">
        <f t="shared" si="431"/>
        <v>-1.259629882813897</v>
      </c>
      <c r="AN1273" s="6">
        <f t="shared" si="432"/>
        <v>-0.41032128900405951</v>
      </c>
      <c r="AO1273" s="6">
        <f t="shared" si="433"/>
        <v>-0.51387402341060806</v>
      </c>
      <c r="AP1273" s="6">
        <f t="shared" si="434"/>
        <v>-0.10355273440654855</v>
      </c>
    </row>
    <row r="1274" spans="1:42" x14ac:dyDescent="0.15">
      <c r="A1274" s="1">
        <v>1272</v>
      </c>
      <c r="B1274">
        <v>130.30718994140619</v>
      </c>
      <c r="C1274">
        <v>130.30735778808591</v>
      </c>
      <c r="D1274">
        <v>130.31390380859381</v>
      </c>
      <c r="E1274">
        <v>130.32072448730469</v>
      </c>
      <c r="F1274">
        <v>130.3205871582031</v>
      </c>
      <c r="H1274" s="1">
        <v>1272</v>
      </c>
      <c r="I1274">
        <f t="shared" si="435"/>
        <v>130307.18994140619</v>
      </c>
      <c r="J1274">
        <f t="shared" si="435"/>
        <v>130307.35778808591</v>
      </c>
      <c r="K1274">
        <f t="shared" si="435"/>
        <v>130313.90380859381</v>
      </c>
      <c r="L1274">
        <f t="shared" si="435"/>
        <v>130320.72448730469</v>
      </c>
      <c r="M1274">
        <f t="shared" si="435"/>
        <v>130320.5871582031</v>
      </c>
      <c r="V1274" s="5">
        <f t="shared" si="415"/>
        <v>130207.63808398441</v>
      </c>
      <c r="W1274" s="5">
        <f t="shared" si="416"/>
        <v>130214.88408398441</v>
      </c>
      <c r="X1274" s="5">
        <f t="shared" si="417"/>
        <v>130222.1150839844</v>
      </c>
      <c r="Y1274" s="5">
        <f t="shared" si="418"/>
        <v>130222.12708398441</v>
      </c>
      <c r="Z1274" s="5">
        <f t="shared" si="419"/>
        <v>130214.8570839844</v>
      </c>
      <c r="AA1274" s="5">
        <f t="shared" si="420"/>
        <v>130222.0880839844</v>
      </c>
      <c r="AB1274" s="5">
        <f t="shared" si="421"/>
        <v>130222.10008398441</v>
      </c>
      <c r="AC1274" s="5">
        <f t="shared" si="422"/>
        <v>130221.17448144531</v>
      </c>
      <c r="AD1274" s="5">
        <f t="shared" si="423"/>
        <v>130221.18648144531</v>
      </c>
      <c r="AE1274" s="5">
        <f t="shared" si="424"/>
        <v>130220.79141894531</v>
      </c>
      <c r="AG1274" s="6">
        <f t="shared" si="425"/>
        <v>-2.7000000001862645E-2</v>
      </c>
      <c r="AH1274" s="6">
        <f t="shared" si="426"/>
        <v>-0.94060253909265157</v>
      </c>
      <c r="AI1274" s="6">
        <f t="shared" si="427"/>
        <v>-1.3356650390924187</v>
      </c>
      <c r="AJ1274" s="6">
        <f t="shared" si="428"/>
        <v>-1.6986171875032596</v>
      </c>
      <c r="AK1274" s="6">
        <f t="shared" si="429"/>
        <v>-0.91360253909078892</v>
      </c>
      <c r="AL1274" s="6">
        <f t="shared" si="430"/>
        <v>-1.3086650390905561</v>
      </c>
      <c r="AM1274" s="6">
        <f t="shared" si="431"/>
        <v>-1.671617187501397</v>
      </c>
      <c r="AN1274" s="6">
        <f t="shared" si="432"/>
        <v>-0.39506249999976717</v>
      </c>
      <c r="AO1274" s="6">
        <f t="shared" si="433"/>
        <v>-0.75801464841060806</v>
      </c>
      <c r="AP1274" s="6">
        <f t="shared" si="434"/>
        <v>-0.36295214841084089</v>
      </c>
    </row>
    <row r="1275" spans="1:42" x14ac:dyDescent="0.15">
      <c r="A1275" s="1">
        <v>1273</v>
      </c>
      <c r="B1275">
        <v>130.4075012207031</v>
      </c>
      <c r="C1275">
        <v>130.40751647949219</v>
      </c>
      <c r="D1275">
        <v>130.41398620605469</v>
      </c>
      <c r="E1275">
        <v>130.4207763671875</v>
      </c>
      <c r="F1275">
        <v>130.42057800292969</v>
      </c>
      <c r="H1275" s="1">
        <v>1273</v>
      </c>
      <c r="I1275">
        <f t="shared" si="435"/>
        <v>130407.5012207031</v>
      </c>
      <c r="J1275">
        <f t="shared" si="435"/>
        <v>130407.51647949219</v>
      </c>
      <c r="K1275">
        <f t="shared" si="435"/>
        <v>130413.98620605469</v>
      </c>
      <c r="L1275">
        <f t="shared" si="435"/>
        <v>130420.7763671875</v>
      </c>
      <c r="M1275">
        <f t="shared" si="435"/>
        <v>130420.57800292969</v>
      </c>
      <c r="V1275" s="5">
        <f t="shared" si="415"/>
        <v>130307.21694140619</v>
      </c>
      <c r="W1275" s="5">
        <f t="shared" si="416"/>
        <v>130314.46294140619</v>
      </c>
      <c r="X1275" s="5">
        <f t="shared" si="417"/>
        <v>130321.69394140619</v>
      </c>
      <c r="Y1275" s="5">
        <f t="shared" si="418"/>
        <v>130321.7059414062</v>
      </c>
      <c r="Z1275" s="5">
        <f t="shared" si="419"/>
        <v>130314.60378808591</v>
      </c>
      <c r="AA1275" s="5">
        <f t="shared" si="420"/>
        <v>130321.83478808591</v>
      </c>
      <c r="AB1275" s="5">
        <f t="shared" si="421"/>
        <v>130321.84678808591</v>
      </c>
      <c r="AC1275" s="5">
        <f t="shared" si="422"/>
        <v>130321.13480859381</v>
      </c>
      <c r="AD1275" s="5">
        <f t="shared" si="423"/>
        <v>130321.14680859381</v>
      </c>
      <c r="AE1275" s="5">
        <f t="shared" si="424"/>
        <v>130320.73648730469</v>
      </c>
      <c r="AG1275" s="6">
        <f t="shared" si="425"/>
        <v>0.14084667971474119</v>
      </c>
      <c r="AH1275" s="6">
        <f t="shared" si="426"/>
        <v>-0.55913281238463242</v>
      </c>
      <c r="AI1275" s="6">
        <f t="shared" si="427"/>
        <v>-0.96945410150510725</v>
      </c>
      <c r="AJ1275" s="6">
        <f t="shared" si="428"/>
        <v>-1.1187832030991558</v>
      </c>
      <c r="AK1275" s="6">
        <f t="shared" si="429"/>
        <v>-0.6999794920993736</v>
      </c>
      <c r="AL1275" s="6">
        <f t="shared" si="430"/>
        <v>-1.1103007812198484</v>
      </c>
      <c r="AM1275" s="6">
        <f t="shared" si="431"/>
        <v>-1.259629882813897</v>
      </c>
      <c r="AN1275" s="6">
        <f t="shared" si="432"/>
        <v>-0.41032128912047483</v>
      </c>
      <c r="AO1275" s="6">
        <f t="shared" si="433"/>
        <v>-0.55965039071452338</v>
      </c>
      <c r="AP1275" s="6">
        <f t="shared" si="434"/>
        <v>-0.14932910159404855</v>
      </c>
    </row>
    <row r="1276" spans="1:42" x14ac:dyDescent="0.15">
      <c r="A1276" s="1">
        <v>1274</v>
      </c>
      <c r="B1276">
        <v>130.50714111328119</v>
      </c>
      <c r="C1276">
        <v>130.5074157714844</v>
      </c>
      <c r="D1276">
        <v>130.51397705078119</v>
      </c>
      <c r="E1276">
        <v>130.52082824707031</v>
      </c>
      <c r="F1276">
        <v>130.52056884765619</v>
      </c>
      <c r="H1276" s="1">
        <v>1274</v>
      </c>
      <c r="I1276">
        <f t="shared" si="435"/>
        <v>130507.14111328119</v>
      </c>
      <c r="J1276">
        <f t="shared" si="435"/>
        <v>130507.4157714844</v>
      </c>
      <c r="K1276">
        <f t="shared" si="435"/>
        <v>130513.97705078119</v>
      </c>
      <c r="L1276">
        <f t="shared" si="435"/>
        <v>130520.82824707031</v>
      </c>
      <c r="M1276">
        <f t="shared" si="435"/>
        <v>130520.56884765619</v>
      </c>
      <c r="V1276" s="5">
        <f t="shared" si="415"/>
        <v>130407.5282207031</v>
      </c>
      <c r="W1276" s="5">
        <f t="shared" si="416"/>
        <v>130414.7742207031</v>
      </c>
      <c r="X1276" s="5">
        <f t="shared" si="417"/>
        <v>130422.0052207031</v>
      </c>
      <c r="Y1276" s="5">
        <f t="shared" si="418"/>
        <v>130422.0172207031</v>
      </c>
      <c r="Z1276" s="5">
        <f t="shared" si="419"/>
        <v>130414.76247949219</v>
      </c>
      <c r="AA1276" s="5">
        <f t="shared" si="420"/>
        <v>130421.99347949219</v>
      </c>
      <c r="AB1276" s="5">
        <f t="shared" si="421"/>
        <v>130422.00547949219</v>
      </c>
      <c r="AC1276" s="5">
        <f t="shared" si="422"/>
        <v>130421.21720605469</v>
      </c>
      <c r="AD1276" s="5">
        <f t="shared" si="423"/>
        <v>130421.22920605469</v>
      </c>
      <c r="AE1276" s="5">
        <f t="shared" si="424"/>
        <v>130420.7883671875</v>
      </c>
      <c r="AG1276" s="6">
        <f t="shared" si="425"/>
        <v>-1.1741210910258815E-2</v>
      </c>
      <c r="AH1276" s="6">
        <f t="shared" si="426"/>
        <v>-0.78801464840944391</v>
      </c>
      <c r="AI1276" s="6">
        <f t="shared" si="427"/>
        <v>-1.2288535155967111</v>
      </c>
      <c r="AJ1276" s="6">
        <f t="shared" si="428"/>
        <v>-1.4392177734116558</v>
      </c>
      <c r="AK1276" s="6">
        <f t="shared" si="429"/>
        <v>-0.77627343749918509</v>
      </c>
      <c r="AL1276" s="6">
        <f t="shared" si="430"/>
        <v>-1.2171123046864523</v>
      </c>
      <c r="AM1276" s="6">
        <f t="shared" si="431"/>
        <v>-1.427476562501397</v>
      </c>
      <c r="AN1276" s="6">
        <f t="shared" si="432"/>
        <v>-0.44083886718726717</v>
      </c>
      <c r="AO1276" s="6">
        <f t="shared" si="433"/>
        <v>-0.65120312500221189</v>
      </c>
      <c r="AP1276" s="6">
        <f t="shared" si="434"/>
        <v>-0.21036425781494472</v>
      </c>
    </row>
    <row r="1277" spans="1:42" x14ac:dyDescent="0.15">
      <c r="A1277" s="1">
        <v>1275</v>
      </c>
      <c r="B1277">
        <v>130.6075134277344</v>
      </c>
      <c r="C1277">
        <v>130.60737609863281</v>
      </c>
      <c r="D1277">
        <v>130.61399841308591</v>
      </c>
      <c r="E1277">
        <v>130.6206359863281</v>
      </c>
      <c r="F1277">
        <v>130.62043762207031</v>
      </c>
      <c r="H1277" s="1">
        <v>1275</v>
      </c>
      <c r="I1277">
        <f t="shared" si="435"/>
        <v>130607.5134277344</v>
      </c>
      <c r="J1277">
        <f t="shared" si="435"/>
        <v>130607.37609863281</v>
      </c>
      <c r="K1277">
        <f t="shared" si="435"/>
        <v>130613.99841308591</v>
      </c>
      <c r="L1277">
        <f t="shared" si="435"/>
        <v>130620.6359863281</v>
      </c>
      <c r="M1277">
        <f t="shared" si="435"/>
        <v>130620.43762207031</v>
      </c>
      <c r="V1277" s="5">
        <f t="shared" si="415"/>
        <v>130507.16811328119</v>
      </c>
      <c r="W1277" s="5">
        <f t="shared" si="416"/>
        <v>130514.41411328119</v>
      </c>
      <c r="X1277" s="5">
        <f t="shared" si="417"/>
        <v>130521.64511328119</v>
      </c>
      <c r="Y1277" s="5">
        <f t="shared" si="418"/>
        <v>130521.6571132812</v>
      </c>
      <c r="Z1277" s="5">
        <f t="shared" si="419"/>
        <v>130514.6617714844</v>
      </c>
      <c r="AA1277" s="5">
        <f t="shared" si="420"/>
        <v>130521.8927714844</v>
      </c>
      <c r="AB1277" s="5">
        <f t="shared" si="421"/>
        <v>130521.90477148441</v>
      </c>
      <c r="AC1277" s="5">
        <f t="shared" si="422"/>
        <v>130521.20805078119</v>
      </c>
      <c r="AD1277" s="5">
        <f t="shared" si="423"/>
        <v>130521.22005078119</v>
      </c>
      <c r="AE1277" s="5">
        <f t="shared" si="424"/>
        <v>130520.84024707031</v>
      </c>
      <c r="AG1277" s="6">
        <f t="shared" si="425"/>
        <v>0.24765820321044885</v>
      </c>
      <c r="AH1277" s="6">
        <f t="shared" si="426"/>
        <v>-0.43706250000104774</v>
      </c>
      <c r="AI1277" s="6">
        <f t="shared" si="427"/>
        <v>-0.81686621088010725</v>
      </c>
      <c r="AJ1277" s="6">
        <f t="shared" si="428"/>
        <v>-1.0882656250032596</v>
      </c>
      <c r="AK1277" s="6">
        <f t="shared" si="429"/>
        <v>-0.68472070321149658</v>
      </c>
      <c r="AL1277" s="6">
        <f t="shared" si="430"/>
        <v>-1.0645244140905561</v>
      </c>
      <c r="AM1277" s="6">
        <f t="shared" si="431"/>
        <v>-1.3359238282137085</v>
      </c>
      <c r="AN1277" s="6">
        <f t="shared" si="432"/>
        <v>-0.37980371087905951</v>
      </c>
      <c r="AO1277" s="6">
        <f t="shared" si="433"/>
        <v>-0.65120312500221189</v>
      </c>
      <c r="AP1277" s="6">
        <f t="shared" si="434"/>
        <v>-0.27139941412315238</v>
      </c>
    </row>
    <row r="1278" spans="1:42" x14ac:dyDescent="0.15">
      <c r="A1278" s="1">
        <v>1276</v>
      </c>
      <c r="B1278">
        <v>130.70722961425781</v>
      </c>
      <c r="C1278">
        <v>130.70747375488281</v>
      </c>
      <c r="D1278">
        <v>130.7137756347656</v>
      </c>
      <c r="E1278">
        <v>130.72087097167969</v>
      </c>
      <c r="F1278">
        <v>130.72056579589841</v>
      </c>
      <c r="H1278" s="1">
        <v>1276</v>
      </c>
      <c r="I1278">
        <f t="shared" si="435"/>
        <v>130707.22961425781</v>
      </c>
      <c r="J1278">
        <f t="shared" si="435"/>
        <v>130707.47375488281</v>
      </c>
      <c r="K1278">
        <f t="shared" si="435"/>
        <v>130713.7756347656</v>
      </c>
      <c r="L1278">
        <f t="shared" si="435"/>
        <v>130720.87097167969</v>
      </c>
      <c r="M1278">
        <f t="shared" si="435"/>
        <v>130720.56579589841</v>
      </c>
      <c r="V1278" s="5">
        <f t="shared" si="415"/>
        <v>130607.54042773441</v>
      </c>
      <c r="W1278" s="5">
        <f t="shared" si="416"/>
        <v>130614.78642773441</v>
      </c>
      <c r="X1278" s="5">
        <f t="shared" si="417"/>
        <v>130622.0174277344</v>
      </c>
      <c r="Y1278" s="5">
        <f t="shared" si="418"/>
        <v>130622.02942773441</v>
      </c>
      <c r="Z1278" s="5">
        <f t="shared" si="419"/>
        <v>130614.62209863281</v>
      </c>
      <c r="AA1278" s="5">
        <f t="shared" si="420"/>
        <v>130621.85309863281</v>
      </c>
      <c r="AB1278" s="5">
        <f t="shared" si="421"/>
        <v>130621.86509863281</v>
      </c>
      <c r="AC1278" s="5">
        <f t="shared" si="422"/>
        <v>130621.22941308591</v>
      </c>
      <c r="AD1278" s="5">
        <f t="shared" si="423"/>
        <v>130621.24141308591</v>
      </c>
      <c r="AE1278" s="5">
        <f t="shared" si="424"/>
        <v>130620.6479863281</v>
      </c>
      <c r="AG1278" s="6">
        <f t="shared" si="425"/>
        <v>-0.16432910159346648</v>
      </c>
      <c r="AH1278" s="6">
        <f t="shared" si="426"/>
        <v>-0.7880146484967554</v>
      </c>
      <c r="AI1278" s="6">
        <f t="shared" si="427"/>
        <v>-1.3814414063090226</v>
      </c>
      <c r="AJ1278" s="6">
        <f t="shared" si="428"/>
        <v>-1.5918056640948635</v>
      </c>
      <c r="AK1278" s="6">
        <f t="shared" si="429"/>
        <v>-0.62368554690328892</v>
      </c>
      <c r="AL1278" s="6">
        <f t="shared" si="430"/>
        <v>-1.2171123047155561</v>
      </c>
      <c r="AM1278" s="6">
        <f t="shared" si="431"/>
        <v>-1.427476562501397</v>
      </c>
      <c r="AN1278" s="6">
        <f t="shared" si="432"/>
        <v>-0.59342675781226717</v>
      </c>
      <c r="AO1278" s="6">
        <f t="shared" si="433"/>
        <v>-0.80379101559810806</v>
      </c>
      <c r="AP1278" s="6">
        <f t="shared" si="434"/>
        <v>-0.21036425778584089</v>
      </c>
    </row>
    <row r="1279" spans="1:42" x14ac:dyDescent="0.15">
      <c r="A1279" s="1">
        <v>1277</v>
      </c>
      <c r="B1279">
        <v>130.807373046875</v>
      </c>
      <c r="C1279">
        <v>130.80718994140619</v>
      </c>
      <c r="D1279">
        <v>130.81388854980469</v>
      </c>
      <c r="E1279">
        <v>130.8205871582031</v>
      </c>
      <c r="F1279">
        <v>130.82061767578119</v>
      </c>
      <c r="H1279" s="1">
        <v>1277</v>
      </c>
      <c r="I1279">
        <f t="shared" si="435"/>
        <v>130807.373046875</v>
      </c>
      <c r="J1279">
        <f t="shared" si="435"/>
        <v>130807.18994140619</v>
      </c>
      <c r="K1279">
        <f t="shared" si="435"/>
        <v>130813.88854980469</v>
      </c>
      <c r="L1279">
        <f t="shared" si="435"/>
        <v>130820.5871582031</v>
      </c>
      <c r="M1279">
        <f t="shared" si="435"/>
        <v>130820.61767578119</v>
      </c>
      <c r="V1279" s="5">
        <f t="shared" si="415"/>
        <v>130707.25661425781</v>
      </c>
      <c r="W1279" s="5">
        <f t="shared" si="416"/>
        <v>130714.50261425781</v>
      </c>
      <c r="X1279" s="5">
        <f t="shared" si="417"/>
        <v>130721.73361425781</v>
      </c>
      <c r="Y1279" s="5">
        <f t="shared" si="418"/>
        <v>130721.74561425782</v>
      </c>
      <c r="Z1279" s="5">
        <f t="shared" si="419"/>
        <v>130714.71975488281</v>
      </c>
      <c r="AA1279" s="5">
        <f t="shared" si="420"/>
        <v>130721.95075488281</v>
      </c>
      <c r="AB1279" s="5">
        <f t="shared" si="421"/>
        <v>130721.96275488281</v>
      </c>
      <c r="AC1279" s="5">
        <f t="shared" si="422"/>
        <v>130721.0066347656</v>
      </c>
      <c r="AD1279" s="5">
        <f t="shared" si="423"/>
        <v>130721.0186347656</v>
      </c>
      <c r="AE1279" s="5">
        <f t="shared" si="424"/>
        <v>130720.88297167969</v>
      </c>
      <c r="AG1279" s="6">
        <f t="shared" si="425"/>
        <v>0.21714062499813735</v>
      </c>
      <c r="AH1279" s="6">
        <f t="shared" si="426"/>
        <v>-0.72697949221765157</v>
      </c>
      <c r="AI1279" s="6">
        <f t="shared" si="427"/>
        <v>-0.86264257812581491</v>
      </c>
      <c r="AJ1279" s="6">
        <f t="shared" si="428"/>
        <v>-1.1798183594073635</v>
      </c>
      <c r="AK1279" s="6">
        <f t="shared" si="429"/>
        <v>-0.94412011721578892</v>
      </c>
      <c r="AL1279" s="6">
        <f t="shared" si="430"/>
        <v>-1.0797832031239523</v>
      </c>
      <c r="AM1279" s="6">
        <f t="shared" si="431"/>
        <v>-1.3969589844055008</v>
      </c>
      <c r="AN1279" s="6">
        <f t="shared" si="432"/>
        <v>-0.13566308590816334</v>
      </c>
      <c r="AO1279" s="6">
        <f t="shared" si="433"/>
        <v>-0.45283886718971189</v>
      </c>
      <c r="AP1279" s="6">
        <f t="shared" si="434"/>
        <v>-0.31717578128154855</v>
      </c>
    </row>
    <row r="1280" spans="1:42" x14ac:dyDescent="0.15">
      <c r="A1280" s="1">
        <v>1278</v>
      </c>
      <c r="B1280">
        <v>130.90721130371091</v>
      </c>
      <c r="C1280">
        <v>130.90740966796881</v>
      </c>
      <c r="D1280">
        <v>130.91374206542969</v>
      </c>
      <c r="E1280">
        <v>130.9208068847656</v>
      </c>
      <c r="F1280">
        <v>130.92045593261719</v>
      </c>
      <c r="H1280" s="1">
        <v>1278</v>
      </c>
      <c r="I1280">
        <f t="shared" si="435"/>
        <v>130907.21130371091</v>
      </c>
      <c r="J1280">
        <f t="shared" si="435"/>
        <v>130907.40966796881</v>
      </c>
      <c r="K1280">
        <f t="shared" si="435"/>
        <v>130913.74206542969</v>
      </c>
      <c r="L1280">
        <f t="shared" si="435"/>
        <v>130920.8068847656</v>
      </c>
      <c r="M1280">
        <f t="shared" si="435"/>
        <v>130920.45593261719</v>
      </c>
      <c r="V1280" s="5">
        <f t="shared" si="415"/>
        <v>130807.400046875</v>
      </c>
      <c r="W1280" s="5">
        <f t="shared" si="416"/>
        <v>130814.646046875</v>
      </c>
      <c r="X1280" s="5">
        <f t="shared" si="417"/>
        <v>130821.877046875</v>
      </c>
      <c r="Y1280" s="5">
        <f t="shared" si="418"/>
        <v>130821.889046875</v>
      </c>
      <c r="Z1280" s="5">
        <f t="shared" si="419"/>
        <v>130814.43594140619</v>
      </c>
      <c r="AA1280" s="5">
        <f t="shared" si="420"/>
        <v>130821.66694140619</v>
      </c>
      <c r="AB1280" s="5">
        <f t="shared" si="421"/>
        <v>130821.67894140619</v>
      </c>
      <c r="AC1280" s="5">
        <f t="shared" si="422"/>
        <v>130821.11954980469</v>
      </c>
      <c r="AD1280" s="5">
        <f t="shared" si="423"/>
        <v>130821.13154980469</v>
      </c>
      <c r="AE1280" s="5">
        <f t="shared" si="424"/>
        <v>130820.5991582031</v>
      </c>
      <c r="AG1280" s="6">
        <f t="shared" si="425"/>
        <v>-0.21010546881007031</v>
      </c>
      <c r="AH1280" s="6">
        <f t="shared" si="426"/>
        <v>-0.75749707031354774</v>
      </c>
      <c r="AI1280" s="6">
        <f t="shared" si="427"/>
        <v>-1.2898886719049187</v>
      </c>
      <c r="AJ1280" s="6">
        <f t="shared" si="428"/>
        <v>-1.2713710938114673</v>
      </c>
      <c r="AK1280" s="6">
        <f t="shared" si="429"/>
        <v>-0.54739160150347743</v>
      </c>
      <c r="AL1280" s="6">
        <f t="shared" si="430"/>
        <v>-1.0797832030948484</v>
      </c>
      <c r="AM1280" s="6">
        <f t="shared" si="431"/>
        <v>-1.061265625001397</v>
      </c>
      <c r="AN1280" s="6">
        <f t="shared" si="432"/>
        <v>-0.532391601591371</v>
      </c>
      <c r="AO1280" s="6">
        <f t="shared" si="433"/>
        <v>-0.51387402349791955</v>
      </c>
      <c r="AP1280" s="6">
        <f t="shared" si="434"/>
        <v>1.8517578093451448E-2</v>
      </c>
    </row>
    <row r="1281" spans="1:42" x14ac:dyDescent="0.15">
      <c r="A1281" s="1">
        <v>1279</v>
      </c>
      <c r="B1281">
        <v>131.00730895996091</v>
      </c>
      <c r="C1281">
        <v>131.00740051269531</v>
      </c>
      <c r="D1281">
        <v>131.0137634277344</v>
      </c>
      <c r="E1281">
        <v>131.02061462402341</v>
      </c>
      <c r="F1281">
        <v>131.02043151855469</v>
      </c>
      <c r="H1281" s="1">
        <v>1279</v>
      </c>
      <c r="I1281">
        <f t="shared" si="435"/>
        <v>131007.30895996091</v>
      </c>
      <c r="J1281">
        <f t="shared" si="435"/>
        <v>131007.40051269531</v>
      </c>
      <c r="K1281">
        <f t="shared" si="435"/>
        <v>131013.7634277344</v>
      </c>
      <c r="L1281">
        <f t="shared" si="435"/>
        <v>131020.61462402341</v>
      </c>
      <c r="M1281">
        <f t="shared" si="435"/>
        <v>131020.43151855469</v>
      </c>
      <c r="V1281" s="5">
        <f t="shared" si="415"/>
        <v>130907.23830371091</v>
      </c>
      <c r="W1281" s="5">
        <f t="shared" si="416"/>
        <v>130914.48430371091</v>
      </c>
      <c r="X1281" s="5">
        <f t="shared" si="417"/>
        <v>130921.71530371091</v>
      </c>
      <c r="Y1281" s="5">
        <f t="shared" si="418"/>
        <v>130921.72730371091</v>
      </c>
      <c r="Z1281" s="5">
        <f t="shared" si="419"/>
        <v>130914.65566796881</v>
      </c>
      <c r="AA1281" s="5">
        <f t="shared" si="420"/>
        <v>130921.88666796881</v>
      </c>
      <c r="AB1281" s="5">
        <f t="shared" si="421"/>
        <v>130921.89866796881</v>
      </c>
      <c r="AC1281" s="5">
        <f t="shared" si="422"/>
        <v>130920.97306542969</v>
      </c>
      <c r="AD1281" s="5">
        <f t="shared" si="423"/>
        <v>130920.98506542969</v>
      </c>
      <c r="AE1281" s="5">
        <f t="shared" si="424"/>
        <v>130920.8188847656</v>
      </c>
      <c r="AG1281" s="6">
        <f t="shared" si="425"/>
        <v>0.17136425789794885</v>
      </c>
      <c r="AH1281" s="6">
        <f t="shared" si="426"/>
        <v>-0.74223828122194391</v>
      </c>
      <c r="AI1281" s="6">
        <f t="shared" si="427"/>
        <v>-0.90841894531331491</v>
      </c>
      <c r="AJ1281" s="6">
        <f t="shared" si="428"/>
        <v>-1.2713710937241558</v>
      </c>
      <c r="AK1281" s="6">
        <f t="shared" si="429"/>
        <v>-0.91360253911989275</v>
      </c>
      <c r="AL1281" s="6">
        <f t="shared" si="430"/>
        <v>-1.0797832032112638</v>
      </c>
      <c r="AM1281" s="6">
        <f t="shared" si="431"/>
        <v>-1.4427353516221046</v>
      </c>
      <c r="AN1281" s="6">
        <f t="shared" si="432"/>
        <v>-0.166180664091371</v>
      </c>
      <c r="AO1281" s="6">
        <f t="shared" si="433"/>
        <v>-0.52913281250221189</v>
      </c>
      <c r="AP1281" s="6">
        <f t="shared" si="434"/>
        <v>-0.36295214841084089</v>
      </c>
    </row>
    <row r="1282" spans="1:42" x14ac:dyDescent="0.15">
      <c r="A1282" s="1">
        <v>1280</v>
      </c>
      <c r="B1282">
        <v>131.10719299316409</v>
      </c>
      <c r="C1282">
        <v>131.10731506347659</v>
      </c>
      <c r="D1282">
        <v>131.11376953125</v>
      </c>
      <c r="E1282">
        <v>131.12074279785159</v>
      </c>
      <c r="F1282">
        <v>131.1205139160156</v>
      </c>
      <c r="H1282" s="1">
        <v>1280</v>
      </c>
      <c r="I1282">
        <f t="shared" si="435"/>
        <v>131107.19299316409</v>
      </c>
      <c r="J1282">
        <f t="shared" si="435"/>
        <v>131107.31506347659</v>
      </c>
      <c r="K1282">
        <f t="shared" si="435"/>
        <v>131113.76953125</v>
      </c>
      <c r="L1282">
        <f t="shared" si="435"/>
        <v>131120.74279785159</v>
      </c>
      <c r="M1282">
        <f t="shared" si="435"/>
        <v>131120.5139160156</v>
      </c>
      <c r="V1282" s="5">
        <f t="shared" si="415"/>
        <v>131007.33595996091</v>
      </c>
      <c r="W1282" s="5">
        <f t="shared" si="416"/>
        <v>131014.58195996091</v>
      </c>
      <c r="X1282" s="5">
        <f t="shared" si="417"/>
        <v>131021.81295996091</v>
      </c>
      <c r="Y1282" s="5">
        <f t="shared" si="418"/>
        <v>131021.82495996091</v>
      </c>
      <c r="Z1282" s="5">
        <f t="shared" si="419"/>
        <v>131014.64651269531</v>
      </c>
      <c r="AA1282" s="5">
        <f t="shared" si="420"/>
        <v>131021.87751269531</v>
      </c>
      <c r="AB1282" s="5">
        <f t="shared" si="421"/>
        <v>131021.88951269531</v>
      </c>
      <c r="AC1282" s="5">
        <f t="shared" si="422"/>
        <v>131020.9944277344</v>
      </c>
      <c r="AD1282" s="5">
        <f t="shared" si="423"/>
        <v>131021.00642773441</v>
      </c>
      <c r="AE1282" s="5">
        <f t="shared" si="424"/>
        <v>131020.62662402341</v>
      </c>
      <c r="AG1282" s="6">
        <f t="shared" si="425"/>
        <v>6.4552734402241185E-2</v>
      </c>
      <c r="AH1282" s="6">
        <f t="shared" si="426"/>
        <v>-0.81853222650534008</v>
      </c>
      <c r="AI1282" s="6">
        <f t="shared" si="427"/>
        <v>-1.1983359375008149</v>
      </c>
      <c r="AJ1282" s="6">
        <f t="shared" si="428"/>
        <v>-1.3934414062241558</v>
      </c>
      <c r="AK1282" s="6">
        <f t="shared" si="429"/>
        <v>-0.88308496090758126</v>
      </c>
      <c r="AL1282" s="6">
        <f t="shared" si="430"/>
        <v>-1.2628886719030561</v>
      </c>
      <c r="AM1282" s="6">
        <f t="shared" si="431"/>
        <v>-1.457994140626397</v>
      </c>
      <c r="AN1282" s="6">
        <f t="shared" si="432"/>
        <v>-0.37980371099547483</v>
      </c>
      <c r="AO1282" s="6">
        <f t="shared" si="433"/>
        <v>-0.57490917971881572</v>
      </c>
      <c r="AP1282" s="6">
        <f t="shared" si="434"/>
        <v>-0.19510546872334089</v>
      </c>
    </row>
    <row r="1283" spans="1:42" x14ac:dyDescent="0.15">
      <c r="A1283" s="1">
        <v>1281</v>
      </c>
      <c r="B1283">
        <v>131.20750427246091</v>
      </c>
      <c r="C1283">
        <v>131.20753479003909</v>
      </c>
      <c r="D1283">
        <v>131.2138671875</v>
      </c>
      <c r="E1283">
        <v>131.22074890136719</v>
      </c>
      <c r="F1283">
        <v>131.22056579589841</v>
      </c>
      <c r="H1283" s="1">
        <v>1281</v>
      </c>
      <c r="I1283">
        <f t="shared" si="435"/>
        <v>131207.50427246091</v>
      </c>
      <c r="J1283">
        <f t="shared" si="435"/>
        <v>131207.53479003909</v>
      </c>
      <c r="K1283">
        <f t="shared" si="435"/>
        <v>131213.8671875</v>
      </c>
      <c r="L1283">
        <f t="shared" si="435"/>
        <v>131220.74890136719</v>
      </c>
      <c r="M1283">
        <f t="shared" si="435"/>
        <v>131220.56579589841</v>
      </c>
      <c r="V1283" s="5">
        <f t="shared" si="415"/>
        <v>131107.21999316409</v>
      </c>
      <c r="W1283" s="5">
        <f t="shared" si="416"/>
        <v>131114.46599316408</v>
      </c>
      <c r="X1283" s="5">
        <f t="shared" si="417"/>
        <v>131121.69699316408</v>
      </c>
      <c r="Y1283" s="5">
        <f t="shared" si="418"/>
        <v>131121.70899316409</v>
      </c>
      <c r="Z1283" s="5">
        <f t="shared" si="419"/>
        <v>131114.56106347661</v>
      </c>
      <c r="AA1283" s="5">
        <f t="shared" si="420"/>
        <v>131121.79206347661</v>
      </c>
      <c r="AB1283" s="5">
        <f t="shared" si="421"/>
        <v>131121.80406347659</v>
      </c>
      <c r="AC1283" s="5">
        <f t="shared" si="422"/>
        <v>131121.00053125</v>
      </c>
      <c r="AD1283" s="5">
        <f t="shared" si="423"/>
        <v>131121.01253124999</v>
      </c>
      <c r="AE1283" s="5">
        <f t="shared" si="424"/>
        <v>131120.75479785158</v>
      </c>
      <c r="AG1283" s="6">
        <f t="shared" si="425"/>
        <v>9.5070312498137355E-2</v>
      </c>
      <c r="AH1283" s="6">
        <f t="shared" si="426"/>
        <v>-0.69646191407809965</v>
      </c>
      <c r="AI1283" s="6">
        <f t="shared" si="427"/>
        <v>-0.95419531248626299</v>
      </c>
      <c r="AJ1283" s="6">
        <f t="shared" si="428"/>
        <v>-1.1950771484989673</v>
      </c>
      <c r="AK1283" s="6">
        <f t="shared" si="429"/>
        <v>-0.79153222660534084</v>
      </c>
      <c r="AL1283" s="6">
        <f t="shared" si="430"/>
        <v>-1.0492656250135042</v>
      </c>
      <c r="AM1283" s="6">
        <f t="shared" si="431"/>
        <v>-1.2901474609971046</v>
      </c>
      <c r="AN1283" s="6">
        <f t="shared" si="432"/>
        <v>-0.25773339840816334</v>
      </c>
      <c r="AO1283" s="6">
        <f t="shared" si="433"/>
        <v>-0.49861523439176381</v>
      </c>
      <c r="AP1283" s="6">
        <f t="shared" si="434"/>
        <v>-0.24088183598360047</v>
      </c>
    </row>
    <row r="1284" spans="1:42" x14ac:dyDescent="0.15">
      <c r="A1284" s="1">
        <v>1282</v>
      </c>
      <c r="B1284">
        <v>131.3071594238281</v>
      </c>
      <c r="C1284">
        <v>131.30760192871091</v>
      </c>
      <c r="D1284">
        <v>131.31390380859381</v>
      </c>
      <c r="E1284">
        <v>131.3207702636719</v>
      </c>
      <c r="F1284">
        <v>131.32072448730469</v>
      </c>
      <c r="H1284" s="1">
        <v>1282</v>
      </c>
      <c r="I1284">
        <f t="shared" si="435"/>
        <v>131307.1594238281</v>
      </c>
      <c r="J1284">
        <f t="shared" si="435"/>
        <v>131307.60192871091</v>
      </c>
      <c r="K1284">
        <f t="shared" si="435"/>
        <v>131313.90380859381</v>
      </c>
      <c r="L1284">
        <f t="shared" si="435"/>
        <v>131320.7702636719</v>
      </c>
      <c r="M1284">
        <f t="shared" si="435"/>
        <v>131320.72448730469</v>
      </c>
      <c r="V1284" s="5">
        <f t="shared" ref="V1284:V1347" si="436">I1283+$P$5</f>
        <v>131207.53127246091</v>
      </c>
      <c r="W1284" s="5">
        <f t="shared" ref="W1284:W1347" si="437">I1283+$P$6</f>
        <v>131214.77727246089</v>
      </c>
      <c r="X1284" s="5">
        <f t="shared" ref="X1284:X1347" si="438">I1283+$P$7</f>
        <v>131222.00827246089</v>
      </c>
      <c r="Y1284" s="5">
        <f t="shared" ref="Y1284:Y1347" si="439">I1283+$P$8</f>
        <v>131222.02027246091</v>
      </c>
      <c r="Z1284" s="5">
        <f t="shared" ref="Z1284:Z1347" si="440">J1283+$Q$6</f>
        <v>131214.78079003911</v>
      </c>
      <c r="AA1284" s="5">
        <f t="shared" ref="AA1284:AA1347" si="441">J1283+$Q$7</f>
        <v>131222.01179003911</v>
      </c>
      <c r="AB1284" s="5">
        <f t="shared" ref="AB1284:AB1347" si="442">J1283+$Q$8</f>
        <v>131222.02379003909</v>
      </c>
      <c r="AC1284" s="5">
        <f t="shared" ref="AC1284:AC1347" si="443">K1283+$R$7</f>
        <v>131221.0981875</v>
      </c>
      <c r="AD1284" s="5">
        <f t="shared" ref="AD1284:AD1347" si="444">K1283+$R$8</f>
        <v>131221.11018749999</v>
      </c>
      <c r="AE1284" s="5">
        <f t="shared" ref="AE1284:AE1347" si="445">L1283+$S$8</f>
        <v>131220.76090136718</v>
      </c>
      <c r="AG1284" s="6">
        <f t="shared" si="425"/>
        <v>3.5175781813450158E-3</v>
      </c>
      <c r="AH1284" s="6">
        <f t="shared" si="426"/>
        <v>-0.91008496089489199</v>
      </c>
      <c r="AI1284" s="6">
        <f t="shared" si="427"/>
        <v>-1.2593710937071592</v>
      </c>
      <c r="AJ1284" s="6">
        <f t="shared" si="428"/>
        <v>-1.4544765625032596</v>
      </c>
      <c r="AK1284" s="6">
        <f t="shared" si="429"/>
        <v>-0.91360253910534084</v>
      </c>
      <c r="AL1284" s="6">
        <f t="shared" si="430"/>
        <v>-1.262888671917608</v>
      </c>
      <c r="AM1284" s="6">
        <f t="shared" si="431"/>
        <v>-1.4579941406846046</v>
      </c>
      <c r="AN1284" s="6">
        <f t="shared" si="432"/>
        <v>-0.34928613281226717</v>
      </c>
      <c r="AO1284" s="6">
        <f t="shared" si="433"/>
        <v>-0.54439160157926381</v>
      </c>
      <c r="AP1284" s="6">
        <f t="shared" si="434"/>
        <v>-0.19510546876699664</v>
      </c>
    </row>
    <row r="1285" spans="1:42" x14ac:dyDescent="0.15">
      <c r="A1285" s="1">
        <v>1283</v>
      </c>
      <c r="B1285">
        <v>131.40708923339841</v>
      </c>
      <c r="C1285">
        <v>131.40742492675781</v>
      </c>
      <c r="D1285">
        <v>131.4139709472656</v>
      </c>
      <c r="E1285">
        <v>131.4206848144531</v>
      </c>
      <c r="F1285">
        <v>131.42070007324219</v>
      </c>
      <c r="H1285" s="1">
        <v>1283</v>
      </c>
      <c r="I1285">
        <f t="shared" si="435"/>
        <v>131407.08923339841</v>
      </c>
      <c r="J1285">
        <f t="shared" si="435"/>
        <v>131407.42492675781</v>
      </c>
      <c r="K1285">
        <f t="shared" si="435"/>
        <v>131413.9709472656</v>
      </c>
      <c r="L1285">
        <f t="shared" si="435"/>
        <v>131420.6848144531</v>
      </c>
      <c r="M1285">
        <f t="shared" si="435"/>
        <v>131420.70007324219</v>
      </c>
      <c r="V1285" s="5">
        <f t="shared" si="436"/>
        <v>131307.1864238281</v>
      </c>
      <c r="W1285" s="5">
        <f t="shared" si="437"/>
        <v>131314.43242382808</v>
      </c>
      <c r="X1285" s="5">
        <f t="shared" si="438"/>
        <v>131321.66342382808</v>
      </c>
      <c r="Y1285" s="5">
        <f t="shared" si="439"/>
        <v>131321.6754238281</v>
      </c>
      <c r="Z1285" s="5">
        <f t="shared" si="440"/>
        <v>131314.84792871092</v>
      </c>
      <c r="AA1285" s="5">
        <f t="shared" si="441"/>
        <v>131322.07892871092</v>
      </c>
      <c r="AB1285" s="5">
        <f t="shared" si="442"/>
        <v>131322.09092871091</v>
      </c>
      <c r="AC1285" s="5">
        <f t="shared" si="443"/>
        <v>131321.13480859381</v>
      </c>
      <c r="AD1285" s="5">
        <f t="shared" si="444"/>
        <v>131321.1468085938</v>
      </c>
      <c r="AE1285" s="5">
        <f t="shared" si="445"/>
        <v>131320.78226367189</v>
      </c>
      <c r="AG1285" s="6">
        <f t="shared" si="425"/>
        <v>0.41550488281063735</v>
      </c>
      <c r="AH1285" s="6">
        <f t="shared" si="426"/>
        <v>-0.52861523427418433</v>
      </c>
      <c r="AI1285" s="6">
        <f t="shared" si="427"/>
        <v>-0.89316015617805533</v>
      </c>
      <c r="AJ1285" s="6">
        <f t="shared" si="428"/>
        <v>-0.9509365234116558</v>
      </c>
      <c r="AK1285" s="6">
        <f t="shared" si="429"/>
        <v>-0.94412011711392552</v>
      </c>
      <c r="AL1285" s="6">
        <f t="shared" si="430"/>
        <v>-1.3086650390177965</v>
      </c>
      <c r="AM1285" s="6">
        <f t="shared" si="431"/>
        <v>-1.3664414062222932</v>
      </c>
      <c r="AN1285" s="6">
        <f t="shared" si="432"/>
        <v>-0.364544921903871</v>
      </c>
      <c r="AO1285" s="6">
        <f t="shared" si="433"/>
        <v>-0.42232128910836764</v>
      </c>
      <c r="AP1285" s="6">
        <f t="shared" si="434"/>
        <v>-5.7776367204496637E-2</v>
      </c>
    </row>
    <row r="1286" spans="1:42" x14ac:dyDescent="0.15">
      <c r="A1286" s="1">
        <v>1284</v>
      </c>
      <c r="B1286">
        <v>131.50726318359381</v>
      </c>
      <c r="C1286">
        <v>131.5073547363281</v>
      </c>
      <c r="D1286">
        <v>131.5139465332031</v>
      </c>
      <c r="E1286">
        <v>131.5208740234375</v>
      </c>
      <c r="F1286">
        <v>131.52061462402341</v>
      </c>
      <c r="H1286" s="1">
        <v>1284</v>
      </c>
      <c r="I1286">
        <f t="shared" si="435"/>
        <v>131507.26318359381</v>
      </c>
      <c r="J1286">
        <f t="shared" si="435"/>
        <v>131507.3547363281</v>
      </c>
      <c r="K1286">
        <f t="shared" si="435"/>
        <v>131513.9465332031</v>
      </c>
      <c r="L1286">
        <f t="shared" si="435"/>
        <v>131520.8740234375</v>
      </c>
      <c r="M1286">
        <f t="shared" si="435"/>
        <v>131520.61462402341</v>
      </c>
      <c r="V1286" s="5">
        <f t="shared" si="436"/>
        <v>131407.11623339841</v>
      </c>
      <c r="W1286" s="5">
        <f t="shared" si="437"/>
        <v>131414.36223339839</v>
      </c>
      <c r="X1286" s="5">
        <f t="shared" si="438"/>
        <v>131421.59323339839</v>
      </c>
      <c r="Y1286" s="5">
        <f t="shared" si="439"/>
        <v>131421.60523339841</v>
      </c>
      <c r="Z1286" s="5">
        <f t="shared" si="440"/>
        <v>131414.67092675783</v>
      </c>
      <c r="AA1286" s="5">
        <f t="shared" si="441"/>
        <v>131421.90192675783</v>
      </c>
      <c r="AB1286" s="5">
        <f t="shared" si="442"/>
        <v>131421.91392675781</v>
      </c>
      <c r="AC1286" s="5">
        <f t="shared" si="443"/>
        <v>131421.2019472656</v>
      </c>
      <c r="AD1286" s="5">
        <f t="shared" si="444"/>
        <v>131421.21394726558</v>
      </c>
      <c r="AE1286" s="5">
        <f t="shared" si="445"/>
        <v>131420.69681445308</v>
      </c>
      <c r="AG1286" s="6">
        <f t="shared" si="425"/>
        <v>0.30869335940224119</v>
      </c>
      <c r="AH1286" s="6">
        <f t="shared" si="426"/>
        <v>-0.39128613279899582</v>
      </c>
      <c r="AI1286" s="6">
        <f t="shared" si="427"/>
        <v>-0.90841894529876299</v>
      </c>
      <c r="AJ1286" s="6">
        <f t="shared" si="428"/>
        <v>-0.9051601562241558</v>
      </c>
      <c r="AK1286" s="6">
        <f t="shared" si="429"/>
        <v>-0.69997949223034084</v>
      </c>
      <c r="AL1286" s="6">
        <f t="shared" si="430"/>
        <v>-1.217112304730108</v>
      </c>
      <c r="AM1286" s="6">
        <f t="shared" si="431"/>
        <v>-1.213853515626397</v>
      </c>
      <c r="AN1286" s="6">
        <f t="shared" si="432"/>
        <v>-0.51713281249976717</v>
      </c>
      <c r="AO1286" s="6">
        <f t="shared" si="433"/>
        <v>-0.51387402339605615</v>
      </c>
      <c r="AP1286" s="6">
        <f t="shared" si="434"/>
        <v>3.2587891037110239E-3</v>
      </c>
    </row>
    <row r="1287" spans="1:42" x14ac:dyDescent="0.15">
      <c r="A1287" s="1">
        <v>1285</v>
      </c>
      <c r="B1287">
        <v>131.60725402832031</v>
      </c>
      <c r="C1287">
        <v>131.60731506347659</v>
      </c>
      <c r="D1287">
        <v>131.61393737792969</v>
      </c>
      <c r="E1287">
        <v>131.62083435058591</v>
      </c>
      <c r="F1287">
        <v>131.62065124511719</v>
      </c>
      <c r="H1287" s="1">
        <v>1285</v>
      </c>
      <c r="I1287">
        <f t="shared" si="435"/>
        <v>131607.25402832031</v>
      </c>
      <c r="J1287">
        <f t="shared" si="435"/>
        <v>131607.31506347659</v>
      </c>
      <c r="K1287">
        <f t="shared" si="435"/>
        <v>131613.93737792969</v>
      </c>
      <c r="L1287">
        <f t="shared" si="435"/>
        <v>131620.83435058591</v>
      </c>
      <c r="M1287">
        <f t="shared" si="435"/>
        <v>131620.65124511719</v>
      </c>
      <c r="V1287" s="5">
        <f t="shared" si="436"/>
        <v>131507.29018359381</v>
      </c>
      <c r="W1287" s="5">
        <f t="shared" si="437"/>
        <v>131514.53618359379</v>
      </c>
      <c r="X1287" s="5">
        <f t="shared" si="438"/>
        <v>131521.76718359379</v>
      </c>
      <c r="Y1287" s="5">
        <f t="shared" si="439"/>
        <v>131521.77918359381</v>
      </c>
      <c r="Z1287" s="5">
        <f t="shared" si="440"/>
        <v>131514.60073632811</v>
      </c>
      <c r="AA1287" s="5">
        <f t="shared" si="441"/>
        <v>131521.83173632811</v>
      </c>
      <c r="AB1287" s="5">
        <f t="shared" si="442"/>
        <v>131521.8437363281</v>
      </c>
      <c r="AC1287" s="5">
        <f t="shared" si="443"/>
        <v>131521.1775332031</v>
      </c>
      <c r="AD1287" s="5">
        <f t="shared" si="444"/>
        <v>131521.18953320308</v>
      </c>
      <c r="AE1287" s="5">
        <f t="shared" si="445"/>
        <v>131520.88602343749</v>
      </c>
      <c r="AG1287" s="6">
        <f t="shared" si="425"/>
        <v>6.4552734285825863E-2</v>
      </c>
      <c r="AH1287" s="6">
        <f t="shared" si="426"/>
        <v>-0.58965039069880731</v>
      </c>
      <c r="AI1287" s="6">
        <f t="shared" si="427"/>
        <v>-0.89316015629447065</v>
      </c>
      <c r="AJ1287" s="6">
        <f t="shared" si="428"/>
        <v>-1.1645595704030711</v>
      </c>
      <c r="AK1287" s="6">
        <f t="shared" si="429"/>
        <v>-0.65420312501373701</v>
      </c>
      <c r="AL1287" s="6">
        <f t="shared" si="430"/>
        <v>-0.95771289060940035</v>
      </c>
      <c r="AM1287" s="6">
        <f t="shared" si="431"/>
        <v>-1.229112304688897</v>
      </c>
      <c r="AN1287" s="6">
        <f t="shared" si="432"/>
        <v>-0.30350976559566334</v>
      </c>
      <c r="AO1287" s="6">
        <f t="shared" si="433"/>
        <v>-0.57490917967515998</v>
      </c>
      <c r="AP1287" s="6">
        <f t="shared" si="434"/>
        <v>-0.27139941407949664</v>
      </c>
    </row>
    <row r="1288" spans="1:42" x14ac:dyDescent="0.15">
      <c r="A1288" s="1">
        <v>1286</v>
      </c>
      <c r="B1288">
        <v>131.70732116699219</v>
      </c>
      <c r="C1288">
        <v>131.7071838378906</v>
      </c>
      <c r="D1288">
        <v>131.71403503417969</v>
      </c>
      <c r="E1288">
        <v>131.7207946777344</v>
      </c>
      <c r="F1288">
        <v>131.72053527832031</v>
      </c>
      <c r="H1288" s="1">
        <v>1286</v>
      </c>
      <c r="I1288">
        <f t="shared" si="435"/>
        <v>131707.32116699219</v>
      </c>
      <c r="J1288">
        <f t="shared" si="435"/>
        <v>131707.1838378906</v>
      </c>
      <c r="K1288">
        <f t="shared" si="435"/>
        <v>131714.03503417969</v>
      </c>
      <c r="L1288">
        <f t="shared" si="435"/>
        <v>131720.7946777344</v>
      </c>
      <c r="M1288">
        <f t="shared" si="435"/>
        <v>131720.53527832031</v>
      </c>
      <c r="V1288" s="5">
        <f t="shared" si="436"/>
        <v>131607.28102832031</v>
      </c>
      <c r="W1288" s="5">
        <f t="shared" si="437"/>
        <v>131614.5270283203</v>
      </c>
      <c r="X1288" s="5">
        <f t="shared" si="438"/>
        <v>131621.7580283203</v>
      </c>
      <c r="Y1288" s="5">
        <f t="shared" si="439"/>
        <v>131621.77002832032</v>
      </c>
      <c r="Z1288" s="5">
        <f t="shared" si="440"/>
        <v>131614.56106347661</v>
      </c>
      <c r="AA1288" s="5">
        <f t="shared" si="441"/>
        <v>131621.79206347661</v>
      </c>
      <c r="AB1288" s="5">
        <f t="shared" si="442"/>
        <v>131621.80406347659</v>
      </c>
      <c r="AC1288" s="5">
        <f t="shared" si="443"/>
        <v>131621.16837792969</v>
      </c>
      <c r="AD1288" s="5">
        <f t="shared" si="444"/>
        <v>131621.18037792968</v>
      </c>
      <c r="AE1288" s="5">
        <f t="shared" si="445"/>
        <v>131620.8463505859</v>
      </c>
      <c r="AG1288" s="6">
        <f t="shared" si="425"/>
        <v>3.4035156277241185E-2</v>
      </c>
      <c r="AH1288" s="6">
        <f t="shared" si="426"/>
        <v>-0.58965039061149582</v>
      </c>
      <c r="AI1288" s="6">
        <f t="shared" si="427"/>
        <v>-0.92367773439036682</v>
      </c>
      <c r="AJ1288" s="6">
        <f t="shared" si="428"/>
        <v>-1.1187832031282596</v>
      </c>
      <c r="AK1288" s="6">
        <f t="shared" si="429"/>
        <v>-0.62368554691784084</v>
      </c>
      <c r="AL1288" s="6">
        <f t="shared" si="430"/>
        <v>-0.95771289069671184</v>
      </c>
      <c r="AM1288" s="6">
        <f t="shared" si="431"/>
        <v>-1.1528183594055008</v>
      </c>
      <c r="AN1288" s="6">
        <f t="shared" si="432"/>
        <v>-0.334027343778871</v>
      </c>
      <c r="AO1288" s="6">
        <f t="shared" si="433"/>
        <v>-0.52913281248765998</v>
      </c>
      <c r="AP1288" s="6">
        <f t="shared" si="434"/>
        <v>-0.19510546870878898</v>
      </c>
    </row>
    <row r="1289" spans="1:42" x14ac:dyDescent="0.15">
      <c r="A1289" s="1">
        <v>1287</v>
      </c>
      <c r="B1289">
        <v>131.80712890625</v>
      </c>
      <c r="C1289">
        <v>131.80760192871091</v>
      </c>
      <c r="D1289">
        <v>131.81398010253909</v>
      </c>
      <c r="E1289">
        <v>131.82099914550781</v>
      </c>
      <c r="F1289">
        <v>131.82061767578119</v>
      </c>
      <c r="H1289" s="1">
        <v>1287</v>
      </c>
      <c r="I1289">
        <f t="shared" si="435"/>
        <v>131807.12890625</v>
      </c>
      <c r="J1289">
        <f t="shared" si="435"/>
        <v>131807.60192871091</v>
      </c>
      <c r="K1289">
        <f t="shared" si="435"/>
        <v>131813.98010253909</v>
      </c>
      <c r="L1289">
        <f t="shared" si="435"/>
        <v>131820.99914550781</v>
      </c>
      <c r="M1289">
        <f t="shared" si="435"/>
        <v>131820.61767578119</v>
      </c>
      <c r="V1289" s="5">
        <f t="shared" si="436"/>
        <v>131707.34816699219</v>
      </c>
      <c r="W1289" s="5">
        <f t="shared" si="437"/>
        <v>131714.59416699217</v>
      </c>
      <c r="X1289" s="5">
        <f t="shared" si="438"/>
        <v>131721.82516699217</v>
      </c>
      <c r="Y1289" s="5">
        <f t="shared" si="439"/>
        <v>131721.83716699219</v>
      </c>
      <c r="Z1289" s="5">
        <f t="shared" si="440"/>
        <v>131714.42983789061</v>
      </c>
      <c r="AA1289" s="5">
        <f t="shared" si="441"/>
        <v>131721.66083789061</v>
      </c>
      <c r="AB1289" s="5">
        <f t="shared" si="442"/>
        <v>131721.6728378906</v>
      </c>
      <c r="AC1289" s="5">
        <f t="shared" si="443"/>
        <v>131721.26603417969</v>
      </c>
      <c r="AD1289" s="5">
        <f t="shared" si="444"/>
        <v>131721.27803417968</v>
      </c>
      <c r="AE1289" s="5">
        <f t="shared" si="445"/>
        <v>131720.80667773439</v>
      </c>
      <c r="AG1289" s="6">
        <f t="shared" si="425"/>
        <v>-0.16432910159346648</v>
      </c>
      <c r="AH1289" s="6">
        <f t="shared" si="426"/>
        <v>-0.55913281248649582</v>
      </c>
      <c r="AI1289" s="6">
        <f t="shared" si="427"/>
        <v>-1.0304892577696592</v>
      </c>
      <c r="AJ1289" s="6">
        <f t="shared" si="428"/>
        <v>-1.3018886718782596</v>
      </c>
      <c r="AK1289" s="6">
        <f t="shared" si="429"/>
        <v>-0.39480371092213318</v>
      </c>
      <c r="AL1289" s="6">
        <f t="shared" si="430"/>
        <v>-0.86616015620529652</v>
      </c>
      <c r="AM1289" s="6">
        <f t="shared" si="431"/>
        <v>-1.1375595702847932</v>
      </c>
      <c r="AN1289" s="6">
        <f t="shared" si="432"/>
        <v>-0.47135644528316334</v>
      </c>
      <c r="AO1289" s="6">
        <f t="shared" si="433"/>
        <v>-0.74275585936265998</v>
      </c>
      <c r="AP1289" s="6">
        <f t="shared" si="434"/>
        <v>-0.27139941407949664</v>
      </c>
    </row>
    <row r="1290" spans="1:42" x14ac:dyDescent="0.15">
      <c r="A1290" s="1">
        <v>1288</v>
      </c>
      <c r="B1290">
        <v>131.9071350097656</v>
      </c>
      <c r="C1290">
        <v>131.90757751464841</v>
      </c>
      <c r="D1290">
        <v>131.91389465332031</v>
      </c>
      <c r="E1290">
        <v>131.92073059082031</v>
      </c>
      <c r="F1290">
        <v>131.9205627441406</v>
      </c>
      <c r="H1290" s="1">
        <v>1288</v>
      </c>
      <c r="I1290">
        <f t="shared" ref="I1290:M1340" si="446">B1290*1000</f>
        <v>131907.1350097656</v>
      </c>
      <c r="J1290">
        <f t="shared" si="446"/>
        <v>131907.57751464841</v>
      </c>
      <c r="K1290">
        <f t="shared" si="446"/>
        <v>131913.89465332031</v>
      </c>
      <c r="L1290">
        <f t="shared" si="446"/>
        <v>131920.73059082031</v>
      </c>
      <c r="M1290">
        <f t="shared" si="446"/>
        <v>131920.5627441406</v>
      </c>
      <c r="V1290" s="5">
        <f t="shared" si="436"/>
        <v>131807.15590625</v>
      </c>
      <c r="W1290" s="5">
        <f t="shared" si="437"/>
        <v>131814.40190624999</v>
      </c>
      <c r="X1290" s="5">
        <f t="shared" si="438"/>
        <v>131821.63290624999</v>
      </c>
      <c r="Y1290" s="5">
        <f t="shared" si="439"/>
        <v>131821.64490625</v>
      </c>
      <c r="Z1290" s="5">
        <f t="shared" si="440"/>
        <v>131814.84792871092</v>
      </c>
      <c r="AA1290" s="5">
        <f t="shared" si="441"/>
        <v>131822.07892871092</v>
      </c>
      <c r="AB1290" s="5">
        <f t="shared" si="442"/>
        <v>131822.09092871091</v>
      </c>
      <c r="AC1290" s="5">
        <f t="shared" si="443"/>
        <v>131821.21110253909</v>
      </c>
      <c r="AD1290" s="5">
        <f t="shared" si="444"/>
        <v>131821.22310253908</v>
      </c>
      <c r="AE1290" s="5">
        <f t="shared" si="445"/>
        <v>131821.0111455078</v>
      </c>
      <c r="AG1290" s="6">
        <f t="shared" si="425"/>
        <v>0.44602246090653352</v>
      </c>
      <c r="AH1290" s="6">
        <f t="shared" si="426"/>
        <v>-0.42180371089489199</v>
      </c>
      <c r="AI1290" s="6">
        <f t="shared" si="427"/>
        <v>-0.63376074217376299</v>
      </c>
      <c r="AJ1290" s="6">
        <f t="shared" si="428"/>
        <v>-1.0272304688114673</v>
      </c>
      <c r="AK1290" s="6">
        <f t="shared" si="429"/>
        <v>-0.86782617183052935</v>
      </c>
      <c r="AL1290" s="6">
        <f t="shared" si="430"/>
        <v>-1.0797832031094003</v>
      </c>
      <c r="AM1290" s="6">
        <f t="shared" si="431"/>
        <v>-1.4732529297180008</v>
      </c>
      <c r="AN1290" s="6">
        <f t="shared" si="432"/>
        <v>-0.211957031278871</v>
      </c>
      <c r="AO1290" s="6">
        <f t="shared" si="433"/>
        <v>-0.60542675788747147</v>
      </c>
      <c r="AP1290" s="6">
        <f t="shared" si="434"/>
        <v>-0.39346972660860047</v>
      </c>
    </row>
    <row r="1291" spans="1:42" x14ac:dyDescent="0.15">
      <c r="A1291" s="1">
        <v>1289</v>
      </c>
      <c r="B1291">
        <v>132.0071105957031</v>
      </c>
      <c r="C1291">
        <v>132.00727844238281</v>
      </c>
      <c r="D1291">
        <v>132.0139465332031</v>
      </c>
      <c r="E1291">
        <v>132.02085876464841</v>
      </c>
      <c r="F1291">
        <v>132.02052307128909</v>
      </c>
      <c r="H1291" s="1">
        <v>1289</v>
      </c>
      <c r="I1291">
        <f t="shared" si="446"/>
        <v>132007.1105957031</v>
      </c>
      <c r="J1291">
        <f t="shared" si="446"/>
        <v>132007.27844238281</v>
      </c>
      <c r="K1291">
        <f t="shared" si="446"/>
        <v>132013.9465332031</v>
      </c>
      <c r="L1291">
        <f t="shared" si="446"/>
        <v>132020.85876464841</v>
      </c>
      <c r="M1291">
        <f t="shared" si="446"/>
        <v>132020.52307128909</v>
      </c>
      <c r="V1291" s="5">
        <f t="shared" si="436"/>
        <v>131907.1620097656</v>
      </c>
      <c r="W1291" s="5">
        <f t="shared" si="437"/>
        <v>131914.40800976558</v>
      </c>
      <c r="X1291" s="5">
        <f t="shared" si="438"/>
        <v>131921.63900976558</v>
      </c>
      <c r="Y1291" s="5">
        <f t="shared" si="439"/>
        <v>131921.6510097656</v>
      </c>
      <c r="Z1291" s="5">
        <f t="shared" si="440"/>
        <v>131914.82351464842</v>
      </c>
      <c r="AA1291" s="5">
        <f t="shared" si="441"/>
        <v>131922.05451464842</v>
      </c>
      <c r="AB1291" s="5">
        <f t="shared" si="442"/>
        <v>131922.06651464841</v>
      </c>
      <c r="AC1291" s="5">
        <f t="shared" si="443"/>
        <v>131921.12565332031</v>
      </c>
      <c r="AD1291" s="5">
        <f t="shared" si="444"/>
        <v>131921.1376533203</v>
      </c>
      <c r="AE1291" s="5">
        <f t="shared" si="445"/>
        <v>131920.7425908203</v>
      </c>
      <c r="AG1291" s="6">
        <f t="shared" si="425"/>
        <v>0.41550488281063735</v>
      </c>
      <c r="AH1291" s="6">
        <f t="shared" si="426"/>
        <v>-0.51335644526989199</v>
      </c>
      <c r="AI1291" s="6">
        <f t="shared" si="427"/>
        <v>-0.90841894526965916</v>
      </c>
      <c r="AJ1291" s="6">
        <f t="shared" si="428"/>
        <v>-1.0882656250032596</v>
      </c>
      <c r="AK1291" s="6">
        <f t="shared" si="429"/>
        <v>-0.92886132810963318</v>
      </c>
      <c r="AL1291" s="6">
        <f t="shared" si="430"/>
        <v>-1.3239238281094003</v>
      </c>
      <c r="AM1291" s="6">
        <f t="shared" si="431"/>
        <v>-1.503770507813897</v>
      </c>
      <c r="AN1291" s="6">
        <f t="shared" si="432"/>
        <v>-0.39506249999976717</v>
      </c>
      <c r="AO1291" s="6">
        <f t="shared" si="433"/>
        <v>-0.57490917970426381</v>
      </c>
      <c r="AP1291" s="6">
        <f t="shared" si="434"/>
        <v>-0.17984667970449664</v>
      </c>
    </row>
    <row r="1292" spans="1:42" x14ac:dyDescent="0.15">
      <c r="A1292" s="1">
        <v>1290</v>
      </c>
      <c r="B1292">
        <v>132.10713195800781</v>
      </c>
      <c r="C1292">
        <v>132.1073913574219</v>
      </c>
      <c r="D1292">
        <v>132.1138610839844</v>
      </c>
      <c r="E1292">
        <v>132.1207580566406</v>
      </c>
      <c r="F1292">
        <v>132.12062072753909</v>
      </c>
      <c r="H1292" s="1">
        <v>1290</v>
      </c>
      <c r="I1292">
        <f t="shared" si="446"/>
        <v>132107.13195800781</v>
      </c>
      <c r="J1292">
        <f t="shared" si="446"/>
        <v>132107.3913574219</v>
      </c>
      <c r="K1292">
        <f t="shared" si="446"/>
        <v>132113.8610839844</v>
      </c>
      <c r="L1292">
        <f t="shared" si="446"/>
        <v>132120.7580566406</v>
      </c>
      <c r="M1292">
        <f t="shared" si="446"/>
        <v>132120.62072753909</v>
      </c>
      <c r="V1292" s="5">
        <f t="shared" si="436"/>
        <v>132007.1375957031</v>
      </c>
      <c r="W1292" s="5">
        <f t="shared" si="437"/>
        <v>132014.38359570308</v>
      </c>
      <c r="X1292" s="5">
        <f t="shared" si="438"/>
        <v>132021.61459570308</v>
      </c>
      <c r="Y1292" s="5">
        <f t="shared" si="439"/>
        <v>132021.6265957031</v>
      </c>
      <c r="Z1292" s="5">
        <f t="shared" si="440"/>
        <v>132014.52444238283</v>
      </c>
      <c r="AA1292" s="5">
        <f t="shared" si="441"/>
        <v>132021.75544238283</v>
      </c>
      <c r="AB1292" s="5">
        <f t="shared" si="442"/>
        <v>132021.76744238281</v>
      </c>
      <c r="AC1292" s="5">
        <f t="shared" si="443"/>
        <v>132021.1775332031</v>
      </c>
      <c r="AD1292" s="5">
        <f t="shared" si="444"/>
        <v>132021.18953320308</v>
      </c>
      <c r="AE1292" s="5">
        <f t="shared" si="445"/>
        <v>132020.8707646484</v>
      </c>
      <c r="AG1292" s="6">
        <f t="shared" ref="AG1292:AG1355" si="447">J1291-V1292</f>
        <v>0.14084667971474119</v>
      </c>
      <c r="AH1292" s="6">
        <f t="shared" ref="AH1292:AH1355" si="448">K1291-W1292</f>
        <v>-0.43706249998649582</v>
      </c>
      <c r="AI1292" s="6">
        <f t="shared" ref="AI1292:AI1355" si="449">L1291-X1292</f>
        <v>-0.75583105467376299</v>
      </c>
      <c r="AJ1292" s="6">
        <f t="shared" ref="AJ1292:AJ1355" si="450">M1291-Y1292</f>
        <v>-1.103524414007552</v>
      </c>
      <c r="AK1292" s="6">
        <f t="shared" ref="AK1292:AK1355" si="451">K1291-Z1292</f>
        <v>-0.57790917973034084</v>
      </c>
      <c r="AL1292" s="6">
        <f t="shared" ref="AL1292:AL1355" si="452">L1291-AA1292</f>
        <v>-0.89667773441760801</v>
      </c>
      <c r="AM1292" s="6">
        <f t="shared" ref="AM1292:AM1355" si="453">M1291-AB1292</f>
        <v>-1.2443710937222932</v>
      </c>
      <c r="AN1292" s="6">
        <f t="shared" ref="AN1292:AN1355" si="454">L1291-AC1292</f>
        <v>-0.31876855468726717</v>
      </c>
      <c r="AO1292" s="6">
        <f t="shared" ref="AO1292:AO1355" si="455">M1291-AD1292</f>
        <v>-0.66646191399195231</v>
      </c>
      <c r="AP1292" s="6">
        <f t="shared" ref="AP1292:AP1355" si="456">M1291-AE1292</f>
        <v>-0.34769335930468515</v>
      </c>
    </row>
    <row r="1293" spans="1:42" x14ac:dyDescent="0.15">
      <c r="A1293" s="1">
        <v>1291</v>
      </c>
      <c r="B1293">
        <v>132.20719909667969</v>
      </c>
      <c r="C1293">
        <v>132.2074890136719</v>
      </c>
      <c r="D1293">
        <v>132.2138977050781</v>
      </c>
      <c r="E1293">
        <v>132.22059631347659</v>
      </c>
      <c r="F1293">
        <v>132.2206115722656</v>
      </c>
      <c r="H1293" s="1">
        <v>1291</v>
      </c>
      <c r="I1293">
        <f t="shared" si="446"/>
        <v>132207.19909667969</v>
      </c>
      <c r="J1293">
        <f t="shared" si="446"/>
        <v>132207.4890136719</v>
      </c>
      <c r="K1293">
        <f t="shared" si="446"/>
        <v>132213.8977050781</v>
      </c>
      <c r="L1293">
        <f t="shared" si="446"/>
        <v>132220.59631347659</v>
      </c>
      <c r="M1293">
        <f t="shared" si="446"/>
        <v>132220.6115722656</v>
      </c>
      <c r="V1293" s="5">
        <f t="shared" si="436"/>
        <v>132107.15895800781</v>
      </c>
      <c r="W1293" s="5">
        <f t="shared" si="437"/>
        <v>132114.4049580078</v>
      </c>
      <c r="X1293" s="5">
        <f t="shared" si="438"/>
        <v>132121.6359580078</v>
      </c>
      <c r="Y1293" s="5">
        <f t="shared" si="439"/>
        <v>132121.64795800782</v>
      </c>
      <c r="Z1293" s="5">
        <f t="shared" si="440"/>
        <v>132114.63735742192</v>
      </c>
      <c r="AA1293" s="5">
        <f t="shared" si="441"/>
        <v>132121.86835742192</v>
      </c>
      <c r="AB1293" s="5">
        <f t="shared" si="442"/>
        <v>132121.88035742191</v>
      </c>
      <c r="AC1293" s="5">
        <f t="shared" si="443"/>
        <v>132121.0920839844</v>
      </c>
      <c r="AD1293" s="5">
        <f t="shared" si="444"/>
        <v>132121.10408398439</v>
      </c>
      <c r="AE1293" s="5">
        <f t="shared" si="445"/>
        <v>132120.77005664058</v>
      </c>
      <c r="AG1293" s="6">
        <f t="shared" si="447"/>
        <v>0.23239941408974119</v>
      </c>
      <c r="AH1293" s="6">
        <f t="shared" si="448"/>
        <v>-0.54387402339489199</v>
      </c>
      <c r="AI1293" s="6">
        <f t="shared" si="449"/>
        <v>-0.87790136720286682</v>
      </c>
      <c r="AJ1293" s="6">
        <f t="shared" si="450"/>
        <v>-1.0272304687241558</v>
      </c>
      <c r="AK1293" s="6">
        <f t="shared" si="451"/>
        <v>-0.77627343751373701</v>
      </c>
      <c r="AL1293" s="6">
        <f t="shared" si="452"/>
        <v>-1.1103007813217118</v>
      </c>
      <c r="AM1293" s="6">
        <f t="shared" si="453"/>
        <v>-1.259629882813897</v>
      </c>
      <c r="AN1293" s="6">
        <f t="shared" si="454"/>
        <v>-0.33402734380797483</v>
      </c>
      <c r="AO1293" s="6">
        <f t="shared" si="455"/>
        <v>-0.48335644530015998</v>
      </c>
      <c r="AP1293" s="6">
        <f t="shared" si="456"/>
        <v>-0.14932910149218515</v>
      </c>
    </row>
    <row r="1294" spans="1:42" x14ac:dyDescent="0.15">
      <c r="A1294" s="1">
        <v>1292</v>
      </c>
      <c r="B1294">
        <v>132.30735778808591</v>
      </c>
      <c r="C1294">
        <v>132.3074951171875</v>
      </c>
      <c r="D1294">
        <v>132.3141174316406</v>
      </c>
      <c r="E1294">
        <v>132.32093811035159</v>
      </c>
      <c r="F1294">
        <v>132.32061767578119</v>
      </c>
      <c r="H1294" s="1">
        <v>1292</v>
      </c>
      <c r="I1294">
        <f t="shared" si="446"/>
        <v>132307.35778808591</v>
      </c>
      <c r="J1294">
        <f t="shared" si="446"/>
        <v>132307.4951171875</v>
      </c>
      <c r="K1294">
        <f t="shared" si="446"/>
        <v>132314.1174316406</v>
      </c>
      <c r="L1294">
        <f t="shared" si="446"/>
        <v>132320.93811035159</v>
      </c>
      <c r="M1294">
        <f t="shared" si="446"/>
        <v>132320.61767578119</v>
      </c>
      <c r="V1294" s="5">
        <f t="shared" si="436"/>
        <v>132207.22609667969</v>
      </c>
      <c r="W1294" s="5">
        <f t="shared" si="437"/>
        <v>132214.47209667967</v>
      </c>
      <c r="X1294" s="5">
        <f t="shared" si="438"/>
        <v>132221.70309667967</v>
      </c>
      <c r="Y1294" s="5">
        <f t="shared" si="439"/>
        <v>132221.71509667969</v>
      </c>
      <c r="Z1294" s="5">
        <f t="shared" si="440"/>
        <v>132214.73501367192</v>
      </c>
      <c r="AA1294" s="5">
        <f t="shared" si="441"/>
        <v>132221.96601367192</v>
      </c>
      <c r="AB1294" s="5">
        <f t="shared" si="442"/>
        <v>132221.97801367191</v>
      </c>
      <c r="AC1294" s="5">
        <f t="shared" si="443"/>
        <v>132221.1287050781</v>
      </c>
      <c r="AD1294" s="5">
        <f t="shared" si="444"/>
        <v>132221.14070507808</v>
      </c>
      <c r="AE1294" s="5">
        <f t="shared" si="445"/>
        <v>132220.60831347658</v>
      </c>
      <c r="AG1294" s="6">
        <f t="shared" si="447"/>
        <v>0.26291699221474119</v>
      </c>
      <c r="AH1294" s="6">
        <f t="shared" si="448"/>
        <v>-0.57439160157809965</v>
      </c>
      <c r="AI1294" s="6">
        <f t="shared" si="449"/>
        <v>-1.1067832030821592</v>
      </c>
      <c r="AJ1294" s="6">
        <f t="shared" si="450"/>
        <v>-1.1035244140948635</v>
      </c>
      <c r="AK1294" s="6">
        <f t="shared" si="451"/>
        <v>-0.83730859382194467</v>
      </c>
      <c r="AL1294" s="6">
        <f t="shared" si="452"/>
        <v>-1.3697001953260042</v>
      </c>
      <c r="AM1294" s="6">
        <f t="shared" si="453"/>
        <v>-1.3664414063096046</v>
      </c>
      <c r="AN1294" s="6">
        <f t="shared" si="454"/>
        <v>-0.53239160150405951</v>
      </c>
      <c r="AO1294" s="6">
        <f t="shared" si="455"/>
        <v>-0.52913281248765998</v>
      </c>
      <c r="AP1294" s="6">
        <f t="shared" si="456"/>
        <v>3.2587890163995326E-3</v>
      </c>
    </row>
    <row r="1295" spans="1:42" x14ac:dyDescent="0.15">
      <c r="A1295" s="1">
        <v>1293</v>
      </c>
      <c r="B1295">
        <v>132.40742492675781</v>
      </c>
      <c r="C1295">
        <v>132.40748596191409</v>
      </c>
      <c r="D1295">
        <v>132.4139404296875</v>
      </c>
      <c r="E1295">
        <v>132.42076110839841</v>
      </c>
      <c r="F1295">
        <v>132.42054748535159</v>
      </c>
      <c r="H1295" s="1">
        <v>1293</v>
      </c>
      <c r="I1295">
        <f t="shared" si="446"/>
        <v>132407.42492675781</v>
      </c>
      <c r="J1295">
        <f t="shared" si="446"/>
        <v>132407.48596191409</v>
      </c>
      <c r="K1295">
        <f t="shared" si="446"/>
        <v>132413.9404296875</v>
      </c>
      <c r="L1295">
        <f t="shared" si="446"/>
        <v>132420.76110839841</v>
      </c>
      <c r="M1295">
        <f t="shared" si="446"/>
        <v>132420.54748535159</v>
      </c>
      <c r="V1295" s="5">
        <f t="shared" si="436"/>
        <v>132307.38478808591</v>
      </c>
      <c r="W1295" s="5">
        <f t="shared" si="437"/>
        <v>132314.63078808589</v>
      </c>
      <c r="X1295" s="5">
        <f t="shared" si="438"/>
        <v>132321.86178808589</v>
      </c>
      <c r="Y1295" s="5">
        <f t="shared" si="439"/>
        <v>132321.87378808591</v>
      </c>
      <c r="Z1295" s="5">
        <f t="shared" si="440"/>
        <v>132314.74111718751</v>
      </c>
      <c r="AA1295" s="5">
        <f t="shared" si="441"/>
        <v>132321.97211718751</v>
      </c>
      <c r="AB1295" s="5">
        <f t="shared" si="442"/>
        <v>132321.9841171875</v>
      </c>
      <c r="AC1295" s="5">
        <f t="shared" si="443"/>
        <v>132321.3484316406</v>
      </c>
      <c r="AD1295" s="5">
        <f t="shared" si="444"/>
        <v>132321.36043164058</v>
      </c>
      <c r="AE1295" s="5">
        <f t="shared" si="445"/>
        <v>132320.95011035158</v>
      </c>
      <c r="AG1295" s="6">
        <f t="shared" si="447"/>
        <v>0.11032910158974119</v>
      </c>
      <c r="AH1295" s="6">
        <f t="shared" si="448"/>
        <v>-0.51335644529899582</v>
      </c>
      <c r="AI1295" s="6">
        <f t="shared" si="449"/>
        <v>-0.92367773430305533</v>
      </c>
      <c r="AJ1295" s="6">
        <f t="shared" si="450"/>
        <v>-1.2561123047198635</v>
      </c>
      <c r="AK1295" s="6">
        <f t="shared" si="451"/>
        <v>-0.62368554691784084</v>
      </c>
      <c r="AL1295" s="6">
        <f t="shared" si="452"/>
        <v>-1.0340068359219003</v>
      </c>
      <c r="AM1295" s="6">
        <f t="shared" si="453"/>
        <v>-1.3664414063096046</v>
      </c>
      <c r="AN1295" s="6">
        <f t="shared" si="454"/>
        <v>-0.41032128900405951</v>
      </c>
      <c r="AO1295" s="6">
        <f t="shared" si="455"/>
        <v>-0.74275585939176381</v>
      </c>
      <c r="AP1295" s="6">
        <f t="shared" si="456"/>
        <v>-0.3324345703877043</v>
      </c>
    </row>
    <row r="1296" spans="1:42" x14ac:dyDescent="0.15">
      <c r="A1296" s="1">
        <v>1294</v>
      </c>
      <c r="B1296">
        <v>132.50746154785159</v>
      </c>
      <c r="C1296">
        <v>132.50738525390619</v>
      </c>
      <c r="D1296">
        <v>132.51402282714841</v>
      </c>
      <c r="E1296">
        <v>132.5209045410156</v>
      </c>
      <c r="F1296">
        <v>132.52061462402341</v>
      </c>
      <c r="H1296" s="1">
        <v>1294</v>
      </c>
      <c r="I1296">
        <f t="shared" si="446"/>
        <v>132507.46154785159</v>
      </c>
      <c r="J1296">
        <f t="shared" si="446"/>
        <v>132507.38525390619</v>
      </c>
      <c r="K1296">
        <f t="shared" si="446"/>
        <v>132514.02282714841</v>
      </c>
      <c r="L1296">
        <f t="shared" si="446"/>
        <v>132520.9045410156</v>
      </c>
      <c r="M1296">
        <f t="shared" si="446"/>
        <v>132520.61462402341</v>
      </c>
      <c r="V1296" s="5">
        <f t="shared" si="436"/>
        <v>132407.45192675781</v>
      </c>
      <c r="W1296" s="5">
        <f t="shared" si="437"/>
        <v>132414.6979267578</v>
      </c>
      <c r="X1296" s="5">
        <f t="shared" si="438"/>
        <v>132421.9289267578</v>
      </c>
      <c r="Y1296" s="5">
        <f t="shared" si="439"/>
        <v>132421.94092675782</v>
      </c>
      <c r="Z1296" s="5">
        <f t="shared" si="440"/>
        <v>132414.73196191411</v>
      </c>
      <c r="AA1296" s="5">
        <f t="shared" si="441"/>
        <v>132421.96296191411</v>
      </c>
      <c r="AB1296" s="5">
        <f t="shared" si="442"/>
        <v>132421.97496191409</v>
      </c>
      <c r="AC1296" s="5">
        <f t="shared" si="443"/>
        <v>132421.1714296875</v>
      </c>
      <c r="AD1296" s="5">
        <f t="shared" si="444"/>
        <v>132421.18342968749</v>
      </c>
      <c r="AE1296" s="5">
        <f t="shared" si="445"/>
        <v>132420.7731083984</v>
      </c>
      <c r="AG1296" s="6">
        <f t="shared" si="447"/>
        <v>3.4035156277241185E-2</v>
      </c>
      <c r="AH1296" s="6">
        <f t="shared" si="448"/>
        <v>-0.75749707029899582</v>
      </c>
      <c r="AI1296" s="6">
        <f t="shared" si="449"/>
        <v>-1.1678183593903668</v>
      </c>
      <c r="AJ1296" s="6">
        <f t="shared" si="450"/>
        <v>-1.3934414062241558</v>
      </c>
      <c r="AK1296" s="6">
        <f t="shared" si="451"/>
        <v>-0.79153222660534084</v>
      </c>
      <c r="AL1296" s="6">
        <f t="shared" si="452"/>
        <v>-1.2018535156967118</v>
      </c>
      <c r="AM1296" s="6">
        <f t="shared" si="453"/>
        <v>-1.427476562501397</v>
      </c>
      <c r="AN1296" s="6">
        <f t="shared" si="454"/>
        <v>-0.410321289091371</v>
      </c>
      <c r="AO1296" s="6">
        <f t="shared" si="455"/>
        <v>-0.63594433589605615</v>
      </c>
      <c r="AP1296" s="6">
        <f t="shared" si="456"/>
        <v>-0.22562304680468515</v>
      </c>
    </row>
    <row r="1297" spans="1:42" x14ac:dyDescent="0.15">
      <c r="A1297" s="1">
        <v>1295</v>
      </c>
      <c r="B1297">
        <v>132.6072998046875</v>
      </c>
      <c r="C1297">
        <v>132.60743713378909</v>
      </c>
      <c r="D1297">
        <v>132.61376953125</v>
      </c>
      <c r="E1297">
        <v>132.62086486816409</v>
      </c>
      <c r="F1297">
        <v>132.62059020996091</v>
      </c>
      <c r="H1297" s="1">
        <v>1295</v>
      </c>
      <c r="I1297">
        <f t="shared" si="446"/>
        <v>132607.2998046875</v>
      </c>
      <c r="J1297">
        <f t="shared" si="446"/>
        <v>132607.43713378909</v>
      </c>
      <c r="K1297">
        <f t="shared" si="446"/>
        <v>132613.76953125</v>
      </c>
      <c r="L1297">
        <f t="shared" si="446"/>
        <v>132620.86486816409</v>
      </c>
      <c r="M1297">
        <f t="shared" si="446"/>
        <v>132620.59020996091</v>
      </c>
      <c r="V1297" s="5">
        <f t="shared" si="436"/>
        <v>132507.48854785159</v>
      </c>
      <c r="W1297" s="5">
        <f t="shared" si="437"/>
        <v>132514.73454785158</v>
      </c>
      <c r="X1297" s="5">
        <f t="shared" si="438"/>
        <v>132521.96554785158</v>
      </c>
      <c r="Y1297" s="5">
        <f t="shared" si="439"/>
        <v>132521.97754785159</v>
      </c>
      <c r="Z1297" s="5">
        <f t="shared" si="440"/>
        <v>132514.63125390621</v>
      </c>
      <c r="AA1297" s="5">
        <f t="shared" si="441"/>
        <v>132521.86225390621</v>
      </c>
      <c r="AB1297" s="5">
        <f t="shared" si="442"/>
        <v>132521.87425390619</v>
      </c>
      <c r="AC1297" s="5">
        <f t="shared" si="443"/>
        <v>132521.25382714841</v>
      </c>
      <c r="AD1297" s="5">
        <f t="shared" si="444"/>
        <v>132521.2658271484</v>
      </c>
      <c r="AE1297" s="5">
        <f t="shared" si="445"/>
        <v>132520.91654101558</v>
      </c>
      <c r="AG1297" s="6">
        <f t="shared" si="447"/>
        <v>-0.10329394540167414</v>
      </c>
      <c r="AH1297" s="6">
        <f t="shared" si="448"/>
        <v>-0.71172070316970348</v>
      </c>
      <c r="AI1297" s="6">
        <f t="shared" si="449"/>
        <v>-1.0610068359819707</v>
      </c>
      <c r="AJ1297" s="6">
        <f t="shared" si="450"/>
        <v>-1.3629238281864673</v>
      </c>
      <c r="AK1297" s="6">
        <f t="shared" si="451"/>
        <v>-0.60842675779713318</v>
      </c>
      <c r="AL1297" s="6">
        <f t="shared" si="452"/>
        <v>-0.95771289060940035</v>
      </c>
      <c r="AM1297" s="6">
        <f t="shared" si="453"/>
        <v>-1.2596298827847932</v>
      </c>
      <c r="AN1297" s="6">
        <f t="shared" si="454"/>
        <v>-0.34928613281226717</v>
      </c>
      <c r="AO1297" s="6">
        <f t="shared" si="455"/>
        <v>-0.65120312498765998</v>
      </c>
      <c r="AP1297" s="6">
        <f t="shared" si="456"/>
        <v>-0.30191699217539281</v>
      </c>
    </row>
    <row r="1298" spans="1:42" x14ac:dyDescent="0.15">
      <c r="A1298" s="1">
        <v>1296</v>
      </c>
      <c r="B1298">
        <v>132.70747375488281</v>
      </c>
      <c r="C1298">
        <v>132.70726013183591</v>
      </c>
      <c r="D1298">
        <v>132.71391296386719</v>
      </c>
      <c r="E1298">
        <v>132.7207946777344</v>
      </c>
      <c r="F1298">
        <v>132.72039794921881</v>
      </c>
      <c r="H1298" s="1">
        <v>1296</v>
      </c>
      <c r="I1298">
        <f t="shared" si="446"/>
        <v>132707.47375488281</v>
      </c>
      <c r="J1298">
        <f t="shared" si="446"/>
        <v>132707.26013183591</v>
      </c>
      <c r="K1298">
        <f t="shared" si="446"/>
        <v>132713.91296386719</v>
      </c>
      <c r="L1298">
        <f t="shared" si="446"/>
        <v>132720.7946777344</v>
      </c>
      <c r="M1298">
        <f t="shared" si="446"/>
        <v>132720.39794921881</v>
      </c>
      <c r="V1298" s="5">
        <f t="shared" si="436"/>
        <v>132607.3268046875</v>
      </c>
      <c r="W1298" s="5">
        <f t="shared" si="437"/>
        <v>132614.57280468749</v>
      </c>
      <c r="X1298" s="5">
        <f t="shared" si="438"/>
        <v>132621.80380468749</v>
      </c>
      <c r="Y1298" s="5">
        <f t="shared" si="439"/>
        <v>132621.8158046875</v>
      </c>
      <c r="Z1298" s="5">
        <f t="shared" si="440"/>
        <v>132614.68313378911</v>
      </c>
      <c r="AA1298" s="5">
        <f t="shared" si="441"/>
        <v>132621.91413378911</v>
      </c>
      <c r="AB1298" s="5">
        <f t="shared" si="442"/>
        <v>132621.92613378909</v>
      </c>
      <c r="AC1298" s="5">
        <f t="shared" si="443"/>
        <v>132621.00053125</v>
      </c>
      <c r="AD1298" s="5">
        <f t="shared" si="444"/>
        <v>132621.01253124999</v>
      </c>
      <c r="AE1298" s="5">
        <f t="shared" si="445"/>
        <v>132620.87686816408</v>
      </c>
      <c r="AG1298" s="6">
        <f t="shared" si="447"/>
        <v>0.11032910158974119</v>
      </c>
      <c r="AH1298" s="6">
        <f t="shared" si="448"/>
        <v>-0.80327343748649582</v>
      </c>
      <c r="AI1298" s="6">
        <f t="shared" si="449"/>
        <v>-0.93893652339465916</v>
      </c>
      <c r="AJ1298" s="6">
        <f t="shared" si="450"/>
        <v>-1.2255947265948635</v>
      </c>
      <c r="AK1298" s="6">
        <f t="shared" si="451"/>
        <v>-0.91360253910534084</v>
      </c>
      <c r="AL1298" s="6">
        <f t="shared" si="452"/>
        <v>-1.0492656250135042</v>
      </c>
      <c r="AM1298" s="6">
        <f t="shared" si="453"/>
        <v>-1.3359238281846046</v>
      </c>
      <c r="AN1298" s="6">
        <f t="shared" si="454"/>
        <v>-0.13566308590816334</v>
      </c>
      <c r="AO1298" s="6">
        <f t="shared" si="455"/>
        <v>-0.42232128907926381</v>
      </c>
      <c r="AP1298" s="6">
        <f t="shared" si="456"/>
        <v>-0.28665820317110047</v>
      </c>
    </row>
    <row r="1299" spans="1:42" x14ac:dyDescent="0.15">
      <c r="A1299" s="1">
        <v>1297</v>
      </c>
      <c r="B1299">
        <v>132.80735778808591</v>
      </c>
      <c r="C1299">
        <v>132.80738830566409</v>
      </c>
      <c r="D1299">
        <v>132.81391906738281</v>
      </c>
      <c r="E1299">
        <v>132.8207092285156</v>
      </c>
      <c r="F1299">
        <v>132.82061767578119</v>
      </c>
      <c r="H1299" s="1">
        <v>1297</v>
      </c>
      <c r="I1299">
        <f t="shared" si="446"/>
        <v>132807.35778808591</v>
      </c>
      <c r="J1299">
        <f t="shared" si="446"/>
        <v>132807.38830566409</v>
      </c>
      <c r="K1299">
        <f t="shared" si="446"/>
        <v>132813.91906738281</v>
      </c>
      <c r="L1299">
        <f t="shared" si="446"/>
        <v>132820.7092285156</v>
      </c>
      <c r="M1299">
        <f t="shared" si="446"/>
        <v>132820.61767578119</v>
      </c>
      <c r="V1299" s="5">
        <f t="shared" si="436"/>
        <v>132707.50075488281</v>
      </c>
      <c r="W1299" s="5">
        <f t="shared" si="437"/>
        <v>132714.7467548828</v>
      </c>
      <c r="X1299" s="5">
        <f t="shared" si="438"/>
        <v>132721.9777548828</v>
      </c>
      <c r="Y1299" s="5">
        <f t="shared" si="439"/>
        <v>132721.98975488282</v>
      </c>
      <c r="Z1299" s="5">
        <f t="shared" si="440"/>
        <v>132714.50613183592</v>
      </c>
      <c r="AA1299" s="5">
        <f t="shared" si="441"/>
        <v>132721.73713183592</v>
      </c>
      <c r="AB1299" s="5">
        <f t="shared" si="442"/>
        <v>132721.74913183591</v>
      </c>
      <c r="AC1299" s="5">
        <f t="shared" si="443"/>
        <v>132721.14396386719</v>
      </c>
      <c r="AD1299" s="5">
        <f t="shared" si="444"/>
        <v>132721.15596386718</v>
      </c>
      <c r="AE1299" s="5">
        <f t="shared" si="445"/>
        <v>132720.80667773439</v>
      </c>
      <c r="AG1299" s="6">
        <f t="shared" si="447"/>
        <v>-0.24062304690596648</v>
      </c>
      <c r="AH1299" s="6">
        <f t="shared" si="448"/>
        <v>-0.83379101561149582</v>
      </c>
      <c r="AI1299" s="6">
        <f t="shared" si="449"/>
        <v>-1.1830771483946592</v>
      </c>
      <c r="AJ1299" s="6">
        <f t="shared" si="450"/>
        <v>-1.591805664007552</v>
      </c>
      <c r="AK1299" s="6">
        <f t="shared" si="451"/>
        <v>-0.59316796873463318</v>
      </c>
      <c r="AL1299" s="6">
        <f t="shared" si="452"/>
        <v>-0.94245410151779652</v>
      </c>
      <c r="AM1299" s="6">
        <f t="shared" si="453"/>
        <v>-1.3511826171015855</v>
      </c>
      <c r="AN1299" s="6">
        <f t="shared" si="454"/>
        <v>-0.34928613278316334</v>
      </c>
      <c r="AO1299" s="6">
        <f t="shared" si="455"/>
        <v>-0.75801464836695231</v>
      </c>
      <c r="AP1299" s="6">
        <f t="shared" si="456"/>
        <v>-0.40872851558378898</v>
      </c>
    </row>
    <row r="1300" spans="1:42" x14ac:dyDescent="0.15">
      <c r="A1300" s="1">
        <v>1298</v>
      </c>
      <c r="B1300">
        <v>132.9073486328125</v>
      </c>
      <c r="C1300">
        <v>132.9074401855469</v>
      </c>
      <c r="D1300">
        <v>132.9140319824219</v>
      </c>
      <c r="E1300">
        <v>132.920654296875</v>
      </c>
      <c r="F1300">
        <v>132.92057800292969</v>
      </c>
      <c r="H1300" s="1">
        <v>1298</v>
      </c>
      <c r="I1300">
        <f t="shared" si="446"/>
        <v>132907.3486328125</v>
      </c>
      <c r="J1300">
        <f t="shared" si="446"/>
        <v>132907.4401855469</v>
      </c>
      <c r="K1300">
        <f t="shared" si="446"/>
        <v>132914.0319824219</v>
      </c>
      <c r="L1300">
        <f t="shared" si="446"/>
        <v>132920.654296875</v>
      </c>
      <c r="M1300">
        <f t="shared" si="446"/>
        <v>132920.57800292969</v>
      </c>
      <c r="V1300" s="5">
        <f t="shared" si="436"/>
        <v>132807.38478808591</v>
      </c>
      <c r="W1300" s="5">
        <f t="shared" si="437"/>
        <v>132814.63078808589</v>
      </c>
      <c r="X1300" s="5">
        <f t="shared" si="438"/>
        <v>132821.86178808589</v>
      </c>
      <c r="Y1300" s="5">
        <f t="shared" si="439"/>
        <v>132821.87378808591</v>
      </c>
      <c r="Z1300" s="5">
        <f t="shared" si="440"/>
        <v>132814.63430566411</v>
      </c>
      <c r="AA1300" s="5">
        <f t="shared" si="441"/>
        <v>132821.86530566411</v>
      </c>
      <c r="AB1300" s="5">
        <f t="shared" si="442"/>
        <v>132821.87730566409</v>
      </c>
      <c r="AC1300" s="5">
        <f t="shared" si="443"/>
        <v>132821.15006738281</v>
      </c>
      <c r="AD1300" s="5">
        <f t="shared" si="444"/>
        <v>132821.1620673828</v>
      </c>
      <c r="AE1300" s="5">
        <f t="shared" si="445"/>
        <v>132820.72122851558</v>
      </c>
      <c r="AG1300" s="6">
        <f t="shared" si="447"/>
        <v>3.5175781813450158E-3</v>
      </c>
      <c r="AH1300" s="6">
        <f t="shared" si="448"/>
        <v>-0.71172070308239199</v>
      </c>
      <c r="AI1300" s="6">
        <f t="shared" si="449"/>
        <v>-1.152559570298763</v>
      </c>
      <c r="AJ1300" s="6">
        <f t="shared" si="450"/>
        <v>-1.2561123047198635</v>
      </c>
      <c r="AK1300" s="6">
        <f t="shared" si="451"/>
        <v>-0.71523828129284084</v>
      </c>
      <c r="AL1300" s="6">
        <f t="shared" si="452"/>
        <v>-1.1560771485092118</v>
      </c>
      <c r="AM1300" s="6">
        <f t="shared" si="453"/>
        <v>-1.2596298829012085</v>
      </c>
      <c r="AN1300" s="6">
        <f t="shared" si="454"/>
        <v>-0.440838867216371</v>
      </c>
      <c r="AO1300" s="6">
        <f t="shared" si="455"/>
        <v>-0.54439160160836764</v>
      </c>
      <c r="AP1300" s="6">
        <f t="shared" si="456"/>
        <v>-0.10355273439199664</v>
      </c>
    </row>
    <row r="1301" spans="1:42" x14ac:dyDescent="0.15">
      <c r="A1301" s="1">
        <v>1299</v>
      </c>
      <c r="B1301">
        <v>133.0072937011719</v>
      </c>
      <c r="C1301">
        <v>133.00730895996091</v>
      </c>
      <c r="D1301">
        <v>133.0137634277344</v>
      </c>
      <c r="E1301">
        <v>133.0208435058594</v>
      </c>
      <c r="F1301">
        <v>133.0206604003906</v>
      </c>
      <c r="H1301" s="1">
        <v>1299</v>
      </c>
      <c r="I1301">
        <f t="shared" si="446"/>
        <v>133007.2937011719</v>
      </c>
      <c r="J1301">
        <f t="shared" si="446"/>
        <v>133007.30895996091</v>
      </c>
      <c r="K1301">
        <f t="shared" si="446"/>
        <v>133013.7634277344</v>
      </c>
      <c r="L1301">
        <f t="shared" si="446"/>
        <v>133020.8435058594</v>
      </c>
      <c r="M1301">
        <f t="shared" si="446"/>
        <v>133020.6604003906</v>
      </c>
      <c r="V1301" s="5">
        <f t="shared" si="436"/>
        <v>132907.3756328125</v>
      </c>
      <c r="W1301" s="5">
        <f t="shared" si="437"/>
        <v>132914.62163281249</v>
      </c>
      <c r="X1301" s="5">
        <f t="shared" si="438"/>
        <v>132921.85263281249</v>
      </c>
      <c r="Y1301" s="5">
        <f t="shared" si="439"/>
        <v>132921.8646328125</v>
      </c>
      <c r="Z1301" s="5">
        <f t="shared" si="440"/>
        <v>132914.68618554692</v>
      </c>
      <c r="AA1301" s="5">
        <f t="shared" si="441"/>
        <v>132921.91718554692</v>
      </c>
      <c r="AB1301" s="5">
        <f t="shared" si="442"/>
        <v>132921.92918554691</v>
      </c>
      <c r="AC1301" s="5">
        <f t="shared" si="443"/>
        <v>132921.2629824219</v>
      </c>
      <c r="AD1301" s="5">
        <f t="shared" si="444"/>
        <v>132921.27498242189</v>
      </c>
      <c r="AE1301" s="5">
        <f t="shared" si="445"/>
        <v>132920.66629687499</v>
      </c>
      <c r="AG1301" s="6">
        <f t="shared" si="447"/>
        <v>6.4552734402241185E-2</v>
      </c>
      <c r="AH1301" s="6">
        <f t="shared" si="448"/>
        <v>-0.58965039058239199</v>
      </c>
      <c r="AI1301" s="6">
        <f t="shared" si="449"/>
        <v>-1.198335937486263</v>
      </c>
      <c r="AJ1301" s="6">
        <f t="shared" si="450"/>
        <v>-1.2866298828157596</v>
      </c>
      <c r="AK1301" s="6">
        <f t="shared" si="451"/>
        <v>-0.65420312501373701</v>
      </c>
      <c r="AL1301" s="6">
        <f t="shared" si="452"/>
        <v>-1.262888671917608</v>
      </c>
      <c r="AM1301" s="6">
        <f t="shared" si="453"/>
        <v>-1.3511826172180008</v>
      </c>
      <c r="AN1301" s="6">
        <f t="shared" si="454"/>
        <v>-0.608685546903871</v>
      </c>
      <c r="AO1301" s="6">
        <f t="shared" si="455"/>
        <v>-0.69697949220426381</v>
      </c>
      <c r="AP1301" s="6">
        <f t="shared" si="456"/>
        <v>-8.8293945300392807E-2</v>
      </c>
    </row>
    <row r="1302" spans="1:42" x14ac:dyDescent="0.15">
      <c r="A1302" s="1">
        <v>1300</v>
      </c>
      <c r="B1302">
        <v>133.10737609863281</v>
      </c>
      <c r="C1302">
        <v>133.10731506347659</v>
      </c>
      <c r="D1302">
        <v>133.11383056640619</v>
      </c>
      <c r="E1302">
        <v>133.120849609375</v>
      </c>
      <c r="F1302">
        <v>133.12065124511719</v>
      </c>
      <c r="H1302" s="1">
        <v>1300</v>
      </c>
      <c r="I1302">
        <f t="shared" si="446"/>
        <v>133107.37609863281</v>
      </c>
      <c r="J1302">
        <f t="shared" si="446"/>
        <v>133107.31506347659</v>
      </c>
      <c r="K1302">
        <f t="shared" si="446"/>
        <v>133113.83056640619</v>
      </c>
      <c r="L1302">
        <f t="shared" si="446"/>
        <v>133120.849609375</v>
      </c>
      <c r="M1302">
        <f t="shared" si="446"/>
        <v>133120.65124511719</v>
      </c>
      <c r="V1302" s="5">
        <f t="shared" si="436"/>
        <v>133007.32070117191</v>
      </c>
      <c r="W1302" s="5">
        <f t="shared" si="437"/>
        <v>133014.56670117189</v>
      </c>
      <c r="X1302" s="5">
        <f t="shared" si="438"/>
        <v>133021.79770117189</v>
      </c>
      <c r="Y1302" s="5">
        <f t="shared" si="439"/>
        <v>133021.80970117191</v>
      </c>
      <c r="Z1302" s="5">
        <f t="shared" si="440"/>
        <v>133014.55495996092</v>
      </c>
      <c r="AA1302" s="5">
        <f t="shared" si="441"/>
        <v>133021.78595996092</v>
      </c>
      <c r="AB1302" s="5">
        <f t="shared" si="442"/>
        <v>133021.79795996091</v>
      </c>
      <c r="AC1302" s="5">
        <f t="shared" si="443"/>
        <v>133020.9944277344</v>
      </c>
      <c r="AD1302" s="5">
        <f t="shared" si="444"/>
        <v>133021.00642773439</v>
      </c>
      <c r="AE1302" s="5">
        <f t="shared" si="445"/>
        <v>133020.85550585939</v>
      </c>
      <c r="AG1302" s="6">
        <f t="shared" si="447"/>
        <v>-1.1741210997570306E-2</v>
      </c>
      <c r="AH1302" s="6">
        <f t="shared" si="448"/>
        <v>-0.80327343748649582</v>
      </c>
      <c r="AI1302" s="6">
        <f t="shared" si="449"/>
        <v>-0.95419531248626299</v>
      </c>
      <c r="AJ1302" s="6">
        <f t="shared" si="450"/>
        <v>-1.1493007813114673</v>
      </c>
      <c r="AK1302" s="6">
        <f t="shared" si="451"/>
        <v>-0.79153222651802935</v>
      </c>
      <c r="AL1302" s="6">
        <f t="shared" si="452"/>
        <v>-0.94245410151779652</v>
      </c>
      <c r="AM1302" s="6">
        <f t="shared" si="453"/>
        <v>-1.137559570313897</v>
      </c>
      <c r="AN1302" s="6">
        <f t="shared" si="454"/>
        <v>-0.15092187499976717</v>
      </c>
      <c r="AO1302" s="6">
        <f t="shared" si="455"/>
        <v>-0.34602734379586764</v>
      </c>
      <c r="AP1302" s="6">
        <f t="shared" si="456"/>
        <v>-0.19510546879610047</v>
      </c>
    </row>
    <row r="1303" spans="1:42" x14ac:dyDescent="0.15">
      <c r="A1303" s="1">
        <v>1301</v>
      </c>
      <c r="B1303">
        <v>133.20745849609381</v>
      </c>
      <c r="C1303">
        <v>133.20744323730469</v>
      </c>
      <c r="D1303">
        <v>133.2138366699219</v>
      </c>
      <c r="E1303">
        <v>133.22087097167969</v>
      </c>
      <c r="F1303">
        <v>133.22056579589841</v>
      </c>
      <c r="H1303" s="1">
        <v>1301</v>
      </c>
      <c r="I1303">
        <f t="shared" si="446"/>
        <v>133207.45849609381</v>
      </c>
      <c r="J1303">
        <f t="shared" si="446"/>
        <v>133207.44323730469</v>
      </c>
      <c r="K1303">
        <f t="shared" si="446"/>
        <v>133213.8366699219</v>
      </c>
      <c r="L1303">
        <f t="shared" si="446"/>
        <v>133220.87097167969</v>
      </c>
      <c r="M1303">
        <f t="shared" si="446"/>
        <v>133220.56579589841</v>
      </c>
      <c r="V1303" s="5">
        <f t="shared" si="436"/>
        <v>133107.40309863281</v>
      </c>
      <c r="W1303" s="5">
        <f t="shared" si="437"/>
        <v>133114.6490986328</v>
      </c>
      <c r="X1303" s="5">
        <f t="shared" si="438"/>
        <v>133121.8800986328</v>
      </c>
      <c r="Y1303" s="5">
        <f t="shared" si="439"/>
        <v>133121.89209863282</v>
      </c>
      <c r="Z1303" s="5">
        <f t="shared" si="440"/>
        <v>133114.56106347661</v>
      </c>
      <c r="AA1303" s="5">
        <f t="shared" si="441"/>
        <v>133121.79206347661</v>
      </c>
      <c r="AB1303" s="5">
        <f t="shared" si="442"/>
        <v>133121.80406347659</v>
      </c>
      <c r="AC1303" s="5">
        <f t="shared" si="443"/>
        <v>133121.06156640619</v>
      </c>
      <c r="AD1303" s="5">
        <f t="shared" si="444"/>
        <v>133121.07356640618</v>
      </c>
      <c r="AE1303" s="5">
        <f t="shared" si="445"/>
        <v>133120.86160937499</v>
      </c>
      <c r="AG1303" s="6">
        <f t="shared" si="447"/>
        <v>-8.8035156222758815E-2</v>
      </c>
      <c r="AH1303" s="6">
        <f t="shared" si="448"/>
        <v>-0.81853222660720348</v>
      </c>
      <c r="AI1303" s="6">
        <f t="shared" si="449"/>
        <v>-1.030489257798763</v>
      </c>
      <c r="AJ1303" s="6">
        <f t="shared" si="450"/>
        <v>-1.2408535156282596</v>
      </c>
      <c r="AK1303" s="6">
        <f t="shared" si="451"/>
        <v>-0.7304970704135485</v>
      </c>
      <c r="AL1303" s="6">
        <f t="shared" si="452"/>
        <v>-0.94245410160510801</v>
      </c>
      <c r="AM1303" s="6">
        <f t="shared" si="453"/>
        <v>-1.1528183594055008</v>
      </c>
      <c r="AN1303" s="6">
        <f t="shared" si="454"/>
        <v>-0.21195703119155951</v>
      </c>
      <c r="AO1303" s="6">
        <f t="shared" si="455"/>
        <v>-0.42232128899195231</v>
      </c>
      <c r="AP1303" s="6">
        <f t="shared" si="456"/>
        <v>-0.21036425780039281</v>
      </c>
    </row>
    <row r="1304" spans="1:42" x14ac:dyDescent="0.15">
      <c r="A1304" s="1">
        <v>1302</v>
      </c>
      <c r="B1304">
        <v>133.30729675292969</v>
      </c>
      <c r="C1304">
        <v>133.30731201171881</v>
      </c>
      <c r="D1304">
        <v>133.3140869140625</v>
      </c>
      <c r="E1304">
        <v>133.32073974609381</v>
      </c>
      <c r="F1304">
        <v>133.3205871582031</v>
      </c>
      <c r="H1304" s="1">
        <v>1302</v>
      </c>
      <c r="I1304">
        <f t="shared" si="446"/>
        <v>133307.29675292969</v>
      </c>
      <c r="J1304">
        <f t="shared" si="446"/>
        <v>133307.31201171881</v>
      </c>
      <c r="K1304">
        <f t="shared" si="446"/>
        <v>133314.0869140625</v>
      </c>
      <c r="L1304">
        <f t="shared" si="446"/>
        <v>133320.73974609381</v>
      </c>
      <c r="M1304">
        <f t="shared" si="446"/>
        <v>133320.5871582031</v>
      </c>
      <c r="V1304" s="5">
        <f t="shared" si="436"/>
        <v>133207.48549609381</v>
      </c>
      <c r="W1304" s="5">
        <f t="shared" si="437"/>
        <v>133214.73149609379</v>
      </c>
      <c r="X1304" s="5">
        <f t="shared" si="438"/>
        <v>133221.96249609379</v>
      </c>
      <c r="Y1304" s="5">
        <f t="shared" si="439"/>
        <v>133221.97449609381</v>
      </c>
      <c r="Z1304" s="5">
        <f t="shared" si="440"/>
        <v>133214.6892373047</v>
      </c>
      <c r="AA1304" s="5">
        <f t="shared" si="441"/>
        <v>133221.9202373047</v>
      </c>
      <c r="AB1304" s="5">
        <f t="shared" si="442"/>
        <v>133221.93223730469</v>
      </c>
      <c r="AC1304" s="5">
        <f t="shared" si="443"/>
        <v>133221.0676699219</v>
      </c>
      <c r="AD1304" s="5">
        <f t="shared" si="444"/>
        <v>133221.07966992189</v>
      </c>
      <c r="AE1304" s="5">
        <f t="shared" si="445"/>
        <v>133220.88297167968</v>
      </c>
      <c r="AG1304" s="6">
        <f t="shared" si="447"/>
        <v>-4.2258789122570306E-2</v>
      </c>
      <c r="AH1304" s="6">
        <f t="shared" si="448"/>
        <v>-0.89482617189059965</v>
      </c>
      <c r="AI1304" s="6">
        <f t="shared" si="449"/>
        <v>-1.0915244141069707</v>
      </c>
      <c r="AJ1304" s="6">
        <f t="shared" si="450"/>
        <v>-1.4087001954030711</v>
      </c>
      <c r="AK1304" s="6">
        <f t="shared" si="451"/>
        <v>-0.85256738279713318</v>
      </c>
      <c r="AL1304" s="6">
        <f t="shared" si="452"/>
        <v>-1.0492656250135042</v>
      </c>
      <c r="AM1304" s="6">
        <f t="shared" si="453"/>
        <v>-1.3664414062805008</v>
      </c>
      <c r="AN1304" s="6">
        <f t="shared" si="454"/>
        <v>-0.196698242216371</v>
      </c>
      <c r="AO1304" s="6">
        <f t="shared" si="455"/>
        <v>-0.51387402348336764</v>
      </c>
      <c r="AP1304" s="6">
        <f t="shared" si="456"/>
        <v>-0.31717578126699664</v>
      </c>
    </row>
    <row r="1305" spans="1:42" x14ac:dyDescent="0.15">
      <c r="A1305" s="1">
        <v>1303</v>
      </c>
      <c r="B1305">
        <v>133.40745544433591</v>
      </c>
      <c r="C1305">
        <v>133.40753173828119</v>
      </c>
      <c r="D1305">
        <v>133.41389465332031</v>
      </c>
      <c r="E1305">
        <v>133.42076110839841</v>
      </c>
      <c r="F1305">
        <v>133.42054748535159</v>
      </c>
      <c r="H1305" s="1">
        <v>1303</v>
      </c>
      <c r="I1305">
        <f t="shared" si="446"/>
        <v>133407.45544433591</v>
      </c>
      <c r="J1305">
        <f t="shared" si="446"/>
        <v>133407.53173828119</v>
      </c>
      <c r="K1305">
        <f t="shared" si="446"/>
        <v>133413.89465332031</v>
      </c>
      <c r="L1305">
        <f t="shared" si="446"/>
        <v>133420.76110839841</v>
      </c>
      <c r="M1305">
        <f t="shared" si="446"/>
        <v>133420.54748535159</v>
      </c>
      <c r="V1305" s="5">
        <f t="shared" si="436"/>
        <v>133307.32375292969</v>
      </c>
      <c r="W1305" s="5">
        <f t="shared" si="437"/>
        <v>133314.56975292967</v>
      </c>
      <c r="X1305" s="5">
        <f t="shared" si="438"/>
        <v>133321.80075292967</v>
      </c>
      <c r="Y1305" s="5">
        <f t="shared" si="439"/>
        <v>133321.81275292969</v>
      </c>
      <c r="Z1305" s="5">
        <f t="shared" si="440"/>
        <v>133314.55801171882</v>
      </c>
      <c r="AA1305" s="5">
        <f t="shared" si="441"/>
        <v>133321.78901171882</v>
      </c>
      <c r="AB1305" s="5">
        <f t="shared" si="442"/>
        <v>133321.80101171881</v>
      </c>
      <c r="AC1305" s="5">
        <f t="shared" si="443"/>
        <v>133321.3179140625</v>
      </c>
      <c r="AD1305" s="5">
        <f t="shared" si="444"/>
        <v>133321.32991406249</v>
      </c>
      <c r="AE1305" s="5">
        <f t="shared" si="445"/>
        <v>133320.7517460938</v>
      </c>
      <c r="AG1305" s="6">
        <f t="shared" si="447"/>
        <v>-1.1741210881154984E-2</v>
      </c>
      <c r="AH1305" s="6">
        <f t="shared" si="448"/>
        <v>-0.48283886717399582</v>
      </c>
      <c r="AI1305" s="6">
        <f t="shared" si="449"/>
        <v>-1.0610068358655553</v>
      </c>
      <c r="AJ1305" s="6">
        <f t="shared" si="450"/>
        <v>-1.2255947265948635</v>
      </c>
      <c r="AK1305" s="6">
        <f t="shared" si="451"/>
        <v>-0.47109765632194467</v>
      </c>
      <c r="AL1305" s="6">
        <f t="shared" si="452"/>
        <v>-1.0492656250135042</v>
      </c>
      <c r="AM1305" s="6">
        <f t="shared" si="453"/>
        <v>-1.2138535157137085</v>
      </c>
      <c r="AN1305" s="6">
        <f t="shared" si="454"/>
        <v>-0.57816796869155951</v>
      </c>
      <c r="AO1305" s="6">
        <f t="shared" si="455"/>
        <v>-0.74275585939176381</v>
      </c>
      <c r="AP1305" s="6">
        <f t="shared" si="456"/>
        <v>-0.1645878907002043</v>
      </c>
    </row>
    <row r="1306" spans="1:42" x14ac:dyDescent="0.15">
      <c r="A1306" s="1">
        <v>1304</v>
      </c>
      <c r="B1306">
        <v>133.50743103027341</v>
      </c>
      <c r="C1306">
        <v>133.50709533691409</v>
      </c>
      <c r="D1306">
        <v>133.51390075683591</v>
      </c>
      <c r="E1306">
        <v>133.52082824707031</v>
      </c>
      <c r="F1306">
        <v>133.52052307128909</v>
      </c>
      <c r="H1306" s="1">
        <v>1304</v>
      </c>
      <c r="I1306">
        <f t="shared" si="446"/>
        <v>133507.43103027341</v>
      </c>
      <c r="J1306">
        <f t="shared" si="446"/>
        <v>133507.09533691409</v>
      </c>
      <c r="K1306">
        <f t="shared" si="446"/>
        <v>133513.90075683591</v>
      </c>
      <c r="L1306">
        <f t="shared" si="446"/>
        <v>133520.82824707031</v>
      </c>
      <c r="M1306">
        <f t="shared" si="446"/>
        <v>133520.52307128909</v>
      </c>
      <c r="V1306" s="5">
        <f t="shared" si="436"/>
        <v>133407.48244433591</v>
      </c>
      <c r="W1306" s="5">
        <f t="shared" si="437"/>
        <v>133414.72844433589</v>
      </c>
      <c r="X1306" s="5">
        <f t="shared" si="438"/>
        <v>133421.95944433589</v>
      </c>
      <c r="Y1306" s="5">
        <f t="shared" si="439"/>
        <v>133421.97144433591</v>
      </c>
      <c r="Z1306" s="5">
        <f t="shared" si="440"/>
        <v>133414.77773828121</v>
      </c>
      <c r="AA1306" s="5">
        <f t="shared" si="441"/>
        <v>133422.00873828121</v>
      </c>
      <c r="AB1306" s="5">
        <f t="shared" si="442"/>
        <v>133422.02073828119</v>
      </c>
      <c r="AC1306" s="5">
        <f t="shared" si="443"/>
        <v>133421.12565332031</v>
      </c>
      <c r="AD1306" s="5">
        <f t="shared" si="444"/>
        <v>133421.1376533203</v>
      </c>
      <c r="AE1306" s="5">
        <f t="shared" si="445"/>
        <v>133420.7731083984</v>
      </c>
      <c r="AG1306" s="6">
        <f t="shared" si="447"/>
        <v>4.9293945281533524E-2</v>
      </c>
      <c r="AH1306" s="6">
        <f t="shared" si="448"/>
        <v>-0.83379101558239199</v>
      </c>
      <c r="AI1306" s="6">
        <f t="shared" si="449"/>
        <v>-1.198335937486263</v>
      </c>
      <c r="AJ1306" s="6">
        <f t="shared" si="450"/>
        <v>-1.423958984320052</v>
      </c>
      <c r="AK1306" s="6">
        <f t="shared" si="451"/>
        <v>-0.88308496089302935</v>
      </c>
      <c r="AL1306" s="6">
        <f t="shared" si="452"/>
        <v>-1.2476298827969003</v>
      </c>
      <c r="AM1306" s="6">
        <f t="shared" si="453"/>
        <v>-1.4732529296015855</v>
      </c>
      <c r="AN1306" s="6">
        <f t="shared" si="454"/>
        <v>-0.364544921903871</v>
      </c>
      <c r="AO1306" s="6">
        <f t="shared" si="455"/>
        <v>-0.59016796870855615</v>
      </c>
      <c r="AP1306" s="6">
        <f t="shared" si="456"/>
        <v>-0.22562304680468515</v>
      </c>
    </row>
    <row r="1307" spans="1:42" x14ac:dyDescent="0.15">
      <c r="A1307" s="1">
        <v>1305</v>
      </c>
      <c r="B1307">
        <v>133.60728454589841</v>
      </c>
      <c r="C1307">
        <v>133.607421875</v>
      </c>
      <c r="D1307">
        <v>133.6138610839844</v>
      </c>
      <c r="E1307">
        <v>133.6207580566406</v>
      </c>
      <c r="F1307">
        <v>133.6204833984375</v>
      </c>
      <c r="H1307" s="1">
        <v>1305</v>
      </c>
      <c r="I1307">
        <f t="shared" si="446"/>
        <v>133607.28454589841</v>
      </c>
      <c r="J1307">
        <f t="shared" si="446"/>
        <v>133607.421875</v>
      </c>
      <c r="K1307">
        <f t="shared" si="446"/>
        <v>133613.8610839844</v>
      </c>
      <c r="L1307">
        <f t="shared" si="446"/>
        <v>133620.7580566406</v>
      </c>
      <c r="M1307">
        <f t="shared" si="446"/>
        <v>133620.4833984375</v>
      </c>
      <c r="V1307" s="5">
        <f t="shared" si="436"/>
        <v>133507.45803027341</v>
      </c>
      <c r="W1307" s="5">
        <f t="shared" si="437"/>
        <v>133514.70403027339</v>
      </c>
      <c r="X1307" s="5">
        <f t="shared" si="438"/>
        <v>133521.93503027339</v>
      </c>
      <c r="Y1307" s="5">
        <f t="shared" si="439"/>
        <v>133521.94703027341</v>
      </c>
      <c r="Z1307" s="5">
        <f t="shared" si="440"/>
        <v>133514.34133691411</v>
      </c>
      <c r="AA1307" s="5">
        <f t="shared" si="441"/>
        <v>133521.57233691411</v>
      </c>
      <c r="AB1307" s="5">
        <f t="shared" si="442"/>
        <v>133521.58433691409</v>
      </c>
      <c r="AC1307" s="5">
        <f t="shared" si="443"/>
        <v>133521.13175683591</v>
      </c>
      <c r="AD1307" s="5">
        <f t="shared" si="444"/>
        <v>133521.1437568359</v>
      </c>
      <c r="AE1307" s="5">
        <f t="shared" si="445"/>
        <v>133520.8402470703</v>
      </c>
      <c r="AG1307" s="6">
        <f t="shared" si="447"/>
        <v>-0.36269335931865498</v>
      </c>
      <c r="AH1307" s="6">
        <f t="shared" si="448"/>
        <v>-0.80327343748649582</v>
      </c>
      <c r="AI1307" s="6">
        <f t="shared" si="449"/>
        <v>-1.1067832030821592</v>
      </c>
      <c r="AJ1307" s="6">
        <f t="shared" si="450"/>
        <v>-1.423958984320052</v>
      </c>
      <c r="AK1307" s="6">
        <f t="shared" si="451"/>
        <v>-0.44058007819694467</v>
      </c>
      <c r="AL1307" s="6">
        <f t="shared" si="452"/>
        <v>-0.74408984379260801</v>
      </c>
      <c r="AM1307" s="6">
        <f t="shared" si="453"/>
        <v>-1.061265625001397</v>
      </c>
      <c r="AN1307" s="6">
        <f t="shared" si="454"/>
        <v>-0.30350976559566334</v>
      </c>
      <c r="AO1307" s="6">
        <f t="shared" si="455"/>
        <v>-0.62068554680445231</v>
      </c>
      <c r="AP1307" s="6">
        <f t="shared" si="456"/>
        <v>-0.31717578120878898</v>
      </c>
    </row>
    <row r="1308" spans="1:42" x14ac:dyDescent="0.15">
      <c r="A1308" s="1">
        <v>1306</v>
      </c>
      <c r="B1308">
        <v>133.70738220214841</v>
      </c>
      <c r="C1308">
        <v>133.70753479003909</v>
      </c>
      <c r="D1308">
        <v>133.71379089355469</v>
      </c>
      <c r="E1308">
        <v>133.72087097167969</v>
      </c>
      <c r="F1308">
        <v>133.72050476074219</v>
      </c>
      <c r="H1308" s="1">
        <v>1306</v>
      </c>
      <c r="I1308">
        <f t="shared" si="446"/>
        <v>133707.38220214841</v>
      </c>
      <c r="J1308">
        <f t="shared" si="446"/>
        <v>133707.53479003909</v>
      </c>
      <c r="K1308">
        <f t="shared" si="446"/>
        <v>133713.79089355469</v>
      </c>
      <c r="L1308">
        <f t="shared" si="446"/>
        <v>133720.87097167969</v>
      </c>
      <c r="M1308">
        <f t="shared" si="446"/>
        <v>133720.50476074219</v>
      </c>
      <c r="V1308" s="5">
        <f t="shared" si="436"/>
        <v>133607.31154589841</v>
      </c>
      <c r="W1308" s="5">
        <f t="shared" si="437"/>
        <v>133614.55754589839</v>
      </c>
      <c r="X1308" s="5">
        <f t="shared" si="438"/>
        <v>133621.78854589839</v>
      </c>
      <c r="Y1308" s="5">
        <f t="shared" si="439"/>
        <v>133621.80054589841</v>
      </c>
      <c r="Z1308" s="5">
        <f t="shared" si="440"/>
        <v>133614.66787500001</v>
      </c>
      <c r="AA1308" s="5">
        <f t="shared" si="441"/>
        <v>133621.89887500001</v>
      </c>
      <c r="AB1308" s="5">
        <f t="shared" si="442"/>
        <v>133621.910875</v>
      </c>
      <c r="AC1308" s="5">
        <f t="shared" si="443"/>
        <v>133621.0920839844</v>
      </c>
      <c r="AD1308" s="5">
        <f t="shared" si="444"/>
        <v>133621.10408398439</v>
      </c>
      <c r="AE1308" s="5">
        <f t="shared" si="445"/>
        <v>133620.77005664058</v>
      </c>
      <c r="AG1308" s="6">
        <f t="shared" si="447"/>
        <v>0.11032910158974119</v>
      </c>
      <c r="AH1308" s="6">
        <f t="shared" si="448"/>
        <v>-0.69646191399078816</v>
      </c>
      <c r="AI1308" s="6">
        <f t="shared" si="449"/>
        <v>-1.030489257798763</v>
      </c>
      <c r="AJ1308" s="6">
        <f t="shared" si="450"/>
        <v>-1.3171474609116558</v>
      </c>
      <c r="AK1308" s="6">
        <f t="shared" si="451"/>
        <v>-0.80679101560963318</v>
      </c>
      <c r="AL1308" s="6">
        <f t="shared" si="452"/>
        <v>-1.140818359417608</v>
      </c>
      <c r="AM1308" s="6">
        <f t="shared" si="453"/>
        <v>-1.427476562501397</v>
      </c>
      <c r="AN1308" s="6">
        <f t="shared" si="454"/>
        <v>-0.33402734380797483</v>
      </c>
      <c r="AO1308" s="6">
        <f t="shared" si="455"/>
        <v>-0.62068554689176381</v>
      </c>
      <c r="AP1308" s="6">
        <f t="shared" si="456"/>
        <v>-0.28665820308378898</v>
      </c>
    </row>
    <row r="1309" spans="1:42" x14ac:dyDescent="0.15">
      <c r="A1309" s="1">
        <v>1307</v>
      </c>
      <c r="B1309">
        <v>133.80726623535159</v>
      </c>
      <c r="C1309">
        <v>133.80763244628909</v>
      </c>
      <c r="D1309">
        <v>133.8138732910156</v>
      </c>
      <c r="E1309">
        <v>133.82087707519531</v>
      </c>
      <c r="F1309">
        <v>133.8204345703125</v>
      </c>
      <c r="H1309" s="1">
        <v>1307</v>
      </c>
      <c r="I1309">
        <f t="shared" si="446"/>
        <v>133807.26623535159</v>
      </c>
      <c r="J1309">
        <f t="shared" si="446"/>
        <v>133807.63244628909</v>
      </c>
      <c r="K1309">
        <f t="shared" si="446"/>
        <v>133813.8732910156</v>
      </c>
      <c r="L1309">
        <f t="shared" si="446"/>
        <v>133820.87707519531</v>
      </c>
      <c r="M1309">
        <f t="shared" si="446"/>
        <v>133820.4345703125</v>
      </c>
      <c r="V1309" s="5">
        <f t="shared" si="436"/>
        <v>133707.40920214841</v>
      </c>
      <c r="W1309" s="5">
        <f t="shared" si="437"/>
        <v>133714.65520214839</v>
      </c>
      <c r="X1309" s="5">
        <f t="shared" si="438"/>
        <v>133721.88620214839</v>
      </c>
      <c r="Y1309" s="5">
        <f t="shared" si="439"/>
        <v>133721.89820214841</v>
      </c>
      <c r="Z1309" s="5">
        <f t="shared" si="440"/>
        <v>133714.78079003911</v>
      </c>
      <c r="AA1309" s="5">
        <f t="shared" si="441"/>
        <v>133722.01179003911</v>
      </c>
      <c r="AB1309" s="5">
        <f t="shared" si="442"/>
        <v>133722.02379003909</v>
      </c>
      <c r="AC1309" s="5">
        <f t="shared" si="443"/>
        <v>133721.02189355469</v>
      </c>
      <c r="AD1309" s="5">
        <f t="shared" si="444"/>
        <v>133721.03389355468</v>
      </c>
      <c r="AE1309" s="5">
        <f t="shared" si="445"/>
        <v>133720.88297167968</v>
      </c>
      <c r="AG1309" s="6">
        <f t="shared" si="447"/>
        <v>0.12558789068134502</v>
      </c>
      <c r="AH1309" s="6">
        <f t="shared" si="448"/>
        <v>-0.86430859370739199</v>
      </c>
      <c r="AI1309" s="6">
        <f t="shared" si="449"/>
        <v>-1.0152304687071592</v>
      </c>
      <c r="AJ1309" s="6">
        <f t="shared" si="450"/>
        <v>-1.3934414062241558</v>
      </c>
      <c r="AK1309" s="6">
        <f t="shared" si="451"/>
        <v>-0.98989648441784084</v>
      </c>
      <c r="AL1309" s="6">
        <f t="shared" si="452"/>
        <v>-1.140818359417608</v>
      </c>
      <c r="AM1309" s="6">
        <f t="shared" si="453"/>
        <v>-1.5190292969055008</v>
      </c>
      <c r="AN1309" s="6">
        <f t="shared" si="454"/>
        <v>-0.15092187499976717</v>
      </c>
      <c r="AO1309" s="6">
        <f t="shared" si="455"/>
        <v>-0.52913281248765998</v>
      </c>
      <c r="AP1309" s="6">
        <f t="shared" si="456"/>
        <v>-0.37821093748789281</v>
      </c>
    </row>
    <row r="1310" spans="1:42" x14ac:dyDescent="0.15">
      <c r="A1310" s="1">
        <v>1308</v>
      </c>
      <c r="B1310">
        <v>133.90745544433591</v>
      </c>
      <c r="C1310">
        <v>133.90742492675781</v>
      </c>
      <c r="D1310">
        <v>133.9138488769531</v>
      </c>
      <c r="E1310">
        <v>133.92060852050781</v>
      </c>
      <c r="F1310">
        <v>133.92057800292969</v>
      </c>
      <c r="H1310" s="1">
        <v>1308</v>
      </c>
      <c r="I1310">
        <f t="shared" si="446"/>
        <v>133907.45544433591</v>
      </c>
      <c r="J1310">
        <f t="shared" si="446"/>
        <v>133907.42492675781</v>
      </c>
      <c r="K1310">
        <f t="shared" si="446"/>
        <v>133913.8488769531</v>
      </c>
      <c r="L1310">
        <f t="shared" si="446"/>
        <v>133920.60852050781</v>
      </c>
      <c r="M1310">
        <f t="shared" si="446"/>
        <v>133920.57800292969</v>
      </c>
      <c r="V1310" s="5">
        <f t="shared" si="436"/>
        <v>133807.29323535159</v>
      </c>
      <c r="W1310" s="5">
        <f t="shared" si="437"/>
        <v>133814.53923535158</v>
      </c>
      <c r="X1310" s="5">
        <f t="shared" si="438"/>
        <v>133821.77023535158</v>
      </c>
      <c r="Y1310" s="5">
        <f t="shared" si="439"/>
        <v>133821.78223535159</v>
      </c>
      <c r="Z1310" s="5">
        <f t="shared" si="440"/>
        <v>133814.87844628911</v>
      </c>
      <c r="AA1310" s="5">
        <f t="shared" si="441"/>
        <v>133822.10944628911</v>
      </c>
      <c r="AB1310" s="5">
        <f t="shared" si="442"/>
        <v>133822.12144628909</v>
      </c>
      <c r="AC1310" s="5">
        <f t="shared" si="443"/>
        <v>133821.1042910156</v>
      </c>
      <c r="AD1310" s="5">
        <f t="shared" si="444"/>
        <v>133821.11629101558</v>
      </c>
      <c r="AE1310" s="5">
        <f t="shared" si="445"/>
        <v>133820.8890751953</v>
      </c>
      <c r="AG1310" s="6">
        <f t="shared" si="447"/>
        <v>0.33921093749813735</v>
      </c>
      <c r="AH1310" s="6">
        <f t="shared" si="448"/>
        <v>-0.66594433598220348</v>
      </c>
      <c r="AI1310" s="6">
        <f t="shared" si="449"/>
        <v>-0.89316015626536682</v>
      </c>
      <c r="AJ1310" s="6">
        <f t="shared" si="450"/>
        <v>-1.3476650390948635</v>
      </c>
      <c r="AK1310" s="6">
        <f t="shared" si="451"/>
        <v>-1.0051552735094447</v>
      </c>
      <c r="AL1310" s="6">
        <f t="shared" si="452"/>
        <v>-1.232371093792608</v>
      </c>
      <c r="AM1310" s="6">
        <f t="shared" si="453"/>
        <v>-1.6868759765930008</v>
      </c>
      <c r="AN1310" s="6">
        <f t="shared" si="454"/>
        <v>-0.22721582028316334</v>
      </c>
      <c r="AO1310" s="6">
        <f t="shared" si="455"/>
        <v>-0.68172070308355615</v>
      </c>
      <c r="AP1310" s="6">
        <f t="shared" si="456"/>
        <v>-0.45450488280039281</v>
      </c>
    </row>
    <row r="1311" spans="1:42" x14ac:dyDescent="0.15">
      <c r="A1311" s="1">
        <v>1309</v>
      </c>
      <c r="B1311">
        <v>134.0074768066406</v>
      </c>
      <c r="C1311">
        <v>134.00738525390619</v>
      </c>
      <c r="D1311">
        <v>134.0136413574219</v>
      </c>
      <c r="E1311">
        <v>134.0208435058594</v>
      </c>
      <c r="F1311">
        <v>134.0204162597656</v>
      </c>
      <c r="H1311" s="1">
        <v>1309</v>
      </c>
      <c r="I1311">
        <f t="shared" si="446"/>
        <v>134007.4768066406</v>
      </c>
      <c r="J1311">
        <f t="shared" si="446"/>
        <v>134007.38525390619</v>
      </c>
      <c r="K1311">
        <f t="shared" si="446"/>
        <v>134013.6413574219</v>
      </c>
      <c r="L1311">
        <f t="shared" si="446"/>
        <v>134020.8435058594</v>
      </c>
      <c r="M1311">
        <f t="shared" si="446"/>
        <v>134020.4162597656</v>
      </c>
      <c r="V1311" s="5">
        <f t="shared" si="436"/>
        <v>133907.48244433591</v>
      </c>
      <c r="W1311" s="5">
        <f t="shared" si="437"/>
        <v>133914.72844433589</v>
      </c>
      <c r="X1311" s="5">
        <f t="shared" si="438"/>
        <v>133921.95944433589</v>
      </c>
      <c r="Y1311" s="5">
        <f t="shared" si="439"/>
        <v>133921.97144433591</v>
      </c>
      <c r="Z1311" s="5">
        <f t="shared" si="440"/>
        <v>133914.67092675783</v>
      </c>
      <c r="AA1311" s="5">
        <f t="shared" si="441"/>
        <v>133921.90192675783</v>
      </c>
      <c r="AB1311" s="5">
        <f t="shared" si="442"/>
        <v>133921.91392675781</v>
      </c>
      <c r="AC1311" s="5">
        <f t="shared" si="443"/>
        <v>133921.0798769531</v>
      </c>
      <c r="AD1311" s="5">
        <f t="shared" si="444"/>
        <v>133921.09187695308</v>
      </c>
      <c r="AE1311" s="5">
        <f t="shared" si="445"/>
        <v>133920.6205205078</v>
      </c>
      <c r="AG1311" s="6">
        <f t="shared" si="447"/>
        <v>-5.7517578097758815E-2</v>
      </c>
      <c r="AH1311" s="6">
        <f t="shared" si="448"/>
        <v>-0.87956738279899582</v>
      </c>
      <c r="AI1311" s="6">
        <f t="shared" si="449"/>
        <v>-1.3509238280821592</v>
      </c>
      <c r="AJ1311" s="6">
        <f t="shared" si="450"/>
        <v>-1.3934414062241558</v>
      </c>
      <c r="AK1311" s="6">
        <f t="shared" si="451"/>
        <v>-0.82204980473034084</v>
      </c>
      <c r="AL1311" s="6">
        <f t="shared" si="452"/>
        <v>-1.2934062500135042</v>
      </c>
      <c r="AM1311" s="6">
        <f t="shared" si="453"/>
        <v>-1.335923828126397</v>
      </c>
      <c r="AN1311" s="6">
        <f t="shared" si="454"/>
        <v>-0.47135644528316334</v>
      </c>
      <c r="AO1311" s="6">
        <f t="shared" si="455"/>
        <v>-0.51387402339605615</v>
      </c>
      <c r="AP1311" s="6">
        <f t="shared" si="456"/>
        <v>-4.2517578112892807E-2</v>
      </c>
    </row>
    <row r="1312" spans="1:42" x14ac:dyDescent="0.15">
      <c r="A1312" s="1">
        <v>1310</v>
      </c>
      <c r="B1312">
        <v>134.10722351074219</v>
      </c>
      <c r="C1312">
        <v>134.10740661621091</v>
      </c>
      <c r="D1312">
        <v>134.1138916015625</v>
      </c>
      <c r="E1312">
        <v>134.1207580566406</v>
      </c>
      <c r="F1312">
        <v>134.1205139160156</v>
      </c>
      <c r="H1312" s="1">
        <v>1310</v>
      </c>
      <c r="I1312">
        <f t="shared" si="446"/>
        <v>134107.22351074219</v>
      </c>
      <c r="J1312">
        <f t="shared" si="446"/>
        <v>134107.40661621091</v>
      </c>
      <c r="K1312">
        <f t="shared" si="446"/>
        <v>134113.8916015625</v>
      </c>
      <c r="L1312">
        <f t="shared" si="446"/>
        <v>134120.7580566406</v>
      </c>
      <c r="M1312">
        <f t="shared" si="446"/>
        <v>134120.5139160156</v>
      </c>
      <c r="V1312" s="5">
        <f t="shared" si="436"/>
        <v>134007.5038066406</v>
      </c>
      <c r="W1312" s="5">
        <f t="shared" si="437"/>
        <v>134014.74980664058</v>
      </c>
      <c r="X1312" s="5">
        <f t="shared" si="438"/>
        <v>134021.98080664058</v>
      </c>
      <c r="Y1312" s="5">
        <f t="shared" si="439"/>
        <v>134021.9928066406</v>
      </c>
      <c r="Z1312" s="5">
        <f t="shared" si="440"/>
        <v>134014.63125390621</v>
      </c>
      <c r="AA1312" s="5">
        <f t="shared" si="441"/>
        <v>134021.86225390621</v>
      </c>
      <c r="AB1312" s="5">
        <f t="shared" si="442"/>
        <v>134021.87425390619</v>
      </c>
      <c r="AC1312" s="5">
        <f t="shared" si="443"/>
        <v>134020.8723574219</v>
      </c>
      <c r="AD1312" s="5">
        <f t="shared" si="444"/>
        <v>134020.88435742189</v>
      </c>
      <c r="AE1312" s="5">
        <f t="shared" si="445"/>
        <v>134020.85550585939</v>
      </c>
      <c r="AG1312" s="6">
        <f t="shared" si="447"/>
        <v>-0.11855273440596648</v>
      </c>
      <c r="AH1312" s="6">
        <f t="shared" si="448"/>
        <v>-1.1084492186782882</v>
      </c>
      <c r="AI1312" s="6">
        <f t="shared" si="449"/>
        <v>-1.1373007811780553</v>
      </c>
      <c r="AJ1312" s="6">
        <f t="shared" si="450"/>
        <v>-1.5765468750032596</v>
      </c>
      <c r="AK1312" s="6">
        <f t="shared" si="451"/>
        <v>-0.98989648430142552</v>
      </c>
      <c r="AL1312" s="6">
        <f t="shared" si="452"/>
        <v>-1.0187480468011927</v>
      </c>
      <c r="AM1312" s="6">
        <f t="shared" si="453"/>
        <v>-1.4579941405972932</v>
      </c>
      <c r="AN1312" s="6">
        <f t="shared" si="454"/>
        <v>-2.8851562499767169E-2</v>
      </c>
      <c r="AO1312" s="6">
        <f t="shared" si="455"/>
        <v>-0.46809765629586764</v>
      </c>
      <c r="AP1312" s="6">
        <f t="shared" si="456"/>
        <v>-0.43924609379610047</v>
      </c>
    </row>
    <row r="1313" spans="1:42" x14ac:dyDescent="0.15">
      <c r="A1313" s="1">
        <v>1311</v>
      </c>
      <c r="B1313">
        <v>134.20692443847659</v>
      </c>
      <c r="C1313">
        <v>134.20759582519531</v>
      </c>
      <c r="D1313">
        <v>134.2137451171875</v>
      </c>
      <c r="E1313">
        <v>134.22071838378909</v>
      </c>
      <c r="F1313">
        <v>134.2204895019531</v>
      </c>
      <c r="H1313" s="1">
        <v>1311</v>
      </c>
      <c r="I1313">
        <f t="shared" si="446"/>
        <v>134206.92443847659</v>
      </c>
      <c r="J1313">
        <f t="shared" si="446"/>
        <v>134207.59582519531</v>
      </c>
      <c r="K1313">
        <f t="shared" si="446"/>
        <v>134213.7451171875</v>
      </c>
      <c r="L1313">
        <f t="shared" si="446"/>
        <v>134220.71838378909</v>
      </c>
      <c r="M1313">
        <f t="shared" si="446"/>
        <v>134220.4895019531</v>
      </c>
      <c r="V1313" s="5">
        <f t="shared" si="436"/>
        <v>134107.25051074219</v>
      </c>
      <c r="W1313" s="5">
        <f t="shared" si="437"/>
        <v>134114.49651074217</v>
      </c>
      <c r="X1313" s="5">
        <f t="shared" si="438"/>
        <v>134121.72751074217</v>
      </c>
      <c r="Y1313" s="5">
        <f t="shared" si="439"/>
        <v>134121.73951074219</v>
      </c>
      <c r="Z1313" s="5">
        <f t="shared" si="440"/>
        <v>134114.65261621092</v>
      </c>
      <c r="AA1313" s="5">
        <f t="shared" si="441"/>
        <v>134121.88361621092</v>
      </c>
      <c r="AB1313" s="5">
        <f t="shared" si="442"/>
        <v>134121.89561621091</v>
      </c>
      <c r="AC1313" s="5">
        <f t="shared" si="443"/>
        <v>134121.1226015625</v>
      </c>
      <c r="AD1313" s="5">
        <f t="shared" si="444"/>
        <v>134121.13460156249</v>
      </c>
      <c r="AE1313" s="5">
        <f t="shared" si="445"/>
        <v>134120.77005664058</v>
      </c>
      <c r="AG1313" s="6">
        <f t="shared" si="447"/>
        <v>0.15610546871903352</v>
      </c>
      <c r="AH1313" s="6">
        <f t="shared" si="448"/>
        <v>-0.60490917967399582</v>
      </c>
      <c r="AI1313" s="6">
        <f t="shared" si="449"/>
        <v>-0.96945410157786682</v>
      </c>
      <c r="AJ1313" s="6">
        <f t="shared" si="450"/>
        <v>-1.2255947265948635</v>
      </c>
      <c r="AK1313" s="6">
        <f t="shared" si="451"/>
        <v>-0.76101464842213318</v>
      </c>
      <c r="AL1313" s="6">
        <f t="shared" si="452"/>
        <v>-1.1255595703260042</v>
      </c>
      <c r="AM1313" s="6">
        <f t="shared" si="453"/>
        <v>-1.381700195313897</v>
      </c>
      <c r="AN1313" s="6">
        <f t="shared" si="454"/>
        <v>-0.364544921903871</v>
      </c>
      <c r="AO1313" s="6">
        <f t="shared" si="455"/>
        <v>-0.62068554689176381</v>
      </c>
      <c r="AP1313" s="6">
        <f t="shared" si="456"/>
        <v>-0.25614062498789281</v>
      </c>
    </row>
    <row r="1314" spans="1:42" x14ac:dyDescent="0.15">
      <c r="A1314" s="1">
        <v>1312</v>
      </c>
      <c r="B1314">
        <v>134.30744934082031</v>
      </c>
      <c r="C1314">
        <v>134.30726623535159</v>
      </c>
      <c r="D1314">
        <v>134.31385803222659</v>
      </c>
      <c r="E1314">
        <v>134.3207092285156</v>
      </c>
      <c r="F1314">
        <v>134.32038879394531</v>
      </c>
      <c r="H1314" s="1">
        <v>1312</v>
      </c>
      <c r="I1314">
        <f t="shared" si="446"/>
        <v>134307.44934082031</v>
      </c>
      <c r="J1314">
        <f t="shared" si="446"/>
        <v>134307.26623535159</v>
      </c>
      <c r="K1314">
        <f t="shared" si="446"/>
        <v>134313.85803222659</v>
      </c>
      <c r="L1314">
        <f t="shared" si="446"/>
        <v>134320.7092285156</v>
      </c>
      <c r="M1314">
        <f t="shared" si="446"/>
        <v>134320.38879394531</v>
      </c>
      <c r="V1314" s="5">
        <f t="shared" si="436"/>
        <v>134206.95143847659</v>
      </c>
      <c r="W1314" s="5">
        <f t="shared" si="437"/>
        <v>134214.19743847658</v>
      </c>
      <c r="X1314" s="5">
        <f t="shared" si="438"/>
        <v>134221.42843847658</v>
      </c>
      <c r="Y1314" s="5">
        <f t="shared" si="439"/>
        <v>134221.44043847659</v>
      </c>
      <c r="Z1314" s="5">
        <f t="shared" si="440"/>
        <v>134214.84182519533</v>
      </c>
      <c r="AA1314" s="5">
        <f t="shared" si="441"/>
        <v>134222.07282519533</v>
      </c>
      <c r="AB1314" s="5">
        <f t="shared" si="442"/>
        <v>134222.08482519531</v>
      </c>
      <c r="AC1314" s="5">
        <f t="shared" si="443"/>
        <v>134220.9761171875</v>
      </c>
      <c r="AD1314" s="5">
        <f t="shared" si="444"/>
        <v>134220.98811718749</v>
      </c>
      <c r="AE1314" s="5">
        <f t="shared" si="445"/>
        <v>134220.73038378908</v>
      </c>
      <c r="AG1314" s="6">
        <f t="shared" si="447"/>
        <v>0.64438671871903352</v>
      </c>
      <c r="AH1314" s="6">
        <f t="shared" si="448"/>
        <v>-0.45232128907809965</v>
      </c>
      <c r="AI1314" s="6">
        <f t="shared" si="449"/>
        <v>-0.71005468748626299</v>
      </c>
      <c r="AJ1314" s="6">
        <f t="shared" si="450"/>
        <v>-0.95093652349896729</v>
      </c>
      <c r="AK1314" s="6">
        <f t="shared" si="451"/>
        <v>-1.096708007826237</v>
      </c>
      <c r="AL1314" s="6">
        <f t="shared" si="452"/>
        <v>-1.3544414062344003</v>
      </c>
      <c r="AM1314" s="6">
        <f t="shared" si="453"/>
        <v>-1.5953232422180008</v>
      </c>
      <c r="AN1314" s="6">
        <f t="shared" si="454"/>
        <v>-0.25773339840816334</v>
      </c>
      <c r="AO1314" s="6">
        <f t="shared" si="455"/>
        <v>-0.49861523439176381</v>
      </c>
      <c r="AP1314" s="6">
        <f t="shared" si="456"/>
        <v>-0.24088183598360047</v>
      </c>
    </row>
    <row r="1315" spans="1:42" x14ac:dyDescent="0.15">
      <c r="A1315" s="1">
        <v>1313</v>
      </c>
      <c r="B1315">
        <v>134.40733337402341</v>
      </c>
      <c r="C1315">
        <v>134.40742492675781</v>
      </c>
      <c r="D1315">
        <v>134.41401672363281</v>
      </c>
      <c r="E1315">
        <v>134.42079162597659</v>
      </c>
      <c r="F1315">
        <v>134.42059326171881</v>
      </c>
      <c r="H1315" s="1">
        <v>1313</v>
      </c>
      <c r="I1315">
        <f t="shared" si="446"/>
        <v>134407.33337402341</v>
      </c>
      <c r="J1315">
        <f t="shared" si="446"/>
        <v>134407.42492675781</v>
      </c>
      <c r="K1315">
        <f t="shared" si="446"/>
        <v>134414.01672363281</v>
      </c>
      <c r="L1315">
        <f t="shared" si="446"/>
        <v>134420.79162597659</v>
      </c>
      <c r="M1315">
        <f t="shared" si="446"/>
        <v>134420.59326171881</v>
      </c>
      <c r="V1315" s="5">
        <f t="shared" si="436"/>
        <v>134307.47634082031</v>
      </c>
      <c r="W1315" s="5">
        <f t="shared" si="437"/>
        <v>134314.7223408203</v>
      </c>
      <c r="X1315" s="5">
        <f t="shared" si="438"/>
        <v>134321.9533408203</v>
      </c>
      <c r="Y1315" s="5">
        <f t="shared" si="439"/>
        <v>134321.96534082032</v>
      </c>
      <c r="Z1315" s="5">
        <f t="shared" si="440"/>
        <v>134314.51223535161</v>
      </c>
      <c r="AA1315" s="5">
        <f t="shared" si="441"/>
        <v>134321.74323535161</v>
      </c>
      <c r="AB1315" s="5">
        <f t="shared" si="442"/>
        <v>134321.75523535159</v>
      </c>
      <c r="AC1315" s="5">
        <f t="shared" si="443"/>
        <v>134321.08903222659</v>
      </c>
      <c r="AD1315" s="5">
        <f t="shared" si="444"/>
        <v>134321.10103222658</v>
      </c>
      <c r="AE1315" s="5">
        <f t="shared" si="445"/>
        <v>134320.72122851558</v>
      </c>
      <c r="AG1315" s="6">
        <f t="shared" si="447"/>
        <v>-0.21010546872275881</v>
      </c>
      <c r="AH1315" s="6">
        <f t="shared" si="448"/>
        <v>-0.86430859370739199</v>
      </c>
      <c r="AI1315" s="6">
        <f t="shared" si="449"/>
        <v>-1.2441123047028668</v>
      </c>
      <c r="AJ1315" s="6">
        <f t="shared" si="450"/>
        <v>-1.5765468750032596</v>
      </c>
      <c r="AK1315" s="6">
        <f t="shared" si="451"/>
        <v>-0.65420312501373701</v>
      </c>
      <c r="AL1315" s="6">
        <f t="shared" si="452"/>
        <v>-1.0340068360092118</v>
      </c>
      <c r="AM1315" s="6">
        <f t="shared" si="453"/>
        <v>-1.3664414062805008</v>
      </c>
      <c r="AN1315" s="6">
        <f t="shared" si="454"/>
        <v>-0.37980371099547483</v>
      </c>
      <c r="AO1315" s="6">
        <f t="shared" si="455"/>
        <v>-0.71223828126676381</v>
      </c>
      <c r="AP1315" s="6">
        <f t="shared" si="456"/>
        <v>-0.33243457027128898</v>
      </c>
    </row>
    <row r="1316" spans="1:42" x14ac:dyDescent="0.15">
      <c r="A1316" s="1">
        <v>1314</v>
      </c>
      <c r="B1316">
        <v>134.5072326660156</v>
      </c>
      <c r="C1316">
        <v>134.5073547363281</v>
      </c>
      <c r="D1316">
        <v>134.5137634277344</v>
      </c>
      <c r="E1316">
        <v>134.52085876464841</v>
      </c>
      <c r="F1316">
        <v>134.5204772949219</v>
      </c>
      <c r="H1316" s="1">
        <v>1314</v>
      </c>
      <c r="I1316">
        <f t="shared" si="446"/>
        <v>134507.2326660156</v>
      </c>
      <c r="J1316">
        <f t="shared" si="446"/>
        <v>134507.3547363281</v>
      </c>
      <c r="K1316">
        <f t="shared" si="446"/>
        <v>134513.7634277344</v>
      </c>
      <c r="L1316">
        <f t="shared" si="446"/>
        <v>134520.85876464841</v>
      </c>
      <c r="M1316">
        <f t="shared" si="446"/>
        <v>134520.4772949219</v>
      </c>
      <c r="V1316" s="5">
        <f t="shared" si="436"/>
        <v>134407.36037402341</v>
      </c>
      <c r="W1316" s="5">
        <f t="shared" si="437"/>
        <v>134414.60637402339</v>
      </c>
      <c r="X1316" s="5">
        <f t="shared" si="438"/>
        <v>134421.83737402339</v>
      </c>
      <c r="Y1316" s="5">
        <f t="shared" si="439"/>
        <v>134421.84937402341</v>
      </c>
      <c r="Z1316" s="5">
        <f t="shared" si="440"/>
        <v>134414.67092675783</v>
      </c>
      <c r="AA1316" s="5">
        <f t="shared" si="441"/>
        <v>134421.90192675783</v>
      </c>
      <c r="AB1316" s="5">
        <f t="shared" si="442"/>
        <v>134421.91392675781</v>
      </c>
      <c r="AC1316" s="5">
        <f t="shared" si="443"/>
        <v>134421.24772363281</v>
      </c>
      <c r="AD1316" s="5">
        <f t="shared" si="444"/>
        <v>134421.2597236328</v>
      </c>
      <c r="AE1316" s="5">
        <f t="shared" si="445"/>
        <v>134420.80362597658</v>
      </c>
      <c r="AG1316" s="6">
        <f t="shared" si="447"/>
        <v>6.4552734402241185E-2</v>
      </c>
      <c r="AH1316" s="6">
        <f t="shared" si="448"/>
        <v>-0.58965039058239199</v>
      </c>
      <c r="AI1316" s="6">
        <f t="shared" si="449"/>
        <v>-1.0457480468030553</v>
      </c>
      <c r="AJ1316" s="6">
        <f t="shared" si="450"/>
        <v>-1.2561123046034481</v>
      </c>
      <c r="AK1316" s="6">
        <f t="shared" si="451"/>
        <v>-0.65420312501373701</v>
      </c>
      <c r="AL1316" s="6">
        <f t="shared" si="452"/>
        <v>-1.1103007812344003</v>
      </c>
      <c r="AM1316" s="6">
        <f t="shared" si="453"/>
        <v>-1.3206650390056893</v>
      </c>
      <c r="AN1316" s="6">
        <f t="shared" si="454"/>
        <v>-0.45609765622066334</v>
      </c>
      <c r="AO1316" s="6">
        <f t="shared" si="455"/>
        <v>-0.66646191399195231</v>
      </c>
      <c r="AP1316" s="6">
        <f t="shared" si="456"/>
        <v>-0.21036425777128898</v>
      </c>
    </row>
    <row r="1317" spans="1:42" x14ac:dyDescent="0.15">
      <c r="A1317" s="1">
        <v>1315</v>
      </c>
      <c r="B1317">
        <v>134.60740661621091</v>
      </c>
      <c r="C1317">
        <v>134.6074523925781</v>
      </c>
      <c r="D1317">
        <v>134.61381530761719</v>
      </c>
      <c r="E1317">
        <v>134.6206970214844</v>
      </c>
      <c r="F1317">
        <v>134.62059020996091</v>
      </c>
      <c r="H1317" s="1">
        <v>1315</v>
      </c>
      <c r="I1317">
        <f t="shared" si="446"/>
        <v>134607.40661621091</v>
      </c>
      <c r="J1317">
        <f t="shared" si="446"/>
        <v>134607.4523925781</v>
      </c>
      <c r="K1317">
        <f t="shared" si="446"/>
        <v>134613.81530761719</v>
      </c>
      <c r="L1317">
        <f t="shared" si="446"/>
        <v>134620.6970214844</v>
      </c>
      <c r="M1317">
        <f t="shared" si="446"/>
        <v>134620.59020996091</v>
      </c>
      <c r="V1317" s="5">
        <f t="shared" si="436"/>
        <v>134507.2596660156</v>
      </c>
      <c r="W1317" s="5">
        <f t="shared" si="437"/>
        <v>134514.50566601558</v>
      </c>
      <c r="X1317" s="5">
        <f t="shared" si="438"/>
        <v>134521.73666601558</v>
      </c>
      <c r="Y1317" s="5">
        <f t="shared" si="439"/>
        <v>134521.7486660156</v>
      </c>
      <c r="Z1317" s="5">
        <f t="shared" si="440"/>
        <v>134514.60073632811</v>
      </c>
      <c r="AA1317" s="5">
        <f t="shared" si="441"/>
        <v>134521.83173632811</v>
      </c>
      <c r="AB1317" s="5">
        <f t="shared" si="442"/>
        <v>134521.8437363281</v>
      </c>
      <c r="AC1317" s="5">
        <f t="shared" si="443"/>
        <v>134520.9944277344</v>
      </c>
      <c r="AD1317" s="5">
        <f t="shared" si="444"/>
        <v>134521.00642773439</v>
      </c>
      <c r="AE1317" s="5">
        <f t="shared" si="445"/>
        <v>134520.8707646484</v>
      </c>
      <c r="AG1317" s="6">
        <f t="shared" si="447"/>
        <v>9.5070312498137355E-2</v>
      </c>
      <c r="AH1317" s="6">
        <f t="shared" si="448"/>
        <v>-0.74223828117828816</v>
      </c>
      <c r="AI1317" s="6">
        <f t="shared" si="449"/>
        <v>-0.87790136717376299</v>
      </c>
      <c r="AJ1317" s="6">
        <f t="shared" si="450"/>
        <v>-1.271371093695052</v>
      </c>
      <c r="AK1317" s="6">
        <f t="shared" si="451"/>
        <v>-0.83730859370552935</v>
      </c>
      <c r="AL1317" s="6">
        <f t="shared" si="452"/>
        <v>-0.97297167970100418</v>
      </c>
      <c r="AM1317" s="6">
        <f t="shared" si="453"/>
        <v>-1.3664414061931893</v>
      </c>
      <c r="AN1317" s="6">
        <f t="shared" si="454"/>
        <v>-0.13566308599547483</v>
      </c>
      <c r="AO1317" s="6">
        <f t="shared" si="455"/>
        <v>-0.52913281248765998</v>
      </c>
      <c r="AP1317" s="6">
        <f t="shared" si="456"/>
        <v>-0.39346972649218515</v>
      </c>
    </row>
    <row r="1318" spans="1:42" x14ac:dyDescent="0.15">
      <c r="A1318" s="1">
        <v>1316</v>
      </c>
      <c r="B1318">
        <v>134.70719909667969</v>
      </c>
      <c r="C1318">
        <v>134.7073059082031</v>
      </c>
      <c r="D1318">
        <v>134.71379089355469</v>
      </c>
      <c r="E1318">
        <v>134.72077941894531</v>
      </c>
      <c r="F1318">
        <v>134.72053527832031</v>
      </c>
      <c r="H1318" s="1">
        <v>1316</v>
      </c>
      <c r="I1318">
        <f t="shared" si="446"/>
        <v>134707.19909667969</v>
      </c>
      <c r="J1318">
        <f t="shared" si="446"/>
        <v>134707.3059082031</v>
      </c>
      <c r="K1318">
        <f t="shared" si="446"/>
        <v>134713.79089355469</v>
      </c>
      <c r="L1318">
        <f t="shared" si="446"/>
        <v>134720.77941894531</v>
      </c>
      <c r="M1318">
        <f t="shared" si="446"/>
        <v>134720.53527832031</v>
      </c>
      <c r="V1318" s="5">
        <f t="shared" si="436"/>
        <v>134607.43361621091</v>
      </c>
      <c r="W1318" s="5">
        <f t="shared" si="437"/>
        <v>134614.67961621089</v>
      </c>
      <c r="X1318" s="5">
        <f t="shared" si="438"/>
        <v>134621.91061621089</v>
      </c>
      <c r="Y1318" s="5">
        <f t="shared" si="439"/>
        <v>134621.92261621091</v>
      </c>
      <c r="Z1318" s="5">
        <f t="shared" si="440"/>
        <v>134614.69839257811</v>
      </c>
      <c r="AA1318" s="5">
        <f t="shared" si="441"/>
        <v>134621.92939257811</v>
      </c>
      <c r="AB1318" s="5">
        <f t="shared" si="442"/>
        <v>134621.9413925781</v>
      </c>
      <c r="AC1318" s="5">
        <f t="shared" si="443"/>
        <v>134621.04630761719</v>
      </c>
      <c r="AD1318" s="5">
        <f t="shared" si="444"/>
        <v>134621.05830761718</v>
      </c>
      <c r="AE1318" s="5">
        <f t="shared" si="445"/>
        <v>134620.70902148439</v>
      </c>
      <c r="AG1318" s="6">
        <f t="shared" si="447"/>
        <v>1.8776367185637355E-2</v>
      </c>
      <c r="AH1318" s="6">
        <f t="shared" si="448"/>
        <v>-0.86430859370739199</v>
      </c>
      <c r="AI1318" s="6">
        <f t="shared" si="449"/>
        <v>-1.2135947264905553</v>
      </c>
      <c r="AJ1318" s="6">
        <f t="shared" si="450"/>
        <v>-1.3324062500032596</v>
      </c>
      <c r="AK1318" s="6">
        <f t="shared" si="451"/>
        <v>-0.88308496092213318</v>
      </c>
      <c r="AL1318" s="6">
        <f t="shared" si="452"/>
        <v>-1.2323710937052965</v>
      </c>
      <c r="AM1318" s="6">
        <f t="shared" si="453"/>
        <v>-1.351182617188897</v>
      </c>
      <c r="AN1318" s="6">
        <f t="shared" si="454"/>
        <v>-0.34928613278316334</v>
      </c>
      <c r="AO1318" s="6">
        <f t="shared" si="455"/>
        <v>-0.46809765626676381</v>
      </c>
      <c r="AP1318" s="6">
        <f t="shared" si="456"/>
        <v>-0.11881152348360047</v>
      </c>
    </row>
    <row r="1319" spans="1:42" x14ac:dyDescent="0.15">
      <c r="A1319" s="1">
        <v>1317</v>
      </c>
      <c r="B1319">
        <v>134.80718994140619</v>
      </c>
      <c r="C1319">
        <v>134.80712890625</v>
      </c>
      <c r="D1319">
        <v>134.81396484375</v>
      </c>
      <c r="E1319">
        <v>134.8208312988281</v>
      </c>
      <c r="F1319">
        <v>134.820556640625</v>
      </c>
      <c r="H1319" s="1">
        <v>1317</v>
      </c>
      <c r="I1319">
        <f t="shared" si="446"/>
        <v>134807.18994140619</v>
      </c>
      <c r="J1319">
        <f t="shared" si="446"/>
        <v>134807.12890625</v>
      </c>
      <c r="K1319">
        <f t="shared" si="446"/>
        <v>134813.96484375</v>
      </c>
      <c r="L1319">
        <f t="shared" si="446"/>
        <v>134820.8312988281</v>
      </c>
      <c r="M1319">
        <f t="shared" si="446"/>
        <v>134820.556640625</v>
      </c>
      <c r="V1319" s="5">
        <f t="shared" si="436"/>
        <v>134707.22609667969</v>
      </c>
      <c r="W1319" s="5">
        <f t="shared" si="437"/>
        <v>134714.47209667967</v>
      </c>
      <c r="X1319" s="5">
        <f t="shared" si="438"/>
        <v>134721.70309667967</v>
      </c>
      <c r="Y1319" s="5">
        <f t="shared" si="439"/>
        <v>134721.71509667969</v>
      </c>
      <c r="Z1319" s="5">
        <f t="shared" si="440"/>
        <v>134714.55190820311</v>
      </c>
      <c r="AA1319" s="5">
        <f t="shared" si="441"/>
        <v>134721.78290820311</v>
      </c>
      <c r="AB1319" s="5">
        <f t="shared" si="442"/>
        <v>134721.7949082031</v>
      </c>
      <c r="AC1319" s="5">
        <f t="shared" si="443"/>
        <v>134721.02189355469</v>
      </c>
      <c r="AD1319" s="5">
        <f t="shared" si="444"/>
        <v>134721.03389355468</v>
      </c>
      <c r="AE1319" s="5">
        <f t="shared" si="445"/>
        <v>134720.7914189453</v>
      </c>
      <c r="AG1319" s="6">
        <f t="shared" si="447"/>
        <v>7.9811523406533524E-2</v>
      </c>
      <c r="AH1319" s="6">
        <f t="shared" si="448"/>
        <v>-0.68120312498649582</v>
      </c>
      <c r="AI1319" s="6">
        <f t="shared" si="449"/>
        <v>-0.92367773436126299</v>
      </c>
      <c r="AJ1319" s="6">
        <f t="shared" si="450"/>
        <v>-1.1798183593782596</v>
      </c>
      <c r="AK1319" s="6">
        <f t="shared" si="451"/>
        <v>-0.76101464842213318</v>
      </c>
      <c r="AL1319" s="6">
        <f t="shared" si="452"/>
        <v>-1.0034892577969003</v>
      </c>
      <c r="AM1319" s="6">
        <f t="shared" si="453"/>
        <v>-1.2596298827847932</v>
      </c>
      <c r="AN1319" s="6">
        <f t="shared" si="454"/>
        <v>-0.24247460937476717</v>
      </c>
      <c r="AO1319" s="6">
        <f t="shared" si="455"/>
        <v>-0.49861523436265998</v>
      </c>
      <c r="AP1319" s="6">
        <f t="shared" si="456"/>
        <v>-0.25614062498789281</v>
      </c>
    </row>
    <row r="1320" spans="1:42" x14ac:dyDescent="0.15">
      <c r="A1320" s="1">
        <v>1318</v>
      </c>
      <c r="B1320">
        <v>134.90724182128909</v>
      </c>
      <c r="C1320">
        <v>134.90730285644531</v>
      </c>
      <c r="D1320">
        <v>134.91395568847659</v>
      </c>
      <c r="E1320">
        <v>134.92073059082031</v>
      </c>
      <c r="F1320">
        <v>134.9205627441406</v>
      </c>
      <c r="H1320" s="1">
        <v>1318</v>
      </c>
      <c r="I1320">
        <f t="shared" si="446"/>
        <v>134907.24182128909</v>
      </c>
      <c r="J1320">
        <f t="shared" si="446"/>
        <v>134907.30285644531</v>
      </c>
      <c r="K1320">
        <f t="shared" si="446"/>
        <v>134913.95568847659</v>
      </c>
      <c r="L1320">
        <f t="shared" si="446"/>
        <v>134920.73059082031</v>
      </c>
      <c r="M1320">
        <f t="shared" si="446"/>
        <v>134920.5627441406</v>
      </c>
      <c r="V1320" s="5">
        <f t="shared" si="436"/>
        <v>134807.21694140619</v>
      </c>
      <c r="W1320" s="5">
        <f t="shared" si="437"/>
        <v>134814.46294140618</v>
      </c>
      <c r="X1320" s="5">
        <f t="shared" si="438"/>
        <v>134821.69394140618</v>
      </c>
      <c r="Y1320" s="5">
        <f t="shared" si="439"/>
        <v>134821.7059414062</v>
      </c>
      <c r="Z1320" s="5">
        <f t="shared" si="440"/>
        <v>134814.37490625001</v>
      </c>
      <c r="AA1320" s="5">
        <f t="shared" si="441"/>
        <v>134821.60590625001</v>
      </c>
      <c r="AB1320" s="5">
        <f t="shared" si="442"/>
        <v>134821.61790625</v>
      </c>
      <c r="AC1320" s="5">
        <f t="shared" si="443"/>
        <v>134821.19584375</v>
      </c>
      <c r="AD1320" s="5">
        <f t="shared" si="444"/>
        <v>134821.20784374999</v>
      </c>
      <c r="AE1320" s="5">
        <f t="shared" si="445"/>
        <v>134820.84329882808</v>
      </c>
      <c r="AG1320" s="6">
        <f t="shared" si="447"/>
        <v>-8.8035156193654984E-2</v>
      </c>
      <c r="AH1320" s="6">
        <f t="shared" si="448"/>
        <v>-0.49809765617828816</v>
      </c>
      <c r="AI1320" s="6">
        <f t="shared" si="449"/>
        <v>-0.86264257808215916</v>
      </c>
      <c r="AJ1320" s="6">
        <f t="shared" si="450"/>
        <v>-1.149300781195052</v>
      </c>
      <c r="AK1320" s="6">
        <f t="shared" si="451"/>
        <v>-0.41006250001373701</v>
      </c>
      <c r="AL1320" s="6">
        <f t="shared" si="452"/>
        <v>-0.77460742191760801</v>
      </c>
      <c r="AM1320" s="6">
        <f t="shared" si="453"/>
        <v>-1.061265625001397</v>
      </c>
      <c r="AN1320" s="6">
        <f t="shared" si="454"/>
        <v>-0.364544921903871</v>
      </c>
      <c r="AO1320" s="6">
        <f t="shared" si="455"/>
        <v>-0.65120312498765998</v>
      </c>
      <c r="AP1320" s="6">
        <f t="shared" si="456"/>
        <v>-0.28665820308378898</v>
      </c>
    </row>
    <row r="1321" spans="1:42" x14ac:dyDescent="0.15">
      <c r="A1321" s="1">
        <v>1319</v>
      </c>
      <c r="B1321">
        <v>135.00726318359381</v>
      </c>
      <c r="C1321">
        <v>135.00752258300781</v>
      </c>
      <c r="D1321">
        <v>135.0137939453125</v>
      </c>
      <c r="E1321">
        <v>135.02076721191409</v>
      </c>
      <c r="F1321">
        <v>135.02056884765619</v>
      </c>
      <c r="H1321" s="1">
        <v>1319</v>
      </c>
      <c r="I1321">
        <f t="shared" si="446"/>
        <v>135007.26318359381</v>
      </c>
      <c r="J1321">
        <f t="shared" si="446"/>
        <v>135007.52258300781</v>
      </c>
      <c r="K1321">
        <f t="shared" si="446"/>
        <v>135013.7939453125</v>
      </c>
      <c r="L1321">
        <f t="shared" si="446"/>
        <v>135020.76721191409</v>
      </c>
      <c r="M1321">
        <f t="shared" si="446"/>
        <v>135020.56884765619</v>
      </c>
      <c r="V1321" s="5">
        <f t="shared" si="436"/>
        <v>134907.26882128909</v>
      </c>
      <c r="W1321" s="5">
        <f t="shared" si="437"/>
        <v>134914.51482128908</v>
      </c>
      <c r="X1321" s="5">
        <f t="shared" si="438"/>
        <v>134921.74582128908</v>
      </c>
      <c r="Y1321" s="5">
        <f t="shared" si="439"/>
        <v>134921.75782128909</v>
      </c>
      <c r="Z1321" s="5">
        <f t="shared" si="440"/>
        <v>134914.54885644533</v>
      </c>
      <c r="AA1321" s="5">
        <f t="shared" si="441"/>
        <v>134921.77985644533</v>
      </c>
      <c r="AB1321" s="5">
        <f t="shared" si="442"/>
        <v>134921.79185644531</v>
      </c>
      <c r="AC1321" s="5">
        <f t="shared" si="443"/>
        <v>134921.18668847659</v>
      </c>
      <c r="AD1321" s="5">
        <f t="shared" si="444"/>
        <v>134921.19868847658</v>
      </c>
      <c r="AE1321" s="5">
        <f t="shared" si="445"/>
        <v>134920.7425908203</v>
      </c>
      <c r="AG1321" s="6">
        <f t="shared" si="447"/>
        <v>3.4035156219033524E-2</v>
      </c>
      <c r="AH1321" s="6">
        <f t="shared" si="448"/>
        <v>-0.55913281248649582</v>
      </c>
      <c r="AI1321" s="6">
        <f t="shared" si="449"/>
        <v>-1.0152304687653668</v>
      </c>
      <c r="AJ1321" s="6">
        <f t="shared" si="450"/>
        <v>-1.1950771484989673</v>
      </c>
      <c r="AK1321" s="6">
        <f t="shared" si="451"/>
        <v>-0.59316796873463318</v>
      </c>
      <c r="AL1321" s="6">
        <f t="shared" si="452"/>
        <v>-1.0492656250135042</v>
      </c>
      <c r="AM1321" s="6">
        <f t="shared" si="453"/>
        <v>-1.2291123047180008</v>
      </c>
      <c r="AN1321" s="6">
        <f t="shared" si="454"/>
        <v>-0.456097656278871</v>
      </c>
      <c r="AO1321" s="6">
        <f t="shared" si="455"/>
        <v>-0.63594433598336764</v>
      </c>
      <c r="AP1321" s="6">
        <f t="shared" si="456"/>
        <v>-0.17984667970449664</v>
      </c>
    </row>
    <row r="1322" spans="1:42" x14ac:dyDescent="0.15">
      <c r="A1322" s="1">
        <v>1320</v>
      </c>
      <c r="B1322">
        <v>135.10737609863281</v>
      </c>
      <c r="C1322">
        <v>135.10725402832031</v>
      </c>
      <c r="D1322">
        <v>135.1137390136719</v>
      </c>
      <c r="E1322">
        <v>135.1207275390625</v>
      </c>
      <c r="F1322">
        <v>135.12052917480469</v>
      </c>
      <c r="H1322" s="1">
        <v>1320</v>
      </c>
      <c r="I1322">
        <f t="shared" si="446"/>
        <v>135107.37609863281</v>
      </c>
      <c r="J1322">
        <f t="shared" si="446"/>
        <v>135107.25402832031</v>
      </c>
      <c r="K1322">
        <f t="shared" si="446"/>
        <v>135113.7390136719</v>
      </c>
      <c r="L1322">
        <f t="shared" si="446"/>
        <v>135120.7275390625</v>
      </c>
      <c r="M1322">
        <f t="shared" si="446"/>
        <v>135120.52917480469</v>
      </c>
      <c r="V1322" s="5">
        <f t="shared" si="436"/>
        <v>135007.29018359381</v>
      </c>
      <c r="W1322" s="5">
        <f t="shared" si="437"/>
        <v>135014.53618359379</v>
      </c>
      <c r="X1322" s="5">
        <f t="shared" si="438"/>
        <v>135021.76718359379</v>
      </c>
      <c r="Y1322" s="5">
        <f t="shared" si="439"/>
        <v>135021.77918359381</v>
      </c>
      <c r="Z1322" s="5">
        <f t="shared" si="440"/>
        <v>135014.76858300783</v>
      </c>
      <c r="AA1322" s="5">
        <f t="shared" si="441"/>
        <v>135021.99958300783</v>
      </c>
      <c r="AB1322" s="5">
        <f t="shared" si="442"/>
        <v>135022.01158300781</v>
      </c>
      <c r="AC1322" s="5">
        <f t="shared" si="443"/>
        <v>135021.0249453125</v>
      </c>
      <c r="AD1322" s="5">
        <f t="shared" si="444"/>
        <v>135021.03694531249</v>
      </c>
      <c r="AE1322" s="5">
        <f t="shared" si="445"/>
        <v>135020.77921191408</v>
      </c>
      <c r="AG1322" s="6">
        <f t="shared" si="447"/>
        <v>0.23239941400242969</v>
      </c>
      <c r="AH1322" s="6">
        <f t="shared" si="448"/>
        <v>-0.74223828129470348</v>
      </c>
      <c r="AI1322" s="6">
        <f t="shared" si="449"/>
        <v>-0.99997167970286682</v>
      </c>
      <c r="AJ1322" s="6">
        <f t="shared" si="450"/>
        <v>-1.210335937619675</v>
      </c>
      <c r="AK1322" s="6">
        <f t="shared" si="451"/>
        <v>-0.97463769532623701</v>
      </c>
      <c r="AL1322" s="6">
        <f t="shared" si="452"/>
        <v>-1.2323710937344003</v>
      </c>
      <c r="AM1322" s="6">
        <f t="shared" si="453"/>
        <v>-1.4427353516221046</v>
      </c>
      <c r="AN1322" s="6">
        <f t="shared" si="454"/>
        <v>-0.25773339840816334</v>
      </c>
      <c r="AO1322" s="6">
        <f t="shared" si="455"/>
        <v>-0.46809765629586764</v>
      </c>
      <c r="AP1322" s="6">
        <f t="shared" si="456"/>
        <v>-0.2103642578877043</v>
      </c>
    </row>
    <row r="1323" spans="1:42" x14ac:dyDescent="0.15">
      <c r="A1323" s="1">
        <v>1321</v>
      </c>
      <c r="B1323">
        <v>135.20735168457031</v>
      </c>
      <c r="C1323">
        <v>135.20722961425781</v>
      </c>
      <c r="D1323">
        <v>135.2139587402344</v>
      </c>
      <c r="E1323">
        <v>135.2205810546875</v>
      </c>
      <c r="F1323">
        <v>135.22052001953119</v>
      </c>
      <c r="H1323" s="1">
        <v>1321</v>
      </c>
      <c r="I1323">
        <f t="shared" si="446"/>
        <v>135207.35168457031</v>
      </c>
      <c r="J1323">
        <f t="shared" si="446"/>
        <v>135207.22961425781</v>
      </c>
      <c r="K1323">
        <f t="shared" si="446"/>
        <v>135213.9587402344</v>
      </c>
      <c r="L1323">
        <f t="shared" si="446"/>
        <v>135220.5810546875</v>
      </c>
      <c r="M1323">
        <f t="shared" si="446"/>
        <v>135220.52001953119</v>
      </c>
      <c r="V1323" s="5">
        <f t="shared" si="436"/>
        <v>135107.40309863281</v>
      </c>
      <c r="W1323" s="5">
        <f t="shared" si="437"/>
        <v>135114.6490986328</v>
      </c>
      <c r="X1323" s="5">
        <f t="shared" si="438"/>
        <v>135121.8800986328</v>
      </c>
      <c r="Y1323" s="5">
        <f t="shared" si="439"/>
        <v>135121.89209863282</v>
      </c>
      <c r="Z1323" s="5">
        <f t="shared" si="440"/>
        <v>135114.50002832033</v>
      </c>
      <c r="AA1323" s="5">
        <f t="shared" si="441"/>
        <v>135121.73102832033</v>
      </c>
      <c r="AB1323" s="5">
        <f t="shared" si="442"/>
        <v>135121.74302832031</v>
      </c>
      <c r="AC1323" s="5">
        <f t="shared" si="443"/>
        <v>135120.9700136719</v>
      </c>
      <c r="AD1323" s="5">
        <f t="shared" si="444"/>
        <v>135120.98201367189</v>
      </c>
      <c r="AE1323" s="5">
        <f t="shared" si="445"/>
        <v>135120.73953906249</v>
      </c>
      <c r="AG1323" s="6">
        <f t="shared" si="447"/>
        <v>-0.14907031250186265</v>
      </c>
      <c r="AH1323" s="6">
        <f t="shared" si="448"/>
        <v>-0.91008496089489199</v>
      </c>
      <c r="AI1323" s="6">
        <f t="shared" si="449"/>
        <v>-1.152559570298763</v>
      </c>
      <c r="AJ1323" s="6">
        <f t="shared" si="450"/>
        <v>-1.3629238281282596</v>
      </c>
      <c r="AK1323" s="6">
        <f t="shared" si="451"/>
        <v>-0.76101464842213318</v>
      </c>
      <c r="AL1323" s="6">
        <f t="shared" si="452"/>
        <v>-1.0034892578260042</v>
      </c>
      <c r="AM1323" s="6">
        <f t="shared" si="453"/>
        <v>-1.213853515626397</v>
      </c>
      <c r="AN1323" s="6">
        <f t="shared" si="454"/>
        <v>-0.242474609403871</v>
      </c>
      <c r="AO1323" s="6">
        <f t="shared" si="455"/>
        <v>-0.45283886720426381</v>
      </c>
      <c r="AP1323" s="6">
        <f t="shared" si="456"/>
        <v>-0.21036425780039281</v>
      </c>
    </row>
    <row r="1324" spans="1:42" x14ac:dyDescent="0.15">
      <c r="A1324" s="1">
        <v>1322</v>
      </c>
      <c r="B1324">
        <v>135.3070983886719</v>
      </c>
      <c r="C1324">
        <v>135.3075256347656</v>
      </c>
      <c r="D1324">
        <v>135.3138732910156</v>
      </c>
      <c r="E1324">
        <v>135.32073974609381</v>
      </c>
      <c r="F1324">
        <v>135.32054138183591</v>
      </c>
      <c r="H1324" s="1">
        <v>1322</v>
      </c>
      <c r="I1324">
        <f t="shared" si="446"/>
        <v>135307.0983886719</v>
      </c>
      <c r="J1324">
        <f t="shared" si="446"/>
        <v>135307.5256347656</v>
      </c>
      <c r="K1324">
        <f t="shared" si="446"/>
        <v>135313.8732910156</v>
      </c>
      <c r="L1324">
        <f t="shared" si="446"/>
        <v>135320.73974609381</v>
      </c>
      <c r="M1324">
        <f t="shared" si="446"/>
        <v>135320.54138183591</v>
      </c>
      <c r="V1324" s="5">
        <f t="shared" si="436"/>
        <v>135207.37868457031</v>
      </c>
      <c r="W1324" s="5">
        <f t="shared" si="437"/>
        <v>135214.6246845703</v>
      </c>
      <c r="X1324" s="5">
        <f t="shared" si="438"/>
        <v>135221.8556845703</v>
      </c>
      <c r="Y1324" s="5">
        <f t="shared" si="439"/>
        <v>135221.86768457032</v>
      </c>
      <c r="Z1324" s="5">
        <f t="shared" si="440"/>
        <v>135214.47561425783</v>
      </c>
      <c r="AA1324" s="5">
        <f t="shared" si="441"/>
        <v>135221.70661425783</v>
      </c>
      <c r="AB1324" s="5">
        <f t="shared" si="442"/>
        <v>135221.71861425781</v>
      </c>
      <c r="AC1324" s="5">
        <f t="shared" si="443"/>
        <v>135221.1897402344</v>
      </c>
      <c r="AD1324" s="5">
        <f t="shared" si="444"/>
        <v>135221.20174023439</v>
      </c>
      <c r="AE1324" s="5">
        <f t="shared" si="445"/>
        <v>135220.59305468749</v>
      </c>
      <c r="AG1324" s="6">
        <f t="shared" si="447"/>
        <v>-0.14907031250186265</v>
      </c>
      <c r="AH1324" s="6">
        <f t="shared" si="448"/>
        <v>-0.66594433589489199</v>
      </c>
      <c r="AI1324" s="6">
        <f t="shared" si="449"/>
        <v>-1.274629882798763</v>
      </c>
      <c r="AJ1324" s="6">
        <f t="shared" si="450"/>
        <v>-1.3476650391239673</v>
      </c>
      <c r="AK1324" s="6">
        <f t="shared" si="451"/>
        <v>-0.51687402342213318</v>
      </c>
      <c r="AL1324" s="6">
        <f t="shared" si="452"/>
        <v>-1.1255595703260042</v>
      </c>
      <c r="AM1324" s="6">
        <f t="shared" si="453"/>
        <v>-1.1985947266221046</v>
      </c>
      <c r="AN1324" s="6">
        <f t="shared" si="454"/>
        <v>-0.608685546903871</v>
      </c>
      <c r="AO1324" s="6">
        <f t="shared" si="455"/>
        <v>-0.68172070319997147</v>
      </c>
      <c r="AP1324" s="6">
        <f t="shared" si="456"/>
        <v>-7.3035156296100467E-2</v>
      </c>
    </row>
    <row r="1325" spans="1:42" x14ac:dyDescent="0.15">
      <c r="A1325" s="1">
        <v>1323</v>
      </c>
      <c r="B1325">
        <v>135.40727233886719</v>
      </c>
      <c r="C1325">
        <v>135.40753173828119</v>
      </c>
      <c r="D1325">
        <v>135.41386413574219</v>
      </c>
      <c r="E1325">
        <v>135.42097473144531</v>
      </c>
      <c r="F1325">
        <v>135.42042541503909</v>
      </c>
      <c r="H1325" s="1">
        <v>1323</v>
      </c>
      <c r="I1325">
        <f t="shared" si="446"/>
        <v>135407.27233886719</v>
      </c>
      <c r="J1325">
        <f t="shared" si="446"/>
        <v>135407.53173828119</v>
      </c>
      <c r="K1325">
        <f t="shared" si="446"/>
        <v>135413.86413574219</v>
      </c>
      <c r="L1325">
        <f t="shared" si="446"/>
        <v>135420.97473144531</v>
      </c>
      <c r="M1325">
        <f t="shared" si="446"/>
        <v>135420.42541503909</v>
      </c>
      <c r="V1325" s="5">
        <f t="shared" si="436"/>
        <v>135307.12538867191</v>
      </c>
      <c r="W1325" s="5">
        <f t="shared" si="437"/>
        <v>135314.37138867189</v>
      </c>
      <c r="X1325" s="5">
        <f t="shared" si="438"/>
        <v>135321.60238867189</v>
      </c>
      <c r="Y1325" s="5">
        <f t="shared" si="439"/>
        <v>135321.61438867191</v>
      </c>
      <c r="Z1325" s="5">
        <f t="shared" si="440"/>
        <v>135314.77163476561</v>
      </c>
      <c r="AA1325" s="5">
        <f t="shared" si="441"/>
        <v>135322.00263476561</v>
      </c>
      <c r="AB1325" s="5">
        <f t="shared" si="442"/>
        <v>135322.0146347656</v>
      </c>
      <c r="AC1325" s="5">
        <f t="shared" si="443"/>
        <v>135321.1042910156</v>
      </c>
      <c r="AD1325" s="5">
        <f t="shared" si="444"/>
        <v>135321.11629101558</v>
      </c>
      <c r="AE1325" s="5">
        <f t="shared" si="445"/>
        <v>135320.7517460938</v>
      </c>
      <c r="AG1325" s="6">
        <f t="shared" si="447"/>
        <v>0.40024609368992969</v>
      </c>
      <c r="AH1325" s="6">
        <f t="shared" si="448"/>
        <v>-0.49809765629470348</v>
      </c>
      <c r="AI1325" s="6">
        <f t="shared" si="449"/>
        <v>-0.86264257808215916</v>
      </c>
      <c r="AJ1325" s="6">
        <f t="shared" si="450"/>
        <v>-1.0730068359989673</v>
      </c>
      <c r="AK1325" s="6">
        <f t="shared" si="451"/>
        <v>-0.89834375001373701</v>
      </c>
      <c r="AL1325" s="6">
        <f t="shared" si="452"/>
        <v>-1.2628886718011927</v>
      </c>
      <c r="AM1325" s="6">
        <f t="shared" si="453"/>
        <v>-1.473252929688897</v>
      </c>
      <c r="AN1325" s="6">
        <f t="shared" si="454"/>
        <v>-0.36454492178745568</v>
      </c>
      <c r="AO1325" s="6">
        <f t="shared" si="455"/>
        <v>-0.57490917967515998</v>
      </c>
      <c r="AP1325" s="6">
        <f t="shared" si="456"/>
        <v>-0.2103642578877043</v>
      </c>
    </row>
    <row r="1326" spans="1:42" x14ac:dyDescent="0.15">
      <c r="A1326" s="1">
        <v>1324</v>
      </c>
      <c r="B1326">
        <v>135.50726318359381</v>
      </c>
      <c r="C1326">
        <v>135.5073547363281</v>
      </c>
      <c r="D1326">
        <v>135.5139465332031</v>
      </c>
      <c r="E1326">
        <v>135.5208740234375</v>
      </c>
      <c r="F1326">
        <v>135.5205383300781</v>
      </c>
      <c r="H1326" s="1">
        <v>1324</v>
      </c>
      <c r="I1326">
        <f t="shared" si="446"/>
        <v>135507.26318359381</v>
      </c>
      <c r="J1326">
        <f t="shared" si="446"/>
        <v>135507.3547363281</v>
      </c>
      <c r="K1326">
        <f t="shared" si="446"/>
        <v>135513.9465332031</v>
      </c>
      <c r="L1326">
        <f t="shared" si="446"/>
        <v>135520.8740234375</v>
      </c>
      <c r="M1326">
        <f t="shared" si="446"/>
        <v>135520.5383300781</v>
      </c>
      <c r="V1326" s="5">
        <f t="shared" si="436"/>
        <v>135407.29933886719</v>
      </c>
      <c r="W1326" s="5">
        <f t="shared" si="437"/>
        <v>135414.54533886717</v>
      </c>
      <c r="X1326" s="5">
        <f t="shared" si="438"/>
        <v>135421.77633886717</v>
      </c>
      <c r="Y1326" s="5">
        <f t="shared" si="439"/>
        <v>135421.78833886719</v>
      </c>
      <c r="Z1326" s="5">
        <f t="shared" si="440"/>
        <v>135414.77773828121</v>
      </c>
      <c r="AA1326" s="5">
        <f t="shared" si="441"/>
        <v>135422.00873828121</v>
      </c>
      <c r="AB1326" s="5">
        <f t="shared" si="442"/>
        <v>135422.02073828119</v>
      </c>
      <c r="AC1326" s="5">
        <f t="shared" si="443"/>
        <v>135421.09513574219</v>
      </c>
      <c r="AD1326" s="5">
        <f t="shared" si="444"/>
        <v>135421.10713574218</v>
      </c>
      <c r="AE1326" s="5">
        <f t="shared" si="445"/>
        <v>135420.9867314453</v>
      </c>
      <c r="AG1326" s="6">
        <f t="shared" si="447"/>
        <v>0.23239941400242969</v>
      </c>
      <c r="AH1326" s="6">
        <f t="shared" si="448"/>
        <v>-0.68120312498649582</v>
      </c>
      <c r="AI1326" s="6">
        <f t="shared" si="449"/>
        <v>-0.80160742186126299</v>
      </c>
      <c r="AJ1326" s="6">
        <f t="shared" si="450"/>
        <v>-1.3629238280991558</v>
      </c>
      <c r="AK1326" s="6">
        <f t="shared" si="451"/>
        <v>-0.91360253901802935</v>
      </c>
      <c r="AL1326" s="6">
        <f t="shared" si="452"/>
        <v>-1.0340068358927965</v>
      </c>
      <c r="AM1326" s="6">
        <f t="shared" si="453"/>
        <v>-1.5953232421015855</v>
      </c>
      <c r="AN1326" s="6">
        <f t="shared" si="454"/>
        <v>-0.12040429687476717</v>
      </c>
      <c r="AO1326" s="6">
        <f t="shared" si="455"/>
        <v>-0.68172070308355615</v>
      </c>
      <c r="AP1326" s="6">
        <f t="shared" si="456"/>
        <v>-0.56131640620878898</v>
      </c>
    </row>
    <row r="1327" spans="1:42" x14ac:dyDescent="0.15">
      <c r="A1327" s="1">
        <v>1325</v>
      </c>
      <c r="B1327">
        <v>135.6070861816406</v>
      </c>
      <c r="C1327">
        <v>135.60716247558591</v>
      </c>
      <c r="D1327">
        <v>135.61393737792969</v>
      </c>
      <c r="E1327">
        <v>135.6206970214844</v>
      </c>
      <c r="F1327">
        <v>135.6205749511719</v>
      </c>
      <c r="H1327" s="1">
        <v>1325</v>
      </c>
      <c r="I1327">
        <f t="shared" si="446"/>
        <v>135607.0861816406</v>
      </c>
      <c r="J1327">
        <f t="shared" si="446"/>
        <v>135607.16247558591</v>
      </c>
      <c r="K1327">
        <f t="shared" si="446"/>
        <v>135613.93737792969</v>
      </c>
      <c r="L1327">
        <f t="shared" si="446"/>
        <v>135620.6970214844</v>
      </c>
      <c r="M1327">
        <f t="shared" si="446"/>
        <v>135620.5749511719</v>
      </c>
      <c r="V1327" s="5">
        <f t="shared" si="436"/>
        <v>135507.29018359381</v>
      </c>
      <c r="W1327" s="5">
        <f t="shared" si="437"/>
        <v>135514.53618359379</v>
      </c>
      <c r="X1327" s="5">
        <f t="shared" si="438"/>
        <v>135521.76718359379</v>
      </c>
      <c r="Y1327" s="5">
        <f t="shared" si="439"/>
        <v>135521.77918359381</v>
      </c>
      <c r="Z1327" s="5">
        <f t="shared" si="440"/>
        <v>135514.60073632811</v>
      </c>
      <c r="AA1327" s="5">
        <f t="shared" si="441"/>
        <v>135521.83173632811</v>
      </c>
      <c r="AB1327" s="5">
        <f t="shared" si="442"/>
        <v>135521.8437363281</v>
      </c>
      <c r="AC1327" s="5">
        <f t="shared" si="443"/>
        <v>135521.1775332031</v>
      </c>
      <c r="AD1327" s="5">
        <f t="shared" si="444"/>
        <v>135521.18953320308</v>
      </c>
      <c r="AE1327" s="5">
        <f t="shared" si="445"/>
        <v>135520.88602343749</v>
      </c>
      <c r="AG1327" s="6">
        <f t="shared" si="447"/>
        <v>6.4552734285825863E-2</v>
      </c>
      <c r="AH1327" s="6">
        <f t="shared" si="448"/>
        <v>-0.58965039069880731</v>
      </c>
      <c r="AI1327" s="6">
        <f t="shared" si="449"/>
        <v>-0.89316015629447065</v>
      </c>
      <c r="AJ1327" s="6">
        <f t="shared" si="450"/>
        <v>-1.2408535157155711</v>
      </c>
      <c r="AK1327" s="6">
        <f t="shared" si="451"/>
        <v>-0.65420312501373701</v>
      </c>
      <c r="AL1327" s="6">
        <f t="shared" si="452"/>
        <v>-0.95771289060940035</v>
      </c>
      <c r="AM1327" s="6">
        <f t="shared" si="453"/>
        <v>-1.305406250001397</v>
      </c>
      <c r="AN1327" s="6">
        <f t="shared" si="454"/>
        <v>-0.30350976559566334</v>
      </c>
      <c r="AO1327" s="6">
        <f t="shared" si="455"/>
        <v>-0.65120312498765998</v>
      </c>
      <c r="AP1327" s="6">
        <f t="shared" si="456"/>
        <v>-0.34769335939199664</v>
      </c>
    </row>
    <row r="1328" spans="1:42" x14ac:dyDescent="0.15">
      <c r="A1328" s="1">
        <v>1326</v>
      </c>
      <c r="B1328">
        <v>135.70707702636719</v>
      </c>
      <c r="C1328">
        <v>135.70744323730469</v>
      </c>
      <c r="D1328">
        <v>135.71400451660159</v>
      </c>
      <c r="E1328">
        <v>135.72099304199219</v>
      </c>
      <c r="F1328">
        <v>135.72056579589841</v>
      </c>
      <c r="H1328" s="1">
        <v>1326</v>
      </c>
      <c r="I1328">
        <f t="shared" si="446"/>
        <v>135707.07702636719</v>
      </c>
      <c r="J1328">
        <f t="shared" si="446"/>
        <v>135707.44323730469</v>
      </c>
      <c r="K1328">
        <f t="shared" si="446"/>
        <v>135714.00451660159</v>
      </c>
      <c r="L1328">
        <f t="shared" si="446"/>
        <v>135720.99304199219</v>
      </c>
      <c r="M1328">
        <f t="shared" si="446"/>
        <v>135720.56579589841</v>
      </c>
      <c r="V1328" s="5">
        <f t="shared" si="436"/>
        <v>135607.1131816406</v>
      </c>
      <c r="W1328" s="5">
        <f t="shared" si="437"/>
        <v>135614.35918164058</v>
      </c>
      <c r="X1328" s="5">
        <f t="shared" si="438"/>
        <v>135621.59018164058</v>
      </c>
      <c r="Y1328" s="5">
        <f t="shared" si="439"/>
        <v>135621.6021816406</v>
      </c>
      <c r="Z1328" s="5">
        <f t="shared" si="440"/>
        <v>135614.40847558592</v>
      </c>
      <c r="AA1328" s="5">
        <f t="shared" si="441"/>
        <v>135621.63947558592</v>
      </c>
      <c r="AB1328" s="5">
        <f t="shared" si="442"/>
        <v>135621.65147558591</v>
      </c>
      <c r="AC1328" s="5">
        <f t="shared" si="443"/>
        <v>135621.16837792969</v>
      </c>
      <c r="AD1328" s="5">
        <f t="shared" si="444"/>
        <v>135621.18037792968</v>
      </c>
      <c r="AE1328" s="5">
        <f t="shared" si="445"/>
        <v>135620.70902148439</v>
      </c>
      <c r="AG1328" s="6">
        <f t="shared" si="447"/>
        <v>4.9293945310637355E-2</v>
      </c>
      <c r="AH1328" s="6">
        <f t="shared" si="448"/>
        <v>-0.42180371089489199</v>
      </c>
      <c r="AI1328" s="6">
        <f t="shared" si="449"/>
        <v>-0.89316015617805533</v>
      </c>
      <c r="AJ1328" s="6">
        <f t="shared" si="450"/>
        <v>-1.027230468695052</v>
      </c>
      <c r="AK1328" s="6">
        <f t="shared" si="451"/>
        <v>-0.47109765623463318</v>
      </c>
      <c r="AL1328" s="6">
        <f t="shared" si="452"/>
        <v>-0.94245410151779652</v>
      </c>
      <c r="AM1328" s="6">
        <f t="shared" si="453"/>
        <v>-1.0765244140056893</v>
      </c>
      <c r="AN1328" s="6">
        <f t="shared" si="454"/>
        <v>-0.47135644528316334</v>
      </c>
      <c r="AO1328" s="6">
        <f t="shared" si="455"/>
        <v>-0.60542675777105615</v>
      </c>
      <c r="AP1328" s="6">
        <f t="shared" si="456"/>
        <v>-0.13407031248789281</v>
      </c>
    </row>
    <row r="1329" spans="1:42" x14ac:dyDescent="0.15">
      <c r="A1329" s="1">
        <v>1327</v>
      </c>
      <c r="B1329">
        <v>135.80720520019531</v>
      </c>
      <c r="C1329">
        <v>135.8075866699219</v>
      </c>
      <c r="D1329">
        <v>135.81391906738281</v>
      </c>
      <c r="E1329">
        <v>135.8207702636719</v>
      </c>
      <c r="F1329">
        <v>135.8207092285156</v>
      </c>
      <c r="H1329" s="1">
        <v>1327</v>
      </c>
      <c r="I1329">
        <f t="shared" si="446"/>
        <v>135807.20520019531</v>
      </c>
      <c r="J1329">
        <f t="shared" si="446"/>
        <v>135807.5866699219</v>
      </c>
      <c r="K1329">
        <f t="shared" si="446"/>
        <v>135813.91906738281</v>
      </c>
      <c r="L1329">
        <f t="shared" si="446"/>
        <v>135820.7702636719</v>
      </c>
      <c r="M1329">
        <f t="shared" si="446"/>
        <v>135820.7092285156</v>
      </c>
      <c r="V1329" s="5">
        <f t="shared" si="436"/>
        <v>135707.10402636719</v>
      </c>
      <c r="W1329" s="5">
        <f t="shared" si="437"/>
        <v>135714.35002636717</v>
      </c>
      <c r="X1329" s="5">
        <f t="shared" si="438"/>
        <v>135721.58102636717</v>
      </c>
      <c r="Y1329" s="5">
        <f t="shared" si="439"/>
        <v>135721.59302636719</v>
      </c>
      <c r="Z1329" s="5">
        <f t="shared" si="440"/>
        <v>135714.6892373047</v>
      </c>
      <c r="AA1329" s="5">
        <f t="shared" si="441"/>
        <v>135721.9202373047</v>
      </c>
      <c r="AB1329" s="5">
        <f t="shared" si="442"/>
        <v>135721.93223730469</v>
      </c>
      <c r="AC1329" s="5">
        <f t="shared" si="443"/>
        <v>135721.23551660159</v>
      </c>
      <c r="AD1329" s="5">
        <f t="shared" si="444"/>
        <v>135721.24751660158</v>
      </c>
      <c r="AE1329" s="5">
        <f t="shared" si="445"/>
        <v>135721.00504199218</v>
      </c>
      <c r="AG1329" s="6">
        <f t="shared" si="447"/>
        <v>0.33921093749813735</v>
      </c>
      <c r="AH1329" s="6">
        <f t="shared" si="448"/>
        <v>-0.34550976558239199</v>
      </c>
      <c r="AI1329" s="6">
        <f t="shared" si="449"/>
        <v>-0.58798437498626299</v>
      </c>
      <c r="AJ1329" s="6">
        <f t="shared" si="450"/>
        <v>-1.0272304687823635</v>
      </c>
      <c r="AK1329" s="6">
        <f t="shared" si="451"/>
        <v>-0.68472070310963318</v>
      </c>
      <c r="AL1329" s="6">
        <f t="shared" si="452"/>
        <v>-0.92719531251350418</v>
      </c>
      <c r="AM1329" s="6">
        <f t="shared" si="453"/>
        <v>-1.3664414062805008</v>
      </c>
      <c r="AN1329" s="6">
        <f t="shared" si="454"/>
        <v>-0.242474609403871</v>
      </c>
      <c r="AO1329" s="6">
        <f t="shared" si="455"/>
        <v>-0.68172070317086764</v>
      </c>
      <c r="AP1329" s="6">
        <f t="shared" si="456"/>
        <v>-0.43924609376699664</v>
      </c>
    </row>
    <row r="1330" spans="1:42" x14ac:dyDescent="0.15">
      <c r="A1330" s="1">
        <v>1328</v>
      </c>
      <c r="B1330">
        <v>135.9073181152344</v>
      </c>
      <c r="C1330">
        <v>135.90733337402341</v>
      </c>
      <c r="D1330">
        <v>135.9139099121094</v>
      </c>
      <c r="E1330">
        <v>135.92083740234381</v>
      </c>
      <c r="F1330">
        <v>135.92041015625</v>
      </c>
      <c r="H1330" s="1">
        <v>1328</v>
      </c>
      <c r="I1330">
        <f t="shared" si="446"/>
        <v>135907.3181152344</v>
      </c>
      <c r="J1330">
        <f t="shared" si="446"/>
        <v>135907.33337402341</v>
      </c>
      <c r="K1330">
        <f t="shared" si="446"/>
        <v>135913.9099121094</v>
      </c>
      <c r="L1330">
        <f t="shared" si="446"/>
        <v>135920.83740234381</v>
      </c>
      <c r="M1330">
        <f t="shared" si="446"/>
        <v>135920.41015625</v>
      </c>
      <c r="V1330" s="5">
        <f t="shared" si="436"/>
        <v>135807.23220019531</v>
      </c>
      <c r="W1330" s="5">
        <f t="shared" si="437"/>
        <v>135814.4782001953</v>
      </c>
      <c r="X1330" s="5">
        <f t="shared" si="438"/>
        <v>135821.7092001953</v>
      </c>
      <c r="Y1330" s="5">
        <f t="shared" si="439"/>
        <v>135821.72120019532</v>
      </c>
      <c r="Z1330" s="5">
        <f t="shared" si="440"/>
        <v>135814.83266992192</v>
      </c>
      <c r="AA1330" s="5">
        <f t="shared" si="441"/>
        <v>135822.06366992192</v>
      </c>
      <c r="AB1330" s="5">
        <f t="shared" si="442"/>
        <v>135822.07566992191</v>
      </c>
      <c r="AC1330" s="5">
        <f t="shared" si="443"/>
        <v>135821.15006738281</v>
      </c>
      <c r="AD1330" s="5">
        <f t="shared" si="444"/>
        <v>135821.1620673828</v>
      </c>
      <c r="AE1330" s="5">
        <f t="shared" si="445"/>
        <v>135820.78226367189</v>
      </c>
      <c r="AG1330" s="6">
        <f t="shared" si="447"/>
        <v>0.35446972658974119</v>
      </c>
      <c r="AH1330" s="6">
        <f t="shared" si="448"/>
        <v>-0.55913281248649582</v>
      </c>
      <c r="AI1330" s="6">
        <f t="shared" si="449"/>
        <v>-0.93893652339465916</v>
      </c>
      <c r="AJ1330" s="6">
        <f t="shared" si="450"/>
        <v>-1.0119716797198635</v>
      </c>
      <c r="AK1330" s="6">
        <f t="shared" si="451"/>
        <v>-0.91360253910534084</v>
      </c>
      <c r="AL1330" s="6">
        <f t="shared" si="452"/>
        <v>-1.2934062500135042</v>
      </c>
      <c r="AM1330" s="6">
        <f t="shared" si="453"/>
        <v>-1.3664414063096046</v>
      </c>
      <c r="AN1330" s="6">
        <f t="shared" si="454"/>
        <v>-0.37980371090816334</v>
      </c>
      <c r="AO1330" s="6">
        <f t="shared" si="455"/>
        <v>-0.45283886720426381</v>
      </c>
      <c r="AP1330" s="6">
        <f t="shared" si="456"/>
        <v>-7.3035156296100467E-2</v>
      </c>
    </row>
    <row r="1331" spans="1:42" x14ac:dyDescent="0.15">
      <c r="A1331" s="1">
        <v>1329</v>
      </c>
      <c r="B1331">
        <v>136.0072326660156</v>
      </c>
      <c r="C1331">
        <v>136.0073547363281</v>
      </c>
      <c r="D1331">
        <v>136.01374816894531</v>
      </c>
      <c r="E1331">
        <v>136.02069091796881</v>
      </c>
      <c r="F1331">
        <v>136.02058410644531</v>
      </c>
      <c r="H1331" s="1">
        <v>1329</v>
      </c>
      <c r="I1331">
        <f t="shared" si="446"/>
        <v>136007.2326660156</v>
      </c>
      <c r="J1331">
        <f t="shared" si="446"/>
        <v>136007.3547363281</v>
      </c>
      <c r="K1331">
        <f t="shared" si="446"/>
        <v>136013.74816894531</v>
      </c>
      <c r="L1331">
        <f t="shared" si="446"/>
        <v>136020.69091796881</v>
      </c>
      <c r="M1331">
        <f t="shared" si="446"/>
        <v>136020.58410644531</v>
      </c>
      <c r="V1331" s="5">
        <f t="shared" si="436"/>
        <v>135907.34511523441</v>
      </c>
      <c r="W1331" s="5">
        <f t="shared" si="437"/>
        <v>135914.59111523439</v>
      </c>
      <c r="X1331" s="5">
        <f t="shared" si="438"/>
        <v>135921.82211523439</v>
      </c>
      <c r="Y1331" s="5">
        <f t="shared" si="439"/>
        <v>135921.83411523441</v>
      </c>
      <c r="Z1331" s="5">
        <f t="shared" si="440"/>
        <v>135914.57937402342</v>
      </c>
      <c r="AA1331" s="5">
        <f t="shared" si="441"/>
        <v>135921.81037402342</v>
      </c>
      <c r="AB1331" s="5">
        <f t="shared" si="442"/>
        <v>135921.82237402341</v>
      </c>
      <c r="AC1331" s="5">
        <f t="shared" si="443"/>
        <v>135921.1409121094</v>
      </c>
      <c r="AD1331" s="5">
        <f t="shared" si="444"/>
        <v>135921.15291210939</v>
      </c>
      <c r="AE1331" s="5">
        <f t="shared" si="445"/>
        <v>135920.8494023438</v>
      </c>
      <c r="AG1331" s="6">
        <f t="shared" si="447"/>
        <v>-1.1741210997570306E-2</v>
      </c>
      <c r="AH1331" s="6">
        <f t="shared" si="448"/>
        <v>-0.68120312498649582</v>
      </c>
      <c r="AI1331" s="6">
        <f t="shared" si="449"/>
        <v>-0.98471289058215916</v>
      </c>
      <c r="AJ1331" s="6">
        <f t="shared" si="450"/>
        <v>-1.4239589844073635</v>
      </c>
      <c r="AK1331" s="6">
        <f t="shared" si="451"/>
        <v>-0.66946191401802935</v>
      </c>
      <c r="AL1331" s="6">
        <f t="shared" si="452"/>
        <v>-0.97297167961369269</v>
      </c>
      <c r="AM1331" s="6">
        <f t="shared" si="453"/>
        <v>-1.4122177734097932</v>
      </c>
      <c r="AN1331" s="6">
        <f t="shared" si="454"/>
        <v>-0.30350976559566334</v>
      </c>
      <c r="AO1331" s="6">
        <f t="shared" si="455"/>
        <v>-0.74275585939176381</v>
      </c>
      <c r="AP1331" s="6">
        <f t="shared" si="456"/>
        <v>-0.43924609379610047</v>
      </c>
    </row>
    <row r="1332" spans="1:42" x14ac:dyDescent="0.15">
      <c r="A1332" s="1">
        <v>1330</v>
      </c>
      <c r="B1332">
        <v>136.10728454589841</v>
      </c>
      <c r="C1332">
        <v>136.10743713378909</v>
      </c>
      <c r="D1332">
        <v>136.11387634277341</v>
      </c>
      <c r="E1332">
        <v>136.1207580566406</v>
      </c>
      <c r="F1332">
        <v>136.1204833984375</v>
      </c>
      <c r="H1332" s="1">
        <v>1330</v>
      </c>
      <c r="I1332">
        <f t="shared" si="446"/>
        <v>136107.28454589841</v>
      </c>
      <c r="J1332">
        <f t="shared" si="446"/>
        <v>136107.43713378909</v>
      </c>
      <c r="K1332">
        <f t="shared" si="446"/>
        <v>136113.87634277341</v>
      </c>
      <c r="L1332">
        <f t="shared" si="446"/>
        <v>136120.7580566406</v>
      </c>
      <c r="M1332">
        <f t="shared" si="446"/>
        <v>136120.4833984375</v>
      </c>
      <c r="V1332" s="5">
        <f t="shared" si="436"/>
        <v>136007.2596660156</v>
      </c>
      <c r="W1332" s="5">
        <f t="shared" si="437"/>
        <v>136014.50566601558</v>
      </c>
      <c r="X1332" s="5">
        <f t="shared" si="438"/>
        <v>136021.73666601558</v>
      </c>
      <c r="Y1332" s="5">
        <f t="shared" si="439"/>
        <v>136021.7486660156</v>
      </c>
      <c r="Z1332" s="5">
        <f t="shared" si="440"/>
        <v>136014.60073632811</v>
      </c>
      <c r="AA1332" s="5">
        <f t="shared" si="441"/>
        <v>136021.83173632811</v>
      </c>
      <c r="AB1332" s="5">
        <f t="shared" si="442"/>
        <v>136021.8437363281</v>
      </c>
      <c r="AC1332" s="5">
        <f t="shared" si="443"/>
        <v>136020.97916894531</v>
      </c>
      <c r="AD1332" s="5">
        <f t="shared" si="444"/>
        <v>136020.9911689453</v>
      </c>
      <c r="AE1332" s="5">
        <f t="shared" si="445"/>
        <v>136020.7029179688</v>
      </c>
      <c r="AG1332" s="6">
        <f t="shared" si="447"/>
        <v>9.5070312498137355E-2</v>
      </c>
      <c r="AH1332" s="6">
        <f t="shared" si="448"/>
        <v>-0.75749707026989199</v>
      </c>
      <c r="AI1332" s="6">
        <f t="shared" si="449"/>
        <v>-1.0457480467739515</v>
      </c>
      <c r="AJ1332" s="6">
        <f t="shared" si="450"/>
        <v>-1.1645595702866558</v>
      </c>
      <c r="AK1332" s="6">
        <f t="shared" si="451"/>
        <v>-0.85256738279713318</v>
      </c>
      <c r="AL1332" s="6">
        <f t="shared" si="452"/>
        <v>-1.1408183593011927</v>
      </c>
      <c r="AM1332" s="6">
        <f t="shared" si="453"/>
        <v>-1.2596298827847932</v>
      </c>
      <c r="AN1332" s="6">
        <f t="shared" si="454"/>
        <v>-0.28825097650405951</v>
      </c>
      <c r="AO1332" s="6">
        <f t="shared" si="455"/>
        <v>-0.40706249998765998</v>
      </c>
      <c r="AP1332" s="6">
        <f t="shared" si="456"/>
        <v>-0.11881152348360047</v>
      </c>
    </row>
    <row r="1333" spans="1:42" x14ac:dyDescent="0.15">
      <c r="A1333" s="1">
        <v>1331</v>
      </c>
      <c r="B1333">
        <v>136.2073669433594</v>
      </c>
      <c r="C1333">
        <v>136.20721435546881</v>
      </c>
      <c r="D1333">
        <v>136.21380615234381</v>
      </c>
      <c r="E1333">
        <v>136.22074890136719</v>
      </c>
      <c r="F1333">
        <v>136.2204284667969</v>
      </c>
      <c r="H1333" s="1">
        <v>1331</v>
      </c>
      <c r="I1333">
        <f t="shared" si="446"/>
        <v>136207.3669433594</v>
      </c>
      <c r="J1333">
        <f t="shared" si="446"/>
        <v>136207.21435546881</v>
      </c>
      <c r="K1333">
        <f t="shared" si="446"/>
        <v>136213.80615234381</v>
      </c>
      <c r="L1333">
        <f t="shared" si="446"/>
        <v>136220.74890136719</v>
      </c>
      <c r="M1333">
        <f t="shared" si="446"/>
        <v>136220.4284667969</v>
      </c>
      <c r="V1333" s="5">
        <f t="shared" si="436"/>
        <v>136107.31154589841</v>
      </c>
      <c r="W1333" s="5">
        <f t="shared" si="437"/>
        <v>136114.55754589839</v>
      </c>
      <c r="X1333" s="5">
        <f t="shared" si="438"/>
        <v>136121.78854589839</v>
      </c>
      <c r="Y1333" s="5">
        <f t="shared" si="439"/>
        <v>136121.80054589841</v>
      </c>
      <c r="Z1333" s="5">
        <f t="shared" si="440"/>
        <v>136114.68313378911</v>
      </c>
      <c r="AA1333" s="5">
        <f t="shared" si="441"/>
        <v>136121.91413378911</v>
      </c>
      <c r="AB1333" s="5">
        <f t="shared" si="442"/>
        <v>136121.92613378909</v>
      </c>
      <c r="AC1333" s="5">
        <f t="shared" si="443"/>
        <v>136121.10734277341</v>
      </c>
      <c r="AD1333" s="5">
        <f t="shared" si="444"/>
        <v>136121.1193427734</v>
      </c>
      <c r="AE1333" s="5">
        <f t="shared" si="445"/>
        <v>136120.77005664058</v>
      </c>
      <c r="AG1333" s="6">
        <f t="shared" si="447"/>
        <v>0.12558789068134502</v>
      </c>
      <c r="AH1333" s="6">
        <f t="shared" si="448"/>
        <v>-0.68120312498649582</v>
      </c>
      <c r="AI1333" s="6">
        <f t="shared" si="449"/>
        <v>-1.030489257798763</v>
      </c>
      <c r="AJ1333" s="6">
        <f t="shared" si="450"/>
        <v>-1.3171474609116558</v>
      </c>
      <c r="AK1333" s="6">
        <f t="shared" si="451"/>
        <v>-0.80679101569694467</v>
      </c>
      <c r="AL1333" s="6">
        <f t="shared" si="452"/>
        <v>-1.1560771485092118</v>
      </c>
      <c r="AM1333" s="6">
        <f t="shared" si="453"/>
        <v>-1.4427353515930008</v>
      </c>
      <c r="AN1333" s="6">
        <f t="shared" si="454"/>
        <v>-0.34928613281226717</v>
      </c>
      <c r="AO1333" s="6">
        <f t="shared" si="455"/>
        <v>-0.63594433589605615</v>
      </c>
      <c r="AP1333" s="6">
        <f t="shared" si="456"/>
        <v>-0.28665820308378898</v>
      </c>
    </row>
    <row r="1334" spans="1:42" x14ac:dyDescent="0.15">
      <c r="A1334" s="1">
        <v>1332</v>
      </c>
      <c r="B1334">
        <v>136.3075256347656</v>
      </c>
      <c r="C1334">
        <v>136.3074035644531</v>
      </c>
      <c r="D1334">
        <v>136.3139343261719</v>
      </c>
      <c r="E1334">
        <v>136.32073974609381</v>
      </c>
      <c r="F1334">
        <v>136.3207092285156</v>
      </c>
      <c r="H1334" s="1">
        <v>1332</v>
      </c>
      <c r="I1334">
        <f t="shared" si="446"/>
        <v>136307.5256347656</v>
      </c>
      <c r="J1334">
        <f t="shared" si="446"/>
        <v>136307.4035644531</v>
      </c>
      <c r="K1334">
        <f t="shared" si="446"/>
        <v>136313.9343261719</v>
      </c>
      <c r="L1334">
        <f t="shared" si="446"/>
        <v>136320.73974609381</v>
      </c>
      <c r="M1334">
        <f t="shared" si="446"/>
        <v>136320.7092285156</v>
      </c>
      <c r="V1334" s="5">
        <f t="shared" si="436"/>
        <v>136207.39394335941</v>
      </c>
      <c r="W1334" s="5">
        <f t="shared" si="437"/>
        <v>136214.63994335939</v>
      </c>
      <c r="X1334" s="5">
        <f t="shared" si="438"/>
        <v>136221.87094335939</v>
      </c>
      <c r="Y1334" s="5">
        <f t="shared" si="439"/>
        <v>136221.88294335941</v>
      </c>
      <c r="Z1334" s="5">
        <f t="shared" si="440"/>
        <v>136214.46035546882</v>
      </c>
      <c r="AA1334" s="5">
        <f t="shared" si="441"/>
        <v>136221.69135546882</v>
      </c>
      <c r="AB1334" s="5">
        <f t="shared" si="442"/>
        <v>136221.70335546881</v>
      </c>
      <c r="AC1334" s="5">
        <f t="shared" si="443"/>
        <v>136221.03715234381</v>
      </c>
      <c r="AD1334" s="5">
        <f t="shared" si="444"/>
        <v>136221.0491523438</v>
      </c>
      <c r="AE1334" s="5">
        <f t="shared" si="445"/>
        <v>136220.76090136718</v>
      </c>
      <c r="AG1334" s="6">
        <f t="shared" si="447"/>
        <v>-0.17958789059775881</v>
      </c>
      <c r="AH1334" s="6">
        <f t="shared" si="448"/>
        <v>-0.83379101558239199</v>
      </c>
      <c r="AI1334" s="6">
        <f t="shared" si="449"/>
        <v>-1.1220419922028668</v>
      </c>
      <c r="AJ1334" s="6">
        <f t="shared" si="450"/>
        <v>-1.4544765625032596</v>
      </c>
      <c r="AK1334" s="6">
        <f t="shared" si="451"/>
        <v>-0.65420312501373701</v>
      </c>
      <c r="AL1334" s="6">
        <f t="shared" si="452"/>
        <v>-0.94245410163421184</v>
      </c>
      <c r="AM1334" s="6">
        <f t="shared" si="453"/>
        <v>-1.2748886719055008</v>
      </c>
      <c r="AN1334" s="6">
        <f t="shared" si="454"/>
        <v>-0.28825097662047483</v>
      </c>
      <c r="AO1334" s="6">
        <f t="shared" si="455"/>
        <v>-0.62068554689176381</v>
      </c>
      <c r="AP1334" s="6">
        <f t="shared" si="456"/>
        <v>-0.33243457027128898</v>
      </c>
    </row>
    <row r="1335" spans="1:42" x14ac:dyDescent="0.15">
      <c r="A1335" s="1">
        <v>1333</v>
      </c>
      <c r="B1335">
        <v>136.40716552734381</v>
      </c>
      <c r="C1335">
        <v>136.407470703125</v>
      </c>
      <c r="D1335">
        <v>136.41400146484381</v>
      </c>
      <c r="E1335">
        <v>136.42079162597659</v>
      </c>
      <c r="F1335">
        <v>136.42059326171881</v>
      </c>
      <c r="H1335" s="1">
        <v>1333</v>
      </c>
      <c r="I1335">
        <f t="shared" si="446"/>
        <v>136407.16552734381</v>
      </c>
      <c r="J1335">
        <f t="shared" si="446"/>
        <v>136407.470703125</v>
      </c>
      <c r="K1335">
        <f t="shared" si="446"/>
        <v>136414.00146484381</v>
      </c>
      <c r="L1335">
        <f t="shared" si="446"/>
        <v>136420.79162597659</v>
      </c>
      <c r="M1335">
        <f t="shared" si="446"/>
        <v>136420.59326171881</v>
      </c>
      <c r="V1335" s="5">
        <f t="shared" si="436"/>
        <v>136307.5526347656</v>
      </c>
      <c r="W1335" s="5">
        <f t="shared" si="437"/>
        <v>136314.79863476558</v>
      </c>
      <c r="X1335" s="5">
        <f t="shared" si="438"/>
        <v>136322.02963476558</v>
      </c>
      <c r="Y1335" s="5">
        <f t="shared" si="439"/>
        <v>136322.0416347656</v>
      </c>
      <c r="Z1335" s="5">
        <f t="shared" si="440"/>
        <v>136314.64956445311</v>
      </c>
      <c r="AA1335" s="5">
        <f t="shared" si="441"/>
        <v>136321.88056445311</v>
      </c>
      <c r="AB1335" s="5">
        <f t="shared" si="442"/>
        <v>136321.8925644531</v>
      </c>
      <c r="AC1335" s="5">
        <f t="shared" si="443"/>
        <v>136321.1653261719</v>
      </c>
      <c r="AD1335" s="5">
        <f t="shared" si="444"/>
        <v>136321.17732617189</v>
      </c>
      <c r="AE1335" s="5">
        <f t="shared" si="445"/>
        <v>136320.7517460938</v>
      </c>
      <c r="AG1335" s="6">
        <f t="shared" si="447"/>
        <v>-0.14907031250186265</v>
      </c>
      <c r="AH1335" s="6">
        <f t="shared" si="448"/>
        <v>-0.86430859367828816</v>
      </c>
      <c r="AI1335" s="6">
        <f t="shared" si="449"/>
        <v>-1.2898886717739515</v>
      </c>
      <c r="AJ1335" s="6">
        <f t="shared" si="450"/>
        <v>-1.3324062500032596</v>
      </c>
      <c r="AK1335" s="6">
        <f t="shared" si="451"/>
        <v>-0.71523828120552935</v>
      </c>
      <c r="AL1335" s="6">
        <f t="shared" si="452"/>
        <v>-1.1408183593011927</v>
      </c>
      <c r="AM1335" s="6">
        <f t="shared" si="453"/>
        <v>-1.183335937501397</v>
      </c>
      <c r="AN1335" s="6">
        <f t="shared" si="454"/>
        <v>-0.42558007809566334</v>
      </c>
      <c r="AO1335" s="6">
        <f t="shared" si="455"/>
        <v>-0.46809765629586764</v>
      </c>
      <c r="AP1335" s="6">
        <f t="shared" si="456"/>
        <v>-4.2517578200204298E-2</v>
      </c>
    </row>
    <row r="1336" spans="1:42" x14ac:dyDescent="0.15">
      <c r="A1336" s="1">
        <v>1334</v>
      </c>
      <c r="B1336">
        <v>136.5073547363281</v>
      </c>
      <c r="C1336">
        <v>136.50706481933591</v>
      </c>
      <c r="D1336">
        <v>136.5138244628906</v>
      </c>
      <c r="E1336">
        <v>136.52058410644531</v>
      </c>
      <c r="F1336">
        <v>136.5204772949219</v>
      </c>
      <c r="H1336" s="1">
        <v>1334</v>
      </c>
      <c r="I1336">
        <f t="shared" si="446"/>
        <v>136507.3547363281</v>
      </c>
      <c r="J1336">
        <f t="shared" si="446"/>
        <v>136507.06481933591</v>
      </c>
      <c r="K1336">
        <f t="shared" si="446"/>
        <v>136513.8244628906</v>
      </c>
      <c r="L1336">
        <f t="shared" si="446"/>
        <v>136520.58410644531</v>
      </c>
      <c r="M1336">
        <f t="shared" si="446"/>
        <v>136520.4772949219</v>
      </c>
      <c r="V1336" s="5">
        <f t="shared" si="436"/>
        <v>136407.19252734381</v>
      </c>
      <c r="W1336" s="5">
        <f t="shared" si="437"/>
        <v>136414.43852734379</v>
      </c>
      <c r="X1336" s="5">
        <f t="shared" si="438"/>
        <v>136421.66952734379</v>
      </c>
      <c r="Y1336" s="5">
        <f t="shared" si="439"/>
        <v>136421.68152734381</v>
      </c>
      <c r="Z1336" s="5">
        <f t="shared" si="440"/>
        <v>136414.71670312501</v>
      </c>
      <c r="AA1336" s="5">
        <f t="shared" si="441"/>
        <v>136421.94770312501</v>
      </c>
      <c r="AB1336" s="5">
        <f t="shared" si="442"/>
        <v>136421.959703125</v>
      </c>
      <c r="AC1336" s="5">
        <f t="shared" si="443"/>
        <v>136421.23246484381</v>
      </c>
      <c r="AD1336" s="5">
        <f t="shared" si="444"/>
        <v>136421.2444648438</v>
      </c>
      <c r="AE1336" s="5">
        <f t="shared" si="445"/>
        <v>136420.80362597658</v>
      </c>
      <c r="AG1336" s="6">
        <f t="shared" si="447"/>
        <v>0.27817578118992969</v>
      </c>
      <c r="AH1336" s="6">
        <f t="shared" si="448"/>
        <v>-0.43706249998649582</v>
      </c>
      <c r="AI1336" s="6">
        <f t="shared" si="449"/>
        <v>-0.87790136720286682</v>
      </c>
      <c r="AJ1336" s="6">
        <f t="shared" si="450"/>
        <v>-1.0882656250032596</v>
      </c>
      <c r="AK1336" s="6">
        <f t="shared" si="451"/>
        <v>-0.71523828120552935</v>
      </c>
      <c r="AL1336" s="6">
        <f t="shared" si="452"/>
        <v>-1.1560771484219003</v>
      </c>
      <c r="AM1336" s="6">
        <f t="shared" si="453"/>
        <v>-1.3664414061931893</v>
      </c>
      <c r="AN1336" s="6">
        <f t="shared" si="454"/>
        <v>-0.440838867216371</v>
      </c>
      <c r="AO1336" s="6">
        <f t="shared" si="455"/>
        <v>-0.65120312498765998</v>
      </c>
      <c r="AP1336" s="6">
        <f t="shared" si="456"/>
        <v>-0.21036425777128898</v>
      </c>
    </row>
    <row r="1337" spans="1:42" x14ac:dyDescent="0.15">
      <c r="A1337" s="1">
        <v>1335</v>
      </c>
      <c r="B1337">
        <v>136.60752868652341</v>
      </c>
      <c r="C1337">
        <v>136.60728454589841</v>
      </c>
      <c r="D1337">
        <v>136.6138610839844</v>
      </c>
      <c r="E1337">
        <v>136.6207580566406</v>
      </c>
      <c r="F1337">
        <v>136.6205749511719</v>
      </c>
      <c r="H1337" s="1">
        <v>1335</v>
      </c>
      <c r="I1337">
        <f t="shared" si="446"/>
        <v>136607.52868652341</v>
      </c>
      <c r="J1337">
        <f t="shared" si="446"/>
        <v>136607.28454589841</v>
      </c>
      <c r="K1337">
        <f t="shared" si="446"/>
        <v>136613.8610839844</v>
      </c>
      <c r="L1337">
        <f t="shared" si="446"/>
        <v>136620.7580566406</v>
      </c>
      <c r="M1337">
        <f t="shared" si="446"/>
        <v>136620.5749511719</v>
      </c>
      <c r="V1337" s="5">
        <f t="shared" si="436"/>
        <v>136507.3817363281</v>
      </c>
      <c r="W1337" s="5">
        <f t="shared" si="437"/>
        <v>136514.62773632808</v>
      </c>
      <c r="X1337" s="5">
        <f t="shared" si="438"/>
        <v>136521.85873632808</v>
      </c>
      <c r="Y1337" s="5">
        <f t="shared" si="439"/>
        <v>136521.8707363281</v>
      </c>
      <c r="Z1337" s="5">
        <f t="shared" si="440"/>
        <v>136514.31081933592</v>
      </c>
      <c r="AA1337" s="5">
        <f t="shared" si="441"/>
        <v>136521.54181933592</v>
      </c>
      <c r="AB1337" s="5">
        <f t="shared" si="442"/>
        <v>136521.55381933591</v>
      </c>
      <c r="AC1337" s="5">
        <f t="shared" si="443"/>
        <v>136521.0554628906</v>
      </c>
      <c r="AD1337" s="5">
        <f t="shared" si="444"/>
        <v>136521.06746289058</v>
      </c>
      <c r="AE1337" s="5">
        <f t="shared" si="445"/>
        <v>136520.5961064453</v>
      </c>
      <c r="AG1337" s="6">
        <f t="shared" si="447"/>
        <v>-0.31691699218936265</v>
      </c>
      <c r="AH1337" s="6">
        <f t="shared" si="448"/>
        <v>-0.80327343748649582</v>
      </c>
      <c r="AI1337" s="6">
        <f t="shared" si="449"/>
        <v>-1.2746298827696592</v>
      </c>
      <c r="AJ1337" s="6">
        <f t="shared" si="450"/>
        <v>-1.393441406195052</v>
      </c>
      <c r="AK1337" s="6">
        <f t="shared" si="451"/>
        <v>-0.48635644532623701</v>
      </c>
      <c r="AL1337" s="6">
        <f t="shared" si="452"/>
        <v>-0.95771289060940035</v>
      </c>
      <c r="AM1337" s="6">
        <f t="shared" si="453"/>
        <v>-1.0765244140056893</v>
      </c>
      <c r="AN1337" s="6">
        <f t="shared" si="454"/>
        <v>-0.47135644528316334</v>
      </c>
      <c r="AO1337" s="6">
        <f t="shared" si="455"/>
        <v>-0.59016796867945231</v>
      </c>
      <c r="AP1337" s="6">
        <f t="shared" si="456"/>
        <v>-0.11881152339628898</v>
      </c>
    </row>
    <row r="1338" spans="1:42" x14ac:dyDescent="0.15">
      <c r="A1338" s="1">
        <v>1336</v>
      </c>
      <c r="B1338">
        <v>136.7074279785156</v>
      </c>
      <c r="C1338">
        <v>136.70741271972659</v>
      </c>
      <c r="D1338">
        <v>136.71380615234381</v>
      </c>
      <c r="E1338">
        <v>136.72077941894531</v>
      </c>
      <c r="F1338">
        <v>136.72053527832031</v>
      </c>
      <c r="H1338" s="1">
        <v>1336</v>
      </c>
      <c r="I1338">
        <f t="shared" si="446"/>
        <v>136707.4279785156</v>
      </c>
      <c r="J1338">
        <f t="shared" si="446"/>
        <v>136707.41271972659</v>
      </c>
      <c r="K1338">
        <f t="shared" si="446"/>
        <v>136713.80615234381</v>
      </c>
      <c r="L1338">
        <f t="shared" si="446"/>
        <v>136720.77941894531</v>
      </c>
      <c r="M1338">
        <f t="shared" si="446"/>
        <v>136720.53527832031</v>
      </c>
      <c r="V1338" s="5">
        <f t="shared" si="436"/>
        <v>136607.55568652341</v>
      </c>
      <c r="W1338" s="5">
        <f t="shared" si="437"/>
        <v>136614.80168652339</v>
      </c>
      <c r="X1338" s="5">
        <f t="shared" si="438"/>
        <v>136622.03268652339</v>
      </c>
      <c r="Y1338" s="5">
        <f t="shared" si="439"/>
        <v>136622.04468652341</v>
      </c>
      <c r="Z1338" s="5">
        <f t="shared" si="440"/>
        <v>136614.53054589842</v>
      </c>
      <c r="AA1338" s="5">
        <f t="shared" si="441"/>
        <v>136621.76154589842</v>
      </c>
      <c r="AB1338" s="5">
        <f t="shared" si="442"/>
        <v>136621.77354589841</v>
      </c>
      <c r="AC1338" s="5">
        <f t="shared" si="443"/>
        <v>136621.0920839844</v>
      </c>
      <c r="AD1338" s="5">
        <f t="shared" si="444"/>
        <v>136621.10408398439</v>
      </c>
      <c r="AE1338" s="5">
        <f t="shared" si="445"/>
        <v>136620.77005664058</v>
      </c>
      <c r="AG1338" s="6">
        <f t="shared" si="447"/>
        <v>-0.27114062500186265</v>
      </c>
      <c r="AH1338" s="6">
        <f t="shared" si="448"/>
        <v>-0.94060253899078816</v>
      </c>
      <c r="AI1338" s="6">
        <f t="shared" si="449"/>
        <v>-1.274629882798763</v>
      </c>
      <c r="AJ1338" s="6">
        <f t="shared" si="450"/>
        <v>-1.469735351507552</v>
      </c>
      <c r="AK1338" s="6">
        <f t="shared" si="451"/>
        <v>-0.66946191401802935</v>
      </c>
      <c r="AL1338" s="6">
        <f t="shared" si="452"/>
        <v>-1.0034892578260042</v>
      </c>
      <c r="AM1338" s="6">
        <f t="shared" si="453"/>
        <v>-1.1985947265056893</v>
      </c>
      <c r="AN1338" s="6">
        <f t="shared" si="454"/>
        <v>-0.33402734380797483</v>
      </c>
      <c r="AO1338" s="6">
        <f t="shared" si="455"/>
        <v>-0.52913281248765998</v>
      </c>
      <c r="AP1338" s="6">
        <f t="shared" si="456"/>
        <v>-0.19510546867968515</v>
      </c>
    </row>
    <row r="1339" spans="1:42" x14ac:dyDescent="0.15">
      <c r="A1339" s="1">
        <v>1337</v>
      </c>
      <c r="B1339">
        <v>136.80747985839841</v>
      </c>
      <c r="C1339">
        <v>136.80735778808591</v>
      </c>
      <c r="D1339">
        <v>136.81370544433591</v>
      </c>
      <c r="E1339">
        <v>136.82087707519531</v>
      </c>
      <c r="F1339">
        <v>136.820556640625</v>
      </c>
      <c r="H1339" s="1">
        <v>1337</v>
      </c>
      <c r="I1339">
        <f t="shared" si="446"/>
        <v>136807.47985839841</v>
      </c>
      <c r="J1339">
        <f t="shared" si="446"/>
        <v>136807.35778808591</v>
      </c>
      <c r="K1339">
        <f t="shared" si="446"/>
        <v>136813.70544433591</v>
      </c>
      <c r="L1339">
        <f t="shared" si="446"/>
        <v>136820.87707519531</v>
      </c>
      <c r="M1339">
        <f t="shared" si="446"/>
        <v>136820.556640625</v>
      </c>
      <c r="V1339" s="5">
        <f t="shared" si="436"/>
        <v>136707.4549785156</v>
      </c>
      <c r="W1339" s="5">
        <f t="shared" si="437"/>
        <v>136714.70097851558</v>
      </c>
      <c r="X1339" s="5">
        <f t="shared" si="438"/>
        <v>136721.93197851558</v>
      </c>
      <c r="Y1339" s="5">
        <f t="shared" si="439"/>
        <v>136721.9439785156</v>
      </c>
      <c r="Z1339" s="5">
        <f t="shared" si="440"/>
        <v>136714.65871972661</v>
      </c>
      <c r="AA1339" s="5">
        <f t="shared" si="441"/>
        <v>136721.88971972661</v>
      </c>
      <c r="AB1339" s="5">
        <f t="shared" si="442"/>
        <v>136721.90171972659</v>
      </c>
      <c r="AC1339" s="5">
        <f t="shared" si="443"/>
        <v>136721.03715234381</v>
      </c>
      <c r="AD1339" s="5">
        <f t="shared" si="444"/>
        <v>136721.0491523438</v>
      </c>
      <c r="AE1339" s="5">
        <f t="shared" si="445"/>
        <v>136720.7914189453</v>
      </c>
      <c r="AG1339" s="6">
        <f t="shared" si="447"/>
        <v>-4.2258789006154984E-2</v>
      </c>
      <c r="AH1339" s="6">
        <f t="shared" si="448"/>
        <v>-0.89482617177418433</v>
      </c>
      <c r="AI1339" s="6">
        <f t="shared" si="449"/>
        <v>-1.1525595702696592</v>
      </c>
      <c r="AJ1339" s="6">
        <f t="shared" si="450"/>
        <v>-1.4087001952866558</v>
      </c>
      <c r="AK1339" s="6">
        <f t="shared" si="451"/>
        <v>-0.85256738279713318</v>
      </c>
      <c r="AL1339" s="6">
        <f t="shared" si="452"/>
        <v>-1.110300781292608</v>
      </c>
      <c r="AM1339" s="6">
        <f t="shared" si="453"/>
        <v>-1.3664414062805008</v>
      </c>
      <c r="AN1339" s="6">
        <f t="shared" si="454"/>
        <v>-0.25773339849547483</v>
      </c>
      <c r="AO1339" s="6">
        <f t="shared" si="455"/>
        <v>-0.51387402348336764</v>
      </c>
      <c r="AP1339" s="6">
        <f t="shared" si="456"/>
        <v>-0.25614062498789281</v>
      </c>
    </row>
    <row r="1340" spans="1:42" x14ac:dyDescent="0.15">
      <c r="A1340" s="1">
        <v>1338</v>
      </c>
      <c r="B1340">
        <v>136.90730285644531</v>
      </c>
      <c r="C1340">
        <v>136.90739440917969</v>
      </c>
      <c r="D1340">
        <v>136.91387939453119</v>
      </c>
      <c r="E1340">
        <v>136.92073059082031</v>
      </c>
      <c r="F1340">
        <v>136.9205627441406</v>
      </c>
      <c r="H1340" s="1">
        <v>1338</v>
      </c>
      <c r="I1340">
        <f t="shared" si="446"/>
        <v>136907.30285644531</v>
      </c>
      <c r="J1340">
        <f t="shared" si="446"/>
        <v>136907.39440917969</v>
      </c>
      <c r="K1340">
        <f t="shared" si="446"/>
        <v>136913.87939453119</v>
      </c>
      <c r="L1340">
        <f t="shared" si="446"/>
        <v>136920.73059082031</v>
      </c>
      <c r="M1340">
        <f t="shared" si="446"/>
        <v>136920.5627441406</v>
      </c>
      <c r="V1340" s="5">
        <f t="shared" si="436"/>
        <v>136807.50685839841</v>
      </c>
      <c r="W1340" s="5">
        <f t="shared" si="437"/>
        <v>136814.75285839839</v>
      </c>
      <c r="X1340" s="5">
        <f t="shared" si="438"/>
        <v>136821.98385839839</v>
      </c>
      <c r="Y1340" s="5">
        <f t="shared" si="439"/>
        <v>136821.99585839841</v>
      </c>
      <c r="Z1340" s="5">
        <f t="shared" si="440"/>
        <v>136814.60378808592</v>
      </c>
      <c r="AA1340" s="5">
        <f t="shared" si="441"/>
        <v>136821.83478808592</v>
      </c>
      <c r="AB1340" s="5">
        <f t="shared" si="442"/>
        <v>136821.84678808591</v>
      </c>
      <c r="AC1340" s="5">
        <f t="shared" si="443"/>
        <v>136820.93644433591</v>
      </c>
      <c r="AD1340" s="5">
        <f t="shared" si="444"/>
        <v>136820.9484443359</v>
      </c>
      <c r="AE1340" s="5">
        <f t="shared" si="445"/>
        <v>136820.8890751953</v>
      </c>
      <c r="AG1340" s="6">
        <f t="shared" si="447"/>
        <v>-0.14907031250186265</v>
      </c>
      <c r="AH1340" s="6">
        <f t="shared" si="448"/>
        <v>-1.0474140624864958</v>
      </c>
      <c r="AI1340" s="6">
        <f t="shared" si="449"/>
        <v>-1.1067832030821592</v>
      </c>
      <c r="AJ1340" s="6">
        <f t="shared" si="450"/>
        <v>-1.4392177734116558</v>
      </c>
      <c r="AK1340" s="6">
        <f t="shared" si="451"/>
        <v>-0.89834375001373701</v>
      </c>
      <c r="AL1340" s="6">
        <f t="shared" si="452"/>
        <v>-0.95771289060940035</v>
      </c>
      <c r="AM1340" s="6">
        <f t="shared" si="453"/>
        <v>-1.2901474609097932</v>
      </c>
      <c r="AN1340" s="6">
        <f t="shared" si="454"/>
        <v>-5.9369140595663339E-2</v>
      </c>
      <c r="AO1340" s="6">
        <f t="shared" si="455"/>
        <v>-0.39180371089605615</v>
      </c>
      <c r="AP1340" s="6">
        <f t="shared" si="456"/>
        <v>-0.33243457030039281</v>
      </c>
    </row>
    <row r="1341" spans="1:42" x14ac:dyDescent="0.15">
      <c r="A1341" s="1">
        <v>1339</v>
      </c>
      <c r="B1341">
        <v>137.0072937011719</v>
      </c>
      <c r="C1341">
        <v>137.00750732421881</v>
      </c>
      <c r="D1341">
        <v>137.01371765136719</v>
      </c>
      <c r="E1341">
        <v>137.02043151855469</v>
      </c>
      <c r="F1341">
        <v>137.02052307128909</v>
      </c>
      <c r="H1341" s="1">
        <v>1339</v>
      </c>
      <c r="I1341">
        <f t="shared" ref="I1341:M1391" si="457">B1341*1000</f>
        <v>137007.2937011719</v>
      </c>
      <c r="J1341">
        <f t="shared" si="457"/>
        <v>137007.50732421881</v>
      </c>
      <c r="K1341">
        <f t="shared" si="457"/>
        <v>137013.71765136719</v>
      </c>
      <c r="L1341">
        <f t="shared" si="457"/>
        <v>137020.43151855469</v>
      </c>
      <c r="M1341">
        <f t="shared" si="457"/>
        <v>137020.52307128909</v>
      </c>
      <c r="V1341" s="5">
        <f t="shared" si="436"/>
        <v>136907.32985644531</v>
      </c>
      <c r="W1341" s="5">
        <f t="shared" si="437"/>
        <v>136914.5758564453</v>
      </c>
      <c r="X1341" s="5">
        <f t="shared" si="438"/>
        <v>136921.8068564453</v>
      </c>
      <c r="Y1341" s="5">
        <f t="shared" si="439"/>
        <v>136921.81885644532</v>
      </c>
      <c r="Z1341" s="5">
        <f t="shared" si="440"/>
        <v>136914.6404091797</v>
      </c>
      <c r="AA1341" s="5">
        <f t="shared" si="441"/>
        <v>136921.8714091797</v>
      </c>
      <c r="AB1341" s="5">
        <f t="shared" si="442"/>
        <v>136921.88340917969</v>
      </c>
      <c r="AC1341" s="5">
        <f t="shared" si="443"/>
        <v>136921.11039453119</v>
      </c>
      <c r="AD1341" s="5">
        <f t="shared" si="444"/>
        <v>136921.12239453118</v>
      </c>
      <c r="AE1341" s="5">
        <f t="shared" si="445"/>
        <v>136920.7425908203</v>
      </c>
      <c r="AG1341" s="6">
        <f t="shared" si="447"/>
        <v>6.4552734373137355E-2</v>
      </c>
      <c r="AH1341" s="6">
        <f t="shared" si="448"/>
        <v>-0.69646191410720348</v>
      </c>
      <c r="AI1341" s="6">
        <f t="shared" si="449"/>
        <v>-1.076265624986263</v>
      </c>
      <c r="AJ1341" s="6">
        <f t="shared" si="450"/>
        <v>-1.2561123047198635</v>
      </c>
      <c r="AK1341" s="6">
        <f t="shared" si="451"/>
        <v>-0.76101464850944467</v>
      </c>
      <c r="AL1341" s="6">
        <f t="shared" si="452"/>
        <v>-1.1408183593885042</v>
      </c>
      <c r="AM1341" s="6">
        <f t="shared" si="453"/>
        <v>-1.3206650390930008</v>
      </c>
      <c r="AN1341" s="6">
        <f t="shared" si="454"/>
        <v>-0.37980371087905951</v>
      </c>
      <c r="AO1341" s="6">
        <f t="shared" si="455"/>
        <v>-0.55965039058355615</v>
      </c>
      <c r="AP1341" s="6">
        <f t="shared" si="456"/>
        <v>-0.17984667970449664</v>
      </c>
    </row>
    <row r="1342" spans="1:42" x14ac:dyDescent="0.15">
      <c r="A1342" s="1">
        <v>1340</v>
      </c>
      <c r="B1342">
        <v>137.10731506347659</v>
      </c>
      <c r="C1342">
        <v>137.1073303222656</v>
      </c>
      <c r="D1342">
        <v>137.11395263671881</v>
      </c>
      <c r="E1342">
        <v>137.1207275390625</v>
      </c>
      <c r="F1342">
        <v>137.12046813964841</v>
      </c>
      <c r="H1342" s="1">
        <v>1340</v>
      </c>
      <c r="I1342">
        <f t="shared" si="457"/>
        <v>137107.31506347659</v>
      </c>
      <c r="J1342">
        <f t="shared" si="457"/>
        <v>137107.3303222656</v>
      </c>
      <c r="K1342">
        <f t="shared" si="457"/>
        <v>137113.95263671881</v>
      </c>
      <c r="L1342">
        <f t="shared" si="457"/>
        <v>137120.7275390625</v>
      </c>
      <c r="M1342">
        <f t="shared" si="457"/>
        <v>137120.46813964841</v>
      </c>
      <c r="V1342" s="5">
        <f t="shared" si="436"/>
        <v>137007.32070117191</v>
      </c>
      <c r="W1342" s="5">
        <f t="shared" si="437"/>
        <v>137014.56670117189</v>
      </c>
      <c r="X1342" s="5">
        <f t="shared" si="438"/>
        <v>137021.79770117189</v>
      </c>
      <c r="Y1342" s="5">
        <f t="shared" si="439"/>
        <v>137021.80970117191</v>
      </c>
      <c r="Z1342" s="5">
        <f t="shared" si="440"/>
        <v>137014.75332421882</v>
      </c>
      <c r="AA1342" s="5">
        <f t="shared" si="441"/>
        <v>137021.98432421882</v>
      </c>
      <c r="AB1342" s="5">
        <f t="shared" si="442"/>
        <v>137021.99632421881</v>
      </c>
      <c r="AC1342" s="5">
        <f t="shared" si="443"/>
        <v>137020.94865136719</v>
      </c>
      <c r="AD1342" s="5">
        <f t="shared" si="444"/>
        <v>137020.96065136718</v>
      </c>
      <c r="AE1342" s="5">
        <f t="shared" si="445"/>
        <v>137020.44351855468</v>
      </c>
      <c r="AG1342" s="6">
        <f t="shared" si="447"/>
        <v>0.18662304690224119</v>
      </c>
      <c r="AH1342" s="6">
        <f t="shared" si="448"/>
        <v>-0.84904980470309965</v>
      </c>
      <c r="AI1342" s="6">
        <f t="shared" si="449"/>
        <v>-1.3661826172028668</v>
      </c>
      <c r="AJ1342" s="6">
        <f t="shared" si="450"/>
        <v>-1.2866298828157596</v>
      </c>
      <c r="AK1342" s="6">
        <f t="shared" si="451"/>
        <v>-1.0356728516344447</v>
      </c>
      <c r="AL1342" s="6">
        <f t="shared" si="452"/>
        <v>-1.5528056641342118</v>
      </c>
      <c r="AM1342" s="6">
        <f t="shared" si="453"/>
        <v>-1.4732529297180008</v>
      </c>
      <c r="AN1342" s="6">
        <f t="shared" si="454"/>
        <v>-0.51713281249976717</v>
      </c>
      <c r="AO1342" s="6">
        <f t="shared" si="455"/>
        <v>-0.43758007808355615</v>
      </c>
      <c r="AP1342" s="6">
        <f t="shared" si="456"/>
        <v>7.9552734416211024E-2</v>
      </c>
    </row>
    <row r="1343" spans="1:42" x14ac:dyDescent="0.15">
      <c r="A1343" s="1">
        <v>1341</v>
      </c>
      <c r="B1343">
        <v>137.20726013183591</v>
      </c>
      <c r="C1343">
        <v>137.20751953125</v>
      </c>
      <c r="D1343">
        <v>137.2137451171875</v>
      </c>
      <c r="E1343">
        <v>137.2205505371094</v>
      </c>
      <c r="F1343">
        <v>137.22053527832031</v>
      </c>
      <c r="H1343" s="1">
        <v>1341</v>
      </c>
      <c r="I1343">
        <f t="shared" si="457"/>
        <v>137207.26013183591</v>
      </c>
      <c r="J1343">
        <f t="shared" si="457"/>
        <v>137207.51953125</v>
      </c>
      <c r="K1343">
        <f t="shared" si="457"/>
        <v>137213.7451171875</v>
      </c>
      <c r="L1343">
        <f t="shared" si="457"/>
        <v>137220.5505371094</v>
      </c>
      <c r="M1343">
        <f t="shared" si="457"/>
        <v>137220.53527832031</v>
      </c>
      <c r="V1343" s="5">
        <f t="shared" si="436"/>
        <v>137107.34206347659</v>
      </c>
      <c r="W1343" s="5">
        <f t="shared" si="437"/>
        <v>137114.58806347658</v>
      </c>
      <c r="X1343" s="5">
        <f t="shared" si="438"/>
        <v>137121.81906347658</v>
      </c>
      <c r="Y1343" s="5">
        <f t="shared" si="439"/>
        <v>137121.83106347659</v>
      </c>
      <c r="Z1343" s="5">
        <f t="shared" si="440"/>
        <v>137114.57632226561</v>
      </c>
      <c r="AA1343" s="5">
        <f t="shared" si="441"/>
        <v>137121.80732226561</v>
      </c>
      <c r="AB1343" s="5">
        <f t="shared" si="442"/>
        <v>137121.8193222656</v>
      </c>
      <c r="AC1343" s="5">
        <f t="shared" si="443"/>
        <v>137121.18363671881</v>
      </c>
      <c r="AD1343" s="5">
        <f t="shared" si="444"/>
        <v>137121.1956367188</v>
      </c>
      <c r="AE1343" s="5">
        <f t="shared" si="445"/>
        <v>137120.73953906249</v>
      </c>
      <c r="AG1343" s="6">
        <f t="shared" si="447"/>
        <v>-1.1741210997570306E-2</v>
      </c>
      <c r="AH1343" s="6">
        <f t="shared" si="448"/>
        <v>-0.63542675776989199</v>
      </c>
      <c r="AI1343" s="6">
        <f t="shared" si="449"/>
        <v>-1.0915244140778668</v>
      </c>
      <c r="AJ1343" s="6">
        <f t="shared" si="450"/>
        <v>-1.3629238281864673</v>
      </c>
      <c r="AK1343" s="6">
        <f t="shared" si="451"/>
        <v>-0.62368554680142552</v>
      </c>
      <c r="AL1343" s="6">
        <f t="shared" si="452"/>
        <v>-1.0797832031094003</v>
      </c>
      <c r="AM1343" s="6">
        <f t="shared" si="453"/>
        <v>-1.351182617188897</v>
      </c>
      <c r="AN1343" s="6">
        <f t="shared" si="454"/>
        <v>-0.45609765630797483</v>
      </c>
      <c r="AO1343" s="6">
        <f t="shared" si="455"/>
        <v>-0.72749707038747147</v>
      </c>
      <c r="AP1343" s="6">
        <f t="shared" si="456"/>
        <v>-0.27139941407949664</v>
      </c>
    </row>
    <row r="1344" spans="1:42" x14ac:dyDescent="0.15">
      <c r="A1344" s="1">
        <v>1342</v>
      </c>
      <c r="B1344">
        <v>137.30723571777341</v>
      </c>
      <c r="C1344">
        <v>137.30747985839841</v>
      </c>
      <c r="D1344">
        <v>137.3140563964844</v>
      </c>
      <c r="E1344">
        <v>137.32087707519531</v>
      </c>
      <c r="F1344">
        <v>137.32038879394531</v>
      </c>
      <c r="H1344" s="1">
        <v>1342</v>
      </c>
      <c r="I1344">
        <f t="shared" si="457"/>
        <v>137307.23571777341</v>
      </c>
      <c r="J1344">
        <f t="shared" si="457"/>
        <v>137307.47985839841</v>
      </c>
      <c r="K1344">
        <f t="shared" si="457"/>
        <v>137314.0563964844</v>
      </c>
      <c r="L1344">
        <f t="shared" si="457"/>
        <v>137320.87707519531</v>
      </c>
      <c r="M1344">
        <f t="shared" si="457"/>
        <v>137320.38879394531</v>
      </c>
      <c r="V1344" s="5">
        <f t="shared" si="436"/>
        <v>137207.28713183591</v>
      </c>
      <c r="W1344" s="5">
        <f t="shared" si="437"/>
        <v>137214.53313183589</v>
      </c>
      <c r="X1344" s="5">
        <f t="shared" si="438"/>
        <v>137221.76413183589</v>
      </c>
      <c r="Y1344" s="5">
        <f t="shared" si="439"/>
        <v>137221.77613183591</v>
      </c>
      <c r="Z1344" s="5">
        <f t="shared" si="440"/>
        <v>137214.76553125001</v>
      </c>
      <c r="AA1344" s="5">
        <f t="shared" si="441"/>
        <v>137221.99653125001</v>
      </c>
      <c r="AB1344" s="5">
        <f t="shared" si="442"/>
        <v>137222.00853125</v>
      </c>
      <c r="AC1344" s="5">
        <f t="shared" si="443"/>
        <v>137220.9761171875</v>
      </c>
      <c r="AD1344" s="5">
        <f t="shared" si="444"/>
        <v>137220.98811718749</v>
      </c>
      <c r="AE1344" s="5">
        <f t="shared" si="445"/>
        <v>137220.56253710939</v>
      </c>
      <c r="AG1344" s="6">
        <f t="shared" si="447"/>
        <v>0.23239941408974119</v>
      </c>
      <c r="AH1344" s="6">
        <f t="shared" si="448"/>
        <v>-0.78801464839489199</v>
      </c>
      <c r="AI1344" s="6">
        <f t="shared" si="449"/>
        <v>-1.2135947264905553</v>
      </c>
      <c r="AJ1344" s="6">
        <f t="shared" si="450"/>
        <v>-1.2408535155991558</v>
      </c>
      <c r="AK1344" s="6">
        <f t="shared" si="451"/>
        <v>-1.020414062513737</v>
      </c>
      <c r="AL1344" s="6">
        <f t="shared" si="452"/>
        <v>-1.4459941406094003</v>
      </c>
      <c r="AM1344" s="6">
        <f t="shared" si="453"/>
        <v>-1.473252929688897</v>
      </c>
      <c r="AN1344" s="6">
        <f t="shared" si="454"/>
        <v>-0.42558007809566334</v>
      </c>
      <c r="AO1344" s="6">
        <f t="shared" si="455"/>
        <v>-0.45283886717515998</v>
      </c>
      <c r="AP1344" s="6">
        <f t="shared" si="456"/>
        <v>-2.7258789079496637E-2</v>
      </c>
    </row>
    <row r="1345" spans="1:42" x14ac:dyDescent="0.15">
      <c r="A1345" s="1">
        <v>1343</v>
      </c>
      <c r="B1345">
        <v>137.40740966796881</v>
      </c>
      <c r="C1345">
        <v>137.40724182128909</v>
      </c>
      <c r="D1345">
        <v>137.41383361816409</v>
      </c>
      <c r="E1345">
        <v>137.42076110839841</v>
      </c>
      <c r="F1345">
        <v>137.4205627441406</v>
      </c>
      <c r="H1345" s="1">
        <v>1343</v>
      </c>
      <c r="I1345">
        <f t="shared" si="457"/>
        <v>137407.40966796881</v>
      </c>
      <c r="J1345">
        <f t="shared" si="457"/>
        <v>137407.24182128909</v>
      </c>
      <c r="K1345">
        <f t="shared" si="457"/>
        <v>137413.83361816409</v>
      </c>
      <c r="L1345">
        <f t="shared" si="457"/>
        <v>137420.76110839841</v>
      </c>
      <c r="M1345">
        <f t="shared" si="457"/>
        <v>137420.5627441406</v>
      </c>
      <c r="V1345" s="5">
        <f t="shared" si="436"/>
        <v>137307.26271777341</v>
      </c>
      <c r="W1345" s="5">
        <f t="shared" si="437"/>
        <v>137314.50871777339</v>
      </c>
      <c r="X1345" s="5">
        <f t="shared" si="438"/>
        <v>137321.73971777339</v>
      </c>
      <c r="Y1345" s="5">
        <f t="shared" si="439"/>
        <v>137321.75171777341</v>
      </c>
      <c r="Z1345" s="5">
        <f t="shared" si="440"/>
        <v>137314.72585839842</v>
      </c>
      <c r="AA1345" s="5">
        <f t="shared" si="441"/>
        <v>137321.95685839842</v>
      </c>
      <c r="AB1345" s="5">
        <f t="shared" si="442"/>
        <v>137321.96885839841</v>
      </c>
      <c r="AC1345" s="5">
        <f t="shared" si="443"/>
        <v>137321.2873964844</v>
      </c>
      <c r="AD1345" s="5">
        <f t="shared" si="444"/>
        <v>137321.29939648439</v>
      </c>
      <c r="AE1345" s="5">
        <f t="shared" si="445"/>
        <v>137320.8890751953</v>
      </c>
      <c r="AG1345" s="6">
        <f t="shared" si="447"/>
        <v>0.21714062499813735</v>
      </c>
      <c r="AH1345" s="6">
        <f t="shared" si="448"/>
        <v>-0.45232128899078816</v>
      </c>
      <c r="AI1345" s="6">
        <f t="shared" si="449"/>
        <v>-0.86264257808215916</v>
      </c>
      <c r="AJ1345" s="6">
        <f t="shared" si="450"/>
        <v>-1.3629238280991558</v>
      </c>
      <c r="AK1345" s="6">
        <f t="shared" si="451"/>
        <v>-0.66946191401802935</v>
      </c>
      <c r="AL1345" s="6">
        <f t="shared" si="452"/>
        <v>-1.0797832031094003</v>
      </c>
      <c r="AM1345" s="6">
        <f t="shared" si="453"/>
        <v>-1.5800644530972932</v>
      </c>
      <c r="AN1345" s="6">
        <f t="shared" si="454"/>
        <v>-0.410321289091371</v>
      </c>
      <c r="AO1345" s="6">
        <f t="shared" si="455"/>
        <v>-0.91060253907926381</v>
      </c>
      <c r="AP1345" s="6">
        <f t="shared" si="456"/>
        <v>-0.50028124998789281</v>
      </c>
    </row>
    <row r="1346" spans="1:42" x14ac:dyDescent="0.15">
      <c r="A1346" s="1">
        <v>1344</v>
      </c>
      <c r="B1346">
        <v>137.507080078125</v>
      </c>
      <c r="C1346">
        <v>137.50724792480469</v>
      </c>
      <c r="D1346">
        <v>137.51390075683591</v>
      </c>
      <c r="E1346">
        <v>137.5208740234375</v>
      </c>
      <c r="F1346">
        <v>137.5204162597656</v>
      </c>
      <c r="H1346" s="1">
        <v>1344</v>
      </c>
      <c r="I1346">
        <f t="shared" si="457"/>
        <v>137507.080078125</v>
      </c>
      <c r="J1346">
        <f t="shared" si="457"/>
        <v>137507.24792480469</v>
      </c>
      <c r="K1346">
        <f t="shared" si="457"/>
        <v>137513.90075683591</v>
      </c>
      <c r="L1346">
        <f t="shared" si="457"/>
        <v>137520.8740234375</v>
      </c>
      <c r="M1346">
        <f t="shared" si="457"/>
        <v>137520.4162597656</v>
      </c>
      <c r="V1346" s="5">
        <f t="shared" si="436"/>
        <v>137407.43666796881</v>
      </c>
      <c r="W1346" s="5">
        <f t="shared" si="437"/>
        <v>137414.68266796879</v>
      </c>
      <c r="X1346" s="5">
        <f t="shared" si="438"/>
        <v>137421.91366796879</v>
      </c>
      <c r="Y1346" s="5">
        <f t="shared" si="439"/>
        <v>137421.92566796881</v>
      </c>
      <c r="Z1346" s="5">
        <f t="shared" si="440"/>
        <v>137414.48782128911</v>
      </c>
      <c r="AA1346" s="5">
        <f t="shared" si="441"/>
        <v>137421.71882128911</v>
      </c>
      <c r="AB1346" s="5">
        <f t="shared" si="442"/>
        <v>137421.73082128909</v>
      </c>
      <c r="AC1346" s="5">
        <f t="shared" si="443"/>
        <v>137421.06461816409</v>
      </c>
      <c r="AD1346" s="5">
        <f t="shared" si="444"/>
        <v>137421.07661816408</v>
      </c>
      <c r="AE1346" s="5">
        <f t="shared" si="445"/>
        <v>137420.7731083984</v>
      </c>
      <c r="AG1346" s="6">
        <f t="shared" si="447"/>
        <v>-0.19484667971846648</v>
      </c>
      <c r="AH1346" s="6">
        <f t="shared" si="448"/>
        <v>-0.84904980470309965</v>
      </c>
      <c r="AI1346" s="6">
        <f t="shared" si="449"/>
        <v>-1.1525595703860745</v>
      </c>
      <c r="AJ1346" s="6">
        <f t="shared" si="450"/>
        <v>-1.3629238282155711</v>
      </c>
      <c r="AK1346" s="6">
        <f t="shared" si="451"/>
        <v>-0.65420312501373701</v>
      </c>
      <c r="AL1346" s="6">
        <f t="shared" si="452"/>
        <v>-0.95771289069671184</v>
      </c>
      <c r="AM1346" s="6">
        <f t="shared" si="453"/>
        <v>-1.1680771484971046</v>
      </c>
      <c r="AN1346" s="6">
        <f t="shared" si="454"/>
        <v>-0.30350976568297483</v>
      </c>
      <c r="AO1346" s="6">
        <f t="shared" si="455"/>
        <v>-0.51387402348336764</v>
      </c>
      <c r="AP1346" s="6">
        <f t="shared" si="456"/>
        <v>-0.21036425780039281</v>
      </c>
    </row>
    <row r="1347" spans="1:42" x14ac:dyDescent="0.15">
      <c r="A1347" s="1">
        <v>1345</v>
      </c>
      <c r="B1347">
        <v>137.60716247558591</v>
      </c>
      <c r="C1347">
        <v>137.60711669921881</v>
      </c>
      <c r="D1347">
        <v>137.61395263671881</v>
      </c>
      <c r="E1347">
        <v>137.6207580566406</v>
      </c>
      <c r="F1347">
        <v>137.6204833984375</v>
      </c>
      <c r="H1347" s="1">
        <v>1345</v>
      </c>
      <c r="I1347">
        <f t="shared" si="457"/>
        <v>137607.16247558591</v>
      </c>
      <c r="J1347">
        <f t="shared" si="457"/>
        <v>137607.11669921881</v>
      </c>
      <c r="K1347">
        <f t="shared" si="457"/>
        <v>137613.95263671881</v>
      </c>
      <c r="L1347">
        <f t="shared" si="457"/>
        <v>137620.7580566406</v>
      </c>
      <c r="M1347">
        <f t="shared" si="457"/>
        <v>137620.4833984375</v>
      </c>
      <c r="V1347" s="5">
        <f t="shared" si="436"/>
        <v>137507.107078125</v>
      </c>
      <c r="W1347" s="5">
        <f t="shared" si="437"/>
        <v>137514.35307812499</v>
      </c>
      <c r="X1347" s="5">
        <f t="shared" si="438"/>
        <v>137521.58407812499</v>
      </c>
      <c r="Y1347" s="5">
        <f t="shared" si="439"/>
        <v>137521.596078125</v>
      </c>
      <c r="Z1347" s="5">
        <f t="shared" si="440"/>
        <v>137514.4939248047</v>
      </c>
      <c r="AA1347" s="5">
        <f t="shared" si="441"/>
        <v>137521.7249248047</v>
      </c>
      <c r="AB1347" s="5">
        <f t="shared" si="442"/>
        <v>137521.73692480469</v>
      </c>
      <c r="AC1347" s="5">
        <f t="shared" si="443"/>
        <v>137521.13175683591</v>
      </c>
      <c r="AD1347" s="5">
        <f t="shared" si="444"/>
        <v>137521.1437568359</v>
      </c>
      <c r="AE1347" s="5">
        <f t="shared" si="445"/>
        <v>137520.88602343749</v>
      </c>
      <c r="AG1347" s="6">
        <f t="shared" si="447"/>
        <v>0.14084667968563735</v>
      </c>
      <c r="AH1347" s="6">
        <f t="shared" si="448"/>
        <v>-0.45232128907809965</v>
      </c>
      <c r="AI1347" s="6">
        <f t="shared" si="449"/>
        <v>-0.71005468748626299</v>
      </c>
      <c r="AJ1347" s="6">
        <f t="shared" si="450"/>
        <v>-1.1798183594073635</v>
      </c>
      <c r="AK1347" s="6">
        <f t="shared" si="451"/>
        <v>-0.59316796879284084</v>
      </c>
      <c r="AL1347" s="6">
        <f t="shared" si="452"/>
        <v>-0.85090136720100418</v>
      </c>
      <c r="AM1347" s="6">
        <f t="shared" si="453"/>
        <v>-1.3206650390930008</v>
      </c>
      <c r="AN1347" s="6">
        <f t="shared" si="454"/>
        <v>-0.25773339840816334</v>
      </c>
      <c r="AO1347" s="6">
        <f t="shared" si="455"/>
        <v>-0.72749707030015998</v>
      </c>
      <c r="AP1347" s="6">
        <f t="shared" si="456"/>
        <v>-0.46976367189199664</v>
      </c>
    </row>
    <row r="1348" spans="1:42" x14ac:dyDescent="0.15">
      <c r="A1348" s="1">
        <v>1346</v>
      </c>
      <c r="B1348">
        <v>137.70729064941409</v>
      </c>
      <c r="C1348">
        <v>137.707275390625</v>
      </c>
      <c r="D1348">
        <v>137.7138366699219</v>
      </c>
      <c r="E1348">
        <v>137.72071838378909</v>
      </c>
      <c r="F1348">
        <v>137.72064208984381</v>
      </c>
      <c r="H1348" s="1">
        <v>1346</v>
      </c>
      <c r="I1348">
        <f t="shared" si="457"/>
        <v>137707.29064941409</v>
      </c>
      <c r="J1348">
        <f t="shared" si="457"/>
        <v>137707.275390625</v>
      </c>
      <c r="K1348">
        <f t="shared" si="457"/>
        <v>137713.8366699219</v>
      </c>
      <c r="L1348">
        <f t="shared" si="457"/>
        <v>137720.71838378909</v>
      </c>
      <c r="M1348">
        <f t="shared" si="457"/>
        <v>137720.64208984381</v>
      </c>
      <c r="V1348" s="5">
        <f t="shared" ref="V1348:V1411" si="458">I1347+$P$5</f>
        <v>137607.18947558591</v>
      </c>
      <c r="W1348" s="5">
        <f t="shared" ref="W1348:W1411" si="459">I1347+$P$6</f>
        <v>137614.43547558589</v>
      </c>
      <c r="X1348" s="5">
        <f t="shared" ref="X1348:X1411" si="460">I1347+$P$7</f>
        <v>137621.66647558589</v>
      </c>
      <c r="Y1348" s="5">
        <f t="shared" ref="Y1348:Y1411" si="461">I1347+$P$8</f>
        <v>137621.67847558591</v>
      </c>
      <c r="Z1348" s="5">
        <f t="shared" ref="Z1348:Z1411" si="462">J1347+$Q$6</f>
        <v>137614.36269921882</v>
      </c>
      <c r="AA1348" s="5">
        <f t="shared" ref="AA1348:AA1411" si="463">J1347+$Q$7</f>
        <v>137621.59369921882</v>
      </c>
      <c r="AB1348" s="5">
        <f t="shared" ref="AB1348:AB1411" si="464">J1347+$Q$8</f>
        <v>137621.60569921881</v>
      </c>
      <c r="AC1348" s="5">
        <f t="shared" ref="AC1348:AC1411" si="465">K1347+$R$7</f>
        <v>137621.18363671881</v>
      </c>
      <c r="AD1348" s="5">
        <f t="shared" ref="AD1348:AD1411" si="466">K1347+$R$8</f>
        <v>137621.1956367188</v>
      </c>
      <c r="AE1348" s="5">
        <f t="shared" ref="AE1348:AE1411" si="467">L1347+$S$8</f>
        <v>137620.77005664058</v>
      </c>
      <c r="AG1348" s="6">
        <f t="shared" si="447"/>
        <v>-7.2776367102051154E-2</v>
      </c>
      <c r="AH1348" s="6">
        <f t="shared" si="448"/>
        <v>-0.48283886708668433</v>
      </c>
      <c r="AI1348" s="6">
        <f t="shared" si="449"/>
        <v>-0.90841894529876299</v>
      </c>
      <c r="AJ1348" s="6">
        <f t="shared" si="450"/>
        <v>-1.1950771484116558</v>
      </c>
      <c r="AK1348" s="6">
        <f t="shared" si="451"/>
        <v>-0.41006250001373701</v>
      </c>
      <c r="AL1348" s="6">
        <f t="shared" si="452"/>
        <v>-0.83564257822581567</v>
      </c>
      <c r="AM1348" s="6">
        <f t="shared" si="453"/>
        <v>-1.1223007813096046</v>
      </c>
      <c r="AN1348" s="6">
        <f t="shared" si="454"/>
        <v>-0.42558007821207866</v>
      </c>
      <c r="AO1348" s="6">
        <f t="shared" si="455"/>
        <v>-0.71223828129586764</v>
      </c>
      <c r="AP1348" s="6">
        <f t="shared" si="456"/>
        <v>-0.28665820308378898</v>
      </c>
    </row>
    <row r="1349" spans="1:42" x14ac:dyDescent="0.15">
      <c r="A1349" s="1">
        <v>1347</v>
      </c>
      <c r="B1349">
        <v>137.80747985839841</v>
      </c>
      <c r="C1349">
        <v>137.8072814941406</v>
      </c>
      <c r="D1349">
        <v>137.8138732910156</v>
      </c>
      <c r="E1349">
        <v>137.8208312988281</v>
      </c>
      <c r="F1349">
        <v>137.8205261230469</v>
      </c>
      <c r="H1349" s="1">
        <v>1347</v>
      </c>
      <c r="I1349">
        <f t="shared" si="457"/>
        <v>137807.47985839841</v>
      </c>
      <c r="J1349">
        <f t="shared" si="457"/>
        <v>137807.2814941406</v>
      </c>
      <c r="K1349">
        <f t="shared" si="457"/>
        <v>137813.8732910156</v>
      </c>
      <c r="L1349">
        <f t="shared" si="457"/>
        <v>137820.8312988281</v>
      </c>
      <c r="M1349">
        <f t="shared" si="457"/>
        <v>137820.5261230469</v>
      </c>
      <c r="V1349" s="5">
        <f t="shared" si="458"/>
        <v>137707.31764941409</v>
      </c>
      <c r="W1349" s="5">
        <f t="shared" si="459"/>
        <v>137714.56364941408</v>
      </c>
      <c r="X1349" s="5">
        <f t="shared" si="460"/>
        <v>137721.79464941408</v>
      </c>
      <c r="Y1349" s="5">
        <f t="shared" si="461"/>
        <v>137721.80664941409</v>
      </c>
      <c r="Z1349" s="5">
        <f t="shared" si="462"/>
        <v>137714.52139062501</v>
      </c>
      <c r="AA1349" s="5">
        <f t="shared" si="463"/>
        <v>137721.75239062501</v>
      </c>
      <c r="AB1349" s="5">
        <f t="shared" si="464"/>
        <v>137721.764390625</v>
      </c>
      <c r="AC1349" s="5">
        <f t="shared" si="465"/>
        <v>137721.0676699219</v>
      </c>
      <c r="AD1349" s="5">
        <f t="shared" si="466"/>
        <v>137721.07966992189</v>
      </c>
      <c r="AE1349" s="5">
        <f t="shared" si="467"/>
        <v>137720.73038378908</v>
      </c>
      <c r="AG1349" s="6">
        <f t="shared" si="447"/>
        <v>-4.2258789093466476E-2</v>
      </c>
      <c r="AH1349" s="6">
        <f t="shared" si="448"/>
        <v>-0.72697949217399582</v>
      </c>
      <c r="AI1349" s="6">
        <f t="shared" si="449"/>
        <v>-1.076265624986263</v>
      </c>
      <c r="AJ1349" s="6">
        <f t="shared" si="450"/>
        <v>-1.1645595702866558</v>
      </c>
      <c r="AK1349" s="6">
        <f t="shared" si="451"/>
        <v>-0.68472070310963318</v>
      </c>
      <c r="AL1349" s="6">
        <f t="shared" si="452"/>
        <v>-1.0340068359219003</v>
      </c>
      <c r="AM1349" s="6">
        <f t="shared" si="453"/>
        <v>-1.1223007811931893</v>
      </c>
      <c r="AN1349" s="6">
        <f t="shared" si="454"/>
        <v>-0.34928613281226717</v>
      </c>
      <c r="AO1349" s="6">
        <f t="shared" si="455"/>
        <v>-0.43758007808355615</v>
      </c>
      <c r="AP1349" s="6">
        <f t="shared" si="456"/>
        <v>-8.8293945271288976E-2</v>
      </c>
    </row>
    <row r="1350" spans="1:42" x14ac:dyDescent="0.15">
      <c r="A1350" s="1">
        <v>1348</v>
      </c>
      <c r="B1350">
        <v>137.9073791503906</v>
      </c>
      <c r="C1350">
        <v>137.90760803222659</v>
      </c>
      <c r="D1350">
        <v>137.91392517089841</v>
      </c>
      <c r="E1350">
        <v>137.9208068847656</v>
      </c>
      <c r="F1350">
        <v>137.92033386230469</v>
      </c>
      <c r="H1350" s="1">
        <v>1348</v>
      </c>
      <c r="I1350">
        <f t="shared" si="457"/>
        <v>137907.3791503906</v>
      </c>
      <c r="J1350">
        <f t="shared" si="457"/>
        <v>137907.60803222659</v>
      </c>
      <c r="K1350">
        <f t="shared" si="457"/>
        <v>137913.92517089841</v>
      </c>
      <c r="L1350">
        <f t="shared" si="457"/>
        <v>137920.8068847656</v>
      </c>
      <c r="M1350">
        <f t="shared" si="457"/>
        <v>137920.33386230469</v>
      </c>
      <c r="V1350" s="5">
        <f t="shared" si="458"/>
        <v>137807.50685839841</v>
      </c>
      <c r="W1350" s="5">
        <f t="shared" si="459"/>
        <v>137814.75285839839</v>
      </c>
      <c r="X1350" s="5">
        <f t="shared" si="460"/>
        <v>137821.98385839839</v>
      </c>
      <c r="Y1350" s="5">
        <f t="shared" si="461"/>
        <v>137821.99585839841</v>
      </c>
      <c r="Z1350" s="5">
        <f t="shared" si="462"/>
        <v>137814.52749414061</v>
      </c>
      <c r="AA1350" s="5">
        <f t="shared" si="463"/>
        <v>137821.75849414061</v>
      </c>
      <c r="AB1350" s="5">
        <f t="shared" si="464"/>
        <v>137821.7704941406</v>
      </c>
      <c r="AC1350" s="5">
        <f t="shared" si="465"/>
        <v>137821.1042910156</v>
      </c>
      <c r="AD1350" s="5">
        <f t="shared" si="466"/>
        <v>137821.11629101558</v>
      </c>
      <c r="AE1350" s="5">
        <f t="shared" si="467"/>
        <v>137820.84329882808</v>
      </c>
      <c r="AG1350" s="6">
        <f t="shared" si="447"/>
        <v>-0.22536425781436265</v>
      </c>
      <c r="AH1350" s="6">
        <f t="shared" si="448"/>
        <v>-0.87956738279899582</v>
      </c>
      <c r="AI1350" s="6">
        <f t="shared" si="449"/>
        <v>-1.152559570298763</v>
      </c>
      <c r="AJ1350" s="6">
        <f t="shared" si="450"/>
        <v>-1.469735351507552</v>
      </c>
      <c r="AK1350" s="6">
        <f t="shared" si="451"/>
        <v>-0.65420312501373701</v>
      </c>
      <c r="AL1350" s="6">
        <f t="shared" si="452"/>
        <v>-0.92719531251350418</v>
      </c>
      <c r="AM1350" s="6">
        <f t="shared" si="453"/>
        <v>-1.2443710936931893</v>
      </c>
      <c r="AN1350" s="6">
        <f t="shared" si="454"/>
        <v>-0.27299218749976717</v>
      </c>
      <c r="AO1350" s="6">
        <f t="shared" si="455"/>
        <v>-0.59016796867945231</v>
      </c>
      <c r="AP1350" s="6">
        <f t="shared" si="456"/>
        <v>-0.31717578117968515</v>
      </c>
    </row>
    <row r="1351" spans="1:42" x14ac:dyDescent="0.15">
      <c r="A1351" s="1">
        <v>1349</v>
      </c>
      <c r="B1351">
        <v>138.00732421875</v>
      </c>
      <c r="C1351">
        <v>138.00740051269531</v>
      </c>
      <c r="D1351">
        <v>138.01380920410159</v>
      </c>
      <c r="E1351">
        <v>138.02082824707031</v>
      </c>
      <c r="F1351">
        <v>138.02081298828119</v>
      </c>
      <c r="H1351" s="1">
        <v>1349</v>
      </c>
      <c r="I1351">
        <f t="shared" si="457"/>
        <v>138007.32421875</v>
      </c>
      <c r="J1351">
        <f t="shared" si="457"/>
        <v>138007.40051269531</v>
      </c>
      <c r="K1351">
        <f t="shared" si="457"/>
        <v>138013.80920410159</v>
      </c>
      <c r="L1351">
        <f t="shared" si="457"/>
        <v>138020.82824707031</v>
      </c>
      <c r="M1351">
        <f t="shared" si="457"/>
        <v>138020.81298828119</v>
      </c>
      <c r="V1351" s="5">
        <f t="shared" si="458"/>
        <v>137907.4061503906</v>
      </c>
      <c r="W1351" s="5">
        <f t="shared" si="459"/>
        <v>137914.65215039058</v>
      </c>
      <c r="X1351" s="5">
        <f t="shared" si="460"/>
        <v>137921.88315039058</v>
      </c>
      <c r="Y1351" s="5">
        <f t="shared" si="461"/>
        <v>137921.8951503906</v>
      </c>
      <c r="Z1351" s="5">
        <f t="shared" si="462"/>
        <v>137914.85403222661</v>
      </c>
      <c r="AA1351" s="5">
        <f t="shared" si="463"/>
        <v>137922.08503222661</v>
      </c>
      <c r="AB1351" s="5">
        <f t="shared" si="464"/>
        <v>137922.09703222659</v>
      </c>
      <c r="AC1351" s="5">
        <f t="shared" si="465"/>
        <v>137921.15617089841</v>
      </c>
      <c r="AD1351" s="5">
        <f t="shared" si="466"/>
        <v>137921.1681708984</v>
      </c>
      <c r="AE1351" s="5">
        <f t="shared" si="467"/>
        <v>137920.81888476558</v>
      </c>
      <c r="AG1351" s="6">
        <f t="shared" si="447"/>
        <v>0.20188183599384502</v>
      </c>
      <c r="AH1351" s="6">
        <f t="shared" si="448"/>
        <v>-0.72697949217399582</v>
      </c>
      <c r="AI1351" s="6">
        <f t="shared" si="449"/>
        <v>-1.076265624986263</v>
      </c>
      <c r="AJ1351" s="6">
        <f t="shared" si="450"/>
        <v>-1.5612880859116558</v>
      </c>
      <c r="AK1351" s="6">
        <f t="shared" si="451"/>
        <v>-0.92886132819694467</v>
      </c>
      <c r="AL1351" s="6">
        <f t="shared" si="452"/>
        <v>-1.2781474610092118</v>
      </c>
      <c r="AM1351" s="6">
        <f t="shared" si="453"/>
        <v>-1.7631699219055008</v>
      </c>
      <c r="AN1351" s="6">
        <f t="shared" si="454"/>
        <v>-0.34928613281226717</v>
      </c>
      <c r="AO1351" s="6">
        <f t="shared" si="455"/>
        <v>-0.83430859370855615</v>
      </c>
      <c r="AP1351" s="6">
        <f t="shared" si="456"/>
        <v>-0.48502246089628898</v>
      </c>
    </row>
    <row r="1352" spans="1:42" x14ac:dyDescent="0.15">
      <c r="A1352" s="1">
        <v>1350</v>
      </c>
      <c r="B1352">
        <v>138.10719299316409</v>
      </c>
      <c r="C1352">
        <v>138.107177734375</v>
      </c>
      <c r="D1352">
        <v>138.11378479003909</v>
      </c>
      <c r="E1352">
        <v>138.12068176269531</v>
      </c>
      <c r="F1352">
        <v>138.12060546875</v>
      </c>
      <c r="H1352" s="1">
        <v>1350</v>
      </c>
      <c r="I1352">
        <f t="shared" si="457"/>
        <v>138107.19299316409</v>
      </c>
      <c r="J1352">
        <f t="shared" si="457"/>
        <v>138107.177734375</v>
      </c>
      <c r="K1352">
        <f t="shared" si="457"/>
        <v>138113.78479003909</v>
      </c>
      <c r="L1352">
        <f t="shared" si="457"/>
        <v>138120.68176269531</v>
      </c>
      <c r="M1352">
        <f t="shared" si="457"/>
        <v>138120.60546875</v>
      </c>
      <c r="V1352" s="5">
        <f t="shared" si="458"/>
        <v>138007.35121875</v>
      </c>
      <c r="W1352" s="5">
        <f t="shared" si="459"/>
        <v>138014.59721874999</v>
      </c>
      <c r="X1352" s="5">
        <f t="shared" si="460"/>
        <v>138021.82821874999</v>
      </c>
      <c r="Y1352" s="5">
        <f t="shared" si="461"/>
        <v>138021.84021875</v>
      </c>
      <c r="Z1352" s="5">
        <f t="shared" si="462"/>
        <v>138014.64651269533</v>
      </c>
      <c r="AA1352" s="5">
        <f t="shared" si="463"/>
        <v>138021.87751269533</v>
      </c>
      <c r="AB1352" s="5">
        <f t="shared" si="464"/>
        <v>138021.88951269531</v>
      </c>
      <c r="AC1352" s="5">
        <f t="shared" si="465"/>
        <v>138021.04020410159</v>
      </c>
      <c r="AD1352" s="5">
        <f t="shared" si="466"/>
        <v>138021.05220410158</v>
      </c>
      <c r="AE1352" s="5">
        <f t="shared" si="467"/>
        <v>138020.8402470703</v>
      </c>
      <c r="AG1352" s="6">
        <f t="shared" si="447"/>
        <v>4.9293945310637355E-2</v>
      </c>
      <c r="AH1352" s="6">
        <f t="shared" si="448"/>
        <v>-0.78801464839489199</v>
      </c>
      <c r="AI1352" s="6">
        <f t="shared" si="449"/>
        <v>-0.99997167967376299</v>
      </c>
      <c r="AJ1352" s="6">
        <f t="shared" si="450"/>
        <v>-1.0272304688114673</v>
      </c>
      <c r="AK1352" s="6">
        <f t="shared" si="451"/>
        <v>-0.83730859373463318</v>
      </c>
      <c r="AL1352" s="6">
        <f t="shared" si="452"/>
        <v>-1.0492656250135042</v>
      </c>
      <c r="AM1352" s="6">
        <f t="shared" si="453"/>
        <v>-1.0765244141221046</v>
      </c>
      <c r="AN1352" s="6">
        <f t="shared" si="454"/>
        <v>-0.211957031278871</v>
      </c>
      <c r="AO1352" s="6">
        <f t="shared" si="455"/>
        <v>-0.23921582038747147</v>
      </c>
      <c r="AP1352" s="6">
        <f t="shared" si="456"/>
        <v>-2.7258789108600467E-2</v>
      </c>
    </row>
    <row r="1353" spans="1:42" x14ac:dyDescent="0.15">
      <c r="A1353" s="1">
        <v>1351</v>
      </c>
      <c r="B1353">
        <v>138.20744323730469</v>
      </c>
      <c r="C1353">
        <v>138.2073669433594</v>
      </c>
      <c r="D1353">
        <v>138.2138366699219</v>
      </c>
      <c r="E1353">
        <v>138.22077941894531</v>
      </c>
      <c r="F1353">
        <v>138.220458984375</v>
      </c>
      <c r="H1353" s="1">
        <v>1351</v>
      </c>
      <c r="I1353">
        <f t="shared" si="457"/>
        <v>138207.44323730469</v>
      </c>
      <c r="J1353">
        <f t="shared" si="457"/>
        <v>138207.3669433594</v>
      </c>
      <c r="K1353">
        <f t="shared" si="457"/>
        <v>138213.8366699219</v>
      </c>
      <c r="L1353">
        <f t="shared" si="457"/>
        <v>138220.77941894531</v>
      </c>
      <c r="M1353">
        <f t="shared" si="457"/>
        <v>138220.458984375</v>
      </c>
      <c r="V1353" s="5">
        <f t="shared" si="458"/>
        <v>138107.21999316409</v>
      </c>
      <c r="W1353" s="5">
        <f t="shared" si="459"/>
        <v>138114.46599316408</v>
      </c>
      <c r="X1353" s="5">
        <f t="shared" si="460"/>
        <v>138121.69699316408</v>
      </c>
      <c r="Y1353" s="5">
        <f t="shared" si="461"/>
        <v>138121.70899316409</v>
      </c>
      <c r="Z1353" s="5">
        <f t="shared" si="462"/>
        <v>138114.42373437501</v>
      </c>
      <c r="AA1353" s="5">
        <f t="shared" si="463"/>
        <v>138121.65473437501</v>
      </c>
      <c r="AB1353" s="5">
        <f t="shared" si="464"/>
        <v>138121.666734375</v>
      </c>
      <c r="AC1353" s="5">
        <f t="shared" si="465"/>
        <v>138121.01579003909</v>
      </c>
      <c r="AD1353" s="5">
        <f t="shared" si="466"/>
        <v>138121.02779003908</v>
      </c>
      <c r="AE1353" s="5">
        <f t="shared" si="467"/>
        <v>138120.6937626953</v>
      </c>
      <c r="AG1353" s="6">
        <f t="shared" si="447"/>
        <v>-4.2258789093466476E-2</v>
      </c>
      <c r="AH1353" s="6">
        <f t="shared" si="448"/>
        <v>-0.68120312498649582</v>
      </c>
      <c r="AI1353" s="6">
        <f t="shared" si="449"/>
        <v>-1.0152304687653668</v>
      </c>
      <c r="AJ1353" s="6">
        <f t="shared" si="450"/>
        <v>-1.1035244140948635</v>
      </c>
      <c r="AK1353" s="6">
        <f t="shared" si="451"/>
        <v>-0.63894433592213318</v>
      </c>
      <c r="AL1353" s="6">
        <f t="shared" si="452"/>
        <v>-0.97297167970100418</v>
      </c>
      <c r="AM1353" s="6">
        <f t="shared" si="453"/>
        <v>-1.061265625001397</v>
      </c>
      <c r="AN1353" s="6">
        <f t="shared" si="454"/>
        <v>-0.334027343778871</v>
      </c>
      <c r="AO1353" s="6">
        <f t="shared" si="455"/>
        <v>-0.42232128907926381</v>
      </c>
      <c r="AP1353" s="6">
        <f t="shared" si="456"/>
        <v>-8.8293945300392807E-2</v>
      </c>
    </row>
    <row r="1354" spans="1:42" x14ac:dyDescent="0.15">
      <c r="A1354" s="1">
        <v>1352</v>
      </c>
      <c r="B1354">
        <v>138.30732727050781</v>
      </c>
      <c r="C1354">
        <v>138.30731201171881</v>
      </c>
      <c r="D1354">
        <v>138.31373596191409</v>
      </c>
      <c r="E1354">
        <v>138.3206481933594</v>
      </c>
      <c r="F1354">
        <v>138.32051086425781</v>
      </c>
      <c r="H1354" s="1">
        <v>1352</v>
      </c>
      <c r="I1354">
        <f t="shared" si="457"/>
        <v>138307.32727050781</v>
      </c>
      <c r="J1354">
        <f t="shared" si="457"/>
        <v>138307.31201171881</v>
      </c>
      <c r="K1354">
        <f t="shared" si="457"/>
        <v>138313.73596191409</v>
      </c>
      <c r="L1354">
        <f t="shared" si="457"/>
        <v>138320.6481933594</v>
      </c>
      <c r="M1354">
        <f t="shared" si="457"/>
        <v>138320.51086425781</v>
      </c>
      <c r="V1354" s="5">
        <f t="shared" si="458"/>
        <v>138207.47023730469</v>
      </c>
      <c r="W1354" s="5">
        <f t="shared" si="459"/>
        <v>138214.71623730467</v>
      </c>
      <c r="X1354" s="5">
        <f t="shared" si="460"/>
        <v>138221.94723730467</v>
      </c>
      <c r="Y1354" s="5">
        <f t="shared" si="461"/>
        <v>138221.95923730469</v>
      </c>
      <c r="Z1354" s="5">
        <f t="shared" si="462"/>
        <v>138214.61294335942</v>
      </c>
      <c r="AA1354" s="5">
        <f t="shared" si="463"/>
        <v>138221.84394335942</v>
      </c>
      <c r="AB1354" s="5">
        <f t="shared" si="464"/>
        <v>138221.85594335941</v>
      </c>
      <c r="AC1354" s="5">
        <f t="shared" si="465"/>
        <v>138221.0676699219</v>
      </c>
      <c r="AD1354" s="5">
        <f t="shared" si="466"/>
        <v>138221.07966992189</v>
      </c>
      <c r="AE1354" s="5">
        <f t="shared" si="467"/>
        <v>138220.7914189453</v>
      </c>
      <c r="AG1354" s="6">
        <f t="shared" si="447"/>
        <v>-0.10329394528525881</v>
      </c>
      <c r="AH1354" s="6">
        <f t="shared" si="448"/>
        <v>-0.87956738276989199</v>
      </c>
      <c r="AI1354" s="6">
        <f t="shared" si="449"/>
        <v>-1.167818359361263</v>
      </c>
      <c r="AJ1354" s="6">
        <f t="shared" si="450"/>
        <v>-1.5002529296907596</v>
      </c>
      <c r="AK1354" s="6">
        <f t="shared" si="451"/>
        <v>-0.77627343751373701</v>
      </c>
      <c r="AL1354" s="6">
        <f t="shared" si="452"/>
        <v>-1.064524414105108</v>
      </c>
      <c r="AM1354" s="6">
        <f t="shared" si="453"/>
        <v>-1.3969589844055008</v>
      </c>
      <c r="AN1354" s="6">
        <f t="shared" si="454"/>
        <v>-0.288250976591371</v>
      </c>
      <c r="AO1354" s="6">
        <f t="shared" si="455"/>
        <v>-0.62068554689176381</v>
      </c>
      <c r="AP1354" s="6">
        <f t="shared" si="456"/>
        <v>-0.33243457030039281</v>
      </c>
    </row>
    <row r="1355" spans="1:42" x14ac:dyDescent="0.15">
      <c r="A1355" s="1">
        <v>1353</v>
      </c>
      <c r="B1355">
        <v>138.4069519042969</v>
      </c>
      <c r="C1355">
        <v>138.40745544433591</v>
      </c>
      <c r="D1355">
        <v>138.4137268066406</v>
      </c>
      <c r="E1355">
        <v>138.4207763671875</v>
      </c>
      <c r="F1355">
        <v>138.4205627441406</v>
      </c>
      <c r="H1355" s="1">
        <v>1353</v>
      </c>
      <c r="I1355">
        <f t="shared" si="457"/>
        <v>138406.9519042969</v>
      </c>
      <c r="J1355">
        <f t="shared" si="457"/>
        <v>138407.45544433591</v>
      </c>
      <c r="K1355">
        <f t="shared" si="457"/>
        <v>138413.7268066406</v>
      </c>
      <c r="L1355">
        <f t="shared" si="457"/>
        <v>138420.7763671875</v>
      </c>
      <c r="M1355">
        <f t="shared" si="457"/>
        <v>138420.5627441406</v>
      </c>
      <c r="V1355" s="5">
        <f t="shared" si="458"/>
        <v>138307.35427050781</v>
      </c>
      <c r="W1355" s="5">
        <f t="shared" si="459"/>
        <v>138314.6002705078</v>
      </c>
      <c r="X1355" s="5">
        <f t="shared" si="460"/>
        <v>138321.8312705078</v>
      </c>
      <c r="Y1355" s="5">
        <f t="shared" si="461"/>
        <v>138321.84327050782</v>
      </c>
      <c r="Z1355" s="5">
        <f t="shared" si="462"/>
        <v>138314.55801171882</v>
      </c>
      <c r="AA1355" s="5">
        <f t="shared" si="463"/>
        <v>138321.78901171882</v>
      </c>
      <c r="AB1355" s="5">
        <f t="shared" si="464"/>
        <v>138321.80101171881</v>
      </c>
      <c r="AC1355" s="5">
        <f t="shared" si="465"/>
        <v>138320.96696191409</v>
      </c>
      <c r="AD1355" s="5">
        <f t="shared" si="466"/>
        <v>138320.97896191408</v>
      </c>
      <c r="AE1355" s="5">
        <f t="shared" si="467"/>
        <v>138320.66019335939</v>
      </c>
      <c r="AG1355" s="6">
        <f t="shared" si="447"/>
        <v>-4.2258789006154984E-2</v>
      </c>
      <c r="AH1355" s="6">
        <f t="shared" si="448"/>
        <v>-0.86430859370739199</v>
      </c>
      <c r="AI1355" s="6">
        <f t="shared" si="449"/>
        <v>-1.1830771483946592</v>
      </c>
      <c r="AJ1355" s="6">
        <f t="shared" si="450"/>
        <v>-1.3324062500032596</v>
      </c>
      <c r="AK1355" s="6">
        <f t="shared" si="451"/>
        <v>-0.82204980473034084</v>
      </c>
      <c r="AL1355" s="6">
        <f t="shared" si="452"/>
        <v>-1.140818359417608</v>
      </c>
      <c r="AM1355" s="6">
        <f t="shared" si="453"/>
        <v>-1.2901474609971046</v>
      </c>
      <c r="AN1355" s="6">
        <f t="shared" si="454"/>
        <v>-0.31876855468726717</v>
      </c>
      <c r="AO1355" s="6">
        <f t="shared" si="455"/>
        <v>-0.46809765626676381</v>
      </c>
      <c r="AP1355" s="6">
        <f t="shared" si="456"/>
        <v>-0.14932910157949664</v>
      </c>
    </row>
    <row r="1356" spans="1:42" x14ac:dyDescent="0.15">
      <c r="A1356" s="1">
        <v>1354</v>
      </c>
      <c r="B1356">
        <v>138.5072326660156</v>
      </c>
      <c r="C1356">
        <v>138.50746154785159</v>
      </c>
      <c r="D1356">
        <v>138.51393127441409</v>
      </c>
      <c r="E1356">
        <v>138.5207824707031</v>
      </c>
      <c r="F1356">
        <v>138.5205383300781</v>
      </c>
      <c r="H1356" s="1">
        <v>1354</v>
      </c>
      <c r="I1356">
        <f t="shared" si="457"/>
        <v>138507.2326660156</v>
      </c>
      <c r="J1356">
        <f t="shared" si="457"/>
        <v>138507.46154785159</v>
      </c>
      <c r="K1356">
        <f t="shared" si="457"/>
        <v>138513.93127441409</v>
      </c>
      <c r="L1356">
        <f t="shared" si="457"/>
        <v>138520.7824707031</v>
      </c>
      <c r="M1356">
        <f t="shared" si="457"/>
        <v>138520.5383300781</v>
      </c>
      <c r="V1356" s="5">
        <f t="shared" si="458"/>
        <v>138406.97890429691</v>
      </c>
      <c r="W1356" s="5">
        <f t="shared" si="459"/>
        <v>138414.22490429689</v>
      </c>
      <c r="X1356" s="5">
        <f t="shared" si="460"/>
        <v>138421.45590429689</v>
      </c>
      <c r="Y1356" s="5">
        <f t="shared" si="461"/>
        <v>138421.46790429691</v>
      </c>
      <c r="Z1356" s="5">
        <f t="shared" si="462"/>
        <v>138414.70144433592</v>
      </c>
      <c r="AA1356" s="5">
        <f t="shared" si="463"/>
        <v>138421.93244433592</v>
      </c>
      <c r="AB1356" s="5">
        <f t="shared" si="464"/>
        <v>138421.94444433591</v>
      </c>
      <c r="AC1356" s="5">
        <f t="shared" si="465"/>
        <v>138420.9578066406</v>
      </c>
      <c r="AD1356" s="5">
        <f t="shared" si="466"/>
        <v>138420.96980664058</v>
      </c>
      <c r="AE1356" s="5">
        <f t="shared" si="467"/>
        <v>138420.78836718749</v>
      </c>
      <c r="AG1356" s="6">
        <f t="shared" ref="AG1356:AG1419" si="468">J1355-V1356</f>
        <v>0.47654003900242969</v>
      </c>
      <c r="AH1356" s="6">
        <f t="shared" ref="AH1356:AH1419" si="469">K1355-W1356</f>
        <v>-0.49809765629470348</v>
      </c>
      <c r="AI1356" s="6">
        <f t="shared" ref="AI1356:AI1419" si="470">L1355-X1356</f>
        <v>-0.67953710939036682</v>
      </c>
      <c r="AJ1356" s="6">
        <f t="shared" ref="AJ1356:AJ1419" si="471">M1355-Y1356</f>
        <v>-0.90516015631146729</v>
      </c>
      <c r="AK1356" s="6">
        <f t="shared" ref="AK1356:AK1419" si="472">K1355-Z1356</f>
        <v>-0.97463769532623701</v>
      </c>
      <c r="AL1356" s="6">
        <f t="shared" ref="AL1356:AL1419" si="473">L1355-AA1356</f>
        <v>-1.1560771484219003</v>
      </c>
      <c r="AM1356" s="6">
        <f t="shared" ref="AM1356:AM1419" si="474">M1355-AB1356</f>
        <v>-1.381700195313897</v>
      </c>
      <c r="AN1356" s="6">
        <f t="shared" ref="AN1356:AN1419" si="475">L1355-AC1356</f>
        <v>-0.18143945309566334</v>
      </c>
      <c r="AO1356" s="6">
        <f t="shared" ref="AO1356:AO1419" si="476">M1355-AD1356</f>
        <v>-0.40706249998765998</v>
      </c>
      <c r="AP1356" s="6">
        <f t="shared" ref="AP1356:AP1419" si="477">M1355-AE1356</f>
        <v>-0.22562304689199664</v>
      </c>
    </row>
    <row r="1357" spans="1:42" x14ac:dyDescent="0.15">
      <c r="A1357" s="1">
        <v>1355</v>
      </c>
      <c r="B1357">
        <v>138.6072998046875</v>
      </c>
      <c r="C1357">
        <v>138.60716247558591</v>
      </c>
      <c r="D1357">
        <v>138.61372375488281</v>
      </c>
      <c r="E1357">
        <v>138.62052917480469</v>
      </c>
      <c r="F1357">
        <v>138.620361328125</v>
      </c>
      <c r="H1357" s="1">
        <v>1355</v>
      </c>
      <c r="I1357">
        <f t="shared" si="457"/>
        <v>138607.2998046875</v>
      </c>
      <c r="J1357">
        <f t="shared" si="457"/>
        <v>138607.16247558591</v>
      </c>
      <c r="K1357">
        <f t="shared" si="457"/>
        <v>138613.72375488281</v>
      </c>
      <c r="L1357">
        <f t="shared" si="457"/>
        <v>138620.52917480469</v>
      </c>
      <c r="M1357">
        <f t="shared" si="457"/>
        <v>138620.361328125</v>
      </c>
      <c r="V1357" s="5">
        <f t="shared" si="458"/>
        <v>138507.2596660156</v>
      </c>
      <c r="W1357" s="5">
        <f t="shared" si="459"/>
        <v>138514.50566601558</v>
      </c>
      <c r="X1357" s="5">
        <f t="shared" si="460"/>
        <v>138521.73666601558</v>
      </c>
      <c r="Y1357" s="5">
        <f t="shared" si="461"/>
        <v>138521.7486660156</v>
      </c>
      <c r="Z1357" s="5">
        <f t="shared" si="462"/>
        <v>138514.70754785161</v>
      </c>
      <c r="AA1357" s="5">
        <f t="shared" si="463"/>
        <v>138521.93854785161</v>
      </c>
      <c r="AB1357" s="5">
        <f t="shared" si="464"/>
        <v>138521.95054785159</v>
      </c>
      <c r="AC1357" s="5">
        <f t="shared" si="465"/>
        <v>138521.16227441409</v>
      </c>
      <c r="AD1357" s="5">
        <f t="shared" si="466"/>
        <v>138521.17427441408</v>
      </c>
      <c r="AE1357" s="5">
        <f t="shared" si="467"/>
        <v>138520.79447070308</v>
      </c>
      <c r="AG1357" s="6">
        <f t="shared" si="468"/>
        <v>0.20188183599384502</v>
      </c>
      <c r="AH1357" s="6">
        <f t="shared" si="469"/>
        <v>-0.57439160149078816</v>
      </c>
      <c r="AI1357" s="6">
        <f t="shared" si="470"/>
        <v>-0.95419531248626299</v>
      </c>
      <c r="AJ1357" s="6">
        <f t="shared" si="471"/>
        <v>-1.2103359375032596</v>
      </c>
      <c r="AK1357" s="6">
        <f t="shared" si="472"/>
        <v>-0.77627343751373701</v>
      </c>
      <c r="AL1357" s="6">
        <f t="shared" si="473"/>
        <v>-1.1560771485092118</v>
      </c>
      <c r="AM1357" s="6">
        <f t="shared" si="474"/>
        <v>-1.4122177734971046</v>
      </c>
      <c r="AN1357" s="6">
        <f t="shared" si="475"/>
        <v>-0.37980371099547483</v>
      </c>
      <c r="AO1357" s="6">
        <f t="shared" si="476"/>
        <v>-0.63594433598336764</v>
      </c>
      <c r="AP1357" s="6">
        <f t="shared" si="477"/>
        <v>-0.25614062498789281</v>
      </c>
    </row>
    <row r="1358" spans="1:42" x14ac:dyDescent="0.15">
      <c r="A1358" s="1">
        <v>1356</v>
      </c>
      <c r="B1358">
        <v>138.70747375488281</v>
      </c>
      <c r="C1358">
        <v>138.7074890136719</v>
      </c>
      <c r="D1358">
        <v>138.71388244628909</v>
      </c>
      <c r="E1358">
        <v>138.7207336425781</v>
      </c>
      <c r="F1358">
        <v>138.72062683105469</v>
      </c>
      <c r="H1358" s="1">
        <v>1356</v>
      </c>
      <c r="I1358">
        <f t="shared" si="457"/>
        <v>138707.47375488281</v>
      </c>
      <c r="J1358">
        <f t="shared" si="457"/>
        <v>138707.4890136719</v>
      </c>
      <c r="K1358">
        <f t="shared" si="457"/>
        <v>138713.88244628909</v>
      </c>
      <c r="L1358">
        <f t="shared" si="457"/>
        <v>138720.7336425781</v>
      </c>
      <c r="M1358">
        <f t="shared" si="457"/>
        <v>138720.62683105469</v>
      </c>
      <c r="V1358" s="5">
        <f t="shared" si="458"/>
        <v>138607.3268046875</v>
      </c>
      <c r="W1358" s="5">
        <f t="shared" si="459"/>
        <v>138614.57280468749</v>
      </c>
      <c r="X1358" s="5">
        <f t="shared" si="460"/>
        <v>138621.80380468749</v>
      </c>
      <c r="Y1358" s="5">
        <f t="shared" si="461"/>
        <v>138621.8158046875</v>
      </c>
      <c r="Z1358" s="5">
        <f t="shared" si="462"/>
        <v>138614.40847558592</v>
      </c>
      <c r="AA1358" s="5">
        <f t="shared" si="463"/>
        <v>138621.63947558592</v>
      </c>
      <c r="AB1358" s="5">
        <f t="shared" si="464"/>
        <v>138621.65147558591</v>
      </c>
      <c r="AC1358" s="5">
        <f t="shared" si="465"/>
        <v>138620.95475488281</v>
      </c>
      <c r="AD1358" s="5">
        <f t="shared" si="466"/>
        <v>138620.9667548828</v>
      </c>
      <c r="AE1358" s="5">
        <f t="shared" si="467"/>
        <v>138620.54117480468</v>
      </c>
      <c r="AG1358" s="6">
        <f t="shared" si="468"/>
        <v>-0.16432910159346648</v>
      </c>
      <c r="AH1358" s="6">
        <f t="shared" si="469"/>
        <v>-0.84904980467399582</v>
      </c>
      <c r="AI1358" s="6">
        <f t="shared" si="470"/>
        <v>-1.274629882798763</v>
      </c>
      <c r="AJ1358" s="6">
        <f t="shared" si="471"/>
        <v>-1.4544765625032596</v>
      </c>
      <c r="AK1358" s="6">
        <f t="shared" si="472"/>
        <v>-0.68472070310963318</v>
      </c>
      <c r="AL1358" s="6">
        <f t="shared" si="473"/>
        <v>-1.1103007812344003</v>
      </c>
      <c r="AM1358" s="6">
        <f t="shared" si="474"/>
        <v>-1.2901474609097932</v>
      </c>
      <c r="AN1358" s="6">
        <f t="shared" si="475"/>
        <v>-0.42558007812476717</v>
      </c>
      <c r="AO1358" s="6">
        <f t="shared" si="476"/>
        <v>-0.60542675780015998</v>
      </c>
      <c r="AP1358" s="6">
        <f t="shared" si="477"/>
        <v>-0.17984667967539281</v>
      </c>
    </row>
    <row r="1359" spans="1:42" x14ac:dyDescent="0.15">
      <c r="A1359" s="1">
        <v>1357</v>
      </c>
      <c r="B1359">
        <v>138.80731201171881</v>
      </c>
      <c r="C1359">
        <v>138.80708312988281</v>
      </c>
      <c r="D1359">
        <v>138.81378173828119</v>
      </c>
      <c r="E1359">
        <v>138.8209228515625</v>
      </c>
      <c r="F1359">
        <v>138.820556640625</v>
      </c>
      <c r="H1359" s="1">
        <v>1357</v>
      </c>
      <c r="I1359">
        <f t="shared" si="457"/>
        <v>138807.31201171881</v>
      </c>
      <c r="J1359">
        <f t="shared" si="457"/>
        <v>138807.08312988281</v>
      </c>
      <c r="K1359">
        <f t="shared" si="457"/>
        <v>138813.78173828119</v>
      </c>
      <c r="L1359">
        <f t="shared" si="457"/>
        <v>138820.9228515625</v>
      </c>
      <c r="M1359">
        <f t="shared" si="457"/>
        <v>138820.556640625</v>
      </c>
      <c r="V1359" s="5">
        <f t="shared" si="458"/>
        <v>138707.50075488281</v>
      </c>
      <c r="W1359" s="5">
        <f t="shared" si="459"/>
        <v>138714.7467548828</v>
      </c>
      <c r="X1359" s="5">
        <f t="shared" si="460"/>
        <v>138721.9777548828</v>
      </c>
      <c r="Y1359" s="5">
        <f t="shared" si="461"/>
        <v>138721.98975488282</v>
      </c>
      <c r="Z1359" s="5">
        <f t="shared" si="462"/>
        <v>138714.73501367192</v>
      </c>
      <c r="AA1359" s="5">
        <f t="shared" si="463"/>
        <v>138721.96601367192</v>
      </c>
      <c r="AB1359" s="5">
        <f t="shared" si="464"/>
        <v>138721.97801367191</v>
      </c>
      <c r="AC1359" s="5">
        <f t="shared" si="465"/>
        <v>138721.11344628909</v>
      </c>
      <c r="AD1359" s="5">
        <f t="shared" si="466"/>
        <v>138721.12544628908</v>
      </c>
      <c r="AE1359" s="5">
        <f t="shared" si="467"/>
        <v>138720.74564257808</v>
      </c>
      <c r="AG1359" s="6">
        <f t="shared" si="468"/>
        <v>-1.1741210910258815E-2</v>
      </c>
      <c r="AH1359" s="6">
        <f t="shared" si="469"/>
        <v>-0.86430859370739199</v>
      </c>
      <c r="AI1359" s="6">
        <f t="shared" si="470"/>
        <v>-1.2441123047028668</v>
      </c>
      <c r="AJ1359" s="6">
        <f t="shared" si="471"/>
        <v>-1.3629238281282596</v>
      </c>
      <c r="AK1359" s="6">
        <f t="shared" si="472"/>
        <v>-0.85256738282623701</v>
      </c>
      <c r="AL1359" s="6">
        <f t="shared" si="473"/>
        <v>-1.2323710938217118</v>
      </c>
      <c r="AM1359" s="6">
        <f t="shared" si="474"/>
        <v>-1.3511826172180008</v>
      </c>
      <c r="AN1359" s="6">
        <f t="shared" si="475"/>
        <v>-0.37980371099547483</v>
      </c>
      <c r="AO1359" s="6">
        <f t="shared" si="476"/>
        <v>-0.49861523439176381</v>
      </c>
      <c r="AP1359" s="6">
        <f t="shared" si="477"/>
        <v>-0.11881152339628898</v>
      </c>
    </row>
    <row r="1360" spans="1:42" x14ac:dyDescent="0.15">
      <c r="A1360" s="1">
        <v>1358</v>
      </c>
      <c r="B1360">
        <v>138.90727233886719</v>
      </c>
      <c r="C1360">
        <v>138.9072265625</v>
      </c>
      <c r="D1360">
        <v>138.9136962890625</v>
      </c>
      <c r="E1360">
        <v>138.92082214355469</v>
      </c>
      <c r="F1360">
        <v>138.92041015625</v>
      </c>
      <c r="H1360" s="1">
        <v>1358</v>
      </c>
      <c r="I1360">
        <f t="shared" si="457"/>
        <v>138907.27233886719</v>
      </c>
      <c r="J1360">
        <f t="shared" si="457"/>
        <v>138907.2265625</v>
      </c>
      <c r="K1360">
        <f t="shared" si="457"/>
        <v>138913.6962890625</v>
      </c>
      <c r="L1360">
        <f t="shared" si="457"/>
        <v>138920.82214355469</v>
      </c>
      <c r="M1360">
        <f t="shared" si="457"/>
        <v>138920.41015625</v>
      </c>
      <c r="V1360" s="5">
        <f t="shared" si="458"/>
        <v>138807.33901171881</v>
      </c>
      <c r="W1360" s="5">
        <f t="shared" si="459"/>
        <v>138814.58501171879</v>
      </c>
      <c r="X1360" s="5">
        <f t="shared" si="460"/>
        <v>138821.81601171879</v>
      </c>
      <c r="Y1360" s="5">
        <f t="shared" si="461"/>
        <v>138821.82801171881</v>
      </c>
      <c r="Z1360" s="5">
        <f t="shared" si="462"/>
        <v>138814.32912988283</v>
      </c>
      <c r="AA1360" s="5">
        <f t="shared" si="463"/>
        <v>138821.56012988283</v>
      </c>
      <c r="AB1360" s="5">
        <f t="shared" si="464"/>
        <v>138821.57212988281</v>
      </c>
      <c r="AC1360" s="5">
        <f t="shared" si="465"/>
        <v>138821.01273828119</v>
      </c>
      <c r="AD1360" s="5">
        <f t="shared" si="466"/>
        <v>138821.02473828118</v>
      </c>
      <c r="AE1360" s="5">
        <f t="shared" si="467"/>
        <v>138820.93485156249</v>
      </c>
      <c r="AG1360" s="6">
        <f t="shared" si="468"/>
        <v>-0.25588183599757031</v>
      </c>
      <c r="AH1360" s="6">
        <f t="shared" si="469"/>
        <v>-0.80327343760291114</v>
      </c>
      <c r="AI1360" s="6">
        <f t="shared" si="470"/>
        <v>-0.89316015629447065</v>
      </c>
      <c r="AJ1360" s="6">
        <f t="shared" si="471"/>
        <v>-1.2713710938114673</v>
      </c>
      <c r="AK1360" s="6">
        <f t="shared" si="472"/>
        <v>-0.54739160163444467</v>
      </c>
      <c r="AL1360" s="6">
        <f t="shared" si="473"/>
        <v>-0.63727832032600418</v>
      </c>
      <c r="AM1360" s="6">
        <f t="shared" si="474"/>
        <v>-1.015489257813897</v>
      </c>
      <c r="AN1360" s="6">
        <f t="shared" si="475"/>
        <v>-8.9886718691559508E-2</v>
      </c>
      <c r="AO1360" s="6">
        <f t="shared" si="476"/>
        <v>-0.46809765617945231</v>
      </c>
      <c r="AP1360" s="6">
        <f t="shared" si="477"/>
        <v>-0.37821093748789281</v>
      </c>
    </row>
    <row r="1361" spans="1:42" x14ac:dyDescent="0.15">
      <c r="A1361" s="1">
        <v>1359</v>
      </c>
      <c r="B1361">
        <v>139.00714111328119</v>
      </c>
      <c r="C1361">
        <v>139.00740051269531</v>
      </c>
      <c r="D1361">
        <v>139.01373291015619</v>
      </c>
      <c r="E1361">
        <v>139.0207214355469</v>
      </c>
      <c r="F1361">
        <v>139.02043151855469</v>
      </c>
      <c r="H1361" s="1">
        <v>1359</v>
      </c>
      <c r="I1361">
        <f t="shared" si="457"/>
        <v>139007.14111328119</v>
      </c>
      <c r="J1361">
        <f t="shared" si="457"/>
        <v>139007.40051269531</v>
      </c>
      <c r="K1361">
        <f t="shared" si="457"/>
        <v>139013.73291015619</v>
      </c>
      <c r="L1361">
        <f t="shared" si="457"/>
        <v>139020.7214355469</v>
      </c>
      <c r="M1361">
        <f t="shared" si="457"/>
        <v>139020.43151855469</v>
      </c>
      <c r="V1361" s="5">
        <f t="shared" si="458"/>
        <v>138907.29933886719</v>
      </c>
      <c r="W1361" s="5">
        <f t="shared" si="459"/>
        <v>138914.54533886717</v>
      </c>
      <c r="X1361" s="5">
        <f t="shared" si="460"/>
        <v>138921.77633886717</v>
      </c>
      <c r="Y1361" s="5">
        <f t="shared" si="461"/>
        <v>138921.78833886719</v>
      </c>
      <c r="Z1361" s="5">
        <f t="shared" si="462"/>
        <v>138914.47256250001</v>
      </c>
      <c r="AA1361" s="5">
        <f t="shared" si="463"/>
        <v>138921.70356250001</v>
      </c>
      <c r="AB1361" s="5">
        <f t="shared" si="464"/>
        <v>138921.7155625</v>
      </c>
      <c r="AC1361" s="5">
        <f t="shared" si="465"/>
        <v>138920.9272890625</v>
      </c>
      <c r="AD1361" s="5">
        <f t="shared" si="466"/>
        <v>138920.93928906249</v>
      </c>
      <c r="AE1361" s="5">
        <f t="shared" si="467"/>
        <v>138920.83414355468</v>
      </c>
      <c r="AG1361" s="6">
        <f t="shared" si="468"/>
        <v>-7.2776367189362645E-2</v>
      </c>
      <c r="AH1361" s="6">
        <f t="shared" si="469"/>
        <v>-0.84904980467399582</v>
      </c>
      <c r="AI1361" s="6">
        <f t="shared" si="470"/>
        <v>-0.95419531248626299</v>
      </c>
      <c r="AJ1361" s="6">
        <f t="shared" si="471"/>
        <v>-1.3781826171907596</v>
      </c>
      <c r="AK1361" s="6">
        <f t="shared" si="472"/>
        <v>-0.77627343751373701</v>
      </c>
      <c r="AL1361" s="6">
        <f t="shared" si="473"/>
        <v>-0.88141894532600418</v>
      </c>
      <c r="AM1361" s="6">
        <f t="shared" si="474"/>
        <v>-1.305406250001397</v>
      </c>
      <c r="AN1361" s="6">
        <f t="shared" si="475"/>
        <v>-0.10514550781226717</v>
      </c>
      <c r="AO1361" s="6">
        <f t="shared" si="476"/>
        <v>-0.52913281248765998</v>
      </c>
      <c r="AP1361" s="6">
        <f t="shared" si="477"/>
        <v>-0.42398730467539281</v>
      </c>
    </row>
    <row r="1362" spans="1:42" x14ac:dyDescent="0.15">
      <c r="A1362" s="1">
        <v>1360</v>
      </c>
      <c r="B1362">
        <v>139.10716247558591</v>
      </c>
      <c r="C1362">
        <v>139.10748291015619</v>
      </c>
      <c r="D1362">
        <v>139.11381530761719</v>
      </c>
      <c r="E1362">
        <v>139.12065124511719</v>
      </c>
      <c r="F1362">
        <v>139.12042236328119</v>
      </c>
      <c r="H1362" s="1">
        <v>1360</v>
      </c>
      <c r="I1362">
        <f t="shared" si="457"/>
        <v>139107.16247558591</v>
      </c>
      <c r="J1362">
        <f t="shared" si="457"/>
        <v>139107.48291015619</v>
      </c>
      <c r="K1362">
        <f t="shared" si="457"/>
        <v>139113.81530761719</v>
      </c>
      <c r="L1362">
        <f t="shared" si="457"/>
        <v>139120.65124511719</v>
      </c>
      <c r="M1362">
        <f t="shared" si="457"/>
        <v>139120.42236328119</v>
      </c>
      <c r="V1362" s="5">
        <f t="shared" si="458"/>
        <v>139007.16811328119</v>
      </c>
      <c r="W1362" s="5">
        <f t="shared" si="459"/>
        <v>139014.41411328118</v>
      </c>
      <c r="X1362" s="5">
        <f t="shared" si="460"/>
        <v>139021.64511328118</v>
      </c>
      <c r="Y1362" s="5">
        <f t="shared" si="461"/>
        <v>139021.6571132812</v>
      </c>
      <c r="Z1362" s="5">
        <f t="shared" si="462"/>
        <v>139014.64651269533</v>
      </c>
      <c r="AA1362" s="5">
        <f t="shared" si="463"/>
        <v>139021.87751269533</v>
      </c>
      <c r="AB1362" s="5">
        <f t="shared" si="464"/>
        <v>139021.88951269531</v>
      </c>
      <c r="AC1362" s="5">
        <f t="shared" si="465"/>
        <v>139020.96391015619</v>
      </c>
      <c r="AD1362" s="5">
        <f t="shared" si="466"/>
        <v>139020.97591015618</v>
      </c>
      <c r="AE1362" s="5">
        <f t="shared" si="467"/>
        <v>139020.73343554689</v>
      </c>
      <c r="AG1362" s="6">
        <f t="shared" si="468"/>
        <v>0.23239941411884502</v>
      </c>
      <c r="AH1362" s="6">
        <f t="shared" si="469"/>
        <v>-0.68120312498649582</v>
      </c>
      <c r="AI1362" s="6">
        <f t="shared" si="470"/>
        <v>-0.9236777342739515</v>
      </c>
      <c r="AJ1362" s="6">
        <f t="shared" si="471"/>
        <v>-1.225594726507552</v>
      </c>
      <c r="AK1362" s="6">
        <f t="shared" si="472"/>
        <v>-0.91360253913444467</v>
      </c>
      <c r="AL1362" s="6">
        <f t="shared" si="473"/>
        <v>-1.1560771484219003</v>
      </c>
      <c r="AM1362" s="6">
        <f t="shared" si="474"/>
        <v>-1.457994140626397</v>
      </c>
      <c r="AN1362" s="6">
        <f t="shared" si="475"/>
        <v>-0.24247460928745568</v>
      </c>
      <c r="AO1362" s="6">
        <f t="shared" si="476"/>
        <v>-0.54439160149195231</v>
      </c>
      <c r="AP1362" s="6">
        <f t="shared" si="477"/>
        <v>-0.30191699220449664</v>
      </c>
    </row>
    <row r="1363" spans="1:42" x14ac:dyDescent="0.15">
      <c r="A1363" s="1">
        <v>1361</v>
      </c>
      <c r="B1363">
        <v>139.20722961425781</v>
      </c>
      <c r="C1363">
        <v>139.2071838378906</v>
      </c>
      <c r="D1363">
        <v>139.2138977050781</v>
      </c>
      <c r="E1363">
        <v>139.22084045410159</v>
      </c>
      <c r="F1363">
        <v>139.22064208984381</v>
      </c>
      <c r="H1363" s="1">
        <v>1361</v>
      </c>
      <c r="I1363">
        <f t="shared" si="457"/>
        <v>139207.22961425781</v>
      </c>
      <c r="J1363">
        <f t="shared" si="457"/>
        <v>139207.1838378906</v>
      </c>
      <c r="K1363">
        <f t="shared" si="457"/>
        <v>139213.8977050781</v>
      </c>
      <c r="L1363">
        <f t="shared" si="457"/>
        <v>139220.84045410159</v>
      </c>
      <c r="M1363">
        <f t="shared" si="457"/>
        <v>139220.64208984381</v>
      </c>
      <c r="V1363" s="5">
        <f t="shared" si="458"/>
        <v>139107.18947558591</v>
      </c>
      <c r="W1363" s="5">
        <f t="shared" si="459"/>
        <v>139114.43547558589</v>
      </c>
      <c r="X1363" s="5">
        <f t="shared" si="460"/>
        <v>139121.66647558589</v>
      </c>
      <c r="Y1363" s="5">
        <f t="shared" si="461"/>
        <v>139121.67847558591</v>
      </c>
      <c r="Z1363" s="5">
        <f t="shared" si="462"/>
        <v>139114.72891015621</v>
      </c>
      <c r="AA1363" s="5">
        <f t="shared" si="463"/>
        <v>139121.95991015621</v>
      </c>
      <c r="AB1363" s="5">
        <f t="shared" si="464"/>
        <v>139121.97191015619</v>
      </c>
      <c r="AC1363" s="5">
        <f t="shared" si="465"/>
        <v>139121.04630761719</v>
      </c>
      <c r="AD1363" s="5">
        <f t="shared" si="466"/>
        <v>139121.05830761718</v>
      </c>
      <c r="AE1363" s="5">
        <f t="shared" si="467"/>
        <v>139120.66324511718</v>
      </c>
      <c r="AG1363" s="6">
        <f t="shared" si="468"/>
        <v>0.29343457028153352</v>
      </c>
      <c r="AH1363" s="6">
        <f t="shared" si="469"/>
        <v>-0.62016796870739199</v>
      </c>
      <c r="AI1363" s="6">
        <f t="shared" si="470"/>
        <v>-1.0152304687071592</v>
      </c>
      <c r="AJ1363" s="6">
        <f t="shared" si="471"/>
        <v>-1.2561123047198635</v>
      </c>
      <c r="AK1363" s="6">
        <f t="shared" si="472"/>
        <v>-0.91360253901802935</v>
      </c>
      <c r="AL1363" s="6">
        <f t="shared" si="473"/>
        <v>-1.3086650390177965</v>
      </c>
      <c r="AM1363" s="6">
        <f t="shared" si="474"/>
        <v>-1.549546875001397</v>
      </c>
      <c r="AN1363" s="6">
        <f t="shared" si="475"/>
        <v>-0.39506249999976717</v>
      </c>
      <c r="AO1363" s="6">
        <f t="shared" si="476"/>
        <v>-0.63594433598336764</v>
      </c>
      <c r="AP1363" s="6">
        <f t="shared" si="477"/>
        <v>-0.24088183598360047</v>
      </c>
    </row>
    <row r="1364" spans="1:42" x14ac:dyDescent="0.15">
      <c r="A1364" s="1">
        <v>1362</v>
      </c>
      <c r="B1364">
        <v>139.3073425292969</v>
      </c>
      <c r="C1364">
        <v>139.3072509765625</v>
      </c>
      <c r="D1364">
        <v>139.31376647949219</v>
      </c>
      <c r="E1364">
        <v>139.32072448730469</v>
      </c>
      <c r="F1364">
        <v>139.3204345703125</v>
      </c>
      <c r="H1364" s="1">
        <v>1362</v>
      </c>
      <c r="I1364">
        <f t="shared" si="457"/>
        <v>139307.3425292969</v>
      </c>
      <c r="J1364">
        <f t="shared" si="457"/>
        <v>139307.2509765625</v>
      </c>
      <c r="K1364">
        <f t="shared" si="457"/>
        <v>139313.76647949219</v>
      </c>
      <c r="L1364">
        <f t="shared" si="457"/>
        <v>139320.72448730469</v>
      </c>
      <c r="M1364">
        <f t="shared" si="457"/>
        <v>139320.4345703125</v>
      </c>
      <c r="V1364" s="5">
        <f t="shared" si="458"/>
        <v>139207.25661425781</v>
      </c>
      <c r="W1364" s="5">
        <f t="shared" si="459"/>
        <v>139214.5026142578</v>
      </c>
      <c r="X1364" s="5">
        <f t="shared" si="460"/>
        <v>139221.7336142578</v>
      </c>
      <c r="Y1364" s="5">
        <f t="shared" si="461"/>
        <v>139221.74561425782</v>
      </c>
      <c r="Z1364" s="5">
        <f t="shared" si="462"/>
        <v>139214.42983789061</v>
      </c>
      <c r="AA1364" s="5">
        <f t="shared" si="463"/>
        <v>139221.66083789061</v>
      </c>
      <c r="AB1364" s="5">
        <f t="shared" si="464"/>
        <v>139221.6728378906</v>
      </c>
      <c r="AC1364" s="5">
        <f t="shared" si="465"/>
        <v>139221.1287050781</v>
      </c>
      <c r="AD1364" s="5">
        <f t="shared" si="466"/>
        <v>139221.14070507808</v>
      </c>
      <c r="AE1364" s="5">
        <f t="shared" si="467"/>
        <v>139220.85245410158</v>
      </c>
      <c r="AG1364" s="6">
        <f t="shared" si="468"/>
        <v>-7.2776367218466476E-2</v>
      </c>
      <c r="AH1364" s="6">
        <f t="shared" si="469"/>
        <v>-0.60490917970309965</v>
      </c>
      <c r="AI1364" s="6">
        <f t="shared" si="470"/>
        <v>-0.89316015620715916</v>
      </c>
      <c r="AJ1364" s="6">
        <f t="shared" si="471"/>
        <v>-1.103524414007552</v>
      </c>
      <c r="AK1364" s="6">
        <f t="shared" si="472"/>
        <v>-0.53213281251373701</v>
      </c>
      <c r="AL1364" s="6">
        <f t="shared" si="473"/>
        <v>-0.82038378901779652</v>
      </c>
      <c r="AM1364" s="6">
        <f t="shared" si="474"/>
        <v>-1.0307480467890855</v>
      </c>
      <c r="AN1364" s="6">
        <f t="shared" si="475"/>
        <v>-0.28825097650405951</v>
      </c>
      <c r="AO1364" s="6">
        <f t="shared" si="476"/>
        <v>-0.49861523427534848</v>
      </c>
      <c r="AP1364" s="6">
        <f t="shared" si="477"/>
        <v>-0.21036425777128898</v>
      </c>
    </row>
    <row r="1365" spans="1:42" x14ac:dyDescent="0.15">
      <c r="A1365" s="1">
        <v>1363</v>
      </c>
      <c r="B1365">
        <v>139.40742492675781</v>
      </c>
      <c r="C1365">
        <v>139.4073486328125</v>
      </c>
      <c r="D1365">
        <v>139.41377258300781</v>
      </c>
      <c r="E1365">
        <v>139.4208679199219</v>
      </c>
      <c r="F1365">
        <v>139.42047119140619</v>
      </c>
      <c r="H1365" s="1">
        <v>1363</v>
      </c>
      <c r="I1365">
        <f t="shared" si="457"/>
        <v>139407.42492675781</v>
      </c>
      <c r="J1365">
        <f t="shared" si="457"/>
        <v>139407.3486328125</v>
      </c>
      <c r="K1365">
        <f t="shared" si="457"/>
        <v>139413.77258300781</v>
      </c>
      <c r="L1365">
        <f t="shared" si="457"/>
        <v>139420.8679199219</v>
      </c>
      <c r="M1365">
        <f t="shared" si="457"/>
        <v>139420.47119140619</v>
      </c>
      <c r="V1365" s="5">
        <f t="shared" si="458"/>
        <v>139307.36952929691</v>
      </c>
      <c r="W1365" s="5">
        <f t="shared" si="459"/>
        <v>139314.61552929689</v>
      </c>
      <c r="X1365" s="5">
        <f t="shared" si="460"/>
        <v>139321.84652929689</v>
      </c>
      <c r="Y1365" s="5">
        <f t="shared" si="461"/>
        <v>139321.85852929691</v>
      </c>
      <c r="Z1365" s="5">
        <f t="shared" si="462"/>
        <v>139314.49697656251</v>
      </c>
      <c r="AA1365" s="5">
        <f t="shared" si="463"/>
        <v>139321.72797656251</v>
      </c>
      <c r="AB1365" s="5">
        <f t="shared" si="464"/>
        <v>139321.7399765625</v>
      </c>
      <c r="AC1365" s="5">
        <f t="shared" si="465"/>
        <v>139320.99747949219</v>
      </c>
      <c r="AD1365" s="5">
        <f t="shared" si="466"/>
        <v>139321.00947949218</v>
      </c>
      <c r="AE1365" s="5">
        <f t="shared" si="467"/>
        <v>139320.73648730468</v>
      </c>
      <c r="AG1365" s="6">
        <f t="shared" si="468"/>
        <v>-0.11855273440596648</v>
      </c>
      <c r="AH1365" s="6">
        <f t="shared" si="469"/>
        <v>-0.84904980470309965</v>
      </c>
      <c r="AI1365" s="6">
        <f t="shared" si="470"/>
        <v>-1.1220419922028668</v>
      </c>
      <c r="AJ1365" s="6">
        <f t="shared" si="471"/>
        <v>-1.4239589844073635</v>
      </c>
      <c r="AK1365" s="6">
        <f t="shared" si="472"/>
        <v>-0.73049707032623701</v>
      </c>
      <c r="AL1365" s="6">
        <f t="shared" si="473"/>
        <v>-1.0034892578260042</v>
      </c>
      <c r="AM1365" s="6">
        <f t="shared" si="474"/>
        <v>-1.305406250001397</v>
      </c>
      <c r="AN1365" s="6">
        <f t="shared" si="475"/>
        <v>-0.27299218749976717</v>
      </c>
      <c r="AO1365" s="6">
        <f t="shared" si="476"/>
        <v>-0.57490917967515998</v>
      </c>
      <c r="AP1365" s="6">
        <f t="shared" si="477"/>
        <v>-0.30191699217539281</v>
      </c>
    </row>
    <row r="1366" spans="1:42" x14ac:dyDescent="0.15">
      <c r="A1366" s="1">
        <v>1364</v>
      </c>
      <c r="B1366">
        <v>139.50706481933591</v>
      </c>
      <c r="C1366">
        <v>139.50715637207031</v>
      </c>
      <c r="D1366">
        <v>139.5138244628906</v>
      </c>
      <c r="E1366">
        <v>139.52081298828119</v>
      </c>
      <c r="F1366">
        <v>139.52043151855469</v>
      </c>
      <c r="H1366" s="1">
        <v>1364</v>
      </c>
      <c r="I1366">
        <f t="shared" si="457"/>
        <v>139507.06481933591</v>
      </c>
      <c r="J1366">
        <f t="shared" si="457"/>
        <v>139507.15637207031</v>
      </c>
      <c r="K1366">
        <f t="shared" si="457"/>
        <v>139513.8244628906</v>
      </c>
      <c r="L1366">
        <f t="shared" si="457"/>
        <v>139520.81298828119</v>
      </c>
      <c r="M1366">
        <f t="shared" si="457"/>
        <v>139520.43151855469</v>
      </c>
      <c r="V1366" s="5">
        <f t="shared" si="458"/>
        <v>139407.45192675781</v>
      </c>
      <c r="W1366" s="5">
        <f t="shared" si="459"/>
        <v>139414.6979267578</v>
      </c>
      <c r="X1366" s="5">
        <f t="shared" si="460"/>
        <v>139421.9289267578</v>
      </c>
      <c r="Y1366" s="5">
        <f t="shared" si="461"/>
        <v>139421.94092675782</v>
      </c>
      <c r="Z1366" s="5">
        <f t="shared" si="462"/>
        <v>139414.59463281251</v>
      </c>
      <c r="AA1366" s="5">
        <f t="shared" si="463"/>
        <v>139421.82563281251</v>
      </c>
      <c r="AB1366" s="5">
        <f t="shared" si="464"/>
        <v>139421.8376328125</v>
      </c>
      <c r="AC1366" s="5">
        <f t="shared" si="465"/>
        <v>139421.00358300781</v>
      </c>
      <c r="AD1366" s="5">
        <f t="shared" si="466"/>
        <v>139421.0155830078</v>
      </c>
      <c r="AE1366" s="5">
        <f t="shared" si="467"/>
        <v>139420.87991992189</v>
      </c>
      <c r="AG1366" s="6">
        <f t="shared" si="468"/>
        <v>-0.10329394531436265</v>
      </c>
      <c r="AH1366" s="6">
        <f t="shared" si="469"/>
        <v>-0.92534374998649582</v>
      </c>
      <c r="AI1366" s="6">
        <f t="shared" si="470"/>
        <v>-1.0610068358946592</v>
      </c>
      <c r="AJ1366" s="6">
        <f t="shared" si="471"/>
        <v>-1.4697353516239673</v>
      </c>
      <c r="AK1366" s="6">
        <f t="shared" si="472"/>
        <v>-0.82204980470123701</v>
      </c>
      <c r="AL1366" s="6">
        <f t="shared" si="473"/>
        <v>-0.95771289060940035</v>
      </c>
      <c r="AM1366" s="6">
        <f t="shared" si="474"/>
        <v>-1.3664414063096046</v>
      </c>
      <c r="AN1366" s="6">
        <f t="shared" si="475"/>
        <v>-0.13566308590816334</v>
      </c>
      <c r="AO1366" s="6">
        <f t="shared" si="476"/>
        <v>-0.54439160160836764</v>
      </c>
      <c r="AP1366" s="6">
        <f t="shared" si="477"/>
        <v>-0.4087285157002043</v>
      </c>
    </row>
    <row r="1367" spans="1:42" x14ac:dyDescent="0.15">
      <c r="A1367" s="1">
        <v>1365</v>
      </c>
      <c r="B1367">
        <v>139.6070861816406</v>
      </c>
      <c r="C1367">
        <v>139.60723876953119</v>
      </c>
      <c r="D1367">
        <v>139.6138916015625</v>
      </c>
      <c r="E1367">
        <v>139.62074279785159</v>
      </c>
      <c r="F1367">
        <v>139.6203918457031</v>
      </c>
      <c r="H1367" s="1">
        <v>1365</v>
      </c>
      <c r="I1367">
        <f t="shared" si="457"/>
        <v>139607.0861816406</v>
      </c>
      <c r="J1367">
        <f t="shared" si="457"/>
        <v>139607.23876953119</v>
      </c>
      <c r="K1367">
        <f t="shared" si="457"/>
        <v>139613.8916015625</v>
      </c>
      <c r="L1367">
        <f t="shared" si="457"/>
        <v>139620.74279785159</v>
      </c>
      <c r="M1367">
        <f t="shared" si="457"/>
        <v>139620.3918457031</v>
      </c>
      <c r="V1367" s="5">
        <f t="shared" si="458"/>
        <v>139507.09181933591</v>
      </c>
      <c r="W1367" s="5">
        <f t="shared" si="459"/>
        <v>139514.33781933589</v>
      </c>
      <c r="X1367" s="5">
        <f t="shared" si="460"/>
        <v>139521.56881933589</v>
      </c>
      <c r="Y1367" s="5">
        <f t="shared" si="461"/>
        <v>139521.58081933591</v>
      </c>
      <c r="Z1367" s="5">
        <f t="shared" si="462"/>
        <v>139514.40237207033</v>
      </c>
      <c r="AA1367" s="5">
        <f t="shared" si="463"/>
        <v>139521.63337207033</v>
      </c>
      <c r="AB1367" s="5">
        <f t="shared" si="464"/>
        <v>139521.64537207031</v>
      </c>
      <c r="AC1367" s="5">
        <f t="shared" si="465"/>
        <v>139521.0554628906</v>
      </c>
      <c r="AD1367" s="5">
        <f t="shared" si="466"/>
        <v>139521.06746289058</v>
      </c>
      <c r="AE1367" s="5">
        <f t="shared" si="467"/>
        <v>139520.82498828118</v>
      </c>
      <c r="AG1367" s="6">
        <f t="shared" si="468"/>
        <v>6.4552734402241185E-2</v>
      </c>
      <c r="AH1367" s="6">
        <f t="shared" si="469"/>
        <v>-0.51335644529899582</v>
      </c>
      <c r="AI1367" s="6">
        <f t="shared" si="470"/>
        <v>-0.75583105470286682</v>
      </c>
      <c r="AJ1367" s="6">
        <f t="shared" si="471"/>
        <v>-1.1493007812241558</v>
      </c>
      <c r="AK1367" s="6">
        <f t="shared" si="472"/>
        <v>-0.57790917973034084</v>
      </c>
      <c r="AL1367" s="6">
        <f t="shared" si="473"/>
        <v>-0.82038378913421184</v>
      </c>
      <c r="AM1367" s="6">
        <f t="shared" si="474"/>
        <v>-1.213853515626397</v>
      </c>
      <c r="AN1367" s="6">
        <f t="shared" si="475"/>
        <v>-0.242474609403871</v>
      </c>
      <c r="AO1367" s="6">
        <f t="shared" si="476"/>
        <v>-0.63594433589605615</v>
      </c>
      <c r="AP1367" s="6">
        <f t="shared" si="477"/>
        <v>-0.39346972649218515</v>
      </c>
    </row>
    <row r="1368" spans="1:42" x14ac:dyDescent="0.15">
      <c r="A1368" s="1">
        <v>1366</v>
      </c>
      <c r="B1368">
        <v>139.70735168457031</v>
      </c>
      <c r="C1368">
        <v>139.7073974609375</v>
      </c>
      <c r="D1368">
        <v>139.7137756347656</v>
      </c>
      <c r="E1368">
        <v>139.72080993652341</v>
      </c>
      <c r="F1368">
        <v>139.72044372558591</v>
      </c>
      <c r="H1368" s="1">
        <v>1366</v>
      </c>
      <c r="I1368">
        <f t="shared" si="457"/>
        <v>139707.35168457031</v>
      </c>
      <c r="J1368">
        <f t="shared" si="457"/>
        <v>139707.3974609375</v>
      </c>
      <c r="K1368">
        <f t="shared" si="457"/>
        <v>139713.7756347656</v>
      </c>
      <c r="L1368">
        <f t="shared" si="457"/>
        <v>139720.80993652341</v>
      </c>
      <c r="M1368">
        <f t="shared" si="457"/>
        <v>139720.44372558591</v>
      </c>
      <c r="V1368" s="5">
        <f t="shared" si="458"/>
        <v>139607.1131816406</v>
      </c>
      <c r="W1368" s="5">
        <f t="shared" si="459"/>
        <v>139614.35918164058</v>
      </c>
      <c r="X1368" s="5">
        <f t="shared" si="460"/>
        <v>139621.59018164058</v>
      </c>
      <c r="Y1368" s="5">
        <f t="shared" si="461"/>
        <v>139621.6021816406</v>
      </c>
      <c r="Z1368" s="5">
        <f t="shared" si="462"/>
        <v>139614.48476953121</v>
      </c>
      <c r="AA1368" s="5">
        <f t="shared" si="463"/>
        <v>139621.71576953121</v>
      </c>
      <c r="AB1368" s="5">
        <f t="shared" si="464"/>
        <v>139621.72776953119</v>
      </c>
      <c r="AC1368" s="5">
        <f t="shared" si="465"/>
        <v>139621.1226015625</v>
      </c>
      <c r="AD1368" s="5">
        <f t="shared" si="466"/>
        <v>139621.13460156249</v>
      </c>
      <c r="AE1368" s="5">
        <f t="shared" si="467"/>
        <v>139620.75479785158</v>
      </c>
      <c r="AG1368" s="6">
        <f t="shared" si="468"/>
        <v>0.12558789059403352</v>
      </c>
      <c r="AH1368" s="6">
        <f t="shared" si="469"/>
        <v>-0.46758007808239199</v>
      </c>
      <c r="AI1368" s="6">
        <f t="shared" si="470"/>
        <v>-0.84738378899055533</v>
      </c>
      <c r="AJ1368" s="6">
        <f t="shared" si="471"/>
        <v>-1.2103359375032596</v>
      </c>
      <c r="AK1368" s="6">
        <f t="shared" si="472"/>
        <v>-0.59316796870552935</v>
      </c>
      <c r="AL1368" s="6">
        <f t="shared" si="473"/>
        <v>-0.97297167961369269</v>
      </c>
      <c r="AM1368" s="6">
        <f t="shared" si="474"/>
        <v>-1.3359238280972932</v>
      </c>
      <c r="AN1368" s="6">
        <f t="shared" si="475"/>
        <v>-0.37980371090816334</v>
      </c>
      <c r="AO1368" s="6">
        <f t="shared" si="476"/>
        <v>-0.74275585939176381</v>
      </c>
      <c r="AP1368" s="6">
        <f t="shared" si="477"/>
        <v>-0.36295214848360047</v>
      </c>
    </row>
    <row r="1369" spans="1:42" x14ac:dyDescent="0.15">
      <c r="A1369" s="1">
        <v>1367</v>
      </c>
      <c r="B1369">
        <v>139.80726623535159</v>
      </c>
      <c r="C1369">
        <v>139.80751037597659</v>
      </c>
      <c r="D1369">
        <v>139.8138122558594</v>
      </c>
      <c r="E1369">
        <v>139.8206481933594</v>
      </c>
      <c r="F1369">
        <v>139.82057189941409</v>
      </c>
      <c r="H1369" s="1">
        <v>1367</v>
      </c>
      <c r="I1369">
        <f t="shared" si="457"/>
        <v>139807.26623535159</v>
      </c>
      <c r="J1369">
        <f t="shared" si="457"/>
        <v>139807.51037597659</v>
      </c>
      <c r="K1369">
        <f t="shared" si="457"/>
        <v>139813.8122558594</v>
      </c>
      <c r="L1369">
        <f t="shared" si="457"/>
        <v>139820.6481933594</v>
      </c>
      <c r="M1369">
        <f t="shared" si="457"/>
        <v>139820.57189941409</v>
      </c>
      <c r="V1369" s="5">
        <f t="shared" si="458"/>
        <v>139707.37868457031</v>
      </c>
      <c r="W1369" s="5">
        <f t="shared" si="459"/>
        <v>139714.6246845703</v>
      </c>
      <c r="X1369" s="5">
        <f t="shared" si="460"/>
        <v>139721.8556845703</v>
      </c>
      <c r="Y1369" s="5">
        <f t="shared" si="461"/>
        <v>139721.86768457032</v>
      </c>
      <c r="Z1369" s="5">
        <f t="shared" si="462"/>
        <v>139714.64346093751</v>
      </c>
      <c r="AA1369" s="5">
        <f t="shared" si="463"/>
        <v>139721.87446093751</v>
      </c>
      <c r="AB1369" s="5">
        <f t="shared" si="464"/>
        <v>139721.8864609375</v>
      </c>
      <c r="AC1369" s="5">
        <f t="shared" si="465"/>
        <v>139721.0066347656</v>
      </c>
      <c r="AD1369" s="5">
        <f t="shared" si="466"/>
        <v>139721.01863476558</v>
      </c>
      <c r="AE1369" s="5">
        <f t="shared" si="467"/>
        <v>139720.8219365234</v>
      </c>
      <c r="AG1369" s="6">
        <f t="shared" si="468"/>
        <v>1.8776367185637355E-2</v>
      </c>
      <c r="AH1369" s="6">
        <f t="shared" si="469"/>
        <v>-0.84904980470309965</v>
      </c>
      <c r="AI1369" s="6">
        <f t="shared" si="470"/>
        <v>-1.0457480468903668</v>
      </c>
      <c r="AJ1369" s="6">
        <f t="shared" si="471"/>
        <v>-1.4239589844073635</v>
      </c>
      <c r="AK1369" s="6">
        <f t="shared" si="472"/>
        <v>-0.86782617191784084</v>
      </c>
      <c r="AL1369" s="6">
        <f t="shared" si="473"/>
        <v>-1.064524414105108</v>
      </c>
      <c r="AM1369" s="6">
        <f t="shared" si="474"/>
        <v>-1.4427353515930008</v>
      </c>
      <c r="AN1369" s="6">
        <f t="shared" si="475"/>
        <v>-0.19669824218726717</v>
      </c>
      <c r="AO1369" s="6">
        <f t="shared" si="476"/>
        <v>-0.57490917967515998</v>
      </c>
      <c r="AP1369" s="6">
        <f t="shared" si="477"/>
        <v>-0.37821093748789281</v>
      </c>
    </row>
    <row r="1370" spans="1:42" x14ac:dyDescent="0.15">
      <c r="A1370" s="1">
        <v>1368</v>
      </c>
      <c r="B1370">
        <v>139.90742492675781</v>
      </c>
      <c r="C1370">
        <v>139.90736389160159</v>
      </c>
      <c r="D1370">
        <v>139.9138488769531</v>
      </c>
      <c r="E1370">
        <v>139.9205627441406</v>
      </c>
      <c r="F1370">
        <v>139.92063903808591</v>
      </c>
      <c r="H1370" s="1">
        <v>1368</v>
      </c>
      <c r="I1370">
        <f t="shared" si="457"/>
        <v>139907.42492675781</v>
      </c>
      <c r="J1370">
        <f t="shared" si="457"/>
        <v>139907.36389160159</v>
      </c>
      <c r="K1370">
        <f t="shared" si="457"/>
        <v>139913.8488769531</v>
      </c>
      <c r="L1370">
        <f t="shared" si="457"/>
        <v>139920.5627441406</v>
      </c>
      <c r="M1370">
        <f t="shared" si="457"/>
        <v>139920.63903808591</v>
      </c>
      <c r="V1370" s="5">
        <f t="shared" si="458"/>
        <v>139807.29323535159</v>
      </c>
      <c r="W1370" s="5">
        <f t="shared" si="459"/>
        <v>139814.53923535158</v>
      </c>
      <c r="X1370" s="5">
        <f t="shared" si="460"/>
        <v>139821.77023535158</v>
      </c>
      <c r="Y1370" s="5">
        <f t="shared" si="461"/>
        <v>139821.78223535159</v>
      </c>
      <c r="Z1370" s="5">
        <f t="shared" si="462"/>
        <v>139814.75637597661</v>
      </c>
      <c r="AA1370" s="5">
        <f t="shared" si="463"/>
        <v>139821.98737597661</v>
      </c>
      <c r="AB1370" s="5">
        <f t="shared" si="464"/>
        <v>139821.99937597659</v>
      </c>
      <c r="AC1370" s="5">
        <f t="shared" si="465"/>
        <v>139821.0432558594</v>
      </c>
      <c r="AD1370" s="5">
        <f t="shared" si="466"/>
        <v>139821.05525585939</v>
      </c>
      <c r="AE1370" s="5">
        <f t="shared" si="467"/>
        <v>139820.66019335939</v>
      </c>
      <c r="AG1370" s="6">
        <f t="shared" si="468"/>
        <v>0.21714062499813735</v>
      </c>
      <c r="AH1370" s="6">
        <f t="shared" si="469"/>
        <v>-0.72697949217399582</v>
      </c>
      <c r="AI1370" s="6">
        <f t="shared" si="470"/>
        <v>-1.122041992173763</v>
      </c>
      <c r="AJ1370" s="6">
        <f t="shared" si="471"/>
        <v>-1.2103359375032596</v>
      </c>
      <c r="AK1370" s="6">
        <f t="shared" si="472"/>
        <v>-0.94412011720123701</v>
      </c>
      <c r="AL1370" s="6">
        <f t="shared" si="473"/>
        <v>-1.3391826172010042</v>
      </c>
      <c r="AM1370" s="6">
        <f t="shared" si="474"/>
        <v>-1.427476562501397</v>
      </c>
      <c r="AN1370" s="6">
        <f t="shared" si="475"/>
        <v>-0.39506249999976717</v>
      </c>
      <c r="AO1370" s="6">
        <f t="shared" si="476"/>
        <v>-0.48335644530015998</v>
      </c>
      <c r="AP1370" s="6">
        <f t="shared" si="477"/>
        <v>-8.8293945300392807E-2</v>
      </c>
    </row>
    <row r="1371" spans="1:42" x14ac:dyDescent="0.15">
      <c r="A1371" s="1">
        <v>1369</v>
      </c>
      <c r="B1371">
        <v>140.00749206542969</v>
      </c>
      <c r="C1371">
        <v>140.00718688964841</v>
      </c>
      <c r="D1371">
        <v>140.01385498046881</v>
      </c>
      <c r="E1371">
        <v>140.02052307128909</v>
      </c>
      <c r="F1371">
        <v>140.0205078125</v>
      </c>
      <c r="H1371" s="1">
        <v>1369</v>
      </c>
      <c r="I1371">
        <f t="shared" si="457"/>
        <v>140007.49206542969</v>
      </c>
      <c r="J1371">
        <f t="shared" si="457"/>
        <v>140007.18688964841</v>
      </c>
      <c r="K1371">
        <f t="shared" si="457"/>
        <v>140013.85498046881</v>
      </c>
      <c r="L1371">
        <f t="shared" si="457"/>
        <v>140020.52307128909</v>
      </c>
      <c r="M1371">
        <f t="shared" si="457"/>
        <v>140020.5078125</v>
      </c>
      <c r="V1371" s="5">
        <f t="shared" si="458"/>
        <v>139907.45192675781</v>
      </c>
      <c r="W1371" s="5">
        <f t="shared" si="459"/>
        <v>139914.6979267578</v>
      </c>
      <c r="X1371" s="5">
        <f t="shared" si="460"/>
        <v>139921.9289267578</v>
      </c>
      <c r="Y1371" s="5">
        <f t="shared" si="461"/>
        <v>139921.94092675782</v>
      </c>
      <c r="Z1371" s="5">
        <f t="shared" si="462"/>
        <v>139914.60989160161</v>
      </c>
      <c r="AA1371" s="5">
        <f t="shared" si="463"/>
        <v>139921.84089160161</v>
      </c>
      <c r="AB1371" s="5">
        <f t="shared" si="464"/>
        <v>139921.85289160159</v>
      </c>
      <c r="AC1371" s="5">
        <f t="shared" si="465"/>
        <v>139921.0798769531</v>
      </c>
      <c r="AD1371" s="5">
        <f t="shared" si="466"/>
        <v>139921.09187695308</v>
      </c>
      <c r="AE1371" s="5">
        <f t="shared" si="467"/>
        <v>139920.57474414058</v>
      </c>
      <c r="AG1371" s="6">
        <f t="shared" si="468"/>
        <v>-8.8035156222758815E-2</v>
      </c>
      <c r="AH1371" s="6">
        <f t="shared" si="469"/>
        <v>-0.84904980470309965</v>
      </c>
      <c r="AI1371" s="6">
        <f t="shared" si="470"/>
        <v>-1.3661826172028668</v>
      </c>
      <c r="AJ1371" s="6">
        <f t="shared" si="471"/>
        <v>-1.3018886719073635</v>
      </c>
      <c r="AK1371" s="6">
        <f t="shared" si="472"/>
        <v>-0.76101464850944467</v>
      </c>
      <c r="AL1371" s="6">
        <f t="shared" si="473"/>
        <v>-1.2781474610092118</v>
      </c>
      <c r="AM1371" s="6">
        <f t="shared" si="474"/>
        <v>-1.2138535156846046</v>
      </c>
      <c r="AN1371" s="6">
        <f t="shared" si="475"/>
        <v>-0.51713281249976717</v>
      </c>
      <c r="AO1371" s="6">
        <f t="shared" si="476"/>
        <v>-0.45283886717515998</v>
      </c>
      <c r="AP1371" s="6">
        <f t="shared" si="477"/>
        <v>6.4293945324607193E-2</v>
      </c>
    </row>
    <row r="1372" spans="1:42" x14ac:dyDescent="0.15">
      <c r="A1372" s="1">
        <v>1370</v>
      </c>
      <c r="B1372">
        <v>140.10749816894531</v>
      </c>
      <c r="C1372">
        <v>140.10728454589841</v>
      </c>
      <c r="D1372">
        <v>140.1139221191406</v>
      </c>
      <c r="E1372">
        <v>140.12066650390619</v>
      </c>
      <c r="F1372">
        <v>140.1204833984375</v>
      </c>
      <c r="H1372" s="1">
        <v>1370</v>
      </c>
      <c r="I1372">
        <f t="shared" si="457"/>
        <v>140107.49816894531</v>
      </c>
      <c r="J1372">
        <f t="shared" si="457"/>
        <v>140107.28454589841</v>
      </c>
      <c r="K1372">
        <f t="shared" si="457"/>
        <v>140113.9221191406</v>
      </c>
      <c r="L1372">
        <f t="shared" si="457"/>
        <v>140120.66650390619</v>
      </c>
      <c r="M1372">
        <f t="shared" si="457"/>
        <v>140120.4833984375</v>
      </c>
      <c r="V1372" s="5">
        <f t="shared" si="458"/>
        <v>140007.51906542969</v>
      </c>
      <c r="W1372" s="5">
        <f t="shared" si="459"/>
        <v>140014.76506542967</v>
      </c>
      <c r="X1372" s="5">
        <f t="shared" si="460"/>
        <v>140021.99606542967</v>
      </c>
      <c r="Y1372" s="5">
        <f t="shared" si="461"/>
        <v>140022.00806542969</v>
      </c>
      <c r="Z1372" s="5">
        <f t="shared" si="462"/>
        <v>140014.43288964842</v>
      </c>
      <c r="AA1372" s="5">
        <f t="shared" si="463"/>
        <v>140021.66388964842</v>
      </c>
      <c r="AB1372" s="5">
        <f t="shared" si="464"/>
        <v>140021.67588964841</v>
      </c>
      <c r="AC1372" s="5">
        <f t="shared" si="465"/>
        <v>140021.08598046881</v>
      </c>
      <c r="AD1372" s="5">
        <f t="shared" si="466"/>
        <v>140021.0979804688</v>
      </c>
      <c r="AE1372" s="5">
        <f t="shared" si="467"/>
        <v>140020.53507128908</v>
      </c>
      <c r="AG1372" s="6">
        <f t="shared" si="468"/>
        <v>-0.33217578128096648</v>
      </c>
      <c r="AH1372" s="6">
        <f t="shared" si="469"/>
        <v>-0.91008496086578816</v>
      </c>
      <c r="AI1372" s="6">
        <f t="shared" si="470"/>
        <v>-1.4729941405821592</v>
      </c>
      <c r="AJ1372" s="6">
        <f t="shared" si="471"/>
        <v>-1.5002529296907596</v>
      </c>
      <c r="AK1372" s="6">
        <f t="shared" si="472"/>
        <v>-0.57790917961392552</v>
      </c>
      <c r="AL1372" s="6">
        <f t="shared" si="473"/>
        <v>-1.1408183593302965</v>
      </c>
      <c r="AM1372" s="6">
        <f t="shared" si="474"/>
        <v>-1.1680771484097932</v>
      </c>
      <c r="AN1372" s="6">
        <f t="shared" si="475"/>
        <v>-0.562909179716371</v>
      </c>
      <c r="AO1372" s="6">
        <f t="shared" si="476"/>
        <v>-0.59016796879586764</v>
      </c>
      <c r="AP1372" s="6">
        <f t="shared" si="477"/>
        <v>-2.7258789079496637E-2</v>
      </c>
    </row>
    <row r="1373" spans="1:42" x14ac:dyDescent="0.15">
      <c r="A1373" s="1">
        <v>1371</v>
      </c>
      <c r="B1373">
        <v>140.2072448730469</v>
      </c>
      <c r="C1373">
        <v>140.20732116699219</v>
      </c>
      <c r="D1373">
        <v>140.2140197753906</v>
      </c>
      <c r="E1373">
        <v>140.2205810546875</v>
      </c>
      <c r="F1373">
        <v>140.22050476074219</v>
      </c>
      <c r="H1373" s="1">
        <v>1371</v>
      </c>
      <c r="I1373">
        <f t="shared" si="457"/>
        <v>140207.2448730469</v>
      </c>
      <c r="J1373">
        <f t="shared" si="457"/>
        <v>140207.32116699219</v>
      </c>
      <c r="K1373">
        <f t="shared" si="457"/>
        <v>140214.0197753906</v>
      </c>
      <c r="L1373">
        <f t="shared" si="457"/>
        <v>140220.5810546875</v>
      </c>
      <c r="M1373">
        <f t="shared" si="457"/>
        <v>140220.50476074219</v>
      </c>
      <c r="V1373" s="5">
        <f t="shared" si="458"/>
        <v>140107.52516894531</v>
      </c>
      <c r="W1373" s="5">
        <f t="shared" si="459"/>
        <v>140114.7711689453</v>
      </c>
      <c r="X1373" s="5">
        <f t="shared" si="460"/>
        <v>140122.0021689453</v>
      </c>
      <c r="Y1373" s="5">
        <f t="shared" si="461"/>
        <v>140122.01416894532</v>
      </c>
      <c r="Z1373" s="5">
        <f t="shared" si="462"/>
        <v>140114.53054589842</v>
      </c>
      <c r="AA1373" s="5">
        <f t="shared" si="463"/>
        <v>140121.76154589842</v>
      </c>
      <c r="AB1373" s="5">
        <f t="shared" si="464"/>
        <v>140121.77354589841</v>
      </c>
      <c r="AC1373" s="5">
        <f t="shared" si="465"/>
        <v>140121.1531191406</v>
      </c>
      <c r="AD1373" s="5">
        <f t="shared" si="466"/>
        <v>140121.16511914058</v>
      </c>
      <c r="AE1373" s="5">
        <f t="shared" si="467"/>
        <v>140120.67850390618</v>
      </c>
      <c r="AG1373" s="6">
        <f t="shared" si="468"/>
        <v>-0.24062304690596648</v>
      </c>
      <c r="AH1373" s="6">
        <f t="shared" si="469"/>
        <v>-0.84904980470309965</v>
      </c>
      <c r="AI1373" s="6">
        <f t="shared" si="470"/>
        <v>-1.3356650391069707</v>
      </c>
      <c r="AJ1373" s="6">
        <f t="shared" si="471"/>
        <v>-1.5307705078157596</v>
      </c>
      <c r="AK1373" s="6">
        <f t="shared" si="472"/>
        <v>-0.60842675782623701</v>
      </c>
      <c r="AL1373" s="6">
        <f t="shared" si="473"/>
        <v>-1.095041992230108</v>
      </c>
      <c r="AM1373" s="6">
        <f t="shared" si="474"/>
        <v>-1.2901474609097932</v>
      </c>
      <c r="AN1373" s="6">
        <f t="shared" si="475"/>
        <v>-0.486615234403871</v>
      </c>
      <c r="AO1373" s="6">
        <f t="shared" si="476"/>
        <v>-0.68172070308355615</v>
      </c>
      <c r="AP1373" s="6">
        <f t="shared" si="477"/>
        <v>-0.19510546867968515</v>
      </c>
    </row>
    <row r="1374" spans="1:42" x14ac:dyDescent="0.15">
      <c r="A1374" s="1">
        <v>1372</v>
      </c>
      <c r="B1374">
        <v>140.3072509765625</v>
      </c>
      <c r="C1374">
        <v>140.3074951171875</v>
      </c>
      <c r="D1374">
        <v>140.31394958496091</v>
      </c>
      <c r="E1374">
        <v>140.32073974609381</v>
      </c>
      <c r="F1374">
        <v>140.32048034667969</v>
      </c>
      <c r="H1374" s="1">
        <v>1372</v>
      </c>
      <c r="I1374">
        <f t="shared" si="457"/>
        <v>140307.2509765625</v>
      </c>
      <c r="J1374">
        <f t="shared" si="457"/>
        <v>140307.4951171875</v>
      </c>
      <c r="K1374">
        <f t="shared" si="457"/>
        <v>140313.94958496091</v>
      </c>
      <c r="L1374">
        <f t="shared" si="457"/>
        <v>140320.73974609381</v>
      </c>
      <c r="M1374">
        <f t="shared" si="457"/>
        <v>140320.48034667969</v>
      </c>
      <c r="V1374" s="5">
        <f t="shared" si="458"/>
        <v>140207.27187304691</v>
      </c>
      <c r="W1374" s="5">
        <f t="shared" si="459"/>
        <v>140214.51787304689</v>
      </c>
      <c r="X1374" s="5">
        <f t="shared" si="460"/>
        <v>140221.74887304689</v>
      </c>
      <c r="Y1374" s="5">
        <f t="shared" si="461"/>
        <v>140221.76087304691</v>
      </c>
      <c r="Z1374" s="5">
        <f t="shared" si="462"/>
        <v>140214.5671669922</v>
      </c>
      <c r="AA1374" s="5">
        <f t="shared" si="463"/>
        <v>140221.7981669922</v>
      </c>
      <c r="AB1374" s="5">
        <f t="shared" si="464"/>
        <v>140221.81016699219</v>
      </c>
      <c r="AC1374" s="5">
        <f t="shared" si="465"/>
        <v>140221.2507753906</v>
      </c>
      <c r="AD1374" s="5">
        <f t="shared" si="466"/>
        <v>140221.26277539058</v>
      </c>
      <c r="AE1374" s="5">
        <f t="shared" si="467"/>
        <v>140220.59305468749</v>
      </c>
      <c r="AG1374" s="6">
        <f t="shared" si="468"/>
        <v>4.9293945281533524E-2</v>
      </c>
      <c r="AH1374" s="6">
        <f t="shared" si="469"/>
        <v>-0.49809765629470348</v>
      </c>
      <c r="AI1374" s="6">
        <f t="shared" si="470"/>
        <v>-1.1678183593903668</v>
      </c>
      <c r="AJ1374" s="6">
        <f t="shared" si="471"/>
        <v>-1.2561123047198635</v>
      </c>
      <c r="AK1374" s="6">
        <f t="shared" si="472"/>
        <v>-0.54739160160534084</v>
      </c>
      <c r="AL1374" s="6">
        <f t="shared" si="473"/>
        <v>-1.2171123047010042</v>
      </c>
      <c r="AM1374" s="6">
        <f t="shared" si="474"/>
        <v>-1.305406250001397</v>
      </c>
      <c r="AN1374" s="6">
        <f t="shared" si="475"/>
        <v>-0.66972070309566334</v>
      </c>
      <c r="AO1374" s="6">
        <f t="shared" si="476"/>
        <v>-0.75801464839605615</v>
      </c>
      <c r="AP1374" s="6">
        <f t="shared" si="477"/>
        <v>-8.8293945300392807E-2</v>
      </c>
    </row>
    <row r="1375" spans="1:42" x14ac:dyDescent="0.15">
      <c r="A1375" s="1">
        <v>1373</v>
      </c>
      <c r="B1375">
        <v>140.4071044921875</v>
      </c>
      <c r="C1375">
        <v>140.40716552734381</v>
      </c>
      <c r="D1375">
        <v>140.4139709472656</v>
      </c>
      <c r="E1375">
        <v>140.42073059082031</v>
      </c>
      <c r="F1375">
        <v>140.42042541503909</v>
      </c>
      <c r="H1375" s="1">
        <v>1373</v>
      </c>
      <c r="I1375">
        <f t="shared" si="457"/>
        <v>140407.1044921875</v>
      </c>
      <c r="J1375">
        <f t="shared" si="457"/>
        <v>140407.16552734381</v>
      </c>
      <c r="K1375">
        <f t="shared" si="457"/>
        <v>140413.9709472656</v>
      </c>
      <c r="L1375">
        <f t="shared" si="457"/>
        <v>140420.73059082031</v>
      </c>
      <c r="M1375">
        <f t="shared" si="457"/>
        <v>140420.42541503909</v>
      </c>
      <c r="V1375" s="5">
        <f t="shared" si="458"/>
        <v>140307.2779765625</v>
      </c>
      <c r="W1375" s="5">
        <f t="shared" si="459"/>
        <v>140314.52397656249</v>
      </c>
      <c r="X1375" s="5">
        <f t="shared" si="460"/>
        <v>140321.75497656249</v>
      </c>
      <c r="Y1375" s="5">
        <f t="shared" si="461"/>
        <v>140321.7669765625</v>
      </c>
      <c r="Z1375" s="5">
        <f t="shared" si="462"/>
        <v>140314.74111718751</v>
      </c>
      <c r="AA1375" s="5">
        <f t="shared" si="463"/>
        <v>140321.97211718751</v>
      </c>
      <c r="AB1375" s="5">
        <f t="shared" si="464"/>
        <v>140321.9841171875</v>
      </c>
      <c r="AC1375" s="5">
        <f t="shared" si="465"/>
        <v>140321.18058496091</v>
      </c>
      <c r="AD1375" s="5">
        <f t="shared" si="466"/>
        <v>140321.1925849609</v>
      </c>
      <c r="AE1375" s="5">
        <f t="shared" si="467"/>
        <v>140320.7517460938</v>
      </c>
      <c r="AG1375" s="6">
        <f t="shared" si="468"/>
        <v>0.21714062499813735</v>
      </c>
      <c r="AH1375" s="6">
        <f t="shared" si="469"/>
        <v>-0.57439160157809965</v>
      </c>
      <c r="AI1375" s="6">
        <f t="shared" si="470"/>
        <v>-1.0152304686780553</v>
      </c>
      <c r="AJ1375" s="6">
        <f t="shared" si="471"/>
        <v>-1.2866298828157596</v>
      </c>
      <c r="AK1375" s="6">
        <f t="shared" si="472"/>
        <v>-0.79153222660534084</v>
      </c>
      <c r="AL1375" s="6">
        <f t="shared" si="473"/>
        <v>-1.2323710937052965</v>
      </c>
      <c r="AM1375" s="6">
        <f t="shared" si="474"/>
        <v>-1.503770507813897</v>
      </c>
      <c r="AN1375" s="6">
        <f t="shared" si="475"/>
        <v>-0.44083886709995568</v>
      </c>
      <c r="AO1375" s="6">
        <f t="shared" si="476"/>
        <v>-0.71223828120855615</v>
      </c>
      <c r="AP1375" s="6">
        <f t="shared" si="477"/>
        <v>-0.27139941410860047</v>
      </c>
    </row>
    <row r="1376" spans="1:42" x14ac:dyDescent="0.15">
      <c r="A1376" s="1">
        <v>1374</v>
      </c>
      <c r="B1376">
        <v>140.50749206542969</v>
      </c>
      <c r="C1376">
        <v>140.50718688964841</v>
      </c>
      <c r="D1376">
        <v>140.51390075683591</v>
      </c>
      <c r="E1376">
        <v>140.520751953125</v>
      </c>
      <c r="F1376">
        <v>140.5202941894531</v>
      </c>
      <c r="H1376" s="1">
        <v>1374</v>
      </c>
      <c r="I1376">
        <f t="shared" si="457"/>
        <v>140507.49206542969</v>
      </c>
      <c r="J1376">
        <f t="shared" si="457"/>
        <v>140507.18688964841</v>
      </c>
      <c r="K1376">
        <f t="shared" si="457"/>
        <v>140513.90075683591</v>
      </c>
      <c r="L1376">
        <f t="shared" si="457"/>
        <v>140520.751953125</v>
      </c>
      <c r="M1376">
        <f t="shared" si="457"/>
        <v>140520.2941894531</v>
      </c>
      <c r="V1376" s="5">
        <f t="shared" si="458"/>
        <v>140407.1314921875</v>
      </c>
      <c r="W1376" s="5">
        <f t="shared" si="459"/>
        <v>140414.37749218749</v>
      </c>
      <c r="X1376" s="5">
        <f t="shared" si="460"/>
        <v>140421.60849218749</v>
      </c>
      <c r="Y1376" s="5">
        <f t="shared" si="461"/>
        <v>140421.6204921875</v>
      </c>
      <c r="Z1376" s="5">
        <f t="shared" si="462"/>
        <v>140414.41152734382</v>
      </c>
      <c r="AA1376" s="5">
        <f t="shared" si="463"/>
        <v>140421.64252734382</v>
      </c>
      <c r="AB1376" s="5">
        <f t="shared" si="464"/>
        <v>140421.65452734381</v>
      </c>
      <c r="AC1376" s="5">
        <f t="shared" si="465"/>
        <v>140421.2019472656</v>
      </c>
      <c r="AD1376" s="5">
        <f t="shared" si="466"/>
        <v>140421.21394726558</v>
      </c>
      <c r="AE1376" s="5">
        <f t="shared" si="467"/>
        <v>140420.7425908203</v>
      </c>
      <c r="AG1376" s="6">
        <f t="shared" si="468"/>
        <v>3.4035156306345016E-2</v>
      </c>
      <c r="AH1376" s="6">
        <f t="shared" si="469"/>
        <v>-0.40654492189059965</v>
      </c>
      <c r="AI1376" s="6">
        <f t="shared" si="470"/>
        <v>-0.87790136717376299</v>
      </c>
      <c r="AJ1376" s="6">
        <f t="shared" si="471"/>
        <v>-1.1950771484116558</v>
      </c>
      <c r="AK1376" s="6">
        <f t="shared" si="472"/>
        <v>-0.4405800782260485</v>
      </c>
      <c r="AL1376" s="6">
        <f t="shared" si="473"/>
        <v>-0.91193652350921184</v>
      </c>
      <c r="AM1376" s="6">
        <f t="shared" si="474"/>
        <v>-1.2291123047180008</v>
      </c>
      <c r="AN1376" s="6">
        <f t="shared" si="475"/>
        <v>-0.47135644528316334</v>
      </c>
      <c r="AO1376" s="6">
        <f t="shared" si="476"/>
        <v>-0.78853222649195231</v>
      </c>
      <c r="AP1376" s="6">
        <f t="shared" si="477"/>
        <v>-0.31717578120878898</v>
      </c>
    </row>
    <row r="1377" spans="1:42" x14ac:dyDescent="0.15">
      <c r="A1377" s="1">
        <v>1375</v>
      </c>
      <c r="B1377">
        <v>140.60728454589841</v>
      </c>
      <c r="C1377">
        <v>140.6074523925781</v>
      </c>
      <c r="D1377">
        <v>140.6138610839844</v>
      </c>
      <c r="E1377">
        <v>140.62066650390619</v>
      </c>
      <c r="F1377">
        <v>140.62040710449219</v>
      </c>
      <c r="H1377" s="1">
        <v>1375</v>
      </c>
      <c r="I1377">
        <f t="shared" si="457"/>
        <v>140607.28454589841</v>
      </c>
      <c r="J1377">
        <f t="shared" si="457"/>
        <v>140607.4523925781</v>
      </c>
      <c r="K1377">
        <f t="shared" si="457"/>
        <v>140613.8610839844</v>
      </c>
      <c r="L1377">
        <f t="shared" si="457"/>
        <v>140620.66650390619</v>
      </c>
      <c r="M1377">
        <f t="shared" si="457"/>
        <v>140620.40710449219</v>
      </c>
      <c r="V1377" s="5">
        <f t="shared" si="458"/>
        <v>140507.51906542969</v>
      </c>
      <c r="W1377" s="5">
        <f t="shared" si="459"/>
        <v>140514.76506542967</v>
      </c>
      <c r="X1377" s="5">
        <f t="shared" si="460"/>
        <v>140521.99606542967</v>
      </c>
      <c r="Y1377" s="5">
        <f t="shared" si="461"/>
        <v>140522.00806542969</v>
      </c>
      <c r="Z1377" s="5">
        <f t="shared" si="462"/>
        <v>140514.43288964842</v>
      </c>
      <c r="AA1377" s="5">
        <f t="shared" si="463"/>
        <v>140521.66388964842</v>
      </c>
      <c r="AB1377" s="5">
        <f t="shared" si="464"/>
        <v>140521.67588964841</v>
      </c>
      <c r="AC1377" s="5">
        <f t="shared" si="465"/>
        <v>140521.13175683591</v>
      </c>
      <c r="AD1377" s="5">
        <f t="shared" si="466"/>
        <v>140521.1437568359</v>
      </c>
      <c r="AE1377" s="5">
        <f t="shared" si="467"/>
        <v>140520.76395312499</v>
      </c>
      <c r="AG1377" s="6">
        <f t="shared" si="468"/>
        <v>-0.33217578128096648</v>
      </c>
      <c r="AH1377" s="6">
        <f t="shared" si="469"/>
        <v>-0.86430859376559965</v>
      </c>
      <c r="AI1377" s="6">
        <f t="shared" si="470"/>
        <v>-1.244112304673763</v>
      </c>
      <c r="AJ1377" s="6">
        <f t="shared" si="471"/>
        <v>-1.7138759765948635</v>
      </c>
      <c r="AK1377" s="6">
        <f t="shared" si="472"/>
        <v>-0.53213281251373701</v>
      </c>
      <c r="AL1377" s="6">
        <f t="shared" si="473"/>
        <v>-0.91193652342190035</v>
      </c>
      <c r="AM1377" s="6">
        <f t="shared" si="474"/>
        <v>-1.381700195313897</v>
      </c>
      <c r="AN1377" s="6">
        <f t="shared" si="475"/>
        <v>-0.37980371090816334</v>
      </c>
      <c r="AO1377" s="6">
        <f t="shared" si="476"/>
        <v>-0.84956738280015998</v>
      </c>
      <c r="AP1377" s="6">
        <f t="shared" si="477"/>
        <v>-0.46976367189199664</v>
      </c>
    </row>
    <row r="1378" spans="1:42" x14ac:dyDescent="0.15">
      <c r="A1378" s="1">
        <v>1376</v>
      </c>
      <c r="B1378">
        <v>140.7071533203125</v>
      </c>
      <c r="C1378">
        <v>140.7074890136719</v>
      </c>
      <c r="D1378">
        <v>140.71382141113281</v>
      </c>
      <c r="E1378">
        <v>140.7206115722656</v>
      </c>
      <c r="F1378">
        <v>140.72059631347659</v>
      </c>
      <c r="H1378" s="1">
        <v>1376</v>
      </c>
      <c r="I1378">
        <f t="shared" si="457"/>
        <v>140707.1533203125</v>
      </c>
      <c r="J1378">
        <f t="shared" si="457"/>
        <v>140707.4890136719</v>
      </c>
      <c r="K1378">
        <f t="shared" si="457"/>
        <v>140713.82141113281</v>
      </c>
      <c r="L1378">
        <f t="shared" si="457"/>
        <v>140720.6115722656</v>
      </c>
      <c r="M1378">
        <f t="shared" si="457"/>
        <v>140720.59631347659</v>
      </c>
      <c r="V1378" s="5">
        <f t="shared" si="458"/>
        <v>140607.31154589841</v>
      </c>
      <c r="W1378" s="5">
        <f t="shared" si="459"/>
        <v>140614.55754589839</v>
      </c>
      <c r="X1378" s="5">
        <f t="shared" si="460"/>
        <v>140621.78854589839</v>
      </c>
      <c r="Y1378" s="5">
        <f t="shared" si="461"/>
        <v>140621.80054589841</v>
      </c>
      <c r="Z1378" s="5">
        <f t="shared" si="462"/>
        <v>140614.69839257811</v>
      </c>
      <c r="AA1378" s="5">
        <f t="shared" si="463"/>
        <v>140621.92939257811</v>
      </c>
      <c r="AB1378" s="5">
        <f t="shared" si="464"/>
        <v>140621.9413925781</v>
      </c>
      <c r="AC1378" s="5">
        <f t="shared" si="465"/>
        <v>140621.0920839844</v>
      </c>
      <c r="AD1378" s="5">
        <f t="shared" si="466"/>
        <v>140621.10408398439</v>
      </c>
      <c r="AE1378" s="5">
        <f t="shared" si="467"/>
        <v>140620.67850390618</v>
      </c>
      <c r="AG1378" s="6">
        <f t="shared" si="468"/>
        <v>0.14084667968563735</v>
      </c>
      <c r="AH1378" s="6">
        <f t="shared" si="469"/>
        <v>-0.69646191399078816</v>
      </c>
      <c r="AI1378" s="6">
        <f t="shared" si="470"/>
        <v>-1.1220419922028668</v>
      </c>
      <c r="AJ1378" s="6">
        <f t="shared" si="471"/>
        <v>-1.3934414062241558</v>
      </c>
      <c r="AK1378" s="6">
        <f t="shared" si="472"/>
        <v>-0.83730859370552935</v>
      </c>
      <c r="AL1378" s="6">
        <f t="shared" si="473"/>
        <v>-1.262888671917608</v>
      </c>
      <c r="AM1378" s="6">
        <f t="shared" si="474"/>
        <v>-1.5342880859097932</v>
      </c>
      <c r="AN1378" s="6">
        <f t="shared" si="475"/>
        <v>-0.42558007821207866</v>
      </c>
      <c r="AO1378" s="6">
        <f t="shared" si="476"/>
        <v>-0.69697949220426381</v>
      </c>
      <c r="AP1378" s="6">
        <f t="shared" si="477"/>
        <v>-0.27139941399218515</v>
      </c>
    </row>
    <row r="1379" spans="1:42" x14ac:dyDescent="0.15">
      <c r="A1379" s="1">
        <v>1377</v>
      </c>
      <c r="B1379">
        <v>140.80723571777341</v>
      </c>
      <c r="C1379">
        <v>140.8075866699219</v>
      </c>
      <c r="D1379">
        <v>140.81391906738281</v>
      </c>
      <c r="E1379">
        <v>140.82084655761719</v>
      </c>
      <c r="F1379">
        <v>140.8203430175781</v>
      </c>
      <c r="H1379" s="1">
        <v>1377</v>
      </c>
      <c r="I1379">
        <f t="shared" si="457"/>
        <v>140807.23571777341</v>
      </c>
      <c r="J1379">
        <f t="shared" si="457"/>
        <v>140807.5866699219</v>
      </c>
      <c r="K1379">
        <f t="shared" si="457"/>
        <v>140813.91906738281</v>
      </c>
      <c r="L1379">
        <f t="shared" si="457"/>
        <v>140820.84655761719</v>
      </c>
      <c r="M1379">
        <f t="shared" si="457"/>
        <v>140820.3430175781</v>
      </c>
      <c r="V1379" s="5">
        <f t="shared" si="458"/>
        <v>140707.1803203125</v>
      </c>
      <c r="W1379" s="5">
        <f t="shared" si="459"/>
        <v>140714.42632031249</v>
      </c>
      <c r="X1379" s="5">
        <f t="shared" si="460"/>
        <v>140721.65732031249</v>
      </c>
      <c r="Y1379" s="5">
        <f t="shared" si="461"/>
        <v>140721.6693203125</v>
      </c>
      <c r="Z1379" s="5">
        <f t="shared" si="462"/>
        <v>140714.73501367192</v>
      </c>
      <c r="AA1379" s="5">
        <f t="shared" si="463"/>
        <v>140721.96601367192</v>
      </c>
      <c r="AB1379" s="5">
        <f t="shared" si="464"/>
        <v>140721.97801367191</v>
      </c>
      <c r="AC1379" s="5">
        <f t="shared" si="465"/>
        <v>140721.05241113281</v>
      </c>
      <c r="AD1379" s="5">
        <f t="shared" si="466"/>
        <v>140721.0644111328</v>
      </c>
      <c r="AE1379" s="5">
        <f t="shared" si="467"/>
        <v>140720.62357226558</v>
      </c>
      <c r="AG1379" s="6">
        <f t="shared" si="468"/>
        <v>0.30869335940224119</v>
      </c>
      <c r="AH1379" s="6">
        <f t="shared" si="469"/>
        <v>-0.60490917967399582</v>
      </c>
      <c r="AI1379" s="6">
        <f t="shared" si="470"/>
        <v>-1.0457480468903668</v>
      </c>
      <c r="AJ1379" s="6">
        <f t="shared" si="471"/>
        <v>-1.0730068359116558</v>
      </c>
      <c r="AK1379" s="6">
        <f t="shared" si="472"/>
        <v>-0.91360253910534084</v>
      </c>
      <c r="AL1379" s="6">
        <f t="shared" si="473"/>
        <v>-1.3544414063217118</v>
      </c>
      <c r="AM1379" s="6">
        <f t="shared" si="474"/>
        <v>-1.381700195313897</v>
      </c>
      <c r="AN1379" s="6">
        <f t="shared" si="475"/>
        <v>-0.440838867216371</v>
      </c>
      <c r="AO1379" s="6">
        <f t="shared" si="476"/>
        <v>-0.46809765620855615</v>
      </c>
      <c r="AP1379" s="6">
        <f t="shared" si="477"/>
        <v>-2.7258788992185146E-2</v>
      </c>
    </row>
    <row r="1380" spans="1:42" x14ac:dyDescent="0.15">
      <c r="A1380" s="1">
        <v>1378</v>
      </c>
      <c r="B1380">
        <v>140.9072570800781</v>
      </c>
      <c r="C1380">
        <v>140.90702819824219</v>
      </c>
      <c r="D1380">
        <v>140.9137268066406</v>
      </c>
      <c r="E1380">
        <v>140.92070007324219</v>
      </c>
      <c r="F1380">
        <v>140.92047119140619</v>
      </c>
      <c r="H1380" s="1">
        <v>1378</v>
      </c>
      <c r="I1380">
        <f t="shared" si="457"/>
        <v>140907.2570800781</v>
      </c>
      <c r="J1380">
        <f t="shared" si="457"/>
        <v>140907.02819824219</v>
      </c>
      <c r="K1380">
        <f t="shared" si="457"/>
        <v>140913.7268066406</v>
      </c>
      <c r="L1380">
        <f t="shared" si="457"/>
        <v>140920.70007324219</v>
      </c>
      <c r="M1380">
        <f t="shared" si="457"/>
        <v>140920.47119140619</v>
      </c>
      <c r="V1380" s="5">
        <f t="shared" si="458"/>
        <v>140807.26271777341</v>
      </c>
      <c r="W1380" s="5">
        <f t="shared" si="459"/>
        <v>140814.50871777339</v>
      </c>
      <c r="X1380" s="5">
        <f t="shared" si="460"/>
        <v>140821.73971777339</v>
      </c>
      <c r="Y1380" s="5">
        <f t="shared" si="461"/>
        <v>140821.75171777341</v>
      </c>
      <c r="Z1380" s="5">
        <f t="shared" si="462"/>
        <v>140814.83266992192</v>
      </c>
      <c r="AA1380" s="5">
        <f t="shared" si="463"/>
        <v>140822.06366992192</v>
      </c>
      <c r="AB1380" s="5">
        <f t="shared" si="464"/>
        <v>140822.07566992191</v>
      </c>
      <c r="AC1380" s="5">
        <f t="shared" si="465"/>
        <v>140821.15006738281</v>
      </c>
      <c r="AD1380" s="5">
        <f t="shared" si="466"/>
        <v>140821.1620673828</v>
      </c>
      <c r="AE1380" s="5">
        <f t="shared" si="467"/>
        <v>140820.85855761718</v>
      </c>
      <c r="AG1380" s="6">
        <f t="shared" si="468"/>
        <v>0.32395214849384502</v>
      </c>
      <c r="AH1380" s="6">
        <f t="shared" si="469"/>
        <v>-0.58965039058239199</v>
      </c>
      <c r="AI1380" s="6">
        <f t="shared" si="470"/>
        <v>-0.89316015620715916</v>
      </c>
      <c r="AJ1380" s="6">
        <f t="shared" si="471"/>
        <v>-1.4087001953157596</v>
      </c>
      <c r="AK1380" s="6">
        <f t="shared" si="472"/>
        <v>-0.91360253910534084</v>
      </c>
      <c r="AL1380" s="6">
        <f t="shared" si="473"/>
        <v>-1.217112304730108</v>
      </c>
      <c r="AM1380" s="6">
        <f t="shared" si="474"/>
        <v>-1.7326523438096046</v>
      </c>
      <c r="AN1380" s="6">
        <f t="shared" si="475"/>
        <v>-0.30350976562476717</v>
      </c>
      <c r="AO1380" s="6">
        <f t="shared" si="476"/>
        <v>-0.81904980470426381</v>
      </c>
      <c r="AP1380" s="6">
        <f t="shared" si="477"/>
        <v>-0.51554003907949664</v>
      </c>
    </row>
    <row r="1381" spans="1:42" x14ac:dyDescent="0.15">
      <c r="A1381" s="1">
        <v>1379</v>
      </c>
      <c r="B1381">
        <v>141.00730895996091</v>
      </c>
      <c r="C1381">
        <v>141.00743103027341</v>
      </c>
      <c r="D1381">
        <v>141.0137939453125</v>
      </c>
      <c r="E1381">
        <v>141.02076721191409</v>
      </c>
      <c r="F1381">
        <v>141.02055358886719</v>
      </c>
      <c r="H1381" s="1">
        <v>1379</v>
      </c>
      <c r="I1381">
        <f t="shared" si="457"/>
        <v>141007.30895996091</v>
      </c>
      <c r="J1381">
        <f t="shared" si="457"/>
        <v>141007.43103027341</v>
      </c>
      <c r="K1381">
        <f t="shared" si="457"/>
        <v>141013.7939453125</v>
      </c>
      <c r="L1381">
        <f t="shared" si="457"/>
        <v>141020.76721191409</v>
      </c>
      <c r="M1381">
        <f t="shared" si="457"/>
        <v>141020.55358886719</v>
      </c>
      <c r="V1381" s="5">
        <f t="shared" si="458"/>
        <v>140907.2840800781</v>
      </c>
      <c r="W1381" s="5">
        <f t="shared" si="459"/>
        <v>140914.53008007808</v>
      </c>
      <c r="X1381" s="5">
        <f t="shared" si="460"/>
        <v>140921.76108007808</v>
      </c>
      <c r="Y1381" s="5">
        <f t="shared" si="461"/>
        <v>140921.7730800781</v>
      </c>
      <c r="Z1381" s="5">
        <f t="shared" si="462"/>
        <v>140914.2741982422</v>
      </c>
      <c r="AA1381" s="5">
        <f t="shared" si="463"/>
        <v>140921.5051982422</v>
      </c>
      <c r="AB1381" s="5">
        <f t="shared" si="464"/>
        <v>140921.51719824219</v>
      </c>
      <c r="AC1381" s="5">
        <f t="shared" si="465"/>
        <v>140920.9578066406</v>
      </c>
      <c r="AD1381" s="5">
        <f t="shared" si="466"/>
        <v>140920.96980664058</v>
      </c>
      <c r="AE1381" s="5">
        <f t="shared" si="467"/>
        <v>140920.71207324218</v>
      </c>
      <c r="AG1381" s="6">
        <f t="shared" si="468"/>
        <v>-0.25588183591025881</v>
      </c>
      <c r="AH1381" s="6">
        <f t="shared" si="469"/>
        <v>-0.80327343748649582</v>
      </c>
      <c r="AI1381" s="6">
        <f t="shared" si="470"/>
        <v>-1.0610068358946592</v>
      </c>
      <c r="AJ1381" s="6">
        <f t="shared" si="471"/>
        <v>-1.3018886719073635</v>
      </c>
      <c r="AK1381" s="6">
        <f t="shared" si="472"/>
        <v>-0.54739160160534084</v>
      </c>
      <c r="AL1381" s="6">
        <f t="shared" si="473"/>
        <v>-0.80512500001350418</v>
      </c>
      <c r="AM1381" s="6">
        <f t="shared" si="474"/>
        <v>-1.0460068359971046</v>
      </c>
      <c r="AN1381" s="6">
        <f t="shared" si="475"/>
        <v>-0.25773339840816334</v>
      </c>
      <c r="AO1381" s="6">
        <f t="shared" si="476"/>
        <v>-0.49861523439176381</v>
      </c>
      <c r="AP1381" s="6">
        <f t="shared" si="477"/>
        <v>-0.24088183598360047</v>
      </c>
    </row>
    <row r="1382" spans="1:42" x14ac:dyDescent="0.15">
      <c r="A1382" s="1">
        <v>1380</v>
      </c>
      <c r="B1382">
        <v>141.10719299316409</v>
      </c>
      <c r="C1382">
        <v>141.10737609863281</v>
      </c>
      <c r="D1382">
        <v>141.11383056640619</v>
      </c>
      <c r="E1382">
        <v>141.1207580566406</v>
      </c>
      <c r="F1382">
        <v>141.12059020996091</v>
      </c>
      <c r="H1382" s="1">
        <v>1380</v>
      </c>
      <c r="I1382">
        <f t="shared" si="457"/>
        <v>141107.19299316409</v>
      </c>
      <c r="J1382">
        <f t="shared" si="457"/>
        <v>141107.37609863281</v>
      </c>
      <c r="K1382">
        <f t="shared" si="457"/>
        <v>141113.83056640619</v>
      </c>
      <c r="L1382">
        <f t="shared" si="457"/>
        <v>141120.7580566406</v>
      </c>
      <c r="M1382">
        <f t="shared" si="457"/>
        <v>141120.59020996091</v>
      </c>
      <c r="V1382" s="5">
        <f t="shared" si="458"/>
        <v>141007.33595996091</v>
      </c>
      <c r="W1382" s="5">
        <f t="shared" si="459"/>
        <v>141014.58195996089</v>
      </c>
      <c r="X1382" s="5">
        <f t="shared" si="460"/>
        <v>141021.81295996089</v>
      </c>
      <c r="Y1382" s="5">
        <f t="shared" si="461"/>
        <v>141021.82495996091</v>
      </c>
      <c r="Z1382" s="5">
        <f t="shared" si="462"/>
        <v>141014.67703027342</v>
      </c>
      <c r="AA1382" s="5">
        <f t="shared" si="463"/>
        <v>141021.90803027342</v>
      </c>
      <c r="AB1382" s="5">
        <f t="shared" si="464"/>
        <v>141021.92003027341</v>
      </c>
      <c r="AC1382" s="5">
        <f t="shared" si="465"/>
        <v>141021.0249453125</v>
      </c>
      <c r="AD1382" s="5">
        <f t="shared" si="466"/>
        <v>141021.03694531249</v>
      </c>
      <c r="AE1382" s="5">
        <f t="shared" si="467"/>
        <v>141020.77921191408</v>
      </c>
      <c r="AG1382" s="6">
        <f t="shared" si="468"/>
        <v>9.5070312498137355E-2</v>
      </c>
      <c r="AH1382" s="6">
        <f t="shared" si="469"/>
        <v>-0.78801464839489199</v>
      </c>
      <c r="AI1382" s="6">
        <f t="shared" si="470"/>
        <v>-1.0457480468030553</v>
      </c>
      <c r="AJ1382" s="6">
        <f t="shared" si="471"/>
        <v>-1.2713710937241558</v>
      </c>
      <c r="AK1382" s="6">
        <f t="shared" si="472"/>
        <v>-0.88308496092213318</v>
      </c>
      <c r="AL1382" s="6">
        <f t="shared" si="473"/>
        <v>-1.1408183593302965</v>
      </c>
      <c r="AM1382" s="6">
        <f t="shared" si="474"/>
        <v>-1.3664414062222932</v>
      </c>
      <c r="AN1382" s="6">
        <f t="shared" si="475"/>
        <v>-0.25773339840816334</v>
      </c>
      <c r="AO1382" s="6">
        <f t="shared" si="476"/>
        <v>-0.48335644530015998</v>
      </c>
      <c r="AP1382" s="6">
        <f t="shared" si="477"/>
        <v>-0.22562304689199664</v>
      </c>
    </row>
    <row r="1383" spans="1:42" x14ac:dyDescent="0.15">
      <c r="A1383" s="1">
        <v>1381</v>
      </c>
      <c r="B1383">
        <v>141.2072448730469</v>
      </c>
      <c r="C1383">
        <v>141.20747375488281</v>
      </c>
      <c r="D1383">
        <v>141.2138671875</v>
      </c>
      <c r="E1383">
        <v>141.22084045410159</v>
      </c>
      <c r="F1383">
        <v>141.2205505371094</v>
      </c>
      <c r="H1383" s="1">
        <v>1381</v>
      </c>
      <c r="I1383">
        <f t="shared" si="457"/>
        <v>141207.2448730469</v>
      </c>
      <c r="J1383">
        <f t="shared" si="457"/>
        <v>141207.47375488281</v>
      </c>
      <c r="K1383">
        <f t="shared" si="457"/>
        <v>141213.8671875</v>
      </c>
      <c r="L1383">
        <f t="shared" si="457"/>
        <v>141220.84045410159</v>
      </c>
      <c r="M1383">
        <f t="shared" si="457"/>
        <v>141220.5505371094</v>
      </c>
      <c r="V1383" s="5">
        <f t="shared" si="458"/>
        <v>141107.21999316409</v>
      </c>
      <c r="W1383" s="5">
        <f t="shared" si="459"/>
        <v>141114.46599316408</v>
      </c>
      <c r="X1383" s="5">
        <f t="shared" si="460"/>
        <v>141121.69699316408</v>
      </c>
      <c r="Y1383" s="5">
        <f t="shared" si="461"/>
        <v>141121.70899316409</v>
      </c>
      <c r="Z1383" s="5">
        <f t="shared" si="462"/>
        <v>141114.62209863283</v>
      </c>
      <c r="AA1383" s="5">
        <f t="shared" si="463"/>
        <v>141121.85309863283</v>
      </c>
      <c r="AB1383" s="5">
        <f t="shared" si="464"/>
        <v>141121.86509863281</v>
      </c>
      <c r="AC1383" s="5">
        <f t="shared" si="465"/>
        <v>141121.06156640619</v>
      </c>
      <c r="AD1383" s="5">
        <f t="shared" si="466"/>
        <v>141121.07356640618</v>
      </c>
      <c r="AE1383" s="5">
        <f t="shared" si="467"/>
        <v>141120.77005664058</v>
      </c>
      <c r="AG1383" s="6">
        <f t="shared" si="468"/>
        <v>0.15610546871903352</v>
      </c>
      <c r="AH1383" s="6">
        <f t="shared" si="469"/>
        <v>-0.63542675788630731</v>
      </c>
      <c r="AI1383" s="6">
        <f t="shared" si="470"/>
        <v>-0.93893652348197065</v>
      </c>
      <c r="AJ1383" s="6">
        <f t="shared" si="471"/>
        <v>-1.1187832031864673</v>
      </c>
      <c r="AK1383" s="6">
        <f t="shared" si="472"/>
        <v>-0.79153222663444467</v>
      </c>
      <c r="AL1383" s="6">
        <f t="shared" si="473"/>
        <v>-1.095041992230108</v>
      </c>
      <c r="AM1383" s="6">
        <f t="shared" si="474"/>
        <v>-1.2748886719055008</v>
      </c>
      <c r="AN1383" s="6">
        <f t="shared" si="475"/>
        <v>-0.30350976559566334</v>
      </c>
      <c r="AO1383" s="6">
        <f t="shared" si="476"/>
        <v>-0.48335644527105615</v>
      </c>
      <c r="AP1383" s="6">
        <f t="shared" si="477"/>
        <v>-0.17984667967539281</v>
      </c>
    </row>
    <row r="1384" spans="1:42" x14ac:dyDescent="0.15">
      <c r="A1384" s="1">
        <v>1382</v>
      </c>
      <c r="B1384">
        <v>141.30735778808591</v>
      </c>
      <c r="C1384">
        <v>141.30726623535159</v>
      </c>
      <c r="D1384">
        <v>141.31388854980469</v>
      </c>
      <c r="E1384">
        <v>141.3205871582031</v>
      </c>
      <c r="F1384">
        <v>141.32054138183591</v>
      </c>
      <c r="H1384" s="1">
        <v>1382</v>
      </c>
      <c r="I1384">
        <f t="shared" si="457"/>
        <v>141307.35778808591</v>
      </c>
      <c r="J1384">
        <f t="shared" si="457"/>
        <v>141307.26623535159</v>
      </c>
      <c r="K1384">
        <f t="shared" si="457"/>
        <v>141313.88854980469</v>
      </c>
      <c r="L1384">
        <f t="shared" si="457"/>
        <v>141320.5871582031</v>
      </c>
      <c r="M1384">
        <f t="shared" si="457"/>
        <v>141320.54138183591</v>
      </c>
      <c r="V1384" s="5">
        <f t="shared" si="458"/>
        <v>141207.27187304691</v>
      </c>
      <c r="W1384" s="5">
        <f t="shared" si="459"/>
        <v>141214.51787304689</v>
      </c>
      <c r="X1384" s="5">
        <f t="shared" si="460"/>
        <v>141221.74887304689</v>
      </c>
      <c r="Y1384" s="5">
        <f t="shared" si="461"/>
        <v>141221.76087304691</v>
      </c>
      <c r="Z1384" s="5">
        <f t="shared" si="462"/>
        <v>141214.71975488283</v>
      </c>
      <c r="AA1384" s="5">
        <f t="shared" si="463"/>
        <v>141221.95075488283</v>
      </c>
      <c r="AB1384" s="5">
        <f t="shared" si="464"/>
        <v>141221.96275488281</v>
      </c>
      <c r="AC1384" s="5">
        <f t="shared" si="465"/>
        <v>141221.0981875</v>
      </c>
      <c r="AD1384" s="5">
        <f t="shared" si="466"/>
        <v>141221.11018749999</v>
      </c>
      <c r="AE1384" s="5">
        <f t="shared" si="467"/>
        <v>141220.85245410158</v>
      </c>
      <c r="AG1384" s="6">
        <f t="shared" si="468"/>
        <v>0.20188183590653352</v>
      </c>
      <c r="AH1384" s="6">
        <f t="shared" si="469"/>
        <v>-0.65068554689059965</v>
      </c>
      <c r="AI1384" s="6">
        <f t="shared" si="470"/>
        <v>-0.90841894529876299</v>
      </c>
      <c r="AJ1384" s="6">
        <f t="shared" si="471"/>
        <v>-1.2103359375032596</v>
      </c>
      <c r="AK1384" s="6">
        <f t="shared" si="472"/>
        <v>-0.85256738282623701</v>
      </c>
      <c r="AL1384" s="6">
        <f t="shared" si="473"/>
        <v>-1.1103007812344003</v>
      </c>
      <c r="AM1384" s="6">
        <f t="shared" si="474"/>
        <v>-1.4122177734097932</v>
      </c>
      <c r="AN1384" s="6">
        <f t="shared" si="475"/>
        <v>-0.25773339840816334</v>
      </c>
      <c r="AO1384" s="6">
        <f t="shared" si="476"/>
        <v>-0.55965039058355615</v>
      </c>
      <c r="AP1384" s="6">
        <f t="shared" si="477"/>
        <v>-0.30191699217539281</v>
      </c>
    </row>
    <row r="1385" spans="1:42" x14ac:dyDescent="0.15">
      <c r="A1385" s="1">
        <v>1383</v>
      </c>
      <c r="B1385">
        <v>141.40716552734381</v>
      </c>
      <c r="C1385">
        <v>141.40740966796881</v>
      </c>
      <c r="D1385">
        <v>141.41377258300781</v>
      </c>
      <c r="E1385">
        <v>141.42094421386719</v>
      </c>
      <c r="F1385">
        <v>141.42051696777341</v>
      </c>
      <c r="H1385" s="1">
        <v>1383</v>
      </c>
      <c r="I1385">
        <f t="shared" si="457"/>
        <v>141407.16552734381</v>
      </c>
      <c r="J1385">
        <f t="shared" si="457"/>
        <v>141407.40966796881</v>
      </c>
      <c r="K1385">
        <f t="shared" si="457"/>
        <v>141413.77258300781</v>
      </c>
      <c r="L1385">
        <f t="shared" si="457"/>
        <v>141420.94421386719</v>
      </c>
      <c r="M1385">
        <f t="shared" si="457"/>
        <v>141420.51696777341</v>
      </c>
      <c r="V1385" s="5">
        <f t="shared" si="458"/>
        <v>141307.38478808591</v>
      </c>
      <c r="W1385" s="5">
        <f t="shared" si="459"/>
        <v>141314.63078808589</v>
      </c>
      <c r="X1385" s="5">
        <f t="shared" si="460"/>
        <v>141321.86178808589</v>
      </c>
      <c r="Y1385" s="5">
        <f t="shared" si="461"/>
        <v>141321.87378808591</v>
      </c>
      <c r="Z1385" s="5">
        <f t="shared" si="462"/>
        <v>141314.51223535161</v>
      </c>
      <c r="AA1385" s="5">
        <f t="shared" si="463"/>
        <v>141321.74323535161</v>
      </c>
      <c r="AB1385" s="5">
        <f t="shared" si="464"/>
        <v>141321.75523535159</v>
      </c>
      <c r="AC1385" s="5">
        <f t="shared" si="465"/>
        <v>141321.11954980469</v>
      </c>
      <c r="AD1385" s="5">
        <f t="shared" si="466"/>
        <v>141321.13154980468</v>
      </c>
      <c r="AE1385" s="5">
        <f t="shared" si="467"/>
        <v>141320.59915820308</v>
      </c>
      <c r="AG1385" s="6">
        <f t="shared" si="468"/>
        <v>-0.11855273431865498</v>
      </c>
      <c r="AH1385" s="6">
        <f t="shared" si="469"/>
        <v>-0.74223828120739199</v>
      </c>
      <c r="AI1385" s="6">
        <f t="shared" si="470"/>
        <v>-1.274629882798763</v>
      </c>
      <c r="AJ1385" s="6">
        <f t="shared" si="471"/>
        <v>-1.3324062500032596</v>
      </c>
      <c r="AK1385" s="6">
        <f t="shared" si="472"/>
        <v>-0.62368554691784084</v>
      </c>
      <c r="AL1385" s="6">
        <f t="shared" si="473"/>
        <v>-1.1560771485092118</v>
      </c>
      <c r="AM1385" s="6">
        <f t="shared" si="474"/>
        <v>-1.2138535156846046</v>
      </c>
      <c r="AN1385" s="6">
        <f t="shared" si="475"/>
        <v>-0.532391601591371</v>
      </c>
      <c r="AO1385" s="6">
        <f t="shared" si="476"/>
        <v>-0.59016796876676381</v>
      </c>
      <c r="AP1385" s="6">
        <f t="shared" si="477"/>
        <v>-5.7776367175392807E-2</v>
      </c>
    </row>
    <row r="1386" spans="1:42" x14ac:dyDescent="0.15">
      <c r="A1386" s="1">
        <v>1384</v>
      </c>
      <c r="B1386">
        <v>141.50738525390619</v>
      </c>
      <c r="C1386">
        <v>141.5074462890625</v>
      </c>
      <c r="D1386">
        <v>141.51393127441409</v>
      </c>
      <c r="E1386">
        <v>141.52079772949219</v>
      </c>
      <c r="F1386">
        <v>141.5204772949219</v>
      </c>
      <c r="H1386" s="1">
        <v>1384</v>
      </c>
      <c r="I1386">
        <f t="shared" si="457"/>
        <v>141507.38525390619</v>
      </c>
      <c r="J1386">
        <f t="shared" si="457"/>
        <v>141507.4462890625</v>
      </c>
      <c r="K1386">
        <f t="shared" si="457"/>
        <v>141513.93127441409</v>
      </c>
      <c r="L1386">
        <f t="shared" si="457"/>
        <v>141520.79772949219</v>
      </c>
      <c r="M1386">
        <f t="shared" si="457"/>
        <v>141520.4772949219</v>
      </c>
      <c r="V1386" s="5">
        <f t="shared" si="458"/>
        <v>141407.19252734381</v>
      </c>
      <c r="W1386" s="5">
        <f t="shared" si="459"/>
        <v>141414.43852734379</v>
      </c>
      <c r="X1386" s="5">
        <f t="shared" si="460"/>
        <v>141421.66952734379</v>
      </c>
      <c r="Y1386" s="5">
        <f t="shared" si="461"/>
        <v>141421.68152734381</v>
      </c>
      <c r="Z1386" s="5">
        <f t="shared" si="462"/>
        <v>141414.65566796882</v>
      </c>
      <c r="AA1386" s="5">
        <f t="shared" si="463"/>
        <v>141421.88666796882</v>
      </c>
      <c r="AB1386" s="5">
        <f t="shared" si="464"/>
        <v>141421.89866796881</v>
      </c>
      <c r="AC1386" s="5">
        <f t="shared" si="465"/>
        <v>141421.00358300781</v>
      </c>
      <c r="AD1386" s="5">
        <f t="shared" si="466"/>
        <v>141421.0155830078</v>
      </c>
      <c r="AE1386" s="5">
        <f t="shared" si="467"/>
        <v>141420.95621386718</v>
      </c>
      <c r="AG1386" s="6">
        <f t="shared" si="468"/>
        <v>0.21714062499813735</v>
      </c>
      <c r="AH1386" s="6">
        <f t="shared" si="469"/>
        <v>-0.66594433598220348</v>
      </c>
      <c r="AI1386" s="6">
        <f t="shared" si="470"/>
        <v>-0.72531347660697065</v>
      </c>
      <c r="AJ1386" s="6">
        <f t="shared" si="471"/>
        <v>-1.1645595704030711</v>
      </c>
      <c r="AK1386" s="6">
        <f t="shared" si="472"/>
        <v>-0.88308496100944467</v>
      </c>
      <c r="AL1386" s="6">
        <f t="shared" si="473"/>
        <v>-0.94245410163421184</v>
      </c>
      <c r="AM1386" s="6">
        <f t="shared" si="474"/>
        <v>-1.3817001954012085</v>
      </c>
      <c r="AN1386" s="6">
        <f t="shared" si="475"/>
        <v>-5.9369140624767169E-2</v>
      </c>
      <c r="AO1386" s="6">
        <f t="shared" si="476"/>
        <v>-0.49861523439176381</v>
      </c>
      <c r="AP1386" s="6">
        <f t="shared" si="477"/>
        <v>-0.43924609376699664</v>
      </c>
    </row>
    <row r="1387" spans="1:42" x14ac:dyDescent="0.15">
      <c r="A1387" s="1">
        <v>1385</v>
      </c>
      <c r="B1387">
        <v>141.6072692871094</v>
      </c>
      <c r="C1387">
        <v>141.60734558105469</v>
      </c>
      <c r="D1387">
        <v>141.6138610839844</v>
      </c>
      <c r="E1387">
        <v>141.6206970214844</v>
      </c>
      <c r="F1387">
        <v>141.62062072753909</v>
      </c>
      <c r="H1387" s="1">
        <v>1385</v>
      </c>
      <c r="I1387">
        <f t="shared" si="457"/>
        <v>141607.2692871094</v>
      </c>
      <c r="J1387">
        <f t="shared" si="457"/>
        <v>141607.34558105469</v>
      </c>
      <c r="K1387">
        <f t="shared" si="457"/>
        <v>141613.8610839844</v>
      </c>
      <c r="L1387">
        <f t="shared" si="457"/>
        <v>141620.6970214844</v>
      </c>
      <c r="M1387">
        <f t="shared" si="457"/>
        <v>141620.62072753909</v>
      </c>
      <c r="V1387" s="5">
        <f t="shared" si="458"/>
        <v>141507.41225390619</v>
      </c>
      <c r="W1387" s="5">
        <f t="shared" si="459"/>
        <v>141514.65825390618</v>
      </c>
      <c r="X1387" s="5">
        <f t="shared" si="460"/>
        <v>141521.88925390618</v>
      </c>
      <c r="Y1387" s="5">
        <f t="shared" si="461"/>
        <v>141521.9012539062</v>
      </c>
      <c r="Z1387" s="5">
        <f t="shared" si="462"/>
        <v>141514.69228906251</v>
      </c>
      <c r="AA1387" s="5">
        <f t="shared" si="463"/>
        <v>141521.92328906251</v>
      </c>
      <c r="AB1387" s="5">
        <f t="shared" si="464"/>
        <v>141521.9352890625</v>
      </c>
      <c r="AC1387" s="5">
        <f t="shared" si="465"/>
        <v>141521.16227441409</v>
      </c>
      <c r="AD1387" s="5">
        <f t="shared" si="466"/>
        <v>141521.17427441408</v>
      </c>
      <c r="AE1387" s="5">
        <f t="shared" si="467"/>
        <v>141520.80972949218</v>
      </c>
      <c r="AG1387" s="6">
        <f t="shared" si="468"/>
        <v>3.4035156306345016E-2</v>
      </c>
      <c r="AH1387" s="6">
        <f t="shared" si="469"/>
        <v>-0.72697949208668433</v>
      </c>
      <c r="AI1387" s="6">
        <f t="shared" si="470"/>
        <v>-1.0915244139905553</v>
      </c>
      <c r="AJ1387" s="6">
        <f t="shared" si="471"/>
        <v>-1.4239589842909481</v>
      </c>
      <c r="AK1387" s="6">
        <f t="shared" si="472"/>
        <v>-0.76101464842213318</v>
      </c>
      <c r="AL1387" s="6">
        <f t="shared" si="473"/>
        <v>-1.1255595703260042</v>
      </c>
      <c r="AM1387" s="6">
        <f t="shared" si="474"/>
        <v>-1.4579941405972932</v>
      </c>
      <c r="AN1387" s="6">
        <f t="shared" si="475"/>
        <v>-0.364544921903871</v>
      </c>
      <c r="AO1387" s="6">
        <f t="shared" si="476"/>
        <v>-0.69697949217515998</v>
      </c>
      <c r="AP1387" s="6">
        <f t="shared" si="477"/>
        <v>-0.33243457027128898</v>
      </c>
    </row>
    <row r="1388" spans="1:42" x14ac:dyDescent="0.15">
      <c r="A1388" s="1">
        <v>1386</v>
      </c>
      <c r="B1388">
        <v>141.70744323730469</v>
      </c>
      <c r="C1388">
        <v>141.7072448730469</v>
      </c>
      <c r="D1388">
        <v>141.71385192871091</v>
      </c>
      <c r="E1388">
        <v>141.72077941894531</v>
      </c>
      <c r="F1388">
        <v>141.72059631347659</v>
      </c>
      <c r="H1388" s="1">
        <v>1386</v>
      </c>
      <c r="I1388">
        <f t="shared" si="457"/>
        <v>141707.44323730469</v>
      </c>
      <c r="J1388">
        <f t="shared" si="457"/>
        <v>141707.2448730469</v>
      </c>
      <c r="K1388">
        <f t="shared" si="457"/>
        <v>141713.85192871091</v>
      </c>
      <c r="L1388">
        <f t="shared" si="457"/>
        <v>141720.77941894531</v>
      </c>
      <c r="M1388">
        <f t="shared" si="457"/>
        <v>141720.59631347659</v>
      </c>
      <c r="V1388" s="5">
        <f t="shared" si="458"/>
        <v>141607.29628710941</v>
      </c>
      <c r="W1388" s="5">
        <f t="shared" si="459"/>
        <v>141614.54228710939</v>
      </c>
      <c r="X1388" s="5">
        <f t="shared" si="460"/>
        <v>141621.77328710939</v>
      </c>
      <c r="Y1388" s="5">
        <f t="shared" si="461"/>
        <v>141621.78528710941</v>
      </c>
      <c r="Z1388" s="5">
        <f t="shared" si="462"/>
        <v>141614.5915810547</v>
      </c>
      <c r="AA1388" s="5">
        <f t="shared" si="463"/>
        <v>141621.8225810547</v>
      </c>
      <c r="AB1388" s="5">
        <f t="shared" si="464"/>
        <v>141621.83458105469</v>
      </c>
      <c r="AC1388" s="5">
        <f t="shared" si="465"/>
        <v>141621.0920839844</v>
      </c>
      <c r="AD1388" s="5">
        <f t="shared" si="466"/>
        <v>141621.10408398439</v>
      </c>
      <c r="AE1388" s="5">
        <f t="shared" si="467"/>
        <v>141620.70902148439</v>
      </c>
      <c r="AG1388" s="6">
        <f t="shared" si="468"/>
        <v>4.9293945281533524E-2</v>
      </c>
      <c r="AH1388" s="6">
        <f t="shared" si="469"/>
        <v>-0.68120312498649582</v>
      </c>
      <c r="AI1388" s="6">
        <f t="shared" si="470"/>
        <v>-1.076265624986263</v>
      </c>
      <c r="AJ1388" s="6">
        <f t="shared" si="471"/>
        <v>-1.1645595703157596</v>
      </c>
      <c r="AK1388" s="6">
        <f t="shared" si="472"/>
        <v>-0.73049707029713318</v>
      </c>
      <c r="AL1388" s="6">
        <f t="shared" si="473"/>
        <v>-1.1255595702969003</v>
      </c>
      <c r="AM1388" s="6">
        <f t="shared" si="474"/>
        <v>-1.2138535155972932</v>
      </c>
      <c r="AN1388" s="6">
        <f t="shared" si="475"/>
        <v>-0.39506249999976717</v>
      </c>
      <c r="AO1388" s="6">
        <f t="shared" si="476"/>
        <v>-0.48335644530015998</v>
      </c>
      <c r="AP1388" s="6">
        <f t="shared" si="477"/>
        <v>-8.8293945300392807E-2</v>
      </c>
    </row>
    <row r="1389" spans="1:42" x14ac:dyDescent="0.15">
      <c r="A1389" s="1">
        <v>1387</v>
      </c>
      <c r="B1389">
        <v>141.8074035644531</v>
      </c>
      <c r="C1389">
        <v>141.80743408203119</v>
      </c>
      <c r="D1389">
        <v>141.81388854980469</v>
      </c>
      <c r="E1389">
        <v>141.82084655761719</v>
      </c>
      <c r="F1389">
        <v>141.8204650878906</v>
      </c>
      <c r="H1389" s="1">
        <v>1387</v>
      </c>
      <c r="I1389">
        <f t="shared" si="457"/>
        <v>141807.4035644531</v>
      </c>
      <c r="J1389">
        <f t="shared" si="457"/>
        <v>141807.43408203119</v>
      </c>
      <c r="K1389">
        <f t="shared" si="457"/>
        <v>141813.88854980469</v>
      </c>
      <c r="L1389">
        <f t="shared" si="457"/>
        <v>141820.84655761719</v>
      </c>
      <c r="M1389">
        <f t="shared" si="457"/>
        <v>141820.4650878906</v>
      </c>
      <c r="V1389" s="5">
        <f t="shared" si="458"/>
        <v>141707.47023730469</v>
      </c>
      <c r="W1389" s="5">
        <f t="shared" si="459"/>
        <v>141714.71623730467</v>
      </c>
      <c r="X1389" s="5">
        <f t="shared" si="460"/>
        <v>141721.94723730467</v>
      </c>
      <c r="Y1389" s="5">
        <f t="shared" si="461"/>
        <v>141721.95923730469</v>
      </c>
      <c r="Z1389" s="5">
        <f t="shared" si="462"/>
        <v>141714.49087304692</v>
      </c>
      <c r="AA1389" s="5">
        <f t="shared" si="463"/>
        <v>141721.72187304692</v>
      </c>
      <c r="AB1389" s="5">
        <f t="shared" si="464"/>
        <v>141721.73387304691</v>
      </c>
      <c r="AC1389" s="5">
        <f t="shared" si="465"/>
        <v>141721.08292871091</v>
      </c>
      <c r="AD1389" s="5">
        <f t="shared" si="466"/>
        <v>141721.0949287109</v>
      </c>
      <c r="AE1389" s="5">
        <f t="shared" si="467"/>
        <v>141720.7914189453</v>
      </c>
      <c r="AG1389" s="6">
        <f t="shared" si="468"/>
        <v>-0.22536425778525881</v>
      </c>
      <c r="AH1389" s="6">
        <f t="shared" si="469"/>
        <v>-0.86430859376559965</v>
      </c>
      <c r="AI1389" s="6">
        <f t="shared" si="470"/>
        <v>-1.167818359361263</v>
      </c>
      <c r="AJ1389" s="6">
        <f t="shared" si="471"/>
        <v>-1.3629238280991558</v>
      </c>
      <c r="AK1389" s="6">
        <f t="shared" si="472"/>
        <v>-0.63894433600944467</v>
      </c>
      <c r="AL1389" s="6">
        <f t="shared" si="473"/>
        <v>-0.94245410160510801</v>
      </c>
      <c r="AM1389" s="6">
        <f t="shared" si="474"/>
        <v>-1.137559570313897</v>
      </c>
      <c r="AN1389" s="6">
        <f t="shared" si="475"/>
        <v>-0.30350976559566334</v>
      </c>
      <c r="AO1389" s="6">
        <f t="shared" si="476"/>
        <v>-0.49861523430445231</v>
      </c>
      <c r="AP1389" s="6">
        <f t="shared" si="477"/>
        <v>-0.19510546870878898</v>
      </c>
    </row>
    <row r="1390" spans="1:42" x14ac:dyDescent="0.15">
      <c r="A1390" s="1">
        <v>1388</v>
      </c>
      <c r="B1390">
        <v>141.90730285644531</v>
      </c>
      <c r="C1390">
        <v>141.9075012207031</v>
      </c>
      <c r="D1390">
        <v>141.91380310058591</v>
      </c>
      <c r="E1390">
        <v>141.92091369628909</v>
      </c>
      <c r="F1390">
        <v>141.92045593261719</v>
      </c>
      <c r="H1390" s="1">
        <v>1388</v>
      </c>
      <c r="I1390">
        <f t="shared" si="457"/>
        <v>141907.30285644531</v>
      </c>
      <c r="J1390">
        <f t="shared" si="457"/>
        <v>141907.5012207031</v>
      </c>
      <c r="K1390">
        <f t="shared" si="457"/>
        <v>141913.80310058591</v>
      </c>
      <c r="L1390">
        <f t="shared" si="457"/>
        <v>141920.91369628909</v>
      </c>
      <c r="M1390">
        <f t="shared" si="457"/>
        <v>141920.45593261719</v>
      </c>
      <c r="V1390" s="5">
        <f t="shared" si="458"/>
        <v>141807.4305644531</v>
      </c>
      <c r="W1390" s="5">
        <f t="shared" si="459"/>
        <v>141814.67656445308</v>
      </c>
      <c r="X1390" s="5">
        <f t="shared" si="460"/>
        <v>141821.90756445308</v>
      </c>
      <c r="Y1390" s="5">
        <f t="shared" si="461"/>
        <v>141821.9195644531</v>
      </c>
      <c r="Z1390" s="5">
        <f t="shared" si="462"/>
        <v>141814.68008203121</v>
      </c>
      <c r="AA1390" s="5">
        <f t="shared" si="463"/>
        <v>141821.91108203121</v>
      </c>
      <c r="AB1390" s="5">
        <f t="shared" si="464"/>
        <v>141821.92308203119</v>
      </c>
      <c r="AC1390" s="5">
        <f t="shared" si="465"/>
        <v>141821.11954980469</v>
      </c>
      <c r="AD1390" s="5">
        <f t="shared" si="466"/>
        <v>141821.13154980468</v>
      </c>
      <c r="AE1390" s="5">
        <f t="shared" si="467"/>
        <v>141820.85855761718</v>
      </c>
      <c r="AG1390" s="6">
        <f t="shared" si="468"/>
        <v>3.5175780940335244E-3</v>
      </c>
      <c r="AH1390" s="6">
        <f t="shared" si="469"/>
        <v>-0.78801464839489199</v>
      </c>
      <c r="AI1390" s="6">
        <f t="shared" si="470"/>
        <v>-1.0610068358946592</v>
      </c>
      <c r="AJ1390" s="6">
        <f t="shared" si="471"/>
        <v>-1.4544765625032596</v>
      </c>
      <c r="AK1390" s="6">
        <f t="shared" si="472"/>
        <v>-0.79153222651802935</v>
      </c>
      <c r="AL1390" s="6">
        <f t="shared" si="473"/>
        <v>-1.0645244140177965</v>
      </c>
      <c r="AM1390" s="6">
        <f t="shared" si="474"/>
        <v>-1.4579941405972932</v>
      </c>
      <c r="AN1390" s="6">
        <f t="shared" si="475"/>
        <v>-0.27299218749976717</v>
      </c>
      <c r="AO1390" s="6">
        <f t="shared" si="476"/>
        <v>-0.66646191407926381</v>
      </c>
      <c r="AP1390" s="6">
        <f t="shared" si="477"/>
        <v>-0.39346972657949664</v>
      </c>
    </row>
    <row r="1391" spans="1:42" x14ac:dyDescent="0.15">
      <c r="A1391" s="1">
        <v>1389</v>
      </c>
      <c r="B1391">
        <v>142.00721740722659</v>
      </c>
      <c r="C1391">
        <v>142.00727844238281</v>
      </c>
      <c r="D1391">
        <v>142.01393127441409</v>
      </c>
      <c r="E1391">
        <v>142.02081298828119</v>
      </c>
      <c r="F1391">
        <v>142.02058410644531</v>
      </c>
      <c r="H1391" s="1">
        <v>1389</v>
      </c>
      <c r="I1391">
        <f t="shared" si="457"/>
        <v>142007.21740722659</v>
      </c>
      <c r="J1391">
        <f t="shared" si="457"/>
        <v>142007.27844238281</v>
      </c>
      <c r="K1391">
        <f t="shared" si="457"/>
        <v>142013.93127441409</v>
      </c>
      <c r="L1391">
        <f t="shared" si="457"/>
        <v>142020.81298828119</v>
      </c>
      <c r="M1391">
        <f t="shared" si="457"/>
        <v>142020.58410644531</v>
      </c>
      <c r="V1391" s="5">
        <f t="shared" si="458"/>
        <v>141907.32985644531</v>
      </c>
      <c r="W1391" s="5">
        <f t="shared" si="459"/>
        <v>141914.5758564453</v>
      </c>
      <c r="X1391" s="5">
        <f t="shared" si="460"/>
        <v>141921.8068564453</v>
      </c>
      <c r="Y1391" s="5">
        <f t="shared" si="461"/>
        <v>141921.81885644532</v>
      </c>
      <c r="Z1391" s="5">
        <f t="shared" si="462"/>
        <v>141914.74722070311</v>
      </c>
      <c r="AA1391" s="5">
        <f t="shared" si="463"/>
        <v>141921.97822070311</v>
      </c>
      <c r="AB1391" s="5">
        <f t="shared" si="464"/>
        <v>141921.9902207031</v>
      </c>
      <c r="AC1391" s="5">
        <f t="shared" si="465"/>
        <v>141921.03410058591</v>
      </c>
      <c r="AD1391" s="5">
        <f t="shared" si="466"/>
        <v>141921.0461005859</v>
      </c>
      <c r="AE1391" s="5">
        <f t="shared" si="467"/>
        <v>141920.92569628908</v>
      </c>
      <c r="AG1391" s="6">
        <f t="shared" si="468"/>
        <v>0.17136425778153352</v>
      </c>
      <c r="AH1391" s="6">
        <f t="shared" si="469"/>
        <v>-0.77275585939059965</v>
      </c>
      <c r="AI1391" s="6">
        <f t="shared" si="470"/>
        <v>-0.89316015620715916</v>
      </c>
      <c r="AJ1391" s="6">
        <f t="shared" si="471"/>
        <v>-1.3629238281282596</v>
      </c>
      <c r="AK1391" s="6">
        <f t="shared" si="472"/>
        <v>-0.94412011720123701</v>
      </c>
      <c r="AL1391" s="6">
        <f t="shared" si="473"/>
        <v>-1.0645244140177965</v>
      </c>
      <c r="AM1391" s="6">
        <f t="shared" si="474"/>
        <v>-1.5342880859097932</v>
      </c>
      <c r="AN1391" s="6">
        <f t="shared" si="475"/>
        <v>-0.12040429681655951</v>
      </c>
      <c r="AO1391" s="6">
        <f t="shared" si="476"/>
        <v>-0.59016796870855615</v>
      </c>
      <c r="AP1391" s="6">
        <f t="shared" si="477"/>
        <v>-0.46976367189199664</v>
      </c>
    </row>
    <row r="1392" spans="1:42" x14ac:dyDescent="0.15">
      <c r="A1392" s="1">
        <v>1390</v>
      </c>
      <c r="B1392">
        <v>142.10719299316409</v>
      </c>
      <c r="C1392">
        <v>142.1072998046875</v>
      </c>
      <c r="D1392">
        <v>142.1138000488281</v>
      </c>
      <c r="E1392">
        <v>142.12071228027341</v>
      </c>
      <c r="F1392">
        <v>142.12042236328119</v>
      </c>
      <c r="H1392" s="1">
        <v>1390</v>
      </c>
      <c r="I1392">
        <f t="shared" ref="I1392:M1442" si="478">B1392*1000</f>
        <v>142107.19299316409</v>
      </c>
      <c r="J1392">
        <f t="shared" si="478"/>
        <v>142107.2998046875</v>
      </c>
      <c r="K1392">
        <f t="shared" si="478"/>
        <v>142113.8000488281</v>
      </c>
      <c r="L1392">
        <f t="shared" si="478"/>
        <v>142120.71228027341</v>
      </c>
      <c r="M1392">
        <f t="shared" si="478"/>
        <v>142120.42236328119</v>
      </c>
      <c r="V1392" s="5">
        <f t="shared" si="458"/>
        <v>142007.24440722659</v>
      </c>
      <c r="W1392" s="5">
        <f t="shared" si="459"/>
        <v>142014.49040722658</v>
      </c>
      <c r="X1392" s="5">
        <f t="shared" si="460"/>
        <v>142021.72140722658</v>
      </c>
      <c r="Y1392" s="5">
        <f t="shared" si="461"/>
        <v>142021.73340722659</v>
      </c>
      <c r="Z1392" s="5">
        <f t="shared" si="462"/>
        <v>142014.52444238283</v>
      </c>
      <c r="AA1392" s="5">
        <f t="shared" si="463"/>
        <v>142021.75544238283</v>
      </c>
      <c r="AB1392" s="5">
        <f t="shared" si="464"/>
        <v>142021.76744238281</v>
      </c>
      <c r="AC1392" s="5">
        <f t="shared" si="465"/>
        <v>142021.16227441409</v>
      </c>
      <c r="AD1392" s="5">
        <f t="shared" si="466"/>
        <v>142021.17427441408</v>
      </c>
      <c r="AE1392" s="5">
        <f t="shared" si="467"/>
        <v>142020.82498828118</v>
      </c>
      <c r="AG1392" s="6">
        <f t="shared" si="468"/>
        <v>3.4035156219033524E-2</v>
      </c>
      <c r="AH1392" s="6">
        <f t="shared" si="469"/>
        <v>-0.55913281248649582</v>
      </c>
      <c r="AI1392" s="6">
        <f t="shared" si="470"/>
        <v>-0.90841894538607448</v>
      </c>
      <c r="AJ1392" s="6">
        <f t="shared" si="471"/>
        <v>-1.1493007812823635</v>
      </c>
      <c r="AK1392" s="6">
        <f t="shared" si="472"/>
        <v>-0.59316796873463318</v>
      </c>
      <c r="AL1392" s="6">
        <f t="shared" si="473"/>
        <v>-0.94245410163421184</v>
      </c>
      <c r="AM1392" s="6">
        <f t="shared" si="474"/>
        <v>-1.183335937501397</v>
      </c>
      <c r="AN1392" s="6">
        <f t="shared" si="475"/>
        <v>-0.34928613289957866</v>
      </c>
      <c r="AO1392" s="6">
        <f t="shared" si="476"/>
        <v>-0.59016796876676381</v>
      </c>
      <c r="AP1392" s="6">
        <f t="shared" si="477"/>
        <v>-0.24088183586718515</v>
      </c>
    </row>
    <row r="1393" spans="1:42" x14ac:dyDescent="0.15">
      <c r="A1393" s="1">
        <v>1391</v>
      </c>
      <c r="B1393">
        <v>142.20710754394531</v>
      </c>
      <c r="C1393">
        <v>142.207275390625</v>
      </c>
      <c r="D1393">
        <v>142.21372985839841</v>
      </c>
      <c r="E1393">
        <v>142.22053527832031</v>
      </c>
      <c r="F1393">
        <v>142.22038269042969</v>
      </c>
      <c r="H1393" s="1">
        <v>1391</v>
      </c>
      <c r="I1393">
        <f t="shared" si="478"/>
        <v>142207.10754394531</v>
      </c>
      <c r="J1393">
        <f t="shared" si="478"/>
        <v>142207.275390625</v>
      </c>
      <c r="K1393">
        <f t="shared" si="478"/>
        <v>142213.72985839841</v>
      </c>
      <c r="L1393">
        <f t="shared" si="478"/>
        <v>142220.53527832031</v>
      </c>
      <c r="M1393">
        <f t="shared" si="478"/>
        <v>142220.38269042969</v>
      </c>
      <c r="V1393" s="5">
        <f t="shared" si="458"/>
        <v>142107.21999316409</v>
      </c>
      <c r="W1393" s="5">
        <f t="shared" si="459"/>
        <v>142114.46599316408</v>
      </c>
      <c r="X1393" s="5">
        <f t="shared" si="460"/>
        <v>142121.69699316408</v>
      </c>
      <c r="Y1393" s="5">
        <f t="shared" si="461"/>
        <v>142121.70899316409</v>
      </c>
      <c r="Z1393" s="5">
        <f t="shared" si="462"/>
        <v>142114.54580468751</v>
      </c>
      <c r="AA1393" s="5">
        <f t="shared" si="463"/>
        <v>142121.77680468751</v>
      </c>
      <c r="AB1393" s="5">
        <f t="shared" si="464"/>
        <v>142121.7888046875</v>
      </c>
      <c r="AC1393" s="5">
        <f t="shared" si="465"/>
        <v>142121.0310488281</v>
      </c>
      <c r="AD1393" s="5">
        <f t="shared" si="466"/>
        <v>142121.04304882808</v>
      </c>
      <c r="AE1393" s="5">
        <f t="shared" si="467"/>
        <v>142120.7242802734</v>
      </c>
      <c r="AG1393" s="6">
        <f t="shared" si="468"/>
        <v>7.9811523406533524E-2</v>
      </c>
      <c r="AH1393" s="6">
        <f t="shared" si="469"/>
        <v>-0.66594433598220348</v>
      </c>
      <c r="AI1393" s="6">
        <f t="shared" si="470"/>
        <v>-0.98471289066947065</v>
      </c>
      <c r="AJ1393" s="6">
        <f t="shared" si="471"/>
        <v>-1.2866298829030711</v>
      </c>
      <c r="AK1393" s="6">
        <f t="shared" si="472"/>
        <v>-0.74575585941784084</v>
      </c>
      <c r="AL1393" s="6">
        <f t="shared" si="473"/>
        <v>-1.064524414105108</v>
      </c>
      <c r="AM1393" s="6">
        <f t="shared" si="474"/>
        <v>-1.3664414063096046</v>
      </c>
      <c r="AN1393" s="6">
        <f t="shared" si="475"/>
        <v>-0.31876855468726717</v>
      </c>
      <c r="AO1393" s="6">
        <f t="shared" si="476"/>
        <v>-0.62068554689176381</v>
      </c>
      <c r="AP1393" s="6">
        <f t="shared" si="477"/>
        <v>-0.30191699220449664</v>
      </c>
    </row>
    <row r="1394" spans="1:42" x14ac:dyDescent="0.15">
      <c r="A1394" s="1">
        <v>1392</v>
      </c>
      <c r="B1394">
        <v>142.30720520019531</v>
      </c>
      <c r="C1394">
        <v>142.30747985839841</v>
      </c>
      <c r="D1394">
        <v>142.31382751464841</v>
      </c>
      <c r="E1394">
        <v>142.32073974609381</v>
      </c>
      <c r="F1394">
        <v>142.320556640625</v>
      </c>
      <c r="H1394" s="1">
        <v>1392</v>
      </c>
      <c r="I1394">
        <f t="shared" si="478"/>
        <v>142307.20520019531</v>
      </c>
      <c r="J1394">
        <f t="shared" si="478"/>
        <v>142307.47985839841</v>
      </c>
      <c r="K1394">
        <f t="shared" si="478"/>
        <v>142313.82751464841</v>
      </c>
      <c r="L1394">
        <f t="shared" si="478"/>
        <v>142320.73974609381</v>
      </c>
      <c r="M1394">
        <f t="shared" si="478"/>
        <v>142320.556640625</v>
      </c>
      <c r="V1394" s="5">
        <f t="shared" si="458"/>
        <v>142207.13454394531</v>
      </c>
      <c r="W1394" s="5">
        <f t="shared" si="459"/>
        <v>142214.3805439453</v>
      </c>
      <c r="X1394" s="5">
        <f t="shared" si="460"/>
        <v>142221.6115439453</v>
      </c>
      <c r="Y1394" s="5">
        <f t="shared" si="461"/>
        <v>142221.62354394532</v>
      </c>
      <c r="Z1394" s="5">
        <f t="shared" si="462"/>
        <v>142214.52139062501</v>
      </c>
      <c r="AA1394" s="5">
        <f t="shared" si="463"/>
        <v>142221.75239062501</v>
      </c>
      <c r="AB1394" s="5">
        <f t="shared" si="464"/>
        <v>142221.764390625</v>
      </c>
      <c r="AC1394" s="5">
        <f t="shared" si="465"/>
        <v>142220.96085839841</v>
      </c>
      <c r="AD1394" s="5">
        <f t="shared" si="466"/>
        <v>142220.9728583984</v>
      </c>
      <c r="AE1394" s="5">
        <f t="shared" si="467"/>
        <v>142220.5472783203</v>
      </c>
      <c r="AG1394" s="6">
        <f t="shared" si="468"/>
        <v>0.14084667968563735</v>
      </c>
      <c r="AH1394" s="6">
        <f t="shared" si="469"/>
        <v>-0.65068554689059965</v>
      </c>
      <c r="AI1394" s="6">
        <f t="shared" si="470"/>
        <v>-1.076265624986263</v>
      </c>
      <c r="AJ1394" s="6">
        <f t="shared" si="471"/>
        <v>-1.2408535156282596</v>
      </c>
      <c r="AK1394" s="6">
        <f t="shared" si="472"/>
        <v>-0.79153222660534084</v>
      </c>
      <c r="AL1394" s="6">
        <f t="shared" si="473"/>
        <v>-1.2171123047010042</v>
      </c>
      <c r="AM1394" s="6">
        <f t="shared" si="474"/>
        <v>-1.381700195313897</v>
      </c>
      <c r="AN1394" s="6">
        <f t="shared" si="475"/>
        <v>-0.42558007809566334</v>
      </c>
      <c r="AO1394" s="6">
        <f t="shared" si="476"/>
        <v>-0.59016796870855615</v>
      </c>
      <c r="AP1394" s="6">
        <f t="shared" si="477"/>
        <v>-0.16458789061289281</v>
      </c>
    </row>
    <row r="1395" spans="1:42" x14ac:dyDescent="0.15">
      <c r="A1395" s="1">
        <v>1393</v>
      </c>
      <c r="B1395">
        <v>142.4073791503906</v>
      </c>
      <c r="C1395">
        <v>142.4073486328125</v>
      </c>
      <c r="D1395">
        <v>142.41395568847659</v>
      </c>
      <c r="E1395">
        <v>142.4207458496094</v>
      </c>
      <c r="F1395">
        <v>142.4207763671875</v>
      </c>
      <c r="H1395" s="1">
        <v>1393</v>
      </c>
      <c r="I1395">
        <f t="shared" si="478"/>
        <v>142407.3791503906</v>
      </c>
      <c r="J1395">
        <f t="shared" si="478"/>
        <v>142407.3486328125</v>
      </c>
      <c r="K1395">
        <f t="shared" si="478"/>
        <v>142413.95568847659</v>
      </c>
      <c r="L1395">
        <f t="shared" si="478"/>
        <v>142420.7458496094</v>
      </c>
      <c r="M1395">
        <f t="shared" si="478"/>
        <v>142420.7763671875</v>
      </c>
      <c r="V1395" s="5">
        <f t="shared" si="458"/>
        <v>142307.23220019531</v>
      </c>
      <c r="W1395" s="5">
        <f t="shared" si="459"/>
        <v>142314.4782001953</v>
      </c>
      <c r="X1395" s="5">
        <f t="shared" si="460"/>
        <v>142321.7092001953</v>
      </c>
      <c r="Y1395" s="5">
        <f t="shared" si="461"/>
        <v>142321.72120019532</v>
      </c>
      <c r="Z1395" s="5">
        <f t="shared" si="462"/>
        <v>142314.72585839842</v>
      </c>
      <c r="AA1395" s="5">
        <f t="shared" si="463"/>
        <v>142321.95685839842</v>
      </c>
      <c r="AB1395" s="5">
        <f t="shared" si="464"/>
        <v>142321.96885839841</v>
      </c>
      <c r="AC1395" s="5">
        <f t="shared" si="465"/>
        <v>142321.05851464841</v>
      </c>
      <c r="AD1395" s="5">
        <f t="shared" si="466"/>
        <v>142321.0705146484</v>
      </c>
      <c r="AE1395" s="5">
        <f t="shared" si="467"/>
        <v>142320.7517460938</v>
      </c>
      <c r="AG1395" s="6">
        <f t="shared" si="468"/>
        <v>0.24765820309403352</v>
      </c>
      <c r="AH1395" s="6">
        <f t="shared" si="469"/>
        <v>-0.65068554689059965</v>
      </c>
      <c r="AI1395" s="6">
        <f t="shared" si="470"/>
        <v>-0.96945410149055533</v>
      </c>
      <c r="AJ1395" s="6">
        <f t="shared" si="471"/>
        <v>-1.1645595703157596</v>
      </c>
      <c r="AK1395" s="6">
        <f t="shared" si="472"/>
        <v>-0.89834375001373701</v>
      </c>
      <c r="AL1395" s="6">
        <f t="shared" si="473"/>
        <v>-1.2171123046136927</v>
      </c>
      <c r="AM1395" s="6">
        <f t="shared" si="474"/>
        <v>-1.4122177734097932</v>
      </c>
      <c r="AN1395" s="6">
        <f t="shared" si="475"/>
        <v>-0.31876855459995568</v>
      </c>
      <c r="AO1395" s="6">
        <f t="shared" si="476"/>
        <v>-0.51387402339605615</v>
      </c>
      <c r="AP1395" s="6">
        <f t="shared" si="477"/>
        <v>-0.19510546879610047</v>
      </c>
    </row>
    <row r="1396" spans="1:42" x14ac:dyDescent="0.15">
      <c r="A1396" s="1">
        <v>1394</v>
      </c>
      <c r="B1396">
        <v>142.50718688964841</v>
      </c>
      <c r="C1396">
        <v>142.5074768066406</v>
      </c>
      <c r="D1396">
        <v>142.51387023925781</v>
      </c>
      <c r="E1396">
        <v>142.52070617675781</v>
      </c>
      <c r="F1396">
        <v>142.5205078125</v>
      </c>
      <c r="H1396" s="1">
        <v>1394</v>
      </c>
      <c r="I1396">
        <f t="shared" si="478"/>
        <v>142507.18688964841</v>
      </c>
      <c r="J1396">
        <f t="shared" si="478"/>
        <v>142507.4768066406</v>
      </c>
      <c r="K1396">
        <f t="shared" si="478"/>
        <v>142513.87023925781</v>
      </c>
      <c r="L1396">
        <f t="shared" si="478"/>
        <v>142520.70617675781</v>
      </c>
      <c r="M1396">
        <f t="shared" si="478"/>
        <v>142520.5078125</v>
      </c>
      <c r="V1396" s="5">
        <f t="shared" si="458"/>
        <v>142407.4061503906</v>
      </c>
      <c r="W1396" s="5">
        <f t="shared" si="459"/>
        <v>142414.65215039058</v>
      </c>
      <c r="X1396" s="5">
        <f t="shared" si="460"/>
        <v>142421.88315039058</v>
      </c>
      <c r="Y1396" s="5">
        <f t="shared" si="461"/>
        <v>142421.8951503906</v>
      </c>
      <c r="Z1396" s="5">
        <f t="shared" si="462"/>
        <v>142414.59463281251</v>
      </c>
      <c r="AA1396" s="5">
        <f t="shared" si="463"/>
        <v>142421.82563281251</v>
      </c>
      <c r="AB1396" s="5">
        <f t="shared" si="464"/>
        <v>142421.8376328125</v>
      </c>
      <c r="AC1396" s="5">
        <f t="shared" si="465"/>
        <v>142421.18668847659</v>
      </c>
      <c r="AD1396" s="5">
        <f t="shared" si="466"/>
        <v>142421.19868847658</v>
      </c>
      <c r="AE1396" s="5">
        <f t="shared" si="467"/>
        <v>142420.75784960939</v>
      </c>
      <c r="AG1396" s="6">
        <f t="shared" si="468"/>
        <v>-5.7517578097758815E-2</v>
      </c>
      <c r="AH1396" s="6">
        <f t="shared" si="469"/>
        <v>-0.69646191399078816</v>
      </c>
      <c r="AI1396" s="6">
        <f t="shared" si="470"/>
        <v>-1.1373007811780553</v>
      </c>
      <c r="AJ1396" s="6">
        <f t="shared" si="471"/>
        <v>-1.1187832030991558</v>
      </c>
      <c r="AK1396" s="6">
        <f t="shared" si="472"/>
        <v>-0.63894433592213318</v>
      </c>
      <c r="AL1396" s="6">
        <f t="shared" si="473"/>
        <v>-1.0797832031094003</v>
      </c>
      <c r="AM1396" s="6">
        <f t="shared" si="474"/>
        <v>-1.061265625001397</v>
      </c>
      <c r="AN1396" s="6">
        <f t="shared" si="475"/>
        <v>-0.44083886718726717</v>
      </c>
      <c r="AO1396" s="6">
        <f t="shared" si="476"/>
        <v>-0.42232128907926381</v>
      </c>
      <c r="AP1396" s="6">
        <f t="shared" si="477"/>
        <v>1.8517578108003363E-2</v>
      </c>
    </row>
    <row r="1397" spans="1:42" x14ac:dyDescent="0.15">
      <c r="A1397" s="1">
        <v>1395</v>
      </c>
      <c r="B1397">
        <v>142.6073303222656</v>
      </c>
      <c r="C1397">
        <v>142.60728454589841</v>
      </c>
      <c r="D1397">
        <v>142.61372375488281</v>
      </c>
      <c r="E1397">
        <v>142.6208190917969</v>
      </c>
      <c r="F1397">
        <v>142.62046813964841</v>
      </c>
      <c r="H1397" s="1">
        <v>1395</v>
      </c>
      <c r="I1397">
        <f t="shared" si="478"/>
        <v>142607.3303222656</v>
      </c>
      <c r="J1397">
        <f t="shared" si="478"/>
        <v>142607.28454589841</v>
      </c>
      <c r="K1397">
        <f t="shared" si="478"/>
        <v>142613.72375488281</v>
      </c>
      <c r="L1397">
        <f t="shared" si="478"/>
        <v>142620.8190917969</v>
      </c>
      <c r="M1397">
        <f t="shared" si="478"/>
        <v>142620.46813964841</v>
      </c>
      <c r="V1397" s="5">
        <f t="shared" si="458"/>
        <v>142507.21388964841</v>
      </c>
      <c r="W1397" s="5">
        <f t="shared" si="459"/>
        <v>142514.45988964839</v>
      </c>
      <c r="X1397" s="5">
        <f t="shared" si="460"/>
        <v>142521.69088964839</v>
      </c>
      <c r="Y1397" s="5">
        <f t="shared" si="461"/>
        <v>142521.70288964841</v>
      </c>
      <c r="Z1397" s="5">
        <f t="shared" si="462"/>
        <v>142514.72280664061</v>
      </c>
      <c r="AA1397" s="5">
        <f t="shared" si="463"/>
        <v>142521.95380664061</v>
      </c>
      <c r="AB1397" s="5">
        <f t="shared" si="464"/>
        <v>142521.9658066406</v>
      </c>
      <c r="AC1397" s="5">
        <f t="shared" si="465"/>
        <v>142521.10123925781</v>
      </c>
      <c r="AD1397" s="5">
        <f t="shared" si="466"/>
        <v>142521.1132392578</v>
      </c>
      <c r="AE1397" s="5">
        <f t="shared" si="467"/>
        <v>142520.7181767578</v>
      </c>
      <c r="AG1397" s="6">
        <f t="shared" si="468"/>
        <v>0.26291699218563735</v>
      </c>
      <c r="AH1397" s="6">
        <f t="shared" si="469"/>
        <v>-0.58965039058239199</v>
      </c>
      <c r="AI1397" s="6">
        <f t="shared" si="470"/>
        <v>-0.98471289058215916</v>
      </c>
      <c r="AJ1397" s="6">
        <f t="shared" si="471"/>
        <v>-1.1950771484116558</v>
      </c>
      <c r="AK1397" s="6">
        <f t="shared" si="472"/>
        <v>-0.85256738279713318</v>
      </c>
      <c r="AL1397" s="6">
        <f t="shared" si="473"/>
        <v>-1.2476298827969003</v>
      </c>
      <c r="AM1397" s="6">
        <f t="shared" si="474"/>
        <v>-1.4579941405972932</v>
      </c>
      <c r="AN1397" s="6">
        <f t="shared" si="475"/>
        <v>-0.39506249999976717</v>
      </c>
      <c r="AO1397" s="6">
        <f t="shared" si="476"/>
        <v>-0.60542675780015998</v>
      </c>
      <c r="AP1397" s="6">
        <f t="shared" si="477"/>
        <v>-0.21036425780039281</v>
      </c>
    </row>
    <row r="1398" spans="1:42" x14ac:dyDescent="0.15">
      <c r="A1398" s="1">
        <v>1396</v>
      </c>
      <c r="B1398">
        <v>142.70709228515619</v>
      </c>
      <c r="C1398">
        <v>142.70729064941409</v>
      </c>
      <c r="D1398">
        <v>142.71382141113281</v>
      </c>
      <c r="E1398">
        <v>142.720703125</v>
      </c>
      <c r="F1398">
        <v>142.72059631347659</v>
      </c>
      <c r="H1398" s="1">
        <v>1396</v>
      </c>
      <c r="I1398">
        <f t="shared" si="478"/>
        <v>142707.09228515619</v>
      </c>
      <c r="J1398">
        <f t="shared" si="478"/>
        <v>142707.29064941409</v>
      </c>
      <c r="K1398">
        <f t="shared" si="478"/>
        <v>142713.82141113281</v>
      </c>
      <c r="L1398">
        <f t="shared" si="478"/>
        <v>142720.703125</v>
      </c>
      <c r="M1398">
        <f t="shared" si="478"/>
        <v>142720.59631347659</v>
      </c>
      <c r="V1398" s="5">
        <f t="shared" si="458"/>
        <v>142607.3573222656</v>
      </c>
      <c r="W1398" s="5">
        <f t="shared" si="459"/>
        <v>142614.60332226558</v>
      </c>
      <c r="X1398" s="5">
        <f t="shared" si="460"/>
        <v>142621.83432226558</v>
      </c>
      <c r="Y1398" s="5">
        <f t="shared" si="461"/>
        <v>142621.8463222656</v>
      </c>
      <c r="Z1398" s="5">
        <f t="shared" si="462"/>
        <v>142614.53054589842</v>
      </c>
      <c r="AA1398" s="5">
        <f t="shared" si="463"/>
        <v>142621.76154589842</v>
      </c>
      <c r="AB1398" s="5">
        <f t="shared" si="464"/>
        <v>142621.77354589841</v>
      </c>
      <c r="AC1398" s="5">
        <f t="shared" si="465"/>
        <v>142620.95475488281</v>
      </c>
      <c r="AD1398" s="5">
        <f t="shared" si="466"/>
        <v>142620.9667548828</v>
      </c>
      <c r="AE1398" s="5">
        <f t="shared" si="467"/>
        <v>142620.83109179689</v>
      </c>
      <c r="AG1398" s="6">
        <f t="shared" si="468"/>
        <v>-7.2776367189362645E-2</v>
      </c>
      <c r="AH1398" s="6">
        <f t="shared" si="469"/>
        <v>-0.87956738276989199</v>
      </c>
      <c r="AI1398" s="6">
        <f t="shared" si="470"/>
        <v>-1.0152304686780553</v>
      </c>
      <c r="AJ1398" s="6">
        <f t="shared" si="471"/>
        <v>-1.3781826171907596</v>
      </c>
      <c r="AK1398" s="6">
        <f t="shared" si="472"/>
        <v>-0.80679101560963318</v>
      </c>
      <c r="AL1398" s="6">
        <f t="shared" si="473"/>
        <v>-0.94245410151779652</v>
      </c>
      <c r="AM1398" s="6">
        <f t="shared" si="474"/>
        <v>-1.305406250001397</v>
      </c>
      <c r="AN1398" s="6">
        <f t="shared" si="475"/>
        <v>-0.13566308590816334</v>
      </c>
      <c r="AO1398" s="6">
        <f t="shared" si="476"/>
        <v>-0.49861523439176381</v>
      </c>
      <c r="AP1398" s="6">
        <f t="shared" si="477"/>
        <v>-0.36295214848360047</v>
      </c>
    </row>
    <row r="1399" spans="1:42" x14ac:dyDescent="0.15">
      <c r="A1399" s="1">
        <v>1397</v>
      </c>
      <c r="B1399">
        <v>142.80731201171881</v>
      </c>
      <c r="C1399">
        <v>142.8072204589844</v>
      </c>
      <c r="D1399">
        <v>142.81388854980469</v>
      </c>
      <c r="E1399">
        <v>142.8208312988281</v>
      </c>
      <c r="F1399">
        <v>142.8205871582031</v>
      </c>
      <c r="H1399" s="1">
        <v>1397</v>
      </c>
      <c r="I1399">
        <f t="shared" si="478"/>
        <v>142807.31201171881</v>
      </c>
      <c r="J1399">
        <f t="shared" si="478"/>
        <v>142807.2204589844</v>
      </c>
      <c r="K1399">
        <f t="shared" si="478"/>
        <v>142813.88854980469</v>
      </c>
      <c r="L1399">
        <f t="shared" si="478"/>
        <v>142820.8312988281</v>
      </c>
      <c r="M1399">
        <f t="shared" si="478"/>
        <v>142820.5871582031</v>
      </c>
      <c r="V1399" s="5">
        <f t="shared" si="458"/>
        <v>142707.11928515619</v>
      </c>
      <c r="W1399" s="5">
        <f t="shared" si="459"/>
        <v>142714.36528515618</v>
      </c>
      <c r="X1399" s="5">
        <f t="shared" si="460"/>
        <v>142721.59628515618</v>
      </c>
      <c r="Y1399" s="5">
        <f t="shared" si="461"/>
        <v>142721.6082851562</v>
      </c>
      <c r="Z1399" s="5">
        <f t="shared" si="462"/>
        <v>142714.53664941411</v>
      </c>
      <c r="AA1399" s="5">
        <f t="shared" si="463"/>
        <v>142721.76764941411</v>
      </c>
      <c r="AB1399" s="5">
        <f t="shared" si="464"/>
        <v>142721.77964941409</v>
      </c>
      <c r="AC1399" s="5">
        <f t="shared" si="465"/>
        <v>142721.05241113281</v>
      </c>
      <c r="AD1399" s="5">
        <f t="shared" si="466"/>
        <v>142721.0644111328</v>
      </c>
      <c r="AE1399" s="5">
        <f t="shared" si="467"/>
        <v>142720.71512499999</v>
      </c>
      <c r="AG1399" s="6">
        <f t="shared" si="468"/>
        <v>0.17136425789794885</v>
      </c>
      <c r="AH1399" s="6">
        <f t="shared" si="469"/>
        <v>-0.54387402336578816</v>
      </c>
      <c r="AI1399" s="6">
        <f t="shared" si="470"/>
        <v>-0.89316015617805533</v>
      </c>
      <c r="AJ1399" s="6">
        <f t="shared" si="471"/>
        <v>-1.0119716796034481</v>
      </c>
      <c r="AK1399" s="6">
        <f t="shared" si="472"/>
        <v>-0.71523828129284084</v>
      </c>
      <c r="AL1399" s="6">
        <f t="shared" si="473"/>
        <v>-1.064524414105108</v>
      </c>
      <c r="AM1399" s="6">
        <f t="shared" si="474"/>
        <v>-1.183335937501397</v>
      </c>
      <c r="AN1399" s="6">
        <f t="shared" si="475"/>
        <v>-0.34928613281226717</v>
      </c>
      <c r="AO1399" s="6">
        <f t="shared" si="476"/>
        <v>-0.46809765620855615</v>
      </c>
      <c r="AP1399" s="6">
        <f t="shared" si="477"/>
        <v>-0.11881152339628898</v>
      </c>
    </row>
    <row r="1400" spans="1:42" x14ac:dyDescent="0.15">
      <c r="A1400" s="1">
        <v>1398</v>
      </c>
      <c r="B1400">
        <v>142.9071350097656</v>
      </c>
      <c r="C1400">
        <v>142.90715026855469</v>
      </c>
      <c r="D1400">
        <v>142.91386413574219</v>
      </c>
      <c r="E1400">
        <v>142.92047119140619</v>
      </c>
      <c r="F1400">
        <v>142.92057800292969</v>
      </c>
      <c r="H1400" s="1">
        <v>1398</v>
      </c>
      <c r="I1400">
        <f t="shared" si="478"/>
        <v>142907.1350097656</v>
      </c>
      <c r="J1400">
        <f t="shared" si="478"/>
        <v>142907.15026855469</v>
      </c>
      <c r="K1400">
        <f t="shared" si="478"/>
        <v>142913.86413574219</v>
      </c>
      <c r="L1400">
        <f t="shared" si="478"/>
        <v>142920.47119140619</v>
      </c>
      <c r="M1400">
        <f t="shared" si="478"/>
        <v>142920.57800292969</v>
      </c>
      <c r="V1400" s="5">
        <f t="shared" si="458"/>
        <v>142807.33901171881</v>
      </c>
      <c r="W1400" s="5">
        <f t="shared" si="459"/>
        <v>142814.58501171879</v>
      </c>
      <c r="X1400" s="5">
        <f t="shared" si="460"/>
        <v>142821.81601171879</v>
      </c>
      <c r="Y1400" s="5">
        <f t="shared" si="461"/>
        <v>142821.82801171881</v>
      </c>
      <c r="Z1400" s="5">
        <f t="shared" si="462"/>
        <v>142814.46645898442</v>
      </c>
      <c r="AA1400" s="5">
        <f t="shared" si="463"/>
        <v>142821.69745898442</v>
      </c>
      <c r="AB1400" s="5">
        <f t="shared" si="464"/>
        <v>142821.70945898441</v>
      </c>
      <c r="AC1400" s="5">
        <f t="shared" si="465"/>
        <v>142821.11954980469</v>
      </c>
      <c r="AD1400" s="5">
        <f t="shared" si="466"/>
        <v>142821.13154980468</v>
      </c>
      <c r="AE1400" s="5">
        <f t="shared" si="467"/>
        <v>142820.84329882808</v>
      </c>
      <c r="AG1400" s="6">
        <f t="shared" si="468"/>
        <v>-0.11855273440596648</v>
      </c>
      <c r="AH1400" s="6">
        <f t="shared" si="469"/>
        <v>-0.69646191410720348</v>
      </c>
      <c r="AI1400" s="6">
        <f t="shared" si="470"/>
        <v>-0.98471289069857448</v>
      </c>
      <c r="AJ1400" s="6">
        <f t="shared" si="471"/>
        <v>-1.2408535157155711</v>
      </c>
      <c r="AK1400" s="6">
        <f t="shared" si="472"/>
        <v>-0.57790917973034084</v>
      </c>
      <c r="AL1400" s="6">
        <f t="shared" si="473"/>
        <v>-0.86616015632171184</v>
      </c>
      <c r="AM1400" s="6">
        <f t="shared" si="474"/>
        <v>-1.1223007813096046</v>
      </c>
      <c r="AN1400" s="6">
        <f t="shared" si="475"/>
        <v>-0.288250976591371</v>
      </c>
      <c r="AO1400" s="6">
        <f t="shared" si="476"/>
        <v>-0.54439160157926381</v>
      </c>
      <c r="AP1400" s="6">
        <f t="shared" si="477"/>
        <v>-0.25614062498789281</v>
      </c>
    </row>
    <row r="1401" spans="1:42" x14ac:dyDescent="0.15">
      <c r="A1401" s="1">
        <v>1399</v>
      </c>
      <c r="B1401">
        <v>143.00727844238281</v>
      </c>
      <c r="C1401">
        <v>143.00730895996091</v>
      </c>
      <c r="D1401">
        <v>143.01385498046881</v>
      </c>
      <c r="E1401">
        <v>143.0205993652344</v>
      </c>
      <c r="F1401">
        <v>143.0206604003906</v>
      </c>
      <c r="H1401" s="1">
        <v>1399</v>
      </c>
      <c r="I1401">
        <f t="shared" si="478"/>
        <v>143007.27844238281</v>
      </c>
      <c r="J1401">
        <f t="shared" si="478"/>
        <v>143007.30895996091</v>
      </c>
      <c r="K1401">
        <f t="shared" si="478"/>
        <v>143013.85498046881</v>
      </c>
      <c r="L1401">
        <f t="shared" si="478"/>
        <v>143020.5993652344</v>
      </c>
      <c r="M1401">
        <f t="shared" si="478"/>
        <v>143020.6604003906</v>
      </c>
      <c r="V1401" s="5">
        <f t="shared" si="458"/>
        <v>142907.1620097656</v>
      </c>
      <c r="W1401" s="5">
        <f t="shared" si="459"/>
        <v>142914.40800976558</v>
      </c>
      <c r="X1401" s="5">
        <f t="shared" si="460"/>
        <v>142921.63900976558</v>
      </c>
      <c r="Y1401" s="5">
        <f t="shared" si="461"/>
        <v>142921.6510097656</v>
      </c>
      <c r="Z1401" s="5">
        <f t="shared" si="462"/>
        <v>142914.3962685547</v>
      </c>
      <c r="AA1401" s="5">
        <f t="shared" si="463"/>
        <v>142921.6272685547</v>
      </c>
      <c r="AB1401" s="5">
        <f t="shared" si="464"/>
        <v>142921.63926855469</v>
      </c>
      <c r="AC1401" s="5">
        <f t="shared" si="465"/>
        <v>142921.09513574219</v>
      </c>
      <c r="AD1401" s="5">
        <f t="shared" si="466"/>
        <v>142921.10713574218</v>
      </c>
      <c r="AE1401" s="5">
        <f t="shared" si="467"/>
        <v>142920.48319140618</v>
      </c>
      <c r="AG1401" s="6">
        <f t="shared" si="468"/>
        <v>-1.1741210910258815E-2</v>
      </c>
      <c r="AH1401" s="6">
        <f t="shared" si="469"/>
        <v>-0.54387402339489199</v>
      </c>
      <c r="AI1401" s="6">
        <f t="shared" si="470"/>
        <v>-1.1678183593903668</v>
      </c>
      <c r="AJ1401" s="6">
        <f t="shared" si="471"/>
        <v>-1.0730068359116558</v>
      </c>
      <c r="AK1401" s="6">
        <f t="shared" si="472"/>
        <v>-0.53213281251373701</v>
      </c>
      <c r="AL1401" s="6">
        <f t="shared" si="473"/>
        <v>-1.1560771485092118</v>
      </c>
      <c r="AM1401" s="6">
        <f t="shared" si="474"/>
        <v>-1.061265625001397</v>
      </c>
      <c r="AN1401" s="6">
        <f t="shared" si="475"/>
        <v>-0.62394433599547483</v>
      </c>
      <c r="AO1401" s="6">
        <f t="shared" si="476"/>
        <v>-0.52913281248765998</v>
      </c>
      <c r="AP1401" s="6">
        <f t="shared" si="477"/>
        <v>9.4811523507814854E-2</v>
      </c>
    </row>
    <row r="1402" spans="1:42" x14ac:dyDescent="0.15">
      <c r="A1402" s="1">
        <v>1400</v>
      </c>
      <c r="B1402">
        <v>143.1072692871094</v>
      </c>
      <c r="C1402">
        <v>143.1073303222656</v>
      </c>
      <c r="D1402">
        <v>143.11363220214841</v>
      </c>
      <c r="E1402">
        <v>143.12080383300781</v>
      </c>
      <c r="F1402">
        <v>143.12037658691409</v>
      </c>
      <c r="H1402" s="1">
        <v>1400</v>
      </c>
      <c r="I1402">
        <f t="shared" si="478"/>
        <v>143107.2692871094</v>
      </c>
      <c r="J1402">
        <f t="shared" si="478"/>
        <v>143107.3303222656</v>
      </c>
      <c r="K1402">
        <f t="shared" si="478"/>
        <v>143113.63220214841</v>
      </c>
      <c r="L1402">
        <f t="shared" si="478"/>
        <v>143120.80383300781</v>
      </c>
      <c r="M1402">
        <f t="shared" si="478"/>
        <v>143120.37658691409</v>
      </c>
      <c r="V1402" s="5">
        <f t="shared" si="458"/>
        <v>143007.30544238281</v>
      </c>
      <c r="W1402" s="5">
        <f t="shared" si="459"/>
        <v>143014.5514423828</v>
      </c>
      <c r="X1402" s="5">
        <f t="shared" si="460"/>
        <v>143021.7824423828</v>
      </c>
      <c r="Y1402" s="5">
        <f t="shared" si="461"/>
        <v>143021.79444238282</v>
      </c>
      <c r="Z1402" s="5">
        <f t="shared" si="462"/>
        <v>143014.55495996092</v>
      </c>
      <c r="AA1402" s="5">
        <f t="shared" si="463"/>
        <v>143021.78595996092</v>
      </c>
      <c r="AB1402" s="5">
        <f t="shared" si="464"/>
        <v>143021.79795996091</v>
      </c>
      <c r="AC1402" s="5">
        <f t="shared" si="465"/>
        <v>143021.08598046881</v>
      </c>
      <c r="AD1402" s="5">
        <f t="shared" si="466"/>
        <v>143021.0979804688</v>
      </c>
      <c r="AE1402" s="5">
        <f t="shared" si="467"/>
        <v>143020.61136523439</v>
      </c>
      <c r="AG1402" s="6">
        <f t="shared" si="468"/>
        <v>3.5175780940335244E-3</v>
      </c>
      <c r="AH1402" s="6">
        <f t="shared" si="469"/>
        <v>-0.69646191399078816</v>
      </c>
      <c r="AI1402" s="6">
        <f t="shared" si="470"/>
        <v>-1.1830771483946592</v>
      </c>
      <c r="AJ1402" s="6">
        <f t="shared" si="471"/>
        <v>-1.1340419922198635</v>
      </c>
      <c r="AK1402" s="6">
        <f t="shared" si="472"/>
        <v>-0.69997949211392552</v>
      </c>
      <c r="AL1402" s="6">
        <f t="shared" si="473"/>
        <v>-1.1865947265177965</v>
      </c>
      <c r="AM1402" s="6">
        <f t="shared" si="474"/>
        <v>-1.137559570313897</v>
      </c>
      <c r="AN1402" s="6">
        <f t="shared" si="475"/>
        <v>-0.486615234403871</v>
      </c>
      <c r="AO1402" s="6">
        <f t="shared" si="476"/>
        <v>-0.43758007819997147</v>
      </c>
      <c r="AP1402" s="6">
        <f t="shared" si="477"/>
        <v>4.9035156203899533E-2</v>
      </c>
    </row>
    <row r="1403" spans="1:42" x14ac:dyDescent="0.15">
      <c r="A1403" s="1">
        <v>1401</v>
      </c>
      <c r="B1403">
        <v>143.20726013183591</v>
      </c>
      <c r="C1403">
        <v>143.2074890136719</v>
      </c>
      <c r="D1403">
        <v>143.21388244628909</v>
      </c>
      <c r="E1403">
        <v>143.22059631347659</v>
      </c>
      <c r="F1403">
        <v>143.22056579589841</v>
      </c>
      <c r="H1403" s="1">
        <v>1401</v>
      </c>
      <c r="I1403">
        <f t="shared" si="478"/>
        <v>143207.26013183591</v>
      </c>
      <c r="J1403">
        <f t="shared" si="478"/>
        <v>143207.4890136719</v>
      </c>
      <c r="K1403">
        <f t="shared" si="478"/>
        <v>143213.88244628909</v>
      </c>
      <c r="L1403">
        <f t="shared" si="478"/>
        <v>143220.59631347659</v>
      </c>
      <c r="M1403">
        <f t="shared" si="478"/>
        <v>143220.56579589841</v>
      </c>
      <c r="V1403" s="5">
        <f t="shared" si="458"/>
        <v>143107.29628710941</v>
      </c>
      <c r="W1403" s="5">
        <f t="shared" si="459"/>
        <v>143114.54228710939</v>
      </c>
      <c r="X1403" s="5">
        <f t="shared" si="460"/>
        <v>143121.77328710939</v>
      </c>
      <c r="Y1403" s="5">
        <f t="shared" si="461"/>
        <v>143121.78528710941</v>
      </c>
      <c r="Z1403" s="5">
        <f t="shared" si="462"/>
        <v>143114.57632226561</v>
      </c>
      <c r="AA1403" s="5">
        <f t="shared" si="463"/>
        <v>143121.80732226561</v>
      </c>
      <c r="AB1403" s="5">
        <f t="shared" si="464"/>
        <v>143121.8193222656</v>
      </c>
      <c r="AC1403" s="5">
        <f t="shared" si="465"/>
        <v>143120.86320214841</v>
      </c>
      <c r="AD1403" s="5">
        <f t="shared" si="466"/>
        <v>143120.8752021484</v>
      </c>
      <c r="AE1403" s="5">
        <f t="shared" si="467"/>
        <v>143120.8158330078</v>
      </c>
      <c r="AG1403" s="6">
        <f t="shared" si="468"/>
        <v>3.4035156189929694E-2</v>
      </c>
      <c r="AH1403" s="6">
        <f t="shared" si="469"/>
        <v>-0.91008496098220348</v>
      </c>
      <c r="AI1403" s="6">
        <f t="shared" si="470"/>
        <v>-0.96945410157786682</v>
      </c>
      <c r="AJ1403" s="6">
        <f t="shared" si="471"/>
        <v>-1.4087001953157596</v>
      </c>
      <c r="AK1403" s="6">
        <f t="shared" si="472"/>
        <v>-0.94412011720123701</v>
      </c>
      <c r="AL1403" s="6">
        <f t="shared" si="473"/>
        <v>-1.0034892577969003</v>
      </c>
      <c r="AM1403" s="6">
        <f t="shared" si="474"/>
        <v>-1.4427353515056893</v>
      </c>
      <c r="AN1403" s="6">
        <f t="shared" si="475"/>
        <v>-5.9369140595663339E-2</v>
      </c>
      <c r="AO1403" s="6">
        <f t="shared" si="476"/>
        <v>-0.49861523430445231</v>
      </c>
      <c r="AP1403" s="6">
        <f t="shared" si="477"/>
        <v>-0.43924609370878898</v>
      </c>
    </row>
    <row r="1404" spans="1:42" x14ac:dyDescent="0.15">
      <c r="A1404" s="1">
        <v>1402</v>
      </c>
      <c r="B1404">
        <v>143.3072814941406</v>
      </c>
      <c r="C1404">
        <v>143.3073425292969</v>
      </c>
      <c r="D1404">
        <v>143.31376647949219</v>
      </c>
      <c r="E1404">
        <v>143.32061767578119</v>
      </c>
      <c r="F1404">
        <v>143.32051086425781</v>
      </c>
      <c r="H1404" s="1">
        <v>1402</v>
      </c>
      <c r="I1404">
        <f t="shared" si="478"/>
        <v>143307.2814941406</v>
      </c>
      <c r="J1404">
        <f t="shared" si="478"/>
        <v>143307.3425292969</v>
      </c>
      <c r="K1404">
        <f t="shared" si="478"/>
        <v>143313.76647949219</v>
      </c>
      <c r="L1404">
        <f t="shared" si="478"/>
        <v>143320.61767578119</v>
      </c>
      <c r="M1404">
        <f t="shared" si="478"/>
        <v>143320.51086425781</v>
      </c>
      <c r="V1404" s="5">
        <f t="shared" si="458"/>
        <v>143207.28713183591</v>
      </c>
      <c r="W1404" s="5">
        <f t="shared" si="459"/>
        <v>143214.53313183589</v>
      </c>
      <c r="X1404" s="5">
        <f t="shared" si="460"/>
        <v>143221.76413183589</v>
      </c>
      <c r="Y1404" s="5">
        <f t="shared" si="461"/>
        <v>143221.77613183591</v>
      </c>
      <c r="Z1404" s="5">
        <f t="shared" si="462"/>
        <v>143214.73501367192</v>
      </c>
      <c r="AA1404" s="5">
        <f t="shared" si="463"/>
        <v>143221.96601367192</v>
      </c>
      <c r="AB1404" s="5">
        <f t="shared" si="464"/>
        <v>143221.97801367191</v>
      </c>
      <c r="AC1404" s="5">
        <f t="shared" si="465"/>
        <v>143221.11344628909</v>
      </c>
      <c r="AD1404" s="5">
        <f t="shared" si="466"/>
        <v>143221.12544628908</v>
      </c>
      <c r="AE1404" s="5">
        <f t="shared" si="467"/>
        <v>143220.60831347658</v>
      </c>
      <c r="AG1404" s="6">
        <f t="shared" si="468"/>
        <v>0.20188183599384502</v>
      </c>
      <c r="AH1404" s="6">
        <f t="shared" si="469"/>
        <v>-0.65068554680328816</v>
      </c>
      <c r="AI1404" s="6">
        <f t="shared" si="470"/>
        <v>-1.1678183593030553</v>
      </c>
      <c r="AJ1404" s="6">
        <f t="shared" si="471"/>
        <v>-1.2103359375032596</v>
      </c>
      <c r="AK1404" s="6">
        <f t="shared" si="472"/>
        <v>-0.85256738282623701</v>
      </c>
      <c r="AL1404" s="6">
        <f t="shared" si="473"/>
        <v>-1.3697001953260042</v>
      </c>
      <c r="AM1404" s="6">
        <f t="shared" si="474"/>
        <v>-1.4122177734971046</v>
      </c>
      <c r="AN1404" s="6">
        <f t="shared" si="475"/>
        <v>-0.51713281249976717</v>
      </c>
      <c r="AO1404" s="6">
        <f t="shared" si="476"/>
        <v>-0.55965039067086764</v>
      </c>
      <c r="AP1404" s="6">
        <f t="shared" si="477"/>
        <v>-4.2517578171100467E-2</v>
      </c>
    </row>
    <row r="1405" spans="1:42" x14ac:dyDescent="0.15">
      <c r="A1405" s="1">
        <v>1403</v>
      </c>
      <c r="B1405">
        <v>143.40730285644531</v>
      </c>
      <c r="C1405">
        <v>143.4072570800781</v>
      </c>
      <c r="D1405">
        <v>143.413818359375</v>
      </c>
      <c r="E1405">
        <v>143.42070007324219</v>
      </c>
      <c r="F1405">
        <v>143.42042541503909</v>
      </c>
      <c r="H1405" s="1">
        <v>1403</v>
      </c>
      <c r="I1405">
        <f t="shared" si="478"/>
        <v>143407.30285644531</v>
      </c>
      <c r="J1405">
        <f t="shared" si="478"/>
        <v>143407.2570800781</v>
      </c>
      <c r="K1405">
        <f t="shared" si="478"/>
        <v>143413.818359375</v>
      </c>
      <c r="L1405">
        <f t="shared" si="478"/>
        <v>143420.70007324219</v>
      </c>
      <c r="M1405">
        <f t="shared" si="478"/>
        <v>143420.42541503909</v>
      </c>
      <c r="V1405" s="5">
        <f t="shared" si="458"/>
        <v>143307.3084941406</v>
      </c>
      <c r="W1405" s="5">
        <f t="shared" si="459"/>
        <v>143314.55449414058</v>
      </c>
      <c r="X1405" s="5">
        <f t="shared" si="460"/>
        <v>143321.78549414058</v>
      </c>
      <c r="Y1405" s="5">
        <f t="shared" si="461"/>
        <v>143321.7974941406</v>
      </c>
      <c r="Z1405" s="5">
        <f t="shared" si="462"/>
        <v>143314.58852929692</v>
      </c>
      <c r="AA1405" s="5">
        <f t="shared" si="463"/>
        <v>143321.81952929692</v>
      </c>
      <c r="AB1405" s="5">
        <f t="shared" si="464"/>
        <v>143321.83152929691</v>
      </c>
      <c r="AC1405" s="5">
        <f t="shared" si="465"/>
        <v>143320.99747949219</v>
      </c>
      <c r="AD1405" s="5">
        <f t="shared" si="466"/>
        <v>143321.00947949218</v>
      </c>
      <c r="AE1405" s="5">
        <f t="shared" si="467"/>
        <v>143320.62967578118</v>
      </c>
      <c r="AG1405" s="6">
        <f t="shared" si="468"/>
        <v>3.4035156306345016E-2</v>
      </c>
      <c r="AH1405" s="6">
        <f t="shared" si="469"/>
        <v>-0.78801464839489199</v>
      </c>
      <c r="AI1405" s="6">
        <f t="shared" si="470"/>
        <v>-1.1678183593903668</v>
      </c>
      <c r="AJ1405" s="6">
        <f t="shared" si="471"/>
        <v>-1.2866298827866558</v>
      </c>
      <c r="AK1405" s="6">
        <f t="shared" si="472"/>
        <v>-0.82204980473034084</v>
      </c>
      <c r="AL1405" s="6">
        <f t="shared" si="473"/>
        <v>-1.2018535157258157</v>
      </c>
      <c r="AM1405" s="6">
        <f t="shared" si="474"/>
        <v>-1.3206650390930008</v>
      </c>
      <c r="AN1405" s="6">
        <f t="shared" si="475"/>
        <v>-0.37980371099547483</v>
      </c>
      <c r="AO1405" s="6">
        <f t="shared" si="476"/>
        <v>-0.49861523436265998</v>
      </c>
      <c r="AP1405" s="6">
        <f t="shared" si="477"/>
        <v>-0.11881152336718515</v>
      </c>
    </row>
    <row r="1406" spans="1:42" x14ac:dyDescent="0.15">
      <c r="A1406" s="1">
        <v>1404</v>
      </c>
      <c r="B1406">
        <v>143.50714111328119</v>
      </c>
      <c r="C1406">
        <v>143.50764465332031</v>
      </c>
      <c r="D1406">
        <v>143.5138244628906</v>
      </c>
      <c r="E1406">
        <v>143.52067565917969</v>
      </c>
      <c r="F1406">
        <v>143.52052307128909</v>
      </c>
      <c r="H1406" s="1">
        <v>1404</v>
      </c>
      <c r="I1406">
        <f t="shared" si="478"/>
        <v>143507.14111328119</v>
      </c>
      <c r="J1406">
        <f t="shared" si="478"/>
        <v>143507.64465332031</v>
      </c>
      <c r="K1406">
        <f t="shared" si="478"/>
        <v>143513.8244628906</v>
      </c>
      <c r="L1406">
        <f t="shared" si="478"/>
        <v>143520.67565917969</v>
      </c>
      <c r="M1406">
        <f t="shared" si="478"/>
        <v>143520.52307128909</v>
      </c>
      <c r="V1406" s="5">
        <f t="shared" si="458"/>
        <v>143407.32985644531</v>
      </c>
      <c r="W1406" s="5">
        <f t="shared" si="459"/>
        <v>143414.5758564453</v>
      </c>
      <c r="X1406" s="5">
        <f t="shared" si="460"/>
        <v>143421.8068564453</v>
      </c>
      <c r="Y1406" s="5">
        <f t="shared" si="461"/>
        <v>143421.81885644532</v>
      </c>
      <c r="Z1406" s="5">
        <f t="shared" si="462"/>
        <v>143414.50308007811</v>
      </c>
      <c r="AA1406" s="5">
        <f t="shared" si="463"/>
        <v>143421.73408007811</v>
      </c>
      <c r="AB1406" s="5">
        <f t="shared" si="464"/>
        <v>143421.7460800781</v>
      </c>
      <c r="AC1406" s="5">
        <f t="shared" si="465"/>
        <v>143421.049359375</v>
      </c>
      <c r="AD1406" s="5">
        <f t="shared" si="466"/>
        <v>143421.06135937499</v>
      </c>
      <c r="AE1406" s="5">
        <f t="shared" si="467"/>
        <v>143420.71207324218</v>
      </c>
      <c r="AG1406" s="6">
        <f t="shared" si="468"/>
        <v>-7.2776367218466476E-2</v>
      </c>
      <c r="AH1406" s="6">
        <f t="shared" si="469"/>
        <v>-0.75749707029899582</v>
      </c>
      <c r="AI1406" s="6">
        <f t="shared" si="470"/>
        <v>-1.106783203111263</v>
      </c>
      <c r="AJ1406" s="6">
        <f t="shared" si="471"/>
        <v>-1.3934414062241558</v>
      </c>
      <c r="AK1406" s="6">
        <f t="shared" si="472"/>
        <v>-0.68472070310963318</v>
      </c>
      <c r="AL1406" s="6">
        <f t="shared" si="473"/>
        <v>-1.0340068359219003</v>
      </c>
      <c r="AM1406" s="6">
        <f t="shared" si="474"/>
        <v>-1.3206650390056893</v>
      </c>
      <c r="AN1406" s="6">
        <f t="shared" si="475"/>
        <v>-0.34928613281226717</v>
      </c>
      <c r="AO1406" s="6">
        <f t="shared" si="476"/>
        <v>-0.63594433589605615</v>
      </c>
      <c r="AP1406" s="6">
        <f t="shared" si="477"/>
        <v>-0.28665820308378898</v>
      </c>
    </row>
    <row r="1407" spans="1:42" x14ac:dyDescent="0.15">
      <c r="A1407" s="1">
        <v>1405</v>
      </c>
      <c r="B1407">
        <v>143.607177734375</v>
      </c>
      <c r="C1407">
        <v>143.60728454589841</v>
      </c>
      <c r="D1407">
        <v>143.6138916015625</v>
      </c>
      <c r="E1407">
        <v>143.6207580566406</v>
      </c>
      <c r="F1407">
        <v>143.62059020996091</v>
      </c>
      <c r="H1407" s="1">
        <v>1405</v>
      </c>
      <c r="I1407">
        <f t="shared" si="478"/>
        <v>143607.177734375</v>
      </c>
      <c r="J1407">
        <f t="shared" si="478"/>
        <v>143607.28454589841</v>
      </c>
      <c r="K1407">
        <f t="shared" si="478"/>
        <v>143613.8916015625</v>
      </c>
      <c r="L1407">
        <f t="shared" si="478"/>
        <v>143620.7580566406</v>
      </c>
      <c r="M1407">
        <f t="shared" si="478"/>
        <v>143620.59020996091</v>
      </c>
      <c r="V1407" s="5">
        <f t="shared" si="458"/>
        <v>143507.16811328119</v>
      </c>
      <c r="W1407" s="5">
        <f t="shared" si="459"/>
        <v>143514.41411328118</v>
      </c>
      <c r="X1407" s="5">
        <f t="shared" si="460"/>
        <v>143521.64511328118</v>
      </c>
      <c r="Y1407" s="5">
        <f t="shared" si="461"/>
        <v>143521.6571132812</v>
      </c>
      <c r="Z1407" s="5">
        <f t="shared" si="462"/>
        <v>143514.89065332033</v>
      </c>
      <c r="AA1407" s="5">
        <f t="shared" si="463"/>
        <v>143522.12165332033</v>
      </c>
      <c r="AB1407" s="5">
        <f t="shared" si="464"/>
        <v>143522.13365332031</v>
      </c>
      <c r="AC1407" s="5">
        <f t="shared" si="465"/>
        <v>143521.0554628906</v>
      </c>
      <c r="AD1407" s="5">
        <f t="shared" si="466"/>
        <v>143521.06746289058</v>
      </c>
      <c r="AE1407" s="5">
        <f t="shared" si="467"/>
        <v>143520.68765917968</v>
      </c>
      <c r="AG1407" s="6">
        <f t="shared" si="468"/>
        <v>0.47654003911884502</v>
      </c>
      <c r="AH1407" s="6">
        <f t="shared" si="469"/>
        <v>-0.58965039058239199</v>
      </c>
      <c r="AI1407" s="6">
        <f t="shared" si="470"/>
        <v>-0.96945410149055533</v>
      </c>
      <c r="AJ1407" s="6">
        <f t="shared" si="471"/>
        <v>-1.1340419921034481</v>
      </c>
      <c r="AK1407" s="6">
        <f t="shared" si="472"/>
        <v>-1.0661904297303408</v>
      </c>
      <c r="AL1407" s="6">
        <f t="shared" si="473"/>
        <v>-1.4459941406385042</v>
      </c>
      <c r="AM1407" s="6">
        <f t="shared" si="474"/>
        <v>-1.6105820312222932</v>
      </c>
      <c r="AN1407" s="6">
        <f t="shared" si="475"/>
        <v>-0.37980371090816334</v>
      </c>
      <c r="AO1407" s="6">
        <f t="shared" si="476"/>
        <v>-0.54439160149195231</v>
      </c>
      <c r="AP1407" s="6">
        <f t="shared" si="477"/>
        <v>-0.16458789058378898</v>
      </c>
    </row>
    <row r="1408" spans="1:42" x14ac:dyDescent="0.15">
      <c r="A1408" s="1">
        <v>1406</v>
      </c>
      <c r="B1408">
        <v>143.70738220214841</v>
      </c>
      <c r="C1408">
        <v>143.70733642578119</v>
      </c>
      <c r="D1408">
        <v>143.7136535644531</v>
      </c>
      <c r="E1408">
        <v>143.72074890136719</v>
      </c>
      <c r="F1408">
        <v>143.72050476074219</v>
      </c>
      <c r="H1408" s="1">
        <v>1406</v>
      </c>
      <c r="I1408">
        <f t="shared" si="478"/>
        <v>143707.38220214841</v>
      </c>
      <c r="J1408">
        <f t="shared" si="478"/>
        <v>143707.33642578119</v>
      </c>
      <c r="K1408">
        <f t="shared" si="478"/>
        <v>143713.6535644531</v>
      </c>
      <c r="L1408">
        <f t="shared" si="478"/>
        <v>143720.74890136719</v>
      </c>
      <c r="M1408">
        <f t="shared" si="478"/>
        <v>143720.50476074219</v>
      </c>
      <c r="V1408" s="5">
        <f t="shared" si="458"/>
        <v>143607.204734375</v>
      </c>
      <c r="W1408" s="5">
        <f t="shared" si="459"/>
        <v>143614.45073437499</v>
      </c>
      <c r="X1408" s="5">
        <f t="shared" si="460"/>
        <v>143621.68173437499</v>
      </c>
      <c r="Y1408" s="5">
        <f t="shared" si="461"/>
        <v>143621.693734375</v>
      </c>
      <c r="Z1408" s="5">
        <f t="shared" si="462"/>
        <v>143614.53054589842</v>
      </c>
      <c r="AA1408" s="5">
        <f t="shared" si="463"/>
        <v>143621.76154589842</v>
      </c>
      <c r="AB1408" s="5">
        <f t="shared" si="464"/>
        <v>143621.77354589841</v>
      </c>
      <c r="AC1408" s="5">
        <f t="shared" si="465"/>
        <v>143621.1226015625</v>
      </c>
      <c r="AD1408" s="5">
        <f t="shared" si="466"/>
        <v>143621.13460156249</v>
      </c>
      <c r="AE1408" s="5">
        <f t="shared" si="467"/>
        <v>143620.77005664058</v>
      </c>
      <c r="AG1408" s="6">
        <f t="shared" si="468"/>
        <v>7.9811523406533524E-2</v>
      </c>
      <c r="AH1408" s="6">
        <f t="shared" si="469"/>
        <v>-0.55913281248649582</v>
      </c>
      <c r="AI1408" s="6">
        <f t="shared" si="470"/>
        <v>-0.92367773439036682</v>
      </c>
      <c r="AJ1408" s="6">
        <f t="shared" si="471"/>
        <v>-1.1035244140948635</v>
      </c>
      <c r="AK1408" s="6">
        <f t="shared" si="472"/>
        <v>-0.63894433592213318</v>
      </c>
      <c r="AL1408" s="6">
        <f t="shared" si="473"/>
        <v>-1.0034892578260042</v>
      </c>
      <c r="AM1408" s="6">
        <f t="shared" si="474"/>
        <v>-1.183335937501397</v>
      </c>
      <c r="AN1408" s="6">
        <f t="shared" si="475"/>
        <v>-0.364544921903871</v>
      </c>
      <c r="AO1408" s="6">
        <f t="shared" si="476"/>
        <v>-0.54439160157926381</v>
      </c>
      <c r="AP1408" s="6">
        <f t="shared" si="477"/>
        <v>-0.17984667967539281</v>
      </c>
    </row>
    <row r="1409" spans="1:42" x14ac:dyDescent="0.15">
      <c r="A1409" s="1">
        <v>1407</v>
      </c>
      <c r="B1409">
        <v>143.80718994140619</v>
      </c>
      <c r="C1409">
        <v>143.8072814941406</v>
      </c>
      <c r="D1409">
        <v>143.8139343261719</v>
      </c>
      <c r="E1409">
        <v>143.8206787109375</v>
      </c>
      <c r="F1409">
        <v>143.82073974609381</v>
      </c>
      <c r="H1409" s="1">
        <v>1407</v>
      </c>
      <c r="I1409">
        <f t="shared" si="478"/>
        <v>143807.18994140619</v>
      </c>
      <c r="J1409">
        <f t="shared" si="478"/>
        <v>143807.2814941406</v>
      </c>
      <c r="K1409">
        <f t="shared" si="478"/>
        <v>143813.9343261719</v>
      </c>
      <c r="L1409">
        <f t="shared" si="478"/>
        <v>143820.6787109375</v>
      </c>
      <c r="M1409">
        <f t="shared" si="478"/>
        <v>143820.73974609381</v>
      </c>
      <c r="V1409" s="5">
        <f t="shared" si="458"/>
        <v>143707.40920214841</v>
      </c>
      <c r="W1409" s="5">
        <f t="shared" si="459"/>
        <v>143714.65520214839</v>
      </c>
      <c r="X1409" s="5">
        <f t="shared" si="460"/>
        <v>143721.88620214839</v>
      </c>
      <c r="Y1409" s="5">
        <f t="shared" si="461"/>
        <v>143721.89820214841</v>
      </c>
      <c r="Z1409" s="5">
        <f t="shared" si="462"/>
        <v>143714.58242578121</v>
      </c>
      <c r="AA1409" s="5">
        <f t="shared" si="463"/>
        <v>143721.81342578121</v>
      </c>
      <c r="AB1409" s="5">
        <f t="shared" si="464"/>
        <v>143721.82542578119</v>
      </c>
      <c r="AC1409" s="5">
        <f t="shared" si="465"/>
        <v>143720.8845644531</v>
      </c>
      <c r="AD1409" s="5">
        <f t="shared" si="466"/>
        <v>143720.89656445308</v>
      </c>
      <c r="AE1409" s="5">
        <f t="shared" si="467"/>
        <v>143720.76090136718</v>
      </c>
      <c r="AG1409" s="6">
        <f t="shared" si="468"/>
        <v>-7.2776367218466476E-2</v>
      </c>
      <c r="AH1409" s="6">
        <f t="shared" si="469"/>
        <v>-1.0016376952989958</v>
      </c>
      <c r="AI1409" s="6">
        <f t="shared" si="470"/>
        <v>-1.1373007812071592</v>
      </c>
      <c r="AJ1409" s="6">
        <f t="shared" si="471"/>
        <v>-1.3934414062241558</v>
      </c>
      <c r="AK1409" s="6">
        <f t="shared" si="472"/>
        <v>-0.92886132810963318</v>
      </c>
      <c r="AL1409" s="6">
        <f t="shared" si="473"/>
        <v>-1.0645244140177965</v>
      </c>
      <c r="AM1409" s="6">
        <f t="shared" si="474"/>
        <v>-1.3206650390056893</v>
      </c>
      <c r="AN1409" s="6">
        <f t="shared" si="475"/>
        <v>-0.13566308590816334</v>
      </c>
      <c r="AO1409" s="6">
        <f t="shared" si="476"/>
        <v>-0.39180371089605615</v>
      </c>
      <c r="AP1409" s="6">
        <f t="shared" si="477"/>
        <v>-0.25614062498789281</v>
      </c>
    </row>
    <row r="1410" spans="1:42" x14ac:dyDescent="0.15">
      <c r="A1410" s="1">
        <v>1408</v>
      </c>
      <c r="B1410">
        <v>143.90733337402341</v>
      </c>
      <c r="C1410">
        <v>143.90696716308591</v>
      </c>
      <c r="D1410">
        <v>143.91374206542969</v>
      </c>
      <c r="E1410">
        <v>143.92079162597659</v>
      </c>
      <c r="F1410">
        <v>143.9205017089844</v>
      </c>
      <c r="H1410" s="1">
        <v>1408</v>
      </c>
      <c r="I1410">
        <f t="shared" si="478"/>
        <v>143907.33337402341</v>
      </c>
      <c r="J1410">
        <f t="shared" si="478"/>
        <v>143906.96716308591</v>
      </c>
      <c r="K1410">
        <f t="shared" si="478"/>
        <v>143913.74206542969</v>
      </c>
      <c r="L1410">
        <f t="shared" si="478"/>
        <v>143920.79162597659</v>
      </c>
      <c r="M1410">
        <f t="shared" si="478"/>
        <v>143920.5017089844</v>
      </c>
      <c r="V1410" s="5">
        <f t="shared" si="458"/>
        <v>143807.21694140619</v>
      </c>
      <c r="W1410" s="5">
        <f t="shared" si="459"/>
        <v>143814.46294140618</v>
      </c>
      <c r="X1410" s="5">
        <f t="shared" si="460"/>
        <v>143821.69394140618</v>
      </c>
      <c r="Y1410" s="5">
        <f t="shared" si="461"/>
        <v>143821.7059414062</v>
      </c>
      <c r="Z1410" s="5">
        <f t="shared" si="462"/>
        <v>143814.52749414061</v>
      </c>
      <c r="AA1410" s="5">
        <f t="shared" si="463"/>
        <v>143821.75849414061</v>
      </c>
      <c r="AB1410" s="5">
        <f t="shared" si="464"/>
        <v>143821.7704941406</v>
      </c>
      <c r="AC1410" s="5">
        <f t="shared" si="465"/>
        <v>143821.1653261719</v>
      </c>
      <c r="AD1410" s="5">
        <f t="shared" si="466"/>
        <v>143821.17732617189</v>
      </c>
      <c r="AE1410" s="5">
        <f t="shared" si="467"/>
        <v>143820.69071093749</v>
      </c>
      <c r="AG1410" s="6">
        <f t="shared" si="468"/>
        <v>6.4552734402241185E-2</v>
      </c>
      <c r="AH1410" s="6">
        <f t="shared" si="469"/>
        <v>-0.52861523427418433</v>
      </c>
      <c r="AI1410" s="6">
        <f t="shared" si="470"/>
        <v>-1.0152304686780553</v>
      </c>
      <c r="AJ1410" s="6">
        <f t="shared" si="471"/>
        <v>-0.96619531238684431</v>
      </c>
      <c r="AK1410" s="6">
        <f t="shared" si="472"/>
        <v>-0.59316796870552935</v>
      </c>
      <c r="AL1410" s="6">
        <f t="shared" si="473"/>
        <v>-1.0797832031094003</v>
      </c>
      <c r="AM1410" s="6">
        <f t="shared" si="474"/>
        <v>-1.0307480467890855</v>
      </c>
      <c r="AN1410" s="6">
        <f t="shared" si="475"/>
        <v>-0.486615234403871</v>
      </c>
      <c r="AO1410" s="6">
        <f t="shared" si="476"/>
        <v>-0.43758007808355615</v>
      </c>
      <c r="AP1410" s="6">
        <f t="shared" si="477"/>
        <v>4.9035156320314854E-2</v>
      </c>
    </row>
    <row r="1411" spans="1:42" x14ac:dyDescent="0.15">
      <c r="A1411" s="1">
        <v>1409</v>
      </c>
      <c r="B1411">
        <v>144.0071716308594</v>
      </c>
      <c r="C1411">
        <v>144.0071105957031</v>
      </c>
      <c r="D1411">
        <v>144.0138854980469</v>
      </c>
      <c r="E1411">
        <v>144.02067565917969</v>
      </c>
      <c r="F1411">
        <v>144.0205993652344</v>
      </c>
      <c r="H1411" s="1">
        <v>1409</v>
      </c>
      <c r="I1411">
        <f t="shared" si="478"/>
        <v>144007.1716308594</v>
      </c>
      <c r="J1411">
        <f t="shared" si="478"/>
        <v>144007.1105957031</v>
      </c>
      <c r="K1411">
        <f t="shared" si="478"/>
        <v>144013.8854980469</v>
      </c>
      <c r="L1411">
        <f t="shared" si="478"/>
        <v>144020.67565917969</v>
      </c>
      <c r="M1411">
        <f t="shared" si="478"/>
        <v>144020.5993652344</v>
      </c>
      <c r="V1411" s="5">
        <f t="shared" si="458"/>
        <v>143907.36037402341</v>
      </c>
      <c r="W1411" s="5">
        <f t="shared" si="459"/>
        <v>143914.60637402339</v>
      </c>
      <c r="X1411" s="5">
        <f t="shared" si="460"/>
        <v>143921.83737402339</v>
      </c>
      <c r="Y1411" s="5">
        <f t="shared" si="461"/>
        <v>143921.84937402341</v>
      </c>
      <c r="Z1411" s="5">
        <f t="shared" si="462"/>
        <v>143914.21316308592</v>
      </c>
      <c r="AA1411" s="5">
        <f t="shared" si="463"/>
        <v>143921.44416308592</v>
      </c>
      <c r="AB1411" s="5">
        <f t="shared" si="464"/>
        <v>143921.45616308591</v>
      </c>
      <c r="AC1411" s="5">
        <f t="shared" si="465"/>
        <v>143920.97306542969</v>
      </c>
      <c r="AD1411" s="5">
        <f t="shared" si="466"/>
        <v>143920.98506542968</v>
      </c>
      <c r="AE1411" s="5">
        <f t="shared" si="467"/>
        <v>143920.80362597658</v>
      </c>
      <c r="AG1411" s="6">
        <f t="shared" si="468"/>
        <v>-0.39321093750186265</v>
      </c>
      <c r="AH1411" s="6">
        <f t="shared" si="469"/>
        <v>-0.86430859370739199</v>
      </c>
      <c r="AI1411" s="6">
        <f t="shared" si="470"/>
        <v>-1.0457480468030553</v>
      </c>
      <c r="AJ1411" s="6">
        <f t="shared" si="471"/>
        <v>-1.347665039007552</v>
      </c>
      <c r="AK1411" s="6">
        <f t="shared" si="472"/>
        <v>-0.47109765623463318</v>
      </c>
      <c r="AL1411" s="6">
        <f t="shared" si="473"/>
        <v>-0.65253710933029652</v>
      </c>
      <c r="AM1411" s="6">
        <f t="shared" si="474"/>
        <v>-0.95445410150568932</v>
      </c>
      <c r="AN1411" s="6">
        <f t="shared" si="475"/>
        <v>-0.18143945309566334</v>
      </c>
      <c r="AO1411" s="6">
        <f t="shared" si="476"/>
        <v>-0.48335644527105615</v>
      </c>
      <c r="AP1411" s="6">
        <f t="shared" si="477"/>
        <v>-0.30191699217539281</v>
      </c>
    </row>
    <row r="1412" spans="1:42" x14ac:dyDescent="0.15">
      <c r="A1412" s="1">
        <v>1410</v>
      </c>
      <c r="B1412">
        <v>144.10716247558591</v>
      </c>
      <c r="C1412">
        <v>144.10737609863281</v>
      </c>
      <c r="D1412">
        <v>144.11393737792969</v>
      </c>
      <c r="E1412">
        <v>144.1205749511719</v>
      </c>
      <c r="F1412">
        <v>144.12049865722659</v>
      </c>
      <c r="H1412" s="1">
        <v>1410</v>
      </c>
      <c r="I1412">
        <f t="shared" si="478"/>
        <v>144107.16247558591</v>
      </c>
      <c r="J1412">
        <f t="shared" si="478"/>
        <v>144107.37609863281</v>
      </c>
      <c r="K1412">
        <f t="shared" si="478"/>
        <v>144113.93737792969</v>
      </c>
      <c r="L1412">
        <f t="shared" si="478"/>
        <v>144120.5749511719</v>
      </c>
      <c r="M1412">
        <f t="shared" si="478"/>
        <v>144120.49865722659</v>
      </c>
      <c r="V1412" s="5">
        <f t="shared" ref="V1412:V1475" si="479">I1411+$P$5</f>
        <v>144007.19863085941</v>
      </c>
      <c r="W1412" s="5">
        <f t="shared" ref="W1412:W1475" si="480">I1411+$P$6</f>
        <v>144014.44463085939</v>
      </c>
      <c r="X1412" s="5">
        <f t="shared" ref="X1412:X1475" si="481">I1411+$P$7</f>
        <v>144021.67563085939</v>
      </c>
      <c r="Y1412" s="5">
        <f t="shared" ref="Y1412:Y1475" si="482">I1411+$P$8</f>
        <v>144021.68763085941</v>
      </c>
      <c r="Z1412" s="5">
        <f t="shared" ref="Z1412:Z1475" si="483">J1411+$Q$6</f>
        <v>144014.35659570311</v>
      </c>
      <c r="AA1412" s="5">
        <f t="shared" ref="AA1412:AA1475" si="484">J1411+$Q$7</f>
        <v>144021.58759570311</v>
      </c>
      <c r="AB1412" s="5">
        <f t="shared" ref="AB1412:AB1475" si="485">J1411+$Q$8</f>
        <v>144021.5995957031</v>
      </c>
      <c r="AC1412" s="5">
        <f t="shared" ref="AC1412:AC1475" si="486">K1411+$R$7</f>
        <v>144021.1164980469</v>
      </c>
      <c r="AD1412" s="5">
        <f t="shared" ref="AD1412:AD1475" si="487">K1411+$R$8</f>
        <v>144021.12849804689</v>
      </c>
      <c r="AE1412" s="5">
        <f t="shared" ref="AE1412:AE1475" si="488">L1411+$S$8</f>
        <v>144020.68765917968</v>
      </c>
      <c r="AG1412" s="6">
        <f t="shared" si="468"/>
        <v>-8.8035156310070306E-2</v>
      </c>
      <c r="AH1412" s="6">
        <f t="shared" si="469"/>
        <v>-0.55913281248649582</v>
      </c>
      <c r="AI1412" s="6">
        <f t="shared" si="470"/>
        <v>-0.99997167970286682</v>
      </c>
      <c r="AJ1412" s="6">
        <f t="shared" si="471"/>
        <v>-1.0882656250032596</v>
      </c>
      <c r="AK1412" s="6">
        <f t="shared" si="472"/>
        <v>-0.47109765620552935</v>
      </c>
      <c r="AL1412" s="6">
        <f t="shared" si="473"/>
        <v>-0.91193652342190035</v>
      </c>
      <c r="AM1412" s="6">
        <f t="shared" si="474"/>
        <v>-1.0002304686931893</v>
      </c>
      <c r="AN1412" s="6">
        <f t="shared" si="475"/>
        <v>-0.440838867216371</v>
      </c>
      <c r="AO1412" s="6">
        <f t="shared" si="476"/>
        <v>-0.52913281248765998</v>
      </c>
      <c r="AP1412" s="6">
        <f t="shared" si="477"/>
        <v>-8.8293945271288976E-2</v>
      </c>
    </row>
    <row r="1413" spans="1:42" x14ac:dyDescent="0.15">
      <c r="A1413" s="1">
        <v>1411</v>
      </c>
      <c r="B1413">
        <v>144.20703125</v>
      </c>
      <c r="C1413">
        <v>144.20741271972659</v>
      </c>
      <c r="D1413">
        <v>144.21385192871091</v>
      </c>
      <c r="E1413">
        <v>144.22059631347659</v>
      </c>
      <c r="F1413">
        <v>144.22044372558591</v>
      </c>
      <c r="H1413" s="1">
        <v>1411</v>
      </c>
      <c r="I1413">
        <f t="shared" si="478"/>
        <v>144207.03125</v>
      </c>
      <c r="J1413">
        <f t="shared" si="478"/>
        <v>144207.41271972659</v>
      </c>
      <c r="K1413">
        <f t="shared" si="478"/>
        <v>144213.85192871091</v>
      </c>
      <c r="L1413">
        <f t="shared" si="478"/>
        <v>144220.59631347659</v>
      </c>
      <c r="M1413">
        <f t="shared" si="478"/>
        <v>144220.44372558591</v>
      </c>
      <c r="V1413" s="5">
        <f t="shared" si="479"/>
        <v>144107.18947558591</v>
      </c>
      <c r="W1413" s="5">
        <f t="shared" si="480"/>
        <v>144114.43547558589</v>
      </c>
      <c r="X1413" s="5">
        <f t="shared" si="481"/>
        <v>144121.66647558589</v>
      </c>
      <c r="Y1413" s="5">
        <f t="shared" si="482"/>
        <v>144121.67847558591</v>
      </c>
      <c r="Z1413" s="5">
        <f t="shared" si="483"/>
        <v>144114.62209863283</v>
      </c>
      <c r="AA1413" s="5">
        <f t="shared" si="484"/>
        <v>144121.85309863283</v>
      </c>
      <c r="AB1413" s="5">
        <f t="shared" si="485"/>
        <v>144121.86509863281</v>
      </c>
      <c r="AC1413" s="5">
        <f t="shared" si="486"/>
        <v>144121.16837792969</v>
      </c>
      <c r="AD1413" s="5">
        <f t="shared" si="487"/>
        <v>144121.18037792968</v>
      </c>
      <c r="AE1413" s="5">
        <f t="shared" si="488"/>
        <v>144120.58695117189</v>
      </c>
      <c r="AG1413" s="6">
        <f t="shared" si="468"/>
        <v>0.18662304690224119</v>
      </c>
      <c r="AH1413" s="6">
        <f t="shared" si="469"/>
        <v>-0.49809765620739199</v>
      </c>
      <c r="AI1413" s="6">
        <f t="shared" si="470"/>
        <v>-1.0915244139905553</v>
      </c>
      <c r="AJ1413" s="6">
        <f t="shared" si="471"/>
        <v>-1.179818359320052</v>
      </c>
      <c r="AK1413" s="6">
        <f t="shared" si="472"/>
        <v>-0.68472070313873701</v>
      </c>
      <c r="AL1413" s="6">
        <f t="shared" si="473"/>
        <v>-1.2781474609219003</v>
      </c>
      <c r="AM1413" s="6">
        <f t="shared" si="474"/>
        <v>-1.3664414062222932</v>
      </c>
      <c r="AN1413" s="6">
        <f t="shared" si="475"/>
        <v>-0.59342675778316334</v>
      </c>
      <c r="AO1413" s="6">
        <f t="shared" si="476"/>
        <v>-0.68172070308355615</v>
      </c>
      <c r="AP1413" s="6">
        <f t="shared" si="477"/>
        <v>-8.8293945300392807E-2</v>
      </c>
    </row>
    <row r="1414" spans="1:42" x14ac:dyDescent="0.15">
      <c r="A1414" s="1">
        <v>1412</v>
      </c>
      <c r="B1414">
        <v>144.30711364746091</v>
      </c>
      <c r="C1414">
        <v>144.30731201171881</v>
      </c>
      <c r="D1414">
        <v>144.31385803222659</v>
      </c>
      <c r="E1414">
        <v>144.32073974609381</v>
      </c>
      <c r="F1414">
        <v>144.3204040527344</v>
      </c>
      <c r="H1414" s="1">
        <v>1412</v>
      </c>
      <c r="I1414">
        <f t="shared" si="478"/>
        <v>144307.11364746091</v>
      </c>
      <c r="J1414">
        <f t="shared" si="478"/>
        <v>144307.31201171881</v>
      </c>
      <c r="K1414">
        <f t="shared" si="478"/>
        <v>144313.85803222659</v>
      </c>
      <c r="L1414">
        <f t="shared" si="478"/>
        <v>144320.73974609381</v>
      </c>
      <c r="M1414">
        <f t="shared" si="478"/>
        <v>144320.4040527344</v>
      </c>
      <c r="V1414" s="5">
        <f t="shared" si="479"/>
        <v>144207.05825</v>
      </c>
      <c r="W1414" s="5">
        <f t="shared" si="480"/>
        <v>144214.30424999999</v>
      </c>
      <c r="X1414" s="5">
        <f t="shared" si="481"/>
        <v>144221.53524999999</v>
      </c>
      <c r="Y1414" s="5">
        <f t="shared" si="482"/>
        <v>144221.54725</v>
      </c>
      <c r="Z1414" s="5">
        <f t="shared" si="483"/>
        <v>144214.65871972661</v>
      </c>
      <c r="AA1414" s="5">
        <f t="shared" si="484"/>
        <v>144221.88971972661</v>
      </c>
      <c r="AB1414" s="5">
        <f t="shared" si="485"/>
        <v>144221.90171972659</v>
      </c>
      <c r="AC1414" s="5">
        <f t="shared" si="486"/>
        <v>144221.08292871091</v>
      </c>
      <c r="AD1414" s="5">
        <f t="shared" si="487"/>
        <v>144221.0949287109</v>
      </c>
      <c r="AE1414" s="5">
        <f t="shared" si="488"/>
        <v>144220.60831347658</v>
      </c>
      <c r="AG1414" s="6">
        <f t="shared" si="468"/>
        <v>0.35446972658974119</v>
      </c>
      <c r="AH1414" s="6">
        <f t="shared" si="469"/>
        <v>-0.45232128907809965</v>
      </c>
      <c r="AI1414" s="6">
        <f t="shared" si="470"/>
        <v>-0.93893652339465916</v>
      </c>
      <c r="AJ1414" s="6">
        <f t="shared" si="471"/>
        <v>-1.1035244140948635</v>
      </c>
      <c r="AK1414" s="6">
        <f t="shared" si="472"/>
        <v>-0.80679101569694467</v>
      </c>
      <c r="AL1414" s="6">
        <f t="shared" si="473"/>
        <v>-1.2934062500135042</v>
      </c>
      <c r="AM1414" s="6">
        <f t="shared" si="474"/>
        <v>-1.4579941406846046</v>
      </c>
      <c r="AN1414" s="6">
        <f t="shared" si="475"/>
        <v>-0.48661523431655951</v>
      </c>
      <c r="AO1414" s="6">
        <f t="shared" si="476"/>
        <v>-0.65120312498765998</v>
      </c>
      <c r="AP1414" s="6">
        <f t="shared" si="477"/>
        <v>-0.16458789067110047</v>
      </c>
    </row>
    <row r="1415" spans="1:42" x14ac:dyDescent="0.15">
      <c r="A1415" s="1">
        <v>1413</v>
      </c>
      <c r="B1415">
        <v>144.40724182128909</v>
      </c>
      <c r="C1415">
        <v>144.4072570800781</v>
      </c>
      <c r="D1415">
        <v>144.41374206542969</v>
      </c>
      <c r="E1415">
        <v>144.42054748535159</v>
      </c>
      <c r="F1415">
        <v>144.4205017089844</v>
      </c>
      <c r="H1415" s="1">
        <v>1413</v>
      </c>
      <c r="I1415">
        <f t="shared" si="478"/>
        <v>144407.24182128909</v>
      </c>
      <c r="J1415">
        <f t="shared" si="478"/>
        <v>144407.2570800781</v>
      </c>
      <c r="K1415">
        <f t="shared" si="478"/>
        <v>144413.74206542969</v>
      </c>
      <c r="L1415">
        <f t="shared" si="478"/>
        <v>144420.54748535159</v>
      </c>
      <c r="M1415">
        <f t="shared" si="478"/>
        <v>144420.5017089844</v>
      </c>
      <c r="V1415" s="5">
        <f t="shared" si="479"/>
        <v>144307.14064746091</v>
      </c>
      <c r="W1415" s="5">
        <f t="shared" si="480"/>
        <v>144314.38664746089</v>
      </c>
      <c r="X1415" s="5">
        <f t="shared" si="481"/>
        <v>144321.61764746089</v>
      </c>
      <c r="Y1415" s="5">
        <f t="shared" si="482"/>
        <v>144321.62964746091</v>
      </c>
      <c r="Z1415" s="5">
        <f t="shared" si="483"/>
        <v>144314.55801171882</v>
      </c>
      <c r="AA1415" s="5">
        <f t="shared" si="484"/>
        <v>144321.78901171882</v>
      </c>
      <c r="AB1415" s="5">
        <f t="shared" si="485"/>
        <v>144321.80101171881</v>
      </c>
      <c r="AC1415" s="5">
        <f t="shared" si="486"/>
        <v>144321.08903222659</v>
      </c>
      <c r="AD1415" s="5">
        <f t="shared" si="487"/>
        <v>144321.10103222658</v>
      </c>
      <c r="AE1415" s="5">
        <f t="shared" si="488"/>
        <v>144320.7517460938</v>
      </c>
      <c r="AG1415" s="6">
        <f t="shared" si="468"/>
        <v>0.17136425789794885</v>
      </c>
      <c r="AH1415" s="6">
        <f t="shared" si="469"/>
        <v>-0.52861523430328816</v>
      </c>
      <c r="AI1415" s="6">
        <f t="shared" si="470"/>
        <v>-0.8779013670864515</v>
      </c>
      <c r="AJ1415" s="6">
        <f t="shared" si="471"/>
        <v>-1.225594726507552</v>
      </c>
      <c r="AK1415" s="6">
        <f t="shared" si="472"/>
        <v>-0.69997949223034084</v>
      </c>
      <c r="AL1415" s="6">
        <f t="shared" si="473"/>
        <v>-1.0492656250135042</v>
      </c>
      <c r="AM1415" s="6">
        <f t="shared" si="474"/>
        <v>-1.3969589844055008</v>
      </c>
      <c r="AN1415" s="6">
        <f t="shared" si="475"/>
        <v>-0.34928613278316334</v>
      </c>
      <c r="AO1415" s="6">
        <f t="shared" si="476"/>
        <v>-0.69697949217515998</v>
      </c>
      <c r="AP1415" s="6">
        <f t="shared" si="477"/>
        <v>-0.34769335939199664</v>
      </c>
    </row>
    <row r="1416" spans="1:42" x14ac:dyDescent="0.15">
      <c r="A1416" s="1">
        <v>1414</v>
      </c>
      <c r="B1416">
        <v>144.5074768066406</v>
      </c>
      <c r="C1416">
        <v>144.50718688964841</v>
      </c>
      <c r="D1416">
        <v>144.5137634277344</v>
      </c>
      <c r="E1416">
        <v>144.52067565917969</v>
      </c>
      <c r="F1416">
        <v>144.5204162597656</v>
      </c>
      <c r="H1416" s="1">
        <v>1414</v>
      </c>
      <c r="I1416">
        <f t="shared" si="478"/>
        <v>144507.4768066406</v>
      </c>
      <c r="J1416">
        <f t="shared" si="478"/>
        <v>144507.18688964841</v>
      </c>
      <c r="K1416">
        <f t="shared" si="478"/>
        <v>144513.7634277344</v>
      </c>
      <c r="L1416">
        <f t="shared" si="478"/>
        <v>144520.67565917969</v>
      </c>
      <c r="M1416">
        <f t="shared" si="478"/>
        <v>144520.4162597656</v>
      </c>
      <c r="V1416" s="5">
        <f t="shared" si="479"/>
        <v>144407.26882128909</v>
      </c>
      <c r="W1416" s="5">
        <f t="shared" si="480"/>
        <v>144414.51482128908</v>
      </c>
      <c r="X1416" s="5">
        <f t="shared" si="481"/>
        <v>144421.74582128908</v>
      </c>
      <c r="Y1416" s="5">
        <f t="shared" si="482"/>
        <v>144421.75782128909</v>
      </c>
      <c r="Z1416" s="5">
        <f t="shared" si="483"/>
        <v>144414.50308007811</v>
      </c>
      <c r="AA1416" s="5">
        <f t="shared" si="484"/>
        <v>144421.73408007811</v>
      </c>
      <c r="AB1416" s="5">
        <f t="shared" si="485"/>
        <v>144421.7460800781</v>
      </c>
      <c r="AC1416" s="5">
        <f t="shared" si="486"/>
        <v>144420.97306542969</v>
      </c>
      <c r="AD1416" s="5">
        <f t="shared" si="487"/>
        <v>144420.98506542968</v>
      </c>
      <c r="AE1416" s="5">
        <f t="shared" si="488"/>
        <v>144420.55948535158</v>
      </c>
      <c r="AG1416" s="6">
        <f t="shared" si="468"/>
        <v>-1.1741210997570306E-2</v>
      </c>
      <c r="AH1416" s="6">
        <f t="shared" si="469"/>
        <v>-0.77275585939059965</v>
      </c>
      <c r="AI1416" s="6">
        <f t="shared" si="470"/>
        <v>-1.198335937486263</v>
      </c>
      <c r="AJ1416" s="6">
        <f t="shared" si="471"/>
        <v>-1.2561123046907596</v>
      </c>
      <c r="AK1416" s="6">
        <f t="shared" si="472"/>
        <v>-0.76101464842213318</v>
      </c>
      <c r="AL1416" s="6">
        <f t="shared" si="473"/>
        <v>-1.1865947265177965</v>
      </c>
      <c r="AM1416" s="6">
        <f t="shared" si="474"/>
        <v>-1.2443710936931893</v>
      </c>
      <c r="AN1416" s="6">
        <f t="shared" si="475"/>
        <v>-0.42558007809566334</v>
      </c>
      <c r="AO1416" s="6">
        <f t="shared" si="476"/>
        <v>-0.48335644527105615</v>
      </c>
      <c r="AP1416" s="6">
        <f t="shared" si="477"/>
        <v>-5.7776367175392807E-2</v>
      </c>
    </row>
    <row r="1417" spans="1:42" x14ac:dyDescent="0.15">
      <c r="A1417" s="1">
        <v>1415</v>
      </c>
      <c r="B1417">
        <v>144.60728454589841</v>
      </c>
      <c r="C1417">
        <v>144.60748291015619</v>
      </c>
      <c r="D1417">
        <v>144.61390686035159</v>
      </c>
      <c r="E1417">
        <v>144.62065124511719</v>
      </c>
      <c r="F1417">
        <v>144.62049865722659</v>
      </c>
      <c r="H1417" s="1">
        <v>1415</v>
      </c>
      <c r="I1417">
        <f t="shared" si="478"/>
        <v>144607.28454589841</v>
      </c>
      <c r="J1417">
        <f t="shared" si="478"/>
        <v>144607.48291015619</v>
      </c>
      <c r="K1417">
        <f t="shared" si="478"/>
        <v>144613.90686035159</v>
      </c>
      <c r="L1417">
        <f t="shared" si="478"/>
        <v>144620.65124511719</v>
      </c>
      <c r="M1417">
        <f t="shared" si="478"/>
        <v>144620.49865722659</v>
      </c>
      <c r="V1417" s="5">
        <f t="shared" si="479"/>
        <v>144507.5038066406</v>
      </c>
      <c r="W1417" s="5">
        <f t="shared" si="480"/>
        <v>144514.74980664058</v>
      </c>
      <c r="X1417" s="5">
        <f t="shared" si="481"/>
        <v>144521.98080664058</v>
      </c>
      <c r="Y1417" s="5">
        <f t="shared" si="482"/>
        <v>144521.9928066406</v>
      </c>
      <c r="Z1417" s="5">
        <f t="shared" si="483"/>
        <v>144514.43288964842</v>
      </c>
      <c r="AA1417" s="5">
        <f t="shared" si="484"/>
        <v>144521.66388964842</v>
      </c>
      <c r="AB1417" s="5">
        <f t="shared" si="485"/>
        <v>144521.67588964841</v>
      </c>
      <c r="AC1417" s="5">
        <f t="shared" si="486"/>
        <v>144520.9944277344</v>
      </c>
      <c r="AD1417" s="5">
        <f t="shared" si="487"/>
        <v>144521.00642773439</v>
      </c>
      <c r="AE1417" s="5">
        <f t="shared" si="488"/>
        <v>144520.68765917968</v>
      </c>
      <c r="AG1417" s="6">
        <f t="shared" si="468"/>
        <v>-0.31691699218936265</v>
      </c>
      <c r="AH1417" s="6">
        <f t="shared" si="469"/>
        <v>-0.98637890617828816</v>
      </c>
      <c r="AI1417" s="6">
        <f t="shared" si="470"/>
        <v>-1.3051474608946592</v>
      </c>
      <c r="AJ1417" s="6">
        <f t="shared" si="471"/>
        <v>-1.5765468750032596</v>
      </c>
      <c r="AK1417" s="6">
        <f t="shared" si="472"/>
        <v>-0.66946191401802935</v>
      </c>
      <c r="AL1417" s="6">
        <f t="shared" si="473"/>
        <v>-0.98823046873440035</v>
      </c>
      <c r="AM1417" s="6">
        <f t="shared" si="474"/>
        <v>-1.259629882813897</v>
      </c>
      <c r="AN1417" s="6">
        <f t="shared" si="475"/>
        <v>-0.318768554716371</v>
      </c>
      <c r="AO1417" s="6">
        <f t="shared" si="476"/>
        <v>-0.59016796879586764</v>
      </c>
      <c r="AP1417" s="6">
        <f t="shared" si="477"/>
        <v>-0.27139941407949664</v>
      </c>
    </row>
    <row r="1418" spans="1:42" x14ac:dyDescent="0.15">
      <c r="A1418" s="1">
        <v>1416</v>
      </c>
      <c r="B1418">
        <v>144.7072448730469</v>
      </c>
      <c r="C1418">
        <v>144.7073669433594</v>
      </c>
      <c r="D1418">
        <v>144.7138366699219</v>
      </c>
      <c r="E1418">
        <v>144.72077941894531</v>
      </c>
      <c r="F1418">
        <v>144.72041320800781</v>
      </c>
      <c r="H1418" s="1">
        <v>1416</v>
      </c>
      <c r="I1418">
        <f t="shared" si="478"/>
        <v>144707.2448730469</v>
      </c>
      <c r="J1418">
        <f t="shared" si="478"/>
        <v>144707.3669433594</v>
      </c>
      <c r="K1418">
        <f t="shared" si="478"/>
        <v>144713.8366699219</v>
      </c>
      <c r="L1418">
        <f t="shared" si="478"/>
        <v>144720.77941894531</v>
      </c>
      <c r="M1418">
        <f t="shared" si="478"/>
        <v>144720.41320800781</v>
      </c>
      <c r="V1418" s="5">
        <f t="shared" si="479"/>
        <v>144607.31154589841</v>
      </c>
      <c r="W1418" s="5">
        <f t="shared" si="480"/>
        <v>144614.55754589839</v>
      </c>
      <c r="X1418" s="5">
        <f t="shared" si="481"/>
        <v>144621.78854589839</v>
      </c>
      <c r="Y1418" s="5">
        <f t="shared" si="482"/>
        <v>144621.80054589841</v>
      </c>
      <c r="Z1418" s="5">
        <f t="shared" si="483"/>
        <v>144614.72891015621</v>
      </c>
      <c r="AA1418" s="5">
        <f t="shared" si="484"/>
        <v>144621.95991015621</v>
      </c>
      <c r="AB1418" s="5">
        <f t="shared" si="485"/>
        <v>144621.97191015619</v>
      </c>
      <c r="AC1418" s="5">
        <f t="shared" si="486"/>
        <v>144621.13786035159</v>
      </c>
      <c r="AD1418" s="5">
        <f t="shared" si="487"/>
        <v>144621.14986035158</v>
      </c>
      <c r="AE1418" s="5">
        <f t="shared" si="488"/>
        <v>144620.66324511718</v>
      </c>
      <c r="AG1418" s="6">
        <f t="shared" si="468"/>
        <v>0.17136425778153352</v>
      </c>
      <c r="AH1418" s="6">
        <f t="shared" si="469"/>
        <v>-0.65068554680328816</v>
      </c>
      <c r="AI1418" s="6">
        <f t="shared" si="470"/>
        <v>-1.1373007812071592</v>
      </c>
      <c r="AJ1418" s="6">
        <f t="shared" si="471"/>
        <v>-1.301888671820052</v>
      </c>
      <c r="AK1418" s="6">
        <f t="shared" si="472"/>
        <v>-0.82204980461392552</v>
      </c>
      <c r="AL1418" s="6">
        <f t="shared" si="473"/>
        <v>-1.3086650390177965</v>
      </c>
      <c r="AM1418" s="6">
        <f t="shared" si="474"/>
        <v>-1.4732529296015855</v>
      </c>
      <c r="AN1418" s="6">
        <f t="shared" si="475"/>
        <v>-0.486615234403871</v>
      </c>
      <c r="AO1418" s="6">
        <f t="shared" si="476"/>
        <v>-0.65120312498765998</v>
      </c>
      <c r="AP1418" s="6">
        <f t="shared" si="477"/>
        <v>-0.16458789058378898</v>
      </c>
    </row>
    <row r="1419" spans="1:42" x14ac:dyDescent="0.15">
      <c r="A1419" s="1">
        <v>1417</v>
      </c>
      <c r="B1419">
        <v>144.80731201171881</v>
      </c>
      <c r="C1419">
        <v>144.8075256347656</v>
      </c>
      <c r="D1419">
        <v>144.8138427734375</v>
      </c>
      <c r="E1419">
        <v>144.82049560546881</v>
      </c>
      <c r="F1419">
        <v>144.8205261230469</v>
      </c>
      <c r="H1419" s="1">
        <v>1417</v>
      </c>
      <c r="I1419">
        <f t="shared" si="478"/>
        <v>144807.31201171881</v>
      </c>
      <c r="J1419">
        <f t="shared" si="478"/>
        <v>144807.5256347656</v>
      </c>
      <c r="K1419">
        <f t="shared" si="478"/>
        <v>144813.8427734375</v>
      </c>
      <c r="L1419">
        <f t="shared" si="478"/>
        <v>144820.49560546881</v>
      </c>
      <c r="M1419">
        <f t="shared" si="478"/>
        <v>144820.5261230469</v>
      </c>
      <c r="V1419" s="5">
        <f t="shared" si="479"/>
        <v>144707.27187304691</v>
      </c>
      <c r="W1419" s="5">
        <f t="shared" si="480"/>
        <v>144714.51787304689</v>
      </c>
      <c r="X1419" s="5">
        <f t="shared" si="481"/>
        <v>144721.74887304689</v>
      </c>
      <c r="Y1419" s="5">
        <f t="shared" si="482"/>
        <v>144721.76087304691</v>
      </c>
      <c r="Z1419" s="5">
        <f t="shared" si="483"/>
        <v>144714.61294335942</v>
      </c>
      <c r="AA1419" s="5">
        <f t="shared" si="484"/>
        <v>144721.84394335942</v>
      </c>
      <c r="AB1419" s="5">
        <f t="shared" si="485"/>
        <v>144721.85594335941</v>
      </c>
      <c r="AC1419" s="5">
        <f t="shared" si="486"/>
        <v>144721.0676699219</v>
      </c>
      <c r="AD1419" s="5">
        <f t="shared" si="487"/>
        <v>144721.07966992189</v>
      </c>
      <c r="AE1419" s="5">
        <f t="shared" si="488"/>
        <v>144720.7914189453</v>
      </c>
      <c r="AG1419" s="6">
        <f t="shared" si="468"/>
        <v>9.5070312498137355E-2</v>
      </c>
      <c r="AH1419" s="6">
        <f t="shared" si="469"/>
        <v>-0.68120312498649582</v>
      </c>
      <c r="AI1419" s="6">
        <f t="shared" si="470"/>
        <v>-0.96945410157786682</v>
      </c>
      <c r="AJ1419" s="6">
        <f t="shared" si="471"/>
        <v>-1.3476650390948635</v>
      </c>
      <c r="AK1419" s="6">
        <f t="shared" si="472"/>
        <v>-0.77627343751373701</v>
      </c>
      <c r="AL1419" s="6">
        <f t="shared" si="473"/>
        <v>-1.064524414105108</v>
      </c>
      <c r="AM1419" s="6">
        <f t="shared" si="474"/>
        <v>-1.4427353515930008</v>
      </c>
      <c r="AN1419" s="6">
        <f t="shared" si="475"/>
        <v>-0.288250976591371</v>
      </c>
      <c r="AO1419" s="6">
        <f t="shared" si="476"/>
        <v>-0.66646191407926381</v>
      </c>
      <c r="AP1419" s="6">
        <f t="shared" si="477"/>
        <v>-0.37821093748789281</v>
      </c>
    </row>
    <row r="1420" spans="1:42" x14ac:dyDescent="0.15">
      <c r="A1420" s="1">
        <v>1418</v>
      </c>
      <c r="B1420">
        <v>144.907470703125</v>
      </c>
      <c r="C1420">
        <v>144.90739440917969</v>
      </c>
      <c r="D1420">
        <v>144.91377258300781</v>
      </c>
      <c r="E1420">
        <v>144.92073059082031</v>
      </c>
      <c r="F1420">
        <v>144.92045593261719</v>
      </c>
      <c r="H1420" s="1">
        <v>1418</v>
      </c>
      <c r="I1420">
        <f t="shared" si="478"/>
        <v>144907.470703125</v>
      </c>
      <c r="J1420">
        <f t="shared" si="478"/>
        <v>144907.39440917969</v>
      </c>
      <c r="K1420">
        <f t="shared" si="478"/>
        <v>144913.77258300781</v>
      </c>
      <c r="L1420">
        <f t="shared" si="478"/>
        <v>144920.73059082031</v>
      </c>
      <c r="M1420">
        <f t="shared" si="478"/>
        <v>144920.45593261719</v>
      </c>
      <c r="V1420" s="5">
        <f t="shared" si="479"/>
        <v>144807.33901171881</v>
      </c>
      <c r="W1420" s="5">
        <f t="shared" si="480"/>
        <v>144814.58501171879</v>
      </c>
      <c r="X1420" s="5">
        <f t="shared" si="481"/>
        <v>144821.81601171879</v>
      </c>
      <c r="Y1420" s="5">
        <f t="shared" si="482"/>
        <v>144821.82801171881</v>
      </c>
      <c r="Z1420" s="5">
        <f t="shared" si="483"/>
        <v>144814.77163476561</v>
      </c>
      <c r="AA1420" s="5">
        <f t="shared" si="484"/>
        <v>144822.00263476561</v>
      </c>
      <c r="AB1420" s="5">
        <f t="shared" si="485"/>
        <v>144822.0146347656</v>
      </c>
      <c r="AC1420" s="5">
        <f t="shared" si="486"/>
        <v>144821.0737734375</v>
      </c>
      <c r="AD1420" s="5">
        <f t="shared" si="487"/>
        <v>144821.08577343749</v>
      </c>
      <c r="AE1420" s="5">
        <f t="shared" si="488"/>
        <v>144820.5076054688</v>
      </c>
      <c r="AG1420" s="6">
        <f t="shared" ref="AG1420:AG1483" si="489">J1419-V1420</f>
        <v>0.18662304678582586</v>
      </c>
      <c r="AH1420" s="6">
        <f t="shared" ref="AH1420:AH1483" si="490">K1419-W1420</f>
        <v>-0.74223828129470348</v>
      </c>
      <c r="AI1420" s="6">
        <f t="shared" ref="AI1420:AI1483" si="491">L1419-X1420</f>
        <v>-1.320406249986263</v>
      </c>
      <c r="AJ1420" s="6">
        <f t="shared" ref="AJ1420:AJ1483" si="492">M1419-Y1420</f>
        <v>-1.3018886719073635</v>
      </c>
      <c r="AK1420" s="6">
        <f t="shared" ref="AK1420:AK1483" si="493">K1419-Z1420</f>
        <v>-0.92886132810963318</v>
      </c>
      <c r="AL1420" s="6">
        <f t="shared" ref="AL1420:AL1483" si="494">L1419-AA1420</f>
        <v>-1.5070292968011927</v>
      </c>
      <c r="AM1420" s="6">
        <f t="shared" ref="AM1420:AM1483" si="495">M1419-AB1420</f>
        <v>-1.4885117186931893</v>
      </c>
      <c r="AN1420" s="6">
        <f t="shared" ref="AN1420:AN1483" si="496">L1419-AC1420</f>
        <v>-0.57816796869155951</v>
      </c>
      <c r="AO1420" s="6">
        <f t="shared" ref="AO1420:AO1483" si="497">M1419-AD1420</f>
        <v>-0.55965039058355615</v>
      </c>
      <c r="AP1420" s="6">
        <f t="shared" ref="AP1420:AP1483" si="498">M1419-AE1420</f>
        <v>1.8517578108003363E-2</v>
      </c>
    </row>
    <row r="1421" spans="1:42" x14ac:dyDescent="0.15">
      <c r="A1421" s="1">
        <v>1419</v>
      </c>
      <c r="B1421">
        <v>145.00724792480469</v>
      </c>
      <c r="C1421">
        <v>145.00721740722659</v>
      </c>
      <c r="D1421">
        <v>145.01365661621091</v>
      </c>
      <c r="E1421">
        <v>145.02044677734381</v>
      </c>
      <c r="F1421">
        <v>145.02043151855469</v>
      </c>
      <c r="H1421" s="1">
        <v>1419</v>
      </c>
      <c r="I1421">
        <f t="shared" si="478"/>
        <v>145007.24792480469</v>
      </c>
      <c r="J1421">
        <f t="shared" si="478"/>
        <v>145007.21740722659</v>
      </c>
      <c r="K1421">
        <f t="shared" si="478"/>
        <v>145013.65661621091</v>
      </c>
      <c r="L1421">
        <f t="shared" si="478"/>
        <v>145020.44677734381</v>
      </c>
      <c r="M1421">
        <f t="shared" si="478"/>
        <v>145020.43151855469</v>
      </c>
      <c r="V1421" s="5">
        <f t="shared" si="479"/>
        <v>144907.497703125</v>
      </c>
      <c r="W1421" s="5">
        <f t="shared" si="480"/>
        <v>144914.74370312499</v>
      </c>
      <c r="X1421" s="5">
        <f t="shared" si="481"/>
        <v>144921.97470312499</v>
      </c>
      <c r="Y1421" s="5">
        <f t="shared" si="482"/>
        <v>144921.986703125</v>
      </c>
      <c r="Z1421" s="5">
        <f t="shared" si="483"/>
        <v>144914.6404091797</v>
      </c>
      <c r="AA1421" s="5">
        <f t="shared" si="484"/>
        <v>144921.8714091797</v>
      </c>
      <c r="AB1421" s="5">
        <f t="shared" si="485"/>
        <v>144921.88340917969</v>
      </c>
      <c r="AC1421" s="5">
        <f t="shared" si="486"/>
        <v>144921.00358300781</v>
      </c>
      <c r="AD1421" s="5">
        <f t="shared" si="487"/>
        <v>144921.0155830078</v>
      </c>
      <c r="AE1421" s="5">
        <f t="shared" si="488"/>
        <v>144920.7425908203</v>
      </c>
      <c r="AG1421" s="6">
        <f t="shared" si="489"/>
        <v>-0.10329394531436265</v>
      </c>
      <c r="AH1421" s="6">
        <f t="shared" si="490"/>
        <v>-0.97112011717399582</v>
      </c>
      <c r="AI1421" s="6">
        <f t="shared" si="491"/>
        <v>-1.244112304673763</v>
      </c>
      <c r="AJ1421" s="6">
        <f t="shared" si="492"/>
        <v>-1.5307705078157596</v>
      </c>
      <c r="AK1421" s="6">
        <f t="shared" si="493"/>
        <v>-0.86782617188873701</v>
      </c>
      <c r="AL1421" s="6">
        <f t="shared" si="494"/>
        <v>-1.1408183593885042</v>
      </c>
      <c r="AM1421" s="6">
        <f t="shared" si="495"/>
        <v>-1.427476562501397</v>
      </c>
      <c r="AN1421" s="6">
        <f t="shared" si="496"/>
        <v>-0.27299218749976717</v>
      </c>
      <c r="AO1421" s="6">
        <f t="shared" si="497"/>
        <v>-0.55965039061265998</v>
      </c>
      <c r="AP1421" s="6">
        <f t="shared" si="498"/>
        <v>-0.28665820311289281</v>
      </c>
    </row>
    <row r="1422" spans="1:42" x14ac:dyDescent="0.15">
      <c r="A1422" s="1">
        <v>1420</v>
      </c>
      <c r="B1422">
        <v>145.1071472167969</v>
      </c>
      <c r="C1422">
        <v>145.1074523925781</v>
      </c>
      <c r="D1422">
        <v>145.11384582519531</v>
      </c>
      <c r="E1422">
        <v>145.1206970214844</v>
      </c>
      <c r="F1422">
        <v>145.1204833984375</v>
      </c>
      <c r="H1422" s="1">
        <v>1420</v>
      </c>
      <c r="I1422">
        <f t="shared" si="478"/>
        <v>145107.1472167969</v>
      </c>
      <c r="J1422">
        <f t="shared" si="478"/>
        <v>145107.4523925781</v>
      </c>
      <c r="K1422">
        <f t="shared" si="478"/>
        <v>145113.84582519531</v>
      </c>
      <c r="L1422">
        <f t="shared" si="478"/>
        <v>145120.6970214844</v>
      </c>
      <c r="M1422">
        <f t="shared" si="478"/>
        <v>145120.4833984375</v>
      </c>
      <c r="V1422" s="5">
        <f t="shared" si="479"/>
        <v>145007.27492480469</v>
      </c>
      <c r="W1422" s="5">
        <f t="shared" si="480"/>
        <v>145014.52092480467</v>
      </c>
      <c r="X1422" s="5">
        <f t="shared" si="481"/>
        <v>145021.75192480467</v>
      </c>
      <c r="Y1422" s="5">
        <f t="shared" si="482"/>
        <v>145021.76392480469</v>
      </c>
      <c r="Z1422" s="5">
        <f t="shared" si="483"/>
        <v>145014.46340722661</v>
      </c>
      <c r="AA1422" s="5">
        <f t="shared" si="484"/>
        <v>145021.69440722661</v>
      </c>
      <c r="AB1422" s="5">
        <f t="shared" si="485"/>
        <v>145021.70640722659</v>
      </c>
      <c r="AC1422" s="5">
        <f t="shared" si="486"/>
        <v>145020.88761621091</v>
      </c>
      <c r="AD1422" s="5">
        <f t="shared" si="487"/>
        <v>145020.8996162109</v>
      </c>
      <c r="AE1422" s="5">
        <f t="shared" si="488"/>
        <v>145020.4587773438</v>
      </c>
      <c r="AG1422" s="6">
        <f t="shared" si="489"/>
        <v>-5.7517578097758815E-2</v>
      </c>
      <c r="AH1422" s="6">
        <f t="shared" si="490"/>
        <v>-0.86430859376559965</v>
      </c>
      <c r="AI1422" s="6">
        <f t="shared" si="491"/>
        <v>-1.3051474608655553</v>
      </c>
      <c r="AJ1422" s="6">
        <f t="shared" si="492"/>
        <v>-1.3324062500032596</v>
      </c>
      <c r="AK1422" s="6">
        <f t="shared" si="493"/>
        <v>-0.80679101569694467</v>
      </c>
      <c r="AL1422" s="6">
        <f t="shared" si="494"/>
        <v>-1.2476298827969003</v>
      </c>
      <c r="AM1422" s="6">
        <f t="shared" si="495"/>
        <v>-1.2748886719055008</v>
      </c>
      <c r="AN1422" s="6">
        <f t="shared" si="496"/>
        <v>-0.44083886709995568</v>
      </c>
      <c r="AO1422" s="6">
        <f t="shared" si="497"/>
        <v>-0.46809765620855615</v>
      </c>
      <c r="AP1422" s="6">
        <f t="shared" si="498"/>
        <v>-2.7258789108600467E-2</v>
      </c>
    </row>
    <row r="1423" spans="1:42" x14ac:dyDescent="0.15">
      <c r="A1423" s="1">
        <v>1421</v>
      </c>
      <c r="B1423">
        <v>145.2071533203125</v>
      </c>
      <c r="C1423">
        <v>145.2073059082031</v>
      </c>
      <c r="D1423">
        <v>145.2136535644531</v>
      </c>
      <c r="E1423">
        <v>145.2206726074219</v>
      </c>
      <c r="F1423">
        <v>145.22053527832031</v>
      </c>
      <c r="H1423" s="1">
        <v>1421</v>
      </c>
      <c r="I1423">
        <f t="shared" si="478"/>
        <v>145207.1533203125</v>
      </c>
      <c r="J1423">
        <f t="shared" si="478"/>
        <v>145207.3059082031</v>
      </c>
      <c r="K1423">
        <f t="shared" si="478"/>
        <v>145213.6535644531</v>
      </c>
      <c r="L1423">
        <f t="shared" si="478"/>
        <v>145220.6726074219</v>
      </c>
      <c r="M1423">
        <f t="shared" si="478"/>
        <v>145220.53527832031</v>
      </c>
      <c r="V1423" s="5">
        <f t="shared" si="479"/>
        <v>145107.17421679691</v>
      </c>
      <c r="W1423" s="5">
        <f t="shared" si="480"/>
        <v>145114.42021679689</v>
      </c>
      <c r="X1423" s="5">
        <f t="shared" si="481"/>
        <v>145121.65121679689</v>
      </c>
      <c r="Y1423" s="5">
        <f t="shared" si="482"/>
        <v>145121.66321679691</v>
      </c>
      <c r="Z1423" s="5">
        <f t="shared" si="483"/>
        <v>145114.69839257811</v>
      </c>
      <c r="AA1423" s="5">
        <f t="shared" si="484"/>
        <v>145121.92939257811</v>
      </c>
      <c r="AB1423" s="5">
        <f t="shared" si="485"/>
        <v>145121.9413925781</v>
      </c>
      <c r="AC1423" s="5">
        <f t="shared" si="486"/>
        <v>145121.07682519531</v>
      </c>
      <c r="AD1423" s="5">
        <f t="shared" si="487"/>
        <v>145121.0888251953</v>
      </c>
      <c r="AE1423" s="5">
        <f t="shared" si="488"/>
        <v>145120.70902148439</v>
      </c>
      <c r="AG1423" s="6">
        <f t="shared" si="489"/>
        <v>0.27817578118992969</v>
      </c>
      <c r="AH1423" s="6">
        <f t="shared" si="490"/>
        <v>-0.57439160157809965</v>
      </c>
      <c r="AI1423" s="6">
        <f t="shared" si="491"/>
        <v>-0.95419531248626299</v>
      </c>
      <c r="AJ1423" s="6">
        <f t="shared" si="492"/>
        <v>-1.1798183594073635</v>
      </c>
      <c r="AK1423" s="6">
        <f t="shared" si="493"/>
        <v>-0.85256738279713318</v>
      </c>
      <c r="AL1423" s="6">
        <f t="shared" si="494"/>
        <v>-1.2323710937052965</v>
      </c>
      <c r="AM1423" s="6">
        <f t="shared" si="495"/>
        <v>-1.4579941405972932</v>
      </c>
      <c r="AN1423" s="6">
        <f t="shared" si="496"/>
        <v>-0.37980371090816334</v>
      </c>
      <c r="AO1423" s="6">
        <f t="shared" si="497"/>
        <v>-0.60542675780015998</v>
      </c>
      <c r="AP1423" s="6">
        <f t="shared" si="498"/>
        <v>-0.22562304689199664</v>
      </c>
    </row>
    <row r="1424" spans="1:42" x14ac:dyDescent="0.15">
      <c r="A1424" s="1">
        <v>1422</v>
      </c>
      <c r="B1424">
        <v>145.3074951171875</v>
      </c>
      <c r="C1424">
        <v>145.30738830566409</v>
      </c>
      <c r="D1424">
        <v>145.31361389160159</v>
      </c>
      <c r="E1424">
        <v>145.32061767578119</v>
      </c>
      <c r="F1424">
        <v>145.32035827636719</v>
      </c>
      <c r="H1424" s="1">
        <v>1422</v>
      </c>
      <c r="I1424">
        <f t="shared" si="478"/>
        <v>145307.4951171875</v>
      </c>
      <c r="J1424">
        <f t="shared" si="478"/>
        <v>145307.38830566409</v>
      </c>
      <c r="K1424">
        <f t="shared" si="478"/>
        <v>145313.61389160159</v>
      </c>
      <c r="L1424">
        <f t="shared" si="478"/>
        <v>145320.61767578119</v>
      </c>
      <c r="M1424">
        <f t="shared" si="478"/>
        <v>145320.35827636719</v>
      </c>
      <c r="V1424" s="5">
        <f t="shared" si="479"/>
        <v>145207.1803203125</v>
      </c>
      <c r="W1424" s="5">
        <f t="shared" si="480"/>
        <v>145214.42632031249</v>
      </c>
      <c r="X1424" s="5">
        <f t="shared" si="481"/>
        <v>145221.65732031249</v>
      </c>
      <c r="Y1424" s="5">
        <f t="shared" si="482"/>
        <v>145221.6693203125</v>
      </c>
      <c r="Z1424" s="5">
        <f t="shared" si="483"/>
        <v>145214.55190820311</v>
      </c>
      <c r="AA1424" s="5">
        <f t="shared" si="484"/>
        <v>145221.78290820311</v>
      </c>
      <c r="AB1424" s="5">
        <f t="shared" si="485"/>
        <v>145221.7949082031</v>
      </c>
      <c r="AC1424" s="5">
        <f t="shared" si="486"/>
        <v>145220.8845644531</v>
      </c>
      <c r="AD1424" s="5">
        <f t="shared" si="487"/>
        <v>145220.89656445308</v>
      </c>
      <c r="AE1424" s="5">
        <f t="shared" si="488"/>
        <v>145220.68460742189</v>
      </c>
      <c r="AG1424" s="6">
        <f t="shared" si="489"/>
        <v>0.12558789059403352</v>
      </c>
      <c r="AH1424" s="6">
        <f t="shared" si="490"/>
        <v>-0.77275585939059965</v>
      </c>
      <c r="AI1424" s="6">
        <f t="shared" si="491"/>
        <v>-0.98471289058215916</v>
      </c>
      <c r="AJ1424" s="6">
        <f t="shared" si="492"/>
        <v>-1.1340419921907596</v>
      </c>
      <c r="AK1424" s="6">
        <f t="shared" si="493"/>
        <v>-0.89834375001373701</v>
      </c>
      <c r="AL1424" s="6">
        <f t="shared" si="494"/>
        <v>-1.1103007812052965</v>
      </c>
      <c r="AM1424" s="6">
        <f t="shared" si="495"/>
        <v>-1.2596298827847932</v>
      </c>
      <c r="AN1424" s="6">
        <f t="shared" si="496"/>
        <v>-0.21195703119155951</v>
      </c>
      <c r="AO1424" s="6">
        <f t="shared" si="497"/>
        <v>-0.36128613277105615</v>
      </c>
      <c r="AP1424" s="6">
        <f t="shared" si="498"/>
        <v>-0.14932910157949664</v>
      </c>
    </row>
    <row r="1425" spans="1:42" x14ac:dyDescent="0.15">
      <c r="A1425" s="1">
        <v>1423</v>
      </c>
      <c r="B1425">
        <v>145.40704345703119</v>
      </c>
      <c r="C1425">
        <v>145.40708923339841</v>
      </c>
      <c r="D1425">
        <v>145.413818359375</v>
      </c>
      <c r="E1425">
        <v>145.4207458496094</v>
      </c>
      <c r="F1425">
        <v>145.42059326171881</v>
      </c>
      <c r="H1425" s="1">
        <v>1423</v>
      </c>
      <c r="I1425">
        <f t="shared" si="478"/>
        <v>145407.04345703119</v>
      </c>
      <c r="J1425">
        <f t="shared" si="478"/>
        <v>145407.08923339841</v>
      </c>
      <c r="K1425">
        <f t="shared" si="478"/>
        <v>145413.818359375</v>
      </c>
      <c r="L1425">
        <f t="shared" si="478"/>
        <v>145420.7458496094</v>
      </c>
      <c r="M1425">
        <f t="shared" si="478"/>
        <v>145420.59326171881</v>
      </c>
      <c r="V1425" s="5">
        <f t="shared" si="479"/>
        <v>145307.5221171875</v>
      </c>
      <c r="W1425" s="5">
        <f t="shared" si="480"/>
        <v>145314.76811718749</v>
      </c>
      <c r="X1425" s="5">
        <f t="shared" si="481"/>
        <v>145321.99911718749</v>
      </c>
      <c r="Y1425" s="5">
        <f t="shared" si="482"/>
        <v>145322.0111171875</v>
      </c>
      <c r="Z1425" s="5">
        <f t="shared" si="483"/>
        <v>145314.63430566411</v>
      </c>
      <c r="AA1425" s="5">
        <f t="shared" si="484"/>
        <v>145321.86530566411</v>
      </c>
      <c r="AB1425" s="5">
        <f t="shared" si="485"/>
        <v>145321.87730566409</v>
      </c>
      <c r="AC1425" s="5">
        <f t="shared" si="486"/>
        <v>145320.84489160159</v>
      </c>
      <c r="AD1425" s="5">
        <f t="shared" si="487"/>
        <v>145320.85689160158</v>
      </c>
      <c r="AE1425" s="5">
        <f t="shared" si="488"/>
        <v>145320.62967578118</v>
      </c>
      <c r="AG1425" s="6">
        <f t="shared" si="489"/>
        <v>-0.13381152341025881</v>
      </c>
      <c r="AH1425" s="6">
        <f t="shared" si="490"/>
        <v>-1.154225585894892</v>
      </c>
      <c r="AI1425" s="6">
        <f t="shared" si="491"/>
        <v>-1.3814414062944707</v>
      </c>
      <c r="AJ1425" s="6">
        <f t="shared" si="492"/>
        <v>-1.6528408203157596</v>
      </c>
      <c r="AK1425" s="6">
        <f t="shared" si="493"/>
        <v>-1.020414062513737</v>
      </c>
      <c r="AL1425" s="6">
        <f t="shared" si="494"/>
        <v>-1.2476298829133157</v>
      </c>
      <c r="AM1425" s="6">
        <f t="shared" si="495"/>
        <v>-1.5190292969055008</v>
      </c>
      <c r="AN1425" s="6">
        <f t="shared" si="496"/>
        <v>-0.22721582039957866</v>
      </c>
      <c r="AO1425" s="6">
        <f t="shared" si="497"/>
        <v>-0.49861523439176381</v>
      </c>
      <c r="AP1425" s="6">
        <f t="shared" si="498"/>
        <v>-0.27139941399218515</v>
      </c>
    </row>
    <row r="1426" spans="1:42" x14ac:dyDescent="0.15">
      <c r="A1426" s="1">
        <v>1424</v>
      </c>
      <c r="B1426">
        <v>145.5072937011719</v>
      </c>
      <c r="C1426">
        <v>145.50721740722659</v>
      </c>
      <c r="D1426">
        <v>145.5137939453125</v>
      </c>
      <c r="E1426">
        <v>145.52069091796881</v>
      </c>
      <c r="F1426">
        <v>145.5203552246094</v>
      </c>
      <c r="H1426" s="1">
        <v>1424</v>
      </c>
      <c r="I1426">
        <f t="shared" si="478"/>
        <v>145507.2937011719</v>
      </c>
      <c r="J1426">
        <f t="shared" si="478"/>
        <v>145507.21740722659</v>
      </c>
      <c r="K1426">
        <f t="shared" si="478"/>
        <v>145513.7939453125</v>
      </c>
      <c r="L1426">
        <f t="shared" si="478"/>
        <v>145520.69091796881</v>
      </c>
      <c r="M1426">
        <f t="shared" si="478"/>
        <v>145520.3552246094</v>
      </c>
      <c r="V1426" s="5">
        <f t="shared" si="479"/>
        <v>145407.07045703119</v>
      </c>
      <c r="W1426" s="5">
        <f t="shared" si="480"/>
        <v>145414.31645703118</v>
      </c>
      <c r="X1426" s="5">
        <f t="shared" si="481"/>
        <v>145421.54745703118</v>
      </c>
      <c r="Y1426" s="5">
        <f t="shared" si="482"/>
        <v>145421.5594570312</v>
      </c>
      <c r="Z1426" s="5">
        <f t="shared" si="483"/>
        <v>145414.33523339842</v>
      </c>
      <c r="AA1426" s="5">
        <f t="shared" si="484"/>
        <v>145421.56623339842</v>
      </c>
      <c r="AB1426" s="5">
        <f t="shared" si="485"/>
        <v>145421.57823339841</v>
      </c>
      <c r="AC1426" s="5">
        <f t="shared" si="486"/>
        <v>145421.049359375</v>
      </c>
      <c r="AD1426" s="5">
        <f t="shared" si="487"/>
        <v>145421.06135937499</v>
      </c>
      <c r="AE1426" s="5">
        <f t="shared" si="488"/>
        <v>145420.75784960939</v>
      </c>
      <c r="AG1426" s="6">
        <f t="shared" si="489"/>
        <v>1.8776367214741185E-2</v>
      </c>
      <c r="AH1426" s="6">
        <f t="shared" si="490"/>
        <v>-0.49809765617828816</v>
      </c>
      <c r="AI1426" s="6">
        <f t="shared" si="491"/>
        <v>-0.8016074217739515</v>
      </c>
      <c r="AJ1426" s="6">
        <f t="shared" si="492"/>
        <v>-0.96619531238684431</v>
      </c>
      <c r="AK1426" s="6">
        <f t="shared" si="493"/>
        <v>-0.51687402342213318</v>
      </c>
      <c r="AL1426" s="6">
        <f t="shared" si="494"/>
        <v>-0.82038378901779652</v>
      </c>
      <c r="AM1426" s="6">
        <f t="shared" si="495"/>
        <v>-0.98497167960158549</v>
      </c>
      <c r="AN1426" s="6">
        <f t="shared" si="496"/>
        <v>-0.30350976559566334</v>
      </c>
      <c r="AO1426" s="6">
        <f t="shared" si="497"/>
        <v>-0.46809765617945231</v>
      </c>
      <c r="AP1426" s="6">
        <f t="shared" si="498"/>
        <v>-0.16458789058378898</v>
      </c>
    </row>
    <row r="1427" spans="1:42" x14ac:dyDescent="0.15">
      <c r="A1427" s="1">
        <v>1425</v>
      </c>
      <c r="B1427">
        <v>145.60716247558591</v>
      </c>
      <c r="C1427">
        <v>145.60734558105469</v>
      </c>
      <c r="D1427">
        <v>145.6137390136719</v>
      </c>
      <c r="E1427">
        <v>145.6206970214844</v>
      </c>
      <c r="F1427">
        <v>145.6204833984375</v>
      </c>
      <c r="H1427" s="1">
        <v>1425</v>
      </c>
      <c r="I1427">
        <f t="shared" si="478"/>
        <v>145607.16247558591</v>
      </c>
      <c r="J1427">
        <f t="shared" si="478"/>
        <v>145607.34558105469</v>
      </c>
      <c r="K1427">
        <f t="shared" si="478"/>
        <v>145613.7390136719</v>
      </c>
      <c r="L1427">
        <f t="shared" si="478"/>
        <v>145620.6970214844</v>
      </c>
      <c r="M1427">
        <f t="shared" si="478"/>
        <v>145620.4833984375</v>
      </c>
      <c r="V1427" s="5">
        <f t="shared" si="479"/>
        <v>145507.32070117191</v>
      </c>
      <c r="W1427" s="5">
        <f t="shared" si="480"/>
        <v>145514.56670117189</v>
      </c>
      <c r="X1427" s="5">
        <f t="shared" si="481"/>
        <v>145521.79770117189</v>
      </c>
      <c r="Y1427" s="5">
        <f t="shared" si="482"/>
        <v>145521.80970117191</v>
      </c>
      <c r="Z1427" s="5">
        <f t="shared" si="483"/>
        <v>145514.46340722661</v>
      </c>
      <c r="AA1427" s="5">
        <f t="shared" si="484"/>
        <v>145521.69440722661</v>
      </c>
      <c r="AB1427" s="5">
        <f t="shared" si="485"/>
        <v>145521.70640722659</v>
      </c>
      <c r="AC1427" s="5">
        <f t="shared" si="486"/>
        <v>145521.0249453125</v>
      </c>
      <c r="AD1427" s="5">
        <f t="shared" si="487"/>
        <v>145521.03694531249</v>
      </c>
      <c r="AE1427" s="5">
        <f t="shared" si="488"/>
        <v>145520.7029179688</v>
      </c>
      <c r="AG1427" s="6">
        <f t="shared" si="489"/>
        <v>-0.10329394531436265</v>
      </c>
      <c r="AH1427" s="6">
        <f t="shared" si="490"/>
        <v>-0.77275585939059965</v>
      </c>
      <c r="AI1427" s="6">
        <f t="shared" si="491"/>
        <v>-1.1067832030821592</v>
      </c>
      <c r="AJ1427" s="6">
        <f t="shared" si="492"/>
        <v>-1.4544765625032596</v>
      </c>
      <c r="AK1427" s="6">
        <f t="shared" si="493"/>
        <v>-0.66946191410534084</v>
      </c>
      <c r="AL1427" s="6">
        <f t="shared" si="494"/>
        <v>-1.0034892577969003</v>
      </c>
      <c r="AM1427" s="6">
        <f t="shared" si="495"/>
        <v>-1.351182617188897</v>
      </c>
      <c r="AN1427" s="6">
        <f t="shared" si="496"/>
        <v>-0.33402734369155951</v>
      </c>
      <c r="AO1427" s="6">
        <f t="shared" si="497"/>
        <v>-0.68172070308355615</v>
      </c>
      <c r="AP1427" s="6">
        <f t="shared" si="498"/>
        <v>-0.34769335939199664</v>
      </c>
    </row>
    <row r="1428" spans="1:42" x14ac:dyDescent="0.15">
      <c r="A1428" s="1">
        <v>1426</v>
      </c>
      <c r="B1428">
        <v>145.7071228027344</v>
      </c>
      <c r="C1428">
        <v>145.7073059082031</v>
      </c>
      <c r="D1428">
        <v>145.71376037597659</v>
      </c>
      <c r="E1428">
        <v>145.7206726074219</v>
      </c>
      <c r="F1428">
        <v>145.72044372558591</v>
      </c>
      <c r="H1428" s="1">
        <v>1426</v>
      </c>
      <c r="I1428">
        <f t="shared" si="478"/>
        <v>145707.1228027344</v>
      </c>
      <c r="J1428">
        <f t="shared" si="478"/>
        <v>145707.3059082031</v>
      </c>
      <c r="K1428">
        <f t="shared" si="478"/>
        <v>145713.76037597659</v>
      </c>
      <c r="L1428">
        <f t="shared" si="478"/>
        <v>145720.6726074219</v>
      </c>
      <c r="M1428">
        <f t="shared" si="478"/>
        <v>145720.44372558591</v>
      </c>
      <c r="V1428" s="5">
        <f t="shared" si="479"/>
        <v>145607.18947558591</v>
      </c>
      <c r="W1428" s="5">
        <f t="shared" si="480"/>
        <v>145614.43547558589</v>
      </c>
      <c r="X1428" s="5">
        <f t="shared" si="481"/>
        <v>145621.66647558589</v>
      </c>
      <c r="Y1428" s="5">
        <f t="shared" si="482"/>
        <v>145621.67847558591</v>
      </c>
      <c r="Z1428" s="5">
        <f t="shared" si="483"/>
        <v>145614.5915810547</v>
      </c>
      <c r="AA1428" s="5">
        <f t="shared" si="484"/>
        <v>145621.8225810547</v>
      </c>
      <c r="AB1428" s="5">
        <f t="shared" si="485"/>
        <v>145621.83458105469</v>
      </c>
      <c r="AC1428" s="5">
        <f t="shared" si="486"/>
        <v>145620.9700136719</v>
      </c>
      <c r="AD1428" s="5">
        <f t="shared" si="487"/>
        <v>145620.98201367189</v>
      </c>
      <c r="AE1428" s="5">
        <f t="shared" si="488"/>
        <v>145620.70902148439</v>
      </c>
      <c r="AG1428" s="6">
        <f t="shared" si="489"/>
        <v>0.15610546877724119</v>
      </c>
      <c r="AH1428" s="6">
        <f t="shared" si="490"/>
        <v>-0.69646191399078816</v>
      </c>
      <c r="AI1428" s="6">
        <f t="shared" si="491"/>
        <v>-0.96945410149055533</v>
      </c>
      <c r="AJ1428" s="6">
        <f t="shared" si="492"/>
        <v>-1.1950771484116558</v>
      </c>
      <c r="AK1428" s="6">
        <f t="shared" si="493"/>
        <v>-0.85256738279713318</v>
      </c>
      <c r="AL1428" s="6">
        <f t="shared" si="494"/>
        <v>-1.1255595702969003</v>
      </c>
      <c r="AM1428" s="6">
        <f t="shared" si="495"/>
        <v>-1.351182617188897</v>
      </c>
      <c r="AN1428" s="6">
        <f t="shared" si="496"/>
        <v>-0.27299218749976717</v>
      </c>
      <c r="AO1428" s="6">
        <f t="shared" si="497"/>
        <v>-0.49861523439176381</v>
      </c>
      <c r="AP1428" s="6">
        <f t="shared" si="498"/>
        <v>-0.22562304689199664</v>
      </c>
    </row>
    <row r="1429" spans="1:42" x14ac:dyDescent="0.15">
      <c r="A1429" s="1">
        <v>1427</v>
      </c>
      <c r="B1429">
        <v>145.80731201171881</v>
      </c>
      <c r="C1429">
        <v>145.80705261230469</v>
      </c>
      <c r="D1429">
        <v>145.8137512207031</v>
      </c>
      <c r="E1429">
        <v>145.82057189941409</v>
      </c>
      <c r="F1429">
        <v>145.82054138183591</v>
      </c>
      <c r="H1429" s="1">
        <v>1427</v>
      </c>
      <c r="I1429">
        <f t="shared" si="478"/>
        <v>145807.31201171881</v>
      </c>
      <c r="J1429">
        <f t="shared" si="478"/>
        <v>145807.05261230469</v>
      </c>
      <c r="K1429">
        <f t="shared" si="478"/>
        <v>145813.7512207031</v>
      </c>
      <c r="L1429">
        <f t="shared" si="478"/>
        <v>145820.57189941409</v>
      </c>
      <c r="M1429">
        <f t="shared" si="478"/>
        <v>145820.54138183591</v>
      </c>
      <c r="V1429" s="5">
        <f t="shared" si="479"/>
        <v>145707.14980273441</v>
      </c>
      <c r="W1429" s="5">
        <f t="shared" si="480"/>
        <v>145714.39580273439</v>
      </c>
      <c r="X1429" s="5">
        <f t="shared" si="481"/>
        <v>145721.62680273439</v>
      </c>
      <c r="Y1429" s="5">
        <f t="shared" si="482"/>
        <v>145721.63880273441</v>
      </c>
      <c r="Z1429" s="5">
        <f t="shared" si="483"/>
        <v>145714.55190820311</v>
      </c>
      <c r="AA1429" s="5">
        <f t="shared" si="484"/>
        <v>145721.78290820311</v>
      </c>
      <c r="AB1429" s="5">
        <f t="shared" si="485"/>
        <v>145721.7949082031</v>
      </c>
      <c r="AC1429" s="5">
        <f t="shared" si="486"/>
        <v>145720.99137597659</v>
      </c>
      <c r="AD1429" s="5">
        <f t="shared" si="487"/>
        <v>145721.00337597658</v>
      </c>
      <c r="AE1429" s="5">
        <f t="shared" si="488"/>
        <v>145720.68460742189</v>
      </c>
      <c r="AG1429" s="6">
        <f t="shared" si="489"/>
        <v>0.15610546868992969</v>
      </c>
      <c r="AH1429" s="6">
        <f t="shared" si="490"/>
        <v>-0.63542675779899582</v>
      </c>
      <c r="AI1429" s="6">
        <f t="shared" si="491"/>
        <v>-0.95419531248626299</v>
      </c>
      <c r="AJ1429" s="6">
        <f t="shared" si="492"/>
        <v>-1.1950771484989673</v>
      </c>
      <c r="AK1429" s="6">
        <f t="shared" si="493"/>
        <v>-0.79153222651802935</v>
      </c>
      <c r="AL1429" s="6">
        <f t="shared" si="494"/>
        <v>-1.1103007812052965</v>
      </c>
      <c r="AM1429" s="6">
        <f t="shared" si="495"/>
        <v>-1.351182617188897</v>
      </c>
      <c r="AN1429" s="6">
        <f t="shared" si="496"/>
        <v>-0.31876855468726717</v>
      </c>
      <c r="AO1429" s="6">
        <f t="shared" si="497"/>
        <v>-0.55965039067086764</v>
      </c>
      <c r="AP1429" s="6">
        <f t="shared" si="498"/>
        <v>-0.24088183598360047</v>
      </c>
    </row>
    <row r="1430" spans="1:42" x14ac:dyDescent="0.15">
      <c r="A1430" s="1">
        <v>1428</v>
      </c>
      <c r="B1430">
        <v>145.9073181152344</v>
      </c>
      <c r="C1430">
        <v>145.90742492675781</v>
      </c>
      <c r="D1430">
        <v>145.913818359375</v>
      </c>
      <c r="E1430">
        <v>145.9205322265625</v>
      </c>
      <c r="F1430">
        <v>145.9205017089844</v>
      </c>
      <c r="H1430" s="1">
        <v>1428</v>
      </c>
      <c r="I1430">
        <f t="shared" si="478"/>
        <v>145907.3181152344</v>
      </c>
      <c r="J1430">
        <f t="shared" si="478"/>
        <v>145907.42492675781</v>
      </c>
      <c r="K1430">
        <f t="shared" si="478"/>
        <v>145913.818359375</v>
      </c>
      <c r="L1430">
        <f t="shared" si="478"/>
        <v>145920.5322265625</v>
      </c>
      <c r="M1430">
        <f t="shared" si="478"/>
        <v>145920.5017089844</v>
      </c>
      <c r="V1430" s="5">
        <f t="shared" si="479"/>
        <v>145807.33901171881</v>
      </c>
      <c r="W1430" s="5">
        <f t="shared" si="480"/>
        <v>145814.58501171879</v>
      </c>
      <c r="X1430" s="5">
        <f t="shared" si="481"/>
        <v>145821.81601171879</v>
      </c>
      <c r="Y1430" s="5">
        <f t="shared" si="482"/>
        <v>145821.82801171881</v>
      </c>
      <c r="Z1430" s="5">
        <f t="shared" si="483"/>
        <v>145814.2986123047</v>
      </c>
      <c r="AA1430" s="5">
        <f t="shared" si="484"/>
        <v>145821.5296123047</v>
      </c>
      <c r="AB1430" s="5">
        <f t="shared" si="485"/>
        <v>145821.54161230469</v>
      </c>
      <c r="AC1430" s="5">
        <f t="shared" si="486"/>
        <v>145820.9822207031</v>
      </c>
      <c r="AD1430" s="5">
        <f t="shared" si="487"/>
        <v>145820.99422070308</v>
      </c>
      <c r="AE1430" s="5">
        <f t="shared" si="488"/>
        <v>145820.58389941408</v>
      </c>
      <c r="AG1430" s="6">
        <f t="shared" si="489"/>
        <v>-0.28639941412257031</v>
      </c>
      <c r="AH1430" s="6">
        <f t="shared" si="490"/>
        <v>-0.83379101569880731</v>
      </c>
      <c r="AI1430" s="6">
        <f t="shared" si="491"/>
        <v>-1.2441123047028668</v>
      </c>
      <c r="AJ1430" s="6">
        <f t="shared" si="492"/>
        <v>-1.2866298829030711</v>
      </c>
      <c r="AK1430" s="6">
        <f t="shared" si="493"/>
        <v>-0.54739160160534084</v>
      </c>
      <c r="AL1430" s="6">
        <f t="shared" si="494"/>
        <v>-0.95771289060940035</v>
      </c>
      <c r="AM1430" s="6">
        <f t="shared" si="495"/>
        <v>-1.0002304687805008</v>
      </c>
      <c r="AN1430" s="6">
        <f t="shared" si="496"/>
        <v>-0.41032128900405951</v>
      </c>
      <c r="AO1430" s="6">
        <f t="shared" si="497"/>
        <v>-0.45283886717515998</v>
      </c>
      <c r="AP1430" s="6">
        <f t="shared" si="498"/>
        <v>-4.2517578171100467E-2</v>
      </c>
    </row>
    <row r="1431" spans="1:42" x14ac:dyDescent="0.15">
      <c r="A1431" s="1">
        <v>1429</v>
      </c>
      <c r="B1431">
        <v>146.00726318359381</v>
      </c>
      <c r="C1431">
        <v>146.0071716308594</v>
      </c>
      <c r="D1431">
        <v>146.013916015625</v>
      </c>
      <c r="E1431">
        <v>146.02061462402341</v>
      </c>
      <c r="F1431">
        <v>146.0205383300781</v>
      </c>
      <c r="H1431" s="1">
        <v>1429</v>
      </c>
      <c r="I1431">
        <f t="shared" si="478"/>
        <v>146007.26318359381</v>
      </c>
      <c r="J1431">
        <f t="shared" si="478"/>
        <v>146007.1716308594</v>
      </c>
      <c r="K1431">
        <f t="shared" si="478"/>
        <v>146013.916015625</v>
      </c>
      <c r="L1431">
        <f t="shared" si="478"/>
        <v>146020.61462402341</v>
      </c>
      <c r="M1431">
        <f t="shared" si="478"/>
        <v>146020.5383300781</v>
      </c>
      <c r="V1431" s="5">
        <f t="shared" si="479"/>
        <v>145907.34511523441</v>
      </c>
      <c r="W1431" s="5">
        <f t="shared" si="480"/>
        <v>145914.59111523439</v>
      </c>
      <c r="X1431" s="5">
        <f t="shared" si="481"/>
        <v>145921.82211523439</v>
      </c>
      <c r="Y1431" s="5">
        <f t="shared" si="482"/>
        <v>145921.83411523441</v>
      </c>
      <c r="Z1431" s="5">
        <f t="shared" si="483"/>
        <v>145914.67092675783</v>
      </c>
      <c r="AA1431" s="5">
        <f t="shared" si="484"/>
        <v>145921.90192675783</v>
      </c>
      <c r="AB1431" s="5">
        <f t="shared" si="485"/>
        <v>145921.91392675781</v>
      </c>
      <c r="AC1431" s="5">
        <f t="shared" si="486"/>
        <v>145921.049359375</v>
      </c>
      <c r="AD1431" s="5">
        <f t="shared" si="487"/>
        <v>145921.06135937499</v>
      </c>
      <c r="AE1431" s="5">
        <f t="shared" si="488"/>
        <v>145920.54422656249</v>
      </c>
      <c r="AG1431" s="6">
        <f t="shared" si="489"/>
        <v>7.9811523406533524E-2</v>
      </c>
      <c r="AH1431" s="6">
        <f t="shared" si="490"/>
        <v>-0.77275585939059965</v>
      </c>
      <c r="AI1431" s="6">
        <f t="shared" si="491"/>
        <v>-1.2898886718903668</v>
      </c>
      <c r="AJ1431" s="6">
        <f t="shared" si="492"/>
        <v>-1.3324062500032596</v>
      </c>
      <c r="AK1431" s="6">
        <f t="shared" si="493"/>
        <v>-0.85256738282623701</v>
      </c>
      <c r="AL1431" s="6">
        <f t="shared" si="494"/>
        <v>-1.3697001953260042</v>
      </c>
      <c r="AM1431" s="6">
        <f t="shared" si="495"/>
        <v>-1.4122177734097932</v>
      </c>
      <c r="AN1431" s="6">
        <f t="shared" si="496"/>
        <v>-0.51713281249976717</v>
      </c>
      <c r="AO1431" s="6">
        <f t="shared" si="497"/>
        <v>-0.55965039058355615</v>
      </c>
      <c r="AP1431" s="6">
        <f t="shared" si="498"/>
        <v>-4.2517578083788976E-2</v>
      </c>
    </row>
    <row r="1432" spans="1:42" x14ac:dyDescent="0.15">
      <c r="A1432" s="1">
        <v>1430</v>
      </c>
      <c r="B1432">
        <v>146.10736083984381</v>
      </c>
      <c r="C1432">
        <v>146.10736083984381</v>
      </c>
      <c r="D1432">
        <v>146.11383056640619</v>
      </c>
      <c r="E1432">
        <v>146.12068176269531</v>
      </c>
      <c r="F1432">
        <v>146.12059020996091</v>
      </c>
      <c r="H1432" s="1">
        <v>1430</v>
      </c>
      <c r="I1432">
        <f t="shared" si="478"/>
        <v>146107.36083984381</v>
      </c>
      <c r="J1432">
        <f t="shared" si="478"/>
        <v>146107.36083984381</v>
      </c>
      <c r="K1432">
        <f t="shared" si="478"/>
        <v>146113.83056640619</v>
      </c>
      <c r="L1432">
        <f t="shared" si="478"/>
        <v>146120.68176269531</v>
      </c>
      <c r="M1432">
        <f t="shared" si="478"/>
        <v>146120.59020996091</v>
      </c>
      <c r="V1432" s="5">
        <f t="shared" si="479"/>
        <v>146007.29018359381</v>
      </c>
      <c r="W1432" s="5">
        <f t="shared" si="480"/>
        <v>146014.53618359379</v>
      </c>
      <c r="X1432" s="5">
        <f t="shared" si="481"/>
        <v>146021.76718359379</v>
      </c>
      <c r="Y1432" s="5">
        <f t="shared" si="482"/>
        <v>146021.77918359381</v>
      </c>
      <c r="Z1432" s="5">
        <f t="shared" si="483"/>
        <v>146014.41763085942</v>
      </c>
      <c r="AA1432" s="5">
        <f t="shared" si="484"/>
        <v>146021.64863085942</v>
      </c>
      <c r="AB1432" s="5">
        <f t="shared" si="485"/>
        <v>146021.66063085941</v>
      </c>
      <c r="AC1432" s="5">
        <f t="shared" si="486"/>
        <v>146021.147015625</v>
      </c>
      <c r="AD1432" s="5">
        <f t="shared" si="487"/>
        <v>146021.15901562499</v>
      </c>
      <c r="AE1432" s="5">
        <f t="shared" si="488"/>
        <v>146020.6266240234</v>
      </c>
      <c r="AG1432" s="6">
        <f t="shared" si="489"/>
        <v>-0.11855273440596648</v>
      </c>
      <c r="AH1432" s="6">
        <f t="shared" si="490"/>
        <v>-0.62016796879470348</v>
      </c>
      <c r="AI1432" s="6">
        <f t="shared" si="491"/>
        <v>-1.1525595703860745</v>
      </c>
      <c r="AJ1432" s="6">
        <f t="shared" si="492"/>
        <v>-1.2408535157155711</v>
      </c>
      <c r="AK1432" s="6">
        <f t="shared" si="493"/>
        <v>-0.50161523441784084</v>
      </c>
      <c r="AL1432" s="6">
        <f t="shared" si="494"/>
        <v>-1.0340068360092118</v>
      </c>
      <c r="AM1432" s="6">
        <f t="shared" si="495"/>
        <v>-1.1223007813096046</v>
      </c>
      <c r="AN1432" s="6">
        <f t="shared" si="496"/>
        <v>-0.532391601591371</v>
      </c>
      <c r="AO1432" s="6">
        <f t="shared" si="497"/>
        <v>-0.62068554689176381</v>
      </c>
      <c r="AP1432" s="6">
        <f t="shared" si="498"/>
        <v>-8.8293945300392807E-2</v>
      </c>
    </row>
    <row r="1433" spans="1:42" x14ac:dyDescent="0.15">
      <c r="A1433" s="1">
        <v>1431</v>
      </c>
      <c r="B1433">
        <v>146.20732116699219</v>
      </c>
      <c r="C1433">
        <v>146.20726013183591</v>
      </c>
      <c r="D1433">
        <v>146.2137451171875</v>
      </c>
      <c r="E1433">
        <v>146.22065734863281</v>
      </c>
      <c r="F1433">
        <v>146.22041320800781</v>
      </c>
      <c r="H1433" s="1">
        <v>1431</v>
      </c>
      <c r="I1433">
        <f t="shared" si="478"/>
        <v>146207.32116699219</v>
      </c>
      <c r="J1433">
        <f t="shared" si="478"/>
        <v>146207.26013183591</v>
      </c>
      <c r="K1433">
        <f t="shared" si="478"/>
        <v>146213.7451171875</v>
      </c>
      <c r="L1433">
        <f t="shared" si="478"/>
        <v>146220.65734863281</v>
      </c>
      <c r="M1433">
        <f t="shared" si="478"/>
        <v>146220.41320800781</v>
      </c>
      <c r="V1433" s="5">
        <f t="shared" si="479"/>
        <v>146107.38783984381</v>
      </c>
      <c r="W1433" s="5">
        <f t="shared" si="480"/>
        <v>146114.63383984379</v>
      </c>
      <c r="X1433" s="5">
        <f t="shared" si="481"/>
        <v>146121.86483984379</v>
      </c>
      <c r="Y1433" s="5">
        <f t="shared" si="482"/>
        <v>146121.87683984381</v>
      </c>
      <c r="Z1433" s="5">
        <f t="shared" si="483"/>
        <v>146114.60683984382</v>
      </c>
      <c r="AA1433" s="5">
        <f t="shared" si="484"/>
        <v>146121.83783984382</v>
      </c>
      <c r="AB1433" s="5">
        <f t="shared" si="485"/>
        <v>146121.84983984381</v>
      </c>
      <c r="AC1433" s="5">
        <f t="shared" si="486"/>
        <v>146121.06156640619</v>
      </c>
      <c r="AD1433" s="5">
        <f t="shared" si="487"/>
        <v>146121.07356640618</v>
      </c>
      <c r="AE1433" s="5">
        <f t="shared" si="488"/>
        <v>146120.6937626953</v>
      </c>
      <c r="AG1433" s="6">
        <f t="shared" si="489"/>
        <v>-2.7000000001862645E-2</v>
      </c>
      <c r="AH1433" s="6">
        <f t="shared" si="490"/>
        <v>-0.80327343760291114</v>
      </c>
      <c r="AI1433" s="6">
        <f t="shared" si="491"/>
        <v>-1.1830771484819707</v>
      </c>
      <c r="AJ1433" s="6">
        <f t="shared" si="492"/>
        <v>-1.2866298829030711</v>
      </c>
      <c r="AK1433" s="6">
        <f t="shared" si="493"/>
        <v>-0.77627343763015233</v>
      </c>
      <c r="AL1433" s="6">
        <f t="shared" si="494"/>
        <v>-1.1560771485092118</v>
      </c>
      <c r="AM1433" s="6">
        <f t="shared" si="495"/>
        <v>-1.2596298829012085</v>
      </c>
      <c r="AN1433" s="6">
        <f t="shared" si="496"/>
        <v>-0.37980371087905951</v>
      </c>
      <c r="AO1433" s="6">
        <f t="shared" si="497"/>
        <v>-0.48335644527105615</v>
      </c>
      <c r="AP1433" s="6">
        <f t="shared" si="498"/>
        <v>-0.10355273439199664</v>
      </c>
    </row>
    <row r="1434" spans="1:42" x14ac:dyDescent="0.15">
      <c r="A1434" s="1">
        <v>1432</v>
      </c>
      <c r="B1434">
        <v>146.3073425292969</v>
      </c>
      <c r="C1434">
        <v>146.3072204589844</v>
      </c>
      <c r="D1434">
        <v>146.31385803222659</v>
      </c>
      <c r="E1434">
        <v>146.3205871582031</v>
      </c>
      <c r="F1434">
        <v>146.3204345703125</v>
      </c>
      <c r="H1434" s="1">
        <v>1432</v>
      </c>
      <c r="I1434">
        <f t="shared" si="478"/>
        <v>146307.3425292969</v>
      </c>
      <c r="J1434">
        <f t="shared" si="478"/>
        <v>146307.2204589844</v>
      </c>
      <c r="K1434">
        <f t="shared" si="478"/>
        <v>146313.85803222659</v>
      </c>
      <c r="L1434">
        <f t="shared" si="478"/>
        <v>146320.5871582031</v>
      </c>
      <c r="M1434">
        <f t="shared" si="478"/>
        <v>146320.4345703125</v>
      </c>
      <c r="V1434" s="5">
        <f t="shared" si="479"/>
        <v>146207.34816699219</v>
      </c>
      <c r="W1434" s="5">
        <f t="shared" si="480"/>
        <v>146214.59416699217</v>
      </c>
      <c r="X1434" s="5">
        <f t="shared" si="481"/>
        <v>146221.82516699217</v>
      </c>
      <c r="Y1434" s="5">
        <f t="shared" si="482"/>
        <v>146221.83716699219</v>
      </c>
      <c r="Z1434" s="5">
        <f t="shared" si="483"/>
        <v>146214.50613183592</v>
      </c>
      <c r="AA1434" s="5">
        <f t="shared" si="484"/>
        <v>146221.73713183592</v>
      </c>
      <c r="AB1434" s="5">
        <f t="shared" si="485"/>
        <v>146221.74913183591</v>
      </c>
      <c r="AC1434" s="5">
        <f t="shared" si="486"/>
        <v>146220.9761171875</v>
      </c>
      <c r="AD1434" s="5">
        <f t="shared" si="487"/>
        <v>146220.98811718749</v>
      </c>
      <c r="AE1434" s="5">
        <f t="shared" si="488"/>
        <v>146220.6693486328</v>
      </c>
      <c r="AG1434" s="6">
        <f t="shared" si="489"/>
        <v>-8.8035156280966476E-2</v>
      </c>
      <c r="AH1434" s="6">
        <f t="shared" si="490"/>
        <v>-0.84904980467399582</v>
      </c>
      <c r="AI1434" s="6">
        <f t="shared" si="491"/>
        <v>-1.167818359361263</v>
      </c>
      <c r="AJ1434" s="6">
        <f t="shared" si="492"/>
        <v>-1.4239589843782596</v>
      </c>
      <c r="AK1434" s="6">
        <f t="shared" si="493"/>
        <v>-0.76101464842213318</v>
      </c>
      <c r="AL1434" s="6">
        <f t="shared" si="494"/>
        <v>-1.0797832031094003</v>
      </c>
      <c r="AM1434" s="6">
        <f t="shared" si="495"/>
        <v>-1.3359238280972932</v>
      </c>
      <c r="AN1434" s="6">
        <f t="shared" si="496"/>
        <v>-0.31876855468726717</v>
      </c>
      <c r="AO1434" s="6">
        <f t="shared" si="497"/>
        <v>-0.57490917967515998</v>
      </c>
      <c r="AP1434" s="6">
        <f t="shared" si="498"/>
        <v>-0.25614062498789281</v>
      </c>
    </row>
    <row r="1435" spans="1:42" x14ac:dyDescent="0.15">
      <c r="A1435" s="1">
        <v>1433</v>
      </c>
      <c r="B1435">
        <v>146.4073181152344</v>
      </c>
      <c r="C1435">
        <v>146.4072265625</v>
      </c>
      <c r="D1435">
        <v>146.41387939453119</v>
      </c>
      <c r="E1435">
        <v>146.42083740234381</v>
      </c>
      <c r="F1435">
        <v>146.42034912109381</v>
      </c>
      <c r="H1435" s="1">
        <v>1433</v>
      </c>
      <c r="I1435">
        <f t="shared" si="478"/>
        <v>146407.3181152344</v>
      </c>
      <c r="J1435">
        <f t="shared" si="478"/>
        <v>146407.2265625</v>
      </c>
      <c r="K1435">
        <f t="shared" si="478"/>
        <v>146413.87939453119</v>
      </c>
      <c r="L1435">
        <f t="shared" si="478"/>
        <v>146420.83740234381</v>
      </c>
      <c r="M1435">
        <f t="shared" si="478"/>
        <v>146420.34912109381</v>
      </c>
      <c r="V1435" s="5">
        <f t="shared" si="479"/>
        <v>146307.36952929691</v>
      </c>
      <c r="W1435" s="5">
        <f t="shared" si="480"/>
        <v>146314.61552929689</v>
      </c>
      <c r="X1435" s="5">
        <f t="shared" si="481"/>
        <v>146321.84652929689</v>
      </c>
      <c r="Y1435" s="5">
        <f t="shared" si="482"/>
        <v>146321.85852929691</v>
      </c>
      <c r="Z1435" s="5">
        <f t="shared" si="483"/>
        <v>146314.46645898442</v>
      </c>
      <c r="AA1435" s="5">
        <f t="shared" si="484"/>
        <v>146321.69745898442</v>
      </c>
      <c r="AB1435" s="5">
        <f t="shared" si="485"/>
        <v>146321.70945898441</v>
      </c>
      <c r="AC1435" s="5">
        <f t="shared" si="486"/>
        <v>146321.08903222659</v>
      </c>
      <c r="AD1435" s="5">
        <f t="shared" si="487"/>
        <v>146321.10103222658</v>
      </c>
      <c r="AE1435" s="5">
        <f t="shared" si="488"/>
        <v>146320.59915820308</v>
      </c>
      <c r="AG1435" s="6">
        <f t="shared" si="489"/>
        <v>-0.14907031250186265</v>
      </c>
      <c r="AH1435" s="6">
        <f t="shared" si="490"/>
        <v>-0.75749707029899582</v>
      </c>
      <c r="AI1435" s="6">
        <f t="shared" si="491"/>
        <v>-1.2593710937944707</v>
      </c>
      <c r="AJ1435" s="6">
        <f t="shared" si="492"/>
        <v>-1.4239589844073635</v>
      </c>
      <c r="AK1435" s="6">
        <f t="shared" si="493"/>
        <v>-0.60842675782623701</v>
      </c>
      <c r="AL1435" s="6">
        <f t="shared" si="494"/>
        <v>-1.1103007813217118</v>
      </c>
      <c r="AM1435" s="6">
        <f t="shared" si="495"/>
        <v>-1.2748886719055008</v>
      </c>
      <c r="AN1435" s="6">
        <f t="shared" si="496"/>
        <v>-0.50187402349547483</v>
      </c>
      <c r="AO1435" s="6">
        <f t="shared" si="497"/>
        <v>-0.66646191407926381</v>
      </c>
      <c r="AP1435" s="6">
        <f t="shared" si="498"/>
        <v>-0.16458789058378898</v>
      </c>
    </row>
    <row r="1436" spans="1:42" x14ac:dyDescent="0.15">
      <c r="A1436" s="1">
        <v>1434</v>
      </c>
      <c r="B1436">
        <v>146.5072021484375</v>
      </c>
      <c r="C1436">
        <v>146.50740051269531</v>
      </c>
      <c r="D1436">
        <v>146.5138854980469</v>
      </c>
      <c r="E1436">
        <v>146.5207214355469</v>
      </c>
      <c r="F1436">
        <v>146.52055358886719</v>
      </c>
      <c r="H1436" s="1">
        <v>1434</v>
      </c>
      <c r="I1436">
        <f t="shared" si="478"/>
        <v>146507.2021484375</v>
      </c>
      <c r="J1436">
        <f t="shared" si="478"/>
        <v>146507.40051269531</v>
      </c>
      <c r="K1436">
        <f t="shared" si="478"/>
        <v>146513.8854980469</v>
      </c>
      <c r="L1436">
        <f t="shared" si="478"/>
        <v>146520.7214355469</v>
      </c>
      <c r="M1436">
        <f t="shared" si="478"/>
        <v>146520.55358886719</v>
      </c>
      <c r="V1436" s="5">
        <f t="shared" si="479"/>
        <v>146407.34511523441</v>
      </c>
      <c r="W1436" s="5">
        <f t="shared" si="480"/>
        <v>146414.59111523439</v>
      </c>
      <c r="X1436" s="5">
        <f t="shared" si="481"/>
        <v>146421.82211523439</v>
      </c>
      <c r="Y1436" s="5">
        <f t="shared" si="482"/>
        <v>146421.83411523441</v>
      </c>
      <c r="Z1436" s="5">
        <f t="shared" si="483"/>
        <v>146414.47256250001</v>
      </c>
      <c r="AA1436" s="5">
        <f t="shared" si="484"/>
        <v>146421.70356250001</v>
      </c>
      <c r="AB1436" s="5">
        <f t="shared" si="485"/>
        <v>146421.7155625</v>
      </c>
      <c r="AC1436" s="5">
        <f t="shared" si="486"/>
        <v>146421.11039453119</v>
      </c>
      <c r="AD1436" s="5">
        <f t="shared" si="487"/>
        <v>146421.12239453118</v>
      </c>
      <c r="AE1436" s="5">
        <f t="shared" si="488"/>
        <v>146420.8494023438</v>
      </c>
      <c r="AG1436" s="6">
        <f t="shared" si="489"/>
        <v>-0.11855273440596648</v>
      </c>
      <c r="AH1436" s="6">
        <f t="shared" si="490"/>
        <v>-0.71172070319880731</v>
      </c>
      <c r="AI1436" s="6">
        <f t="shared" si="491"/>
        <v>-0.98471289058215916</v>
      </c>
      <c r="AJ1436" s="6">
        <f t="shared" si="492"/>
        <v>-1.4849941405991558</v>
      </c>
      <c r="AK1436" s="6">
        <f t="shared" si="493"/>
        <v>-0.59316796882194467</v>
      </c>
      <c r="AL1436" s="6">
        <f t="shared" si="494"/>
        <v>-0.86616015620529652</v>
      </c>
      <c r="AM1436" s="6">
        <f t="shared" si="495"/>
        <v>-1.3664414061931893</v>
      </c>
      <c r="AN1436" s="6">
        <f t="shared" si="496"/>
        <v>-0.27299218738335185</v>
      </c>
      <c r="AO1436" s="6">
        <f t="shared" si="497"/>
        <v>-0.77327343737124465</v>
      </c>
      <c r="AP1436" s="6">
        <f t="shared" si="498"/>
        <v>-0.50028124998789281</v>
      </c>
    </row>
    <row r="1437" spans="1:42" x14ac:dyDescent="0.15">
      <c r="A1437" s="1">
        <v>1435</v>
      </c>
      <c r="B1437">
        <v>146.60722351074219</v>
      </c>
      <c r="C1437">
        <v>146.60723876953119</v>
      </c>
      <c r="D1437">
        <v>146.61387634277341</v>
      </c>
      <c r="E1437">
        <v>146.62059020996091</v>
      </c>
      <c r="F1437">
        <v>146.62052917480469</v>
      </c>
      <c r="H1437" s="1">
        <v>1435</v>
      </c>
      <c r="I1437">
        <f t="shared" si="478"/>
        <v>146607.22351074219</v>
      </c>
      <c r="J1437">
        <f t="shared" si="478"/>
        <v>146607.23876953119</v>
      </c>
      <c r="K1437">
        <f t="shared" si="478"/>
        <v>146613.87634277341</v>
      </c>
      <c r="L1437">
        <f t="shared" si="478"/>
        <v>146620.59020996091</v>
      </c>
      <c r="M1437">
        <f t="shared" si="478"/>
        <v>146620.52917480469</v>
      </c>
      <c r="V1437" s="5">
        <f t="shared" si="479"/>
        <v>146507.2291484375</v>
      </c>
      <c r="W1437" s="5">
        <f t="shared" si="480"/>
        <v>146514.47514843749</v>
      </c>
      <c r="X1437" s="5">
        <f t="shared" si="481"/>
        <v>146521.70614843749</v>
      </c>
      <c r="Y1437" s="5">
        <f t="shared" si="482"/>
        <v>146521.7181484375</v>
      </c>
      <c r="Z1437" s="5">
        <f t="shared" si="483"/>
        <v>146514.64651269533</v>
      </c>
      <c r="AA1437" s="5">
        <f t="shared" si="484"/>
        <v>146521.87751269533</v>
      </c>
      <c r="AB1437" s="5">
        <f t="shared" si="485"/>
        <v>146521.88951269531</v>
      </c>
      <c r="AC1437" s="5">
        <f t="shared" si="486"/>
        <v>146521.1164980469</v>
      </c>
      <c r="AD1437" s="5">
        <f t="shared" si="487"/>
        <v>146521.12849804689</v>
      </c>
      <c r="AE1437" s="5">
        <f t="shared" si="488"/>
        <v>146520.73343554689</v>
      </c>
      <c r="AG1437" s="6">
        <f t="shared" si="489"/>
        <v>0.17136425781063735</v>
      </c>
      <c r="AH1437" s="6">
        <f t="shared" si="490"/>
        <v>-0.58965039058239199</v>
      </c>
      <c r="AI1437" s="6">
        <f t="shared" si="491"/>
        <v>-0.98471289058215916</v>
      </c>
      <c r="AJ1437" s="6">
        <f t="shared" si="492"/>
        <v>-1.1645595703157596</v>
      </c>
      <c r="AK1437" s="6">
        <f t="shared" si="493"/>
        <v>-0.76101464842213318</v>
      </c>
      <c r="AL1437" s="6">
        <f t="shared" si="494"/>
        <v>-1.1560771484219003</v>
      </c>
      <c r="AM1437" s="6">
        <f t="shared" si="495"/>
        <v>-1.335923828126397</v>
      </c>
      <c r="AN1437" s="6">
        <f t="shared" si="496"/>
        <v>-0.39506249999976717</v>
      </c>
      <c r="AO1437" s="6">
        <f t="shared" si="497"/>
        <v>-0.57490917970426381</v>
      </c>
      <c r="AP1437" s="6">
        <f t="shared" si="498"/>
        <v>-0.17984667970449664</v>
      </c>
    </row>
    <row r="1438" spans="1:42" x14ac:dyDescent="0.15">
      <c r="A1438" s="1">
        <v>1436</v>
      </c>
      <c r="B1438">
        <v>146.7073059082031</v>
      </c>
      <c r="C1438">
        <v>146.7072448730469</v>
      </c>
      <c r="D1438">
        <v>146.71372985839841</v>
      </c>
      <c r="E1438">
        <v>146.72087097167969</v>
      </c>
      <c r="F1438">
        <v>146.72038269042969</v>
      </c>
      <c r="H1438" s="1">
        <v>1436</v>
      </c>
      <c r="I1438">
        <f t="shared" si="478"/>
        <v>146707.3059082031</v>
      </c>
      <c r="J1438">
        <f t="shared" si="478"/>
        <v>146707.2448730469</v>
      </c>
      <c r="K1438">
        <f t="shared" si="478"/>
        <v>146713.72985839841</v>
      </c>
      <c r="L1438">
        <f t="shared" si="478"/>
        <v>146720.87097167969</v>
      </c>
      <c r="M1438">
        <f t="shared" si="478"/>
        <v>146720.38269042969</v>
      </c>
      <c r="V1438" s="5">
        <f t="shared" si="479"/>
        <v>146607.25051074219</v>
      </c>
      <c r="W1438" s="5">
        <f t="shared" si="480"/>
        <v>146614.49651074217</v>
      </c>
      <c r="X1438" s="5">
        <f t="shared" si="481"/>
        <v>146621.72751074217</v>
      </c>
      <c r="Y1438" s="5">
        <f t="shared" si="482"/>
        <v>146621.73951074219</v>
      </c>
      <c r="Z1438" s="5">
        <f t="shared" si="483"/>
        <v>146614.48476953121</v>
      </c>
      <c r="AA1438" s="5">
        <f t="shared" si="484"/>
        <v>146621.71576953121</v>
      </c>
      <c r="AB1438" s="5">
        <f t="shared" si="485"/>
        <v>146621.72776953119</v>
      </c>
      <c r="AC1438" s="5">
        <f t="shared" si="486"/>
        <v>146621.10734277341</v>
      </c>
      <c r="AD1438" s="5">
        <f t="shared" si="487"/>
        <v>146621.1193427734</v>
      </c>
      <c r="AE1438" s="5">
        <f t="shared" si="488"/>
        <v>146620.6022099609</v>
      </c>
      <c r="AG1438" s="6">
        <f t="shared" si="489"/>
        <v>-1.1741210997570306E-2</v>
      </c>
      <c r="AH1438" s="6">
        <f t="shared" si="490"/>
        <v>-0.62016796876559965</v>
      </c>
      <c r="AI1438" s="6">
        <f t="shared" si="491"/>
        <v>-1.1373007812653668</v>
      </c>
      <c r="AJ1438" s="6">
        <f t="shared" si="492"/>
        <v>-1.2103359375032596</v>
      </c>
      <c r="AK1438" s="6">
        <f t="shared" si="493"/>
        <v>-0.60842675779713318</v>
      </c>
      <c r="AL1438" s="6">
        <f t="shared" si="494"/>
        <v>-1.1255595702969003</v>
      </c>
      <c r="AM1438" s="6">
        <f t="shared" si="495"/>
        <v>-1.1985947265056893</v>
      </c>
      <c r="AN1438" s="6">
        <f t="shared" si="496"/>
        <v>-0.51713281249976717</v>
      </c>
      <c r="AO1438" s="6">
        <f t="shared" si="497"/>
        <v>-0.59016796870855615</v>
      </c>
      <c r="AP1438" s="6">
        <f t="shared" si="498"/>
        <v>-7.3035156208788976E-2</v>
      </c>
    </row>
    <row r="1439" spans="1:42" x14ac:dyDescent="0.15">
      <c r="A1439" s="1">
        <v>1437</v>
      </c>
      <c r="B1439">
        <v>146.8072814941406</v>
      </c>
      <c r="C1439">
        <v>146.80718994140619</v>
      </c>
      <c r="D1439">
        <v>146.81388854980469</v>
      </c>
      <c r="E1439">
        <v>146.82066345214841</v>
      </c>
      <c r="F1439">
        <v>146.8204650878906</v>
      </c>
      <c r="H1439" s="1">
        <v>1437</v>
      </c>
      <c r="I1439">
        <f t="shared" si="478"/>
        <v>146807.2814941406</v>
      </c>
      <c r="J1439">
        <f t="shared" si="478"/>
        <v>146807.18994140619</v>
      </c>
      <c r="K1439">
        <f t="shared" si="478"/>
        <v>146813.88854980469</v>
      </c>
      <c r="L1439">
        <f t="shared" si="478"/>
        <v>146820.66345214841</v>
      </c>
      <c r="M1439">
        <f t="shared" si="478"/>
        <v>146820.4650878906</v>
      </c>
      <c r="V1439" s="5">
        <f t="shared" si="479"/>
        <v>146707.3329082031</v>
      </c>
      <c r="W1439" s="5">
        <f t="shared" si="480"/>
        <v>146714.57890820308</v>
      </c>
      <c r="X1439" s="5">
        <f t="shared" si="481"/>
        <v>146721.80990820308</v>
      </c>
      <c r="Y1439" s="5">
        <f t="shared" si="482"/>
        <v>146721.8219082031</v>
      </c>
      <c r="Z1439" s="5">
        <f t="shared" si="483"/>
        <v>146714.49087304692</v>
      </c>
      <c r="AA1439" s="5">
        <f t="shared" si="484"/>
        <v>146721.72187304692</v>
      </c>
      <c r="AB1439" s="5">
        <f t="shared" si="485"/>
        <v>146721.73387304691</v>
      </c>
      <c r="AC1439" s="5">
        <f t="shared" si="486"/>
        <v>146720.96085839841</v>
      </c>
      <c r="AD1439" s="5">
        <f t="shared" si="487"/>
        <v>146720.9728583984</v>
      </c>
      <c r="AE1439" s="5">
        <f t="shared" si="488"/>
        <v>146720.88297167968</v>
      </c>
      <c r="AG1439" s="6">
        <f t="shared" si="489"/>
        <v>-8.8035156193654984E-2</v>
      </c>
      <c r="AH1439" s="6">
        <f t="shared" si="490"/>
        <v>-0.84904980467399582</v>
      </c>
      <c r="AI1439" s="6">
        <f t="shared" si="491"/>
        <v>-0.93893652339465916</v>
      </c>
      <c r="AJ1439" s="6">
        <f t="shared" si="492"/>
        <v>-1.4392177734116558</v>
      </c>
      <c r="AK1439" s="6">
        <f t="shared" si="493"/>
        <v>-0.76101464850944467</v>
      </c>
      <c r="AL1439" s="6">
        <f t="shared" si="494"/>
        <v>-0.85090136723010801</v>
      </c>
      <c r="AM1439" s="6">
        <f t="shared" si="495"/>
        <v>-1.3511826172180008</v>
      </c>
      <c r="AN1439" s="6">
        <f t="shared" si="496"/>
        <v>-8.9886718720663339E-2</v>
      </c>
      <c r="AO1439" s="6">
        <f t="shared" si="497"/>
        <v>-0.59016796870855615</v>
      </c>
      <c r="AP1439" s="6">
        <f t="shared" si="498"/>
        <v>-0.50028124998789281</v>
      </c>
    </row>
    <row r="1440" spans="1:42" x14ac:dyDescent="0.15">
      <c r="A1440" s="1">
        <v>1438</v>
      </c>
      <c r="B1440">
        <v>146.90711975097659</v>
      </c>
      <c r="C1440">
        <v>146.9073486328125</v>
      </c>
      <c r="D1440">
        <v>146.9139099121094</v>
      </c>
      <c r="E1440">
        <v>146.920654296875</v>
      </c>
      <c r="F1440">
        <v>146.92051696777341</v>
      </c>
      <c r="H1440" s="1">
        <v>1438</v>
      </c>
      <c r="I1440">
        <f t="shared" si="478"/>
        <v>146907.11975097659</v>
      </c>
      <c r="J1440">
        <f t="shared" si="478"/>
        <v>146907.3486328125</v>
      </c>
      <c r="K1440">
        <f t="shared" si="478"/>
        <v>146913.9099121094</v>
      </c>
      <c r="L1440">
        <f t="shared" si="478"/>
        <v>146920.654296875</v>
      </c>
      <c r="M1440">
        <f t="shared" si="478"/>
        <v>146920.51696777341</v>
      </c>
      <c r="V1440" s="5">
        <f t="shared" si="479"/>
        <v>146807.3084941406</v>
      </c>
      <c r="W1440" s="5">
        <f t="shared" si="480"/>
        <v>146814.55449414058</v>
      </c>
      <c r="X1440" s="5">
        <f t="shared" si="481"/>
        <v>146821.78549414058</v>
      </c>
      <c r="Y1440" s="5">
        <f t="shared" si="482"/>
        <v>146821.7974941406</v>
      </c>
      <c r="Z1440" s="5">
        <f t="shared" si="483"/>
        <v>146814.43594140621</v>
      </c>
      <c r="AA1440" s="5">
        <f t="shared" si="484"/>
        <v>146821.66694140621</v>
      </c>
      <c r="AB1440" s="5">
        <f t="shared" si="485"/>
        <v>146821.67894140619</v>
      </c>
      <c r="AC1440" s="5">
        <f t="shared" si="486"/>
        <v>146821.11954980469</v>
      </c>
      <c r="AD1440" s="5">
        <f t="shared" si="487"/>
        <v>146821.13154980468</v>
      </c>
      <c r="AE1440" s="5">
        <f t="shared" si="488"/>
        <v>146820.6754521484</v>
      </c>
      <c r="AG1440" s="6">
        <f t="shared" si="489"/>
        <v>-0.11855273440596648</v>
      </c>
      <c r="AH1440" s="6">
        <f t="shared" si="490"/>
        <v>-0.66594433589489199</v>
      </c>
      <c r="AI1440" s="6">
        <f t="shared" si="491"/>
        <v>-1.122041992173763</v>
      </c>
      <c r="AJ1440" s="6">
        <f t="shared" si="492"/>
        <v>-1.3324062500032596</v>
      </c>
      <c r="AK1440" s="6">
        <f t="shared" si="493"/>
        <v>-0.54739160151802935</v>
      </c>
      <c r="AL1440" s="6">
        <f t="shared" si="494"/>
        <v>-1.0034892577969003</v>
      </c>
      <c r="AM1440" s="6">
        <f t="shared" si="495"/>
        <v>-1.2138535155972932</v>
      </c>
      <c r="AN1440" s="6">
        <f t="shared" si="496"/>
        <v>-0.456097656278871</v>
      </c>
      <c r="AO1440" s="6">
        <f t="shared" si="497"/>
        <v>-0.66646191407926381</v>
      </c>
      <c r="AP1440" s="6">
        <f t="shared" si="498"/>
        <v>-0.21036425780039281</v>
      </c>
    </row>
    <row r="1441" spans="1:42" x14ac:dyDescent="0.15">
      <c r="A1441" s="1">
        <v>1439</v>
      </c>
      <c r="B1441">
        <v>147.00743103027341</v>
      </c>
      <c r="C1441">
        <v>147.00727844238281</v>
      </c>
      <c r="D1441">
        <v>147.01390075683591</v>
      </c>
      <c r="E1441">
        <v>147.02070617675781</v>
      </c>
      <c r="F1441">
        <v>147.02052307128909</v>
      </c>
      <c r="H1441" s="1">
        <v>1439</v>
      </c>
      <c r="I1441">
        <f t="shared" si="478"/>
        <v>147007.43103027341</v>
      </c>
      <c r="J1441">
        <f t="shared" si="478"/>
        <v>147007.27844238281</v>
      </c>
      <c r="K1441">
        <f t="shared" si="478"/>
        <v>147013.90075683591</v>
      </c>
      <c r="L1441">
        <f t="shared" si="478"/>
        <v>147020.70617675781</v>
      </c>
      <c r="M1441">
        <f t="shared" si="478"/>
        <v>147020.52307128909</v>
      </c>
      <c r="V1441" s="5">
        <f t="shared" si="479"/>
        <v>146907.14675097659</v>
      </c>
      <c r="W1441" s="5">
        <f t="shared" si="480"/>
        <v>146914.39275097658</v>
      </c>
      <c r="X1441" s="5">
        <f t="shared" si="481"/>
        <v>146921.62375097658</v>
      </c>
      <c r="Y1441" s="5">
        <f t="shared" si="482"/>
        <v>146921.63575097659</v>
      </c>
      <c r="Z1441" s="5">
        <f t="shared" si="483"/>
        <v>146914.59463281251</v>
      </c>
      <c r="AA1441" s="5">
        <f t="shared" si="484"/>
        <v>146921.82563281251</v>
      </c>
      <c r="AB1441" s="5">
        <f t="shared" si="485"/>
        <v>146921.8376328125</v>
      </c>
      <c r="AC1441" s="5">
        <f t="shared" si="486"/>
        <v>146921.1409121094</v>
      </c>
      <c r="AD1441" s="5">
        <f t="shared" si="487"/>
        <v>146921.15291210939</v>
      </c>
      <c r="AE1441" s="5">
        <f t="shared" si="488"/>
        <v>146920.66629687499</v>
      </c>
      <c r="AG1441" s="6">
        <f t="shared" si="489"/>
        <v>0.20188183590653352</v>
      </c>
      <c r="AH1441" s="6">
        <f t="shared" si="490"/>
        <v>-0.48283886717399582</v>
      </c>
      <c r="AI1441" s="6">
        <f t="shared" si="491"/>
        <v>-0.96945410157786682</v>
      </c>
      <c r="AJ1441" s="6">
        <f t="shared" si="492"/>
        <v>-1.1187832031864673</v>
      </c>
      <c r="AK1441" s="6">
        <f t="shared" si="493"/>
        <v>-0.68472070310963318</v>
      </c>
      <c r="AL1441" s="6">
        <f t="shared" si="494"/>
        <v>-1.1713359375135042</v>
      </c>
      <c r="AM1441" s="6">
        <f t="shared" si="495"/>
        <v>-1.3206650390930008</v>
      </c>
      <c r="AN1441" s="6">
        <f t="shared" si="496"/>
        <v>-0.486615234403871</v>
      </c>
      <c r="AO1441" s="6">
        <f t="shared" si="497"/>
        <v>-0.63594433598336764</v>
      </c>
      <c r="AP1441" s="6">
        <f t="shared" si="498"/>
        <v>-0.14932910157949664</v>
      </c>
    </row>
    <row r="1442" spans="1:42" x14ac:dyDescent="0.15">
      <c r="A1442" s="1">
        <v>1440</v>
      </c>
      <c r="B1442">
        <v>147.10719299316409</v>
      </c>
      <c r="C1442">
        <v>147.10710144042969</v>
      </c>
      <c r="D1442">
        <v>147.11376953125</v>
      </c>
      <c r="E1442">
        <v>147.12054443359381</v>
      </c>
      <c r="F1442">
        <v>147.12028503417969</v>
      </c>
      <c r="H1442" s="1">
        <v>1440</v>
      </c>
      <c r="I1442">
        <f t="shared" si="478"/>
        <v>147107.19299316409</v>
      </c>
      <c r="J1442">
        <f t="shared" si="478"/>
        <v>147107.10144042969</v>
      </c>
      <c r="K1442">
        <f t="shared" si="478"/>
        <v>147113.76953125</v>
      </c>
      <c r="L1442">
        <f t="shared" si="478"/>
        <v>147120.54443359381</v>
      </c>
      <c r="M1442">
        <f t="shared" si="478"/>
        <v>147120.28503417969</v>
      </c>
      <c r="V1442" s="5">
        <f t="shared" si="479"/>
        <v>147007.45803027341</v>
      </c>
      <c r="W1442" s="5">
        <f t="shared" si="480"/>
        <v>147014.70403027339</v>
      </c>
      <c r="X1442" s="5">
        <f t="shared" si="481"/>
        <v>147021.93503027339</v>
      </c>
      <c r="Y1442" s="5">
        <f t="shared" si="482"/>
        <v>147021.94703027341</v>
      </c>
      <c r="Z1442" s="5">
        <f t="shared" si="483"/>
        <v>147014.52444238283</v>
      </c>
      <c r="AA1442" s="5">
        <f t="shared" si="484"/>
        <v>147021.75544238283</v>
      </c>
      <c r="AB1442" s="5">
        <f t="shared" si="485"/>
        <v>147021.76744238281</v>
      </c>
      <c r="AC1442" s="5">
        <f t="shared" si="486"/>
        <v>147021.13175683591</v>
      </c>
      <c r="AD1442" s="5">
        <f t="shared" si="487"/>
        <v>147021.1437568359</v>
      </c>
      <c r="AE1442" s="5">
        <f t="shared" si="488"/>
        <v>147020.7181767578</v>
      </c>
      <c r="AG1442" s="6">
        <f t="shared" si="489"/>
        <v>-0.17958789059775881</v>
      </c>
      <c r="AH1442" s="6">
        <f t="shared" si="490"/>
        <v>-0.80327343748649582</v>
      </c>
      <c r="AI1442" s="6">
        <f t="shared" si="491"/>
        <v>-1.2288535155821592</v>
      </c>
      <c r="AJ1442" s="6">
        <f t="shared" si="492"/>
        <v>-1.423958984320052</v>
      </c>
      <c r="AK1442" s="6">
        <f t="shared" si="493"/>
        <v>-0.62368554691784084</v>
      </c>
      <c r="AL1442" s="6">
        <f t="shared" si="494"/>
        <v>-1.0492656250135042</v>
      </c>
      <c r="AM1442" s="6">
        <f t="shared" si="495"/>
        <v>-1.2443710937222932</v>
      </c>
      <c r="AN1442" s="6">
        <f t="shared" si="496"/>
        <v>-0.42558007809566334</v>
      </c>
      <c r="AO1442" s="6">
        <f t="shared" si="497"/>
        <v>-0.62068554680445231</v>
      </c>
      <c r="AP1442" s="6">
        <f t="shared" si="498"/>
        <v>-0.19510546870878898</v>
      </c>
    </row>
    <row r="1443" spans="1:42" x14ac:dyDescent="0.15">
      <c r="A1443" s="1">
        <v>1441</v>
      </c>
      <c r="B1443">
        <v>147.2070617675781</v>
      </c>
      <c r="C1443">
        <v>147.20721435546881</v>
      </c>
      <c r="D1443">
        <v>147.2138366699219</v>
      </c>
      <c r="E1443">
        <v>147.22065734863281</v>
      </c>
      <c r="F1443">
        <v>147.22044372558591</v>
      </c>
      <c r="H1443" s="1">
        <v>1441</v>
      </c>
      <c r="I1443">
        <f t="shared" ref="I1443:M1493" si="499">B1443*1000</f>
        <v>147207.0617675781</v>
      </c>
      <c r="J1443">
        <f t="shared" si="499"/>
        <v>147207.21435546881</v>
      </c>
      <c r="K1443">
        <f t="shared" si="499"/>
        <v>147213.8366699219</v>
      </c>
      <c r="L1443">
        <f t="shared" si="499"/>
        <v>147220.65734863281</v>
      </c>
      <c r="M1443">
        <f t="shared" si="499"/>
        <v>147220.44372558591</v>
      </c>
      <c r="V1443" s="5">
        <f t="shared" si="479"/>
        <v>147107.21999316409</v>
      </c>
      <c r="W1443" s="5">
        <f t="shared" si="480"/>
        <v>147114.46599316408</v>
      </c>
      <c r="X1443" s="5">
        <f t="shared" si="481"/>
        <v>147121.69699316408</v>
      </c>
      <c r="Y1443" s="5">
        <f t="shared" si="482"/>
        <v>147121.70899316409</v>
      </c>
      <c r="Z1443" s="5">
        <f t="shared" si="483"/>
        <v>147114.3474404297</v>
      </c>
      <c r="AA1443" s="5">
        <f t="shared" si="484"/>
        <v>147121.5784404297</v>
      </c>
      <c r="AB1443" s="5">
        <f t="shared" si="485"/>
        <v>147121.59044042969</v>
      </c>
      <c r="AC1443" s="5">
        <f t="shared" si="486"/>
        <v>147121.00053125</v>
      </c>
      <c r="AD1443" s="5">
        <f t="shared" si="487"/>
        <v>147121.01253124999</v>
      </c>
      <c r="AE1443" s="5">
        <f t="shared" si="488"/>
        <v>147120.5564335938</v>
      </c>
      <c r="AG1443" s="6">
        <f t="shared" si="489"/>
        <v>-0.11855273440596648</v>
      </c>
      <c r="AH1443" s="6">
        <f t="shared" si="490"/>
        <v>-0.69646191407809965</v>
      </c>
      <c r="AI1443" s="6">
        <f t="shared" si="491"/>
        <v>-1.1525595702696592</v>
      </c>
      <c r="AJ1443" s="6">
        <f t="shared" si="492"/>
        <v>-1.4239589844073635</v>
      </c>
      <c r="AK1443" s="6">
        <f t="shared" si="493"/>
        <v>-0.57790917970123701</v>
      </c>
      <c r="AL1443" s="6">
        <f t="shared" si="494"/>
        <v>-1.0340068358927965</v>
      </c>
      <c r="AM1443" s="6">
        <f t="shared" si="495"/>
        <v>-1.305406250001397</v>
      </c>
      <c r="AN1443" s="6">
        <f t="shared" si="496"/>
        <v>-0.45609765619155951</v>
      </c>
      <c r="AO1443" s="6">
        <f t="shared" si="497"/>
        <v>-0.72749707030015998</v>
      </c>
      <c r="AP1443" s="6">
        <f t="shared" si="498"/>
        <v>-0.27139941410860047</v>
      </c>
    </row>
    <row r="1444" spans="1:42" x14ac:dyDescent="0.15">
      <c r="A1444" s="1">
        <v>1442</v>
      </c>
      <c r="B1444">
        <v>147.3070373535156</v>
      </c>
      <c r="C1444">
        <v>147.30732727050781</v>
      </c>
      <c r="D1444">
        <v>147.31373596191409</v>
      </c>
      <c r="E1444">
        <v>147.32086181640619</v>
      </c>
      <c r="F1444">
        <v>147.3204040527344</v>
      </c>
      <c r="H1444" s="1">
        <v>1442</v>
      </c>
      <c r="I1444">
        <f t="shared" si="499"/>
        <v>147307.0373535156</v>
      </c>
      <c r="J1444">
        <f t="shared" si="499"/>
        <v>147307.32727050781</v>
      </c>
      <c r="K1444">
        <f t="shared" si="499"/>
        <v>147313.73596191409</v>
      </c>
      <c r="L1444">
        <f t="shared" si="499"/>
        <v>147320.86181640619</v>
      </c>
      <c r="M1444">
        <f t="shared" si="499"/>
        <v>147320.4040527344</v>
      </c>
      <c r="V1444" s="5">
        <f t="shared" si="479"/>
        <v>147207.0887675781</v>
      </c>
      <c r="W1444" s="5">
        <f t="shared" si="480"/>
        <v>147214.33476757808</v>
      </c>
      <c r="X1444" s="5">
        <f t="shared" si="481"/>
        <v>147221.56576757808</v>
      </c>
      <c r="Y1444" s="5">
        <f t="shared" si="482"/>
        <v>147221.5777675781</v>
      </c>
      <c r="Z1444" s="5">
        <f t="shared" si="483"/>
        <v>147214.46035546882</v>
      </c>
      <c r="AA1444" s="5">
        <f t="shared" si="484"/>
        <v>147221.69135546882</v>
      </c>
      <c r="AB1444" s="5">
        <f t="shared" si="485"/>
        <v>147221.70335546881</v>
      </c>
      <c r="AC1444" s="5">
        <f t="shared" si="486"/>
        <v>147221.0676699219</v>
      </c>
      <c r="AD1444" s="5">
        <f t="shared" si="487"/>
        <v>147221.07966992189</v>
      </c>
      <c r="AE1444" s="5">
        <f t="shared" si="488"/>
        <v>147220.6693486328</v>
      </c>
      <c r="AG1444" s="6">
        <f t="shared" si="489"/>
        <v>0.12558789071044885</v>
      </c>
      <c r="AH1444" s="6">
        <f t="shared" si="490"/>
        <v>-0.49809765617828816</v>
      </c>
      <c r="AI1444" s="6">
        <f t="shared" si="491"/>
        <v>-0.90841894526965916</v>
      </c>
      <c r="AJ1444" s="6">
        <f t="shared" si="492"/>
        <v>-1.1340419921907596</v>
      </c>
      <c r="AK1444" s="6">
        <f t="shared" si="493"/>
        <v>-0.62368554691784084</v>
      </c>
      <c r="AL1444" s="6">
        <f t="shared" si="494"/>
        <v>-1.0340068360092118</v>
      </c>
      <c r="AM1444" s="6">
        <f t="shared" si="495"/>
        <v>-1.2596298829012085</v>
      </c>
      <c r="AN1444" s="6">
        <f t="shared" si="496"/>
        <v>-0.410321289091371</v>
      </c>
      <c r="AO1444" s="6">
        <f t="shared" si="497"/>
        <v>-0.63594433598336764</v>
      </c>
      <c r="AP1444" s="6">
        <f t="shared" si="498"/>
        <v>-0.22562304689199664</v>
      </c>
    </row>
    <row r="1445" spans="1:42" x14ac:dyDescent="0.15">
      <c r="A1445" s="1">
        <v>1443</v>
      </c>
      <c r="B1445">
        <v>147.40727233886719</v>
      </c>
      <c r="C1445">
        <v>147.40753173828119</v>
      </c>
      <c r="D1445">
        <v>147.41368103027341</v>
      </c>
      <c r="E1445">
        <v>147.42073059082031</v>
      </c>
      <c r="F1445">
        <v>147.4205627441406</v>
      </c>
      <c r="H1445" s="1">
        <v>1443</v>
      </c>
      <c r="I1445">
        <f t="shared" si="499"/>
        <v>147407.27233886719</v>
      </c>
      <c r="J1445">
        <f t="shared" si="499"/>
        <v>147407.53173828119</v>
      </c>
      <c r="K1445">
        <f t="shared" si="499"/>
        <v>147413.68103027341</v>
      </c>
      <c r="L1445">
        <f t="shared" si="499"/>
        <v>147420.73059082031</v>
      </c>
      <c r="M1445">
        <f t="shared" si="499"/>
        <v>147420.5627441406</v>
      </c>
      <c r="V1445" s="5">
        <f t="shared" si="479"/>
        <v>147307.0643535156</v>
      </c>
      <c r="W1445" s="5">
        <f t="shared" si="480"/>
        <v>147314.31035351558</v>
      </c>
      <c r="X1445" s="5">
        <f t="shared" si="481"/>
        <v>147321.54135351558</v>
      </c>
      <c r="Y1445" s="5">
        <f t="shared" si="482"/>
        <v>147321.5533535156</v>
      </c>
      <c r="Z1445" s="5">
        <f t="shared" si="483"/>
        <v>147314.57327050783</v>
      </c>
      <c r="AA1445" s="5">
        <f t="shared" si="484"/>
        <v>147321.80427050783</v>
      </c>
      <c r="AB1445" s="5">
        <f t="shared" si="485"/>
        <v>147321.81627050781</v>
      </c>
      <c r="AC1445" s="5">
        <f t="shared" si="486"/>
        <v>147320.96696191409</v>
      </c>
      <c r="AD1445" s="5">
        <f t="shared" si="487"/>
        <v>147320.97896191408</v>
      </c>
      <c r="AE1445" s="5">
        <f t="shared" si="488"/>
        <v>147320.87381640618</v>
      </c>
      <c r="AG1445" s="6">
        <f t="shared" si="489"/>
        <v>0.26291699221474119</v>
      </c>
      <c r="AH1445" s="6">
        <f t="shared" si="490"/>
        <v>-0.57439160149078816</v>
      </c>
      <c r="AI1445" s="6">
        <f t="shared" si="491"/>
        <v>-0.67953710939036682</v>
      </c>
      <c r="AJ1445" s="6">
        <f t="shared" si="492"/>
        <v>-1.149300781195052</v>
      </c>
      <c r="AK1445" s="6">
        <f t="shared" si="493"/>
        <v>-0.83730859373463318</v>
      </c>
      <c r="AL1445" s="6">
        <f t="shared" si="494"/>
        <v>-0.94245410163421184</v>
      </c>
      <c r="AM1445" s="6">
        <f t="shared" si="495"/>
        <v>-1.4122177734097932</v>
      </c>
      <c r="AN1445" s="6">
        <f t="shared" si="496"/>
        <v>-0.10514550789957866</v>
      </c>
      <c r="AO1445" s="6">
        <f t="shared" si="497"/>
        <v>-0.57490917967515998</v>
      </c>
      <c r="AP1445" s="6">
        <f t="shared" si="498"/>
        <v>-0.46976367177558132</v>
      </c>
    </row>
    <row r="1446" spans="1:42" x14ac:dyDescent="0.15">
      <c r="A1446" s="1">
        <v>1444</v>
      </c>
      <c r="B1446">
        <v>147.50712585449219</v>
      </c>
      <c r="C1446">
        <v>147.5074768066406</v>
      </c>
      <c r="D1446">
        <v>147.5138244628906</v>
      </c>
      <c r="E1446">
        <v>147.52076721191409</v>
      </c>
      <c r="F1446">
        <v>147.5204772949219</v>
      </c>
      <c r="H1446" s="1">
        <v>1444</v>
      </c>
      <c r="I1446">
        <f t="shared" si="499"/>
        <v>147507.12585449219</v>
      </c>
      <c r="J1446">
        <f t="shared" si="499"/>
        <v>147507.4768066406</v>
      </c>
      <c r="K1446">
        <f t="shared" si="499"/>
        <v>147513.8244628906</v>
      </c>
      <c r="L1446">
        <f t="shared" si="499"/>
        <v>147520.76721191409</v>
      </c>
      <c r="M1446">
        <f t="shared" si="499"/>
        <v>147520.4772949219</v>
      </c>
      <c r="V1446" s="5">
        <f t="shared" si="479"/>
        <v>147407.29933886719</v>
      </c>
      <c r="W1446" s="5">
        <f t="shared" si="480"/>
        <v>147414.54533886717</v>
      </c>
      <c r="X1446" s="5">
        <f t="shared" si="481"/>
        <v>147421.77633886717</v>
      </c>
      <c r="Y1446" s="5">
        <f t="shared" si="482"/>
        <v>147421.78833886719</v>
      </c>
      <c r="Z1446" s="5">
        <f t="shared" si="483"/>
        <v>147414.77773828121</v>
      </c>
      <c r="AA1446" s="5">
        <f t="shared" si="484"/>
        <v>147422.00873828121</v>
      </c>
      <c r="AB1446" s="5">
        <f t="shared" si="485"/>
        <v>147422.02073828119</v>
      </c>
      <c r="AC1446" s="5">
        <f t="shared" si="486"/>
        <v>147420.91203027341</v>
      </c>
      <c r="AD1446" s="5">
        <f t="shared" si="487"/>
        <v>147420.9240302734</v>
      </c>
      <c r="AE1446" s="5">
        <f t="shared" si="488"/>
        <v>147420.7425908203</v>
      </c>
      <c r="AG1446" s="6">
        <f t="shared" si="489"/>
        <v>0.23239941400242969</v>
      </c>
      <c r="AH1446" s="6">
        <f t="shared" si="490"/>
        <v>-0.86430859376559965</v>
      </c>
      <c r="AI1446" s="6">
        <f t="shared" si="491"/>
        <v>-1.045748046861263</v>
      </c>
      <c r="AJ1446" s="6">
        <f t="shared" si="492"/>
        <v>-1.2255947265948635</v>
      </c>
      <c r="AK1446" s="6">
        <f t="shared" si="493"/>
        <v>-1.0967080077971332</v>
      </c>
      <c r="AL1446" s="6">
        <f t="shared" si="494"/>
        <v>-1.2781474608927965</v>
      </c>
      <c r="AM1446" s="6">
        <f t="shared" si="495"/>
        <v>-1.4579941405972932</v>
      </c>
      <c r="AN1446" s="6">
        <f t="shared" si="496"/>
        <v>-0.18143945309566334</v>
      </c>
      <c r="AO1446" s="6">
        <f t="shared" si="497"/>
        <v>-0.36128613280015998</v>
      </c>
      <c r="AP1446" s="6">
        <f t="shared" si="498"/>
        <v>-0.17984667970449664</v>
      </c>
    </row>
    <row r="1447" spans="1:42" x14ac:dyDescent="0.15">
      <c r="A1447" s="1">
        <v>1445</v>
      </c>
      <c r="B1447">
        <v>147.60723876953119</v>
      </c>
      <c r="C1447">
        <v>147.60737609863281</v>
      </c>
      <c r="D1447">
        <v>147.6139221191406</v>
      </c>
      <c r="E1447">
        <v>147.62080383300781</v>
      </c>
      <c r="F1447">
        <v>147.6204528808594</v>
      </c>
      <c r="H1447" s="1">
        <v>1445</v>
      </c>
      <c r="I1447">
        <f t="shared" si="499"/>
        <v>147607.23876953119</v>
      </c>
      <c r="J1447">
        <f t="shared" si="499"/>
        <v>147607.37609863281</v>
      </c>
      <c r="K1447">
        <f t="shared" si="499"/>
        <v>147613.9221191406</v>
      </c>
      <c r="L1447">
        <f t="shared" si="499"/>
        <v>147620.80383300781</v>
      </c>
      <c r="M1447">
        <f t="shared" si="499"/>
        <v>147620.4528808594</v>
      </c>
      <c r="V1447" s="5">
        <f t="shared" si="479"/>
        <v>147507.15285449219</v>
      </c>
      <c r="W1447" s="5">
        <f t="shared" si="480"/>
        <v>147514.39885449217</v>
      </c>
      <c r="X1447" s="5">
        <f t="shared" si="481"/>
        <v>147521.62985449217</v>
      </c>
      <c r="Y1447" s="5">
        <f t="shared" si="482"/>
        <v>147521.64185449219</v>
      </c>
      <c r="Z1447" s="5">
        <f t="shared" si="483"/>
        <v>147514.72280664061</v>
      </c>
      <c r="AA1447" s="5">
        <f t="shared" si="484"/>
        <v>147521.95380664061</v>
      </c>
      <c r="AB1447" s="5">
        <f t="shared" si="485"/>
        <v>147521.9658066406</v>
      </c>
      <c r="AC1447" s="5">
        <f t="shared" si="486"/>
        <v>147521.0554628906</v>
      </c>
      <c r="AD1447" s="5">
        <f t="shared" si="487"/>
        <v>147521.06746289058</v>
      </c>
      <c r="AE1447" s="5">
        <f t="shared" si="488"/>
        <v>147520.77921191408</v>
      </c>
      <c r="AG1447" s="6">
        <f t="shared" si="489"/>
        <v>0.32395214840653352</v>
      </c>
      <c r="AH1447" s="6">
        <f t="shared" si="490"/>
        <v>-0.57439160157809965</v>
      </c>
      <c r="AI1447" s="6">
        <f t="shared" si="491"/>
        <v>-0.86264257808215916</v>
      </c>
      <c r="AJ1447" s="6">
        <f t="shared" si="492"/>
        <v>-1.1645595702866558</v>
      </c>
      <c r="AK1447" s="6">
        <f t="shared" si="493"/>
        <v>-0.89834375001373701</v>
      </c>
      <c r="AL1447" s="6">
        <f t="shared" si="494"/>
        <v>-1.1865947265177965</v>
      </c>
      <c r="AM1447" s="6">
        <f t="shared" si="495"/>
        <v>-1.4885117186931893</v>
      </c>
      <c r="AN1447" s="6">
        <f t="shared" si="496"/>
        <v>-0.28825097650405951</v>
      </c>
      <c r="AO1447" s="6">
        <f t="shared" si="497"/>
        <v>-0.59016796867945231</v>
      </c>
      <c r="AP1447" s="6">
        <f t="shared" si="498"/>
        <v>-0.30191699217539281</v>
      </c>
    </row>
    <row r="1448" spans="1:42" x14ac:dyDescent="0.15">
      <c r="A1448" s="1">
        <v>1446</v>
      </c>
      <c r="B1448">
        <v>147.70733642578119</v>
      </c>
      <c r="C1448">
        <v>147.7070007324219</v>
      </c>
      <c r="D1448">
        <v>147.71392822265619</v>
      </c>
      <c r="E1448">
        <v>147.72071838378909</v>
      </c>
      <c r="F1448">
        <v>147.7204284667969</v>
      </c>
      <c r="H1448" s="1">
        <v>1446</v>
      </c>
      <c r="I1448">
        <f t="shared" si="499"/>
        <v>147707.33642578119</v>
      </c>
      <c r="J1448">
        <f t="shared" si="499"/>
        <v>147707.0007324219</v>
      </c>
      <c r="K1448">
        <f t="shared" si="499"/>
        <v>147713.92822265619</v>
      </c>
      <c r="L1448">
        <f t="shared" si="499"/>
        <v>147720.71838378909</v>
      </c>
      <c r="M1448">
        <f t="shared" si="499"/>
        <v>147720.4284667969</v>
      </c>
      <c r="V1448" s="5">
        <f t="shared" si="479"/>
        <v>147607.26576953119</v>
      </c>
      <c r="W1448" s="5">
        <f t="shared" si="480"/>
        <v>147614.51176953118</v>
      </c>
      <c r="X1448" s="5">
        <f t="shared" si="481"/>
        <v>147621.74276953118</v>
      </c>
      <c r="Y1448" s="5">
        <f t="shared" si="482"/>
        <v>147621.7547695312</v>
      </c>
      <c r="Z1448" s="5">
        <f t="shared" si="483"/>
        <v>147614.62209863283</v>
      </c>
      <c r="AA1448" s="5">
        <f t="shared" si="484"/>
        <v>147621.85309863283</v>
      </c>
      <c r="AB1448" s="5">
        <f t="shared" si="485"/>
        <v>147621.86509863281</v>
      </c>
      <c r="AC1448" s="5">
        <f t="shared" si="486"/>
        <v>147621.1531191406</v>
      </c>
      <c r="AD1448" s="5">
        <f t="shared" si="487"/>
        <v>147621.16511914058</v>
      </c>
      <c r="AE1448" s="5">
        <f t="shared" si="488"/>
        <v>147620.8158330078</v>
      </c>
      <c r="AG1448" s="6">
        <f t="shared" si="489"/>
        <v>0.11032910161884502</v>
      </c>
      <c r="AH1448" s="6">
        <f t="shared" si="490"/>
        <v>-0.58965039058239199</v>
      </c>
      <c r="AI1448" s="6">
        <f t="shared" si="491"/>
        <v>-0.93893652336555533</v>
      </c>
      <c r="AJ1448" s="6">
        <f t="shared" si="492"/>
        <v>-1.3018886717909481</v>
      </c>
      <c r="AK1448" s="6">
        <f t="shared" si="493"/>
        <v>-0.69997949223034084</v>
      </c>
      <c r="AL1448" s="6">
        <f t="shared" si="494"/>
        <v>-1.0492656250135042</v>
      </c>
      <c r="AM1448" s="6">
        <f t="shared" si="495"/>
        <v>-1.4122177734097932</v>
      </c>
      <c r="AN1448" s="6">
        <f t="shared" si="496"/>
        <v>-0.34928613278316334</v>
      </c>
      <c r="AO1448" s="6">
        <f t="shared" si="497"/>
        <v>-0.71223828117945231</v>
      </c>
      <c r="AP1448" s="6">
        <f t="shared" si="498"/>
        <v>-0.36295214839628898</v>
      </c>
    </row>
    <row r="1449" spans="1:42" x14ac:dyDescent="0.15">
      <c r="A1449" s="1">
        <v>1447</v>
      </c>
      <c r="B1449">
        <v>147.8070068359375</v>
      </c>
      <c r="C1449">
        <v>147.80718994140619</v>
      </c>
      <c r="D1449">
        <v>147.81367492675781</v>
      </c>
      <c r="E1449">
        <v>147.82060241699219</v>
      </c>
      <c r="F1449">
        <v>147.82032775878909</v>
      </c>
      <c r="H1449" s="1">
        <v>1447</v>
      </c>
      <c r="I1449">
        <f t="shared" si="499"/>
        <v>147807.0068359375</v>
      </c>
      <c r="J1449">
        <f t="shared" si="499"/>
        <v>147807.18994140619</v>
      </c>
      <c r="K1449">
        <f t="shared" si="499"/>
        <v>147813.67492675781</v>
      </c>
      <c r="L1449">
        <f t="shared" si="499"/>
        <v>147820.60241699219</v>
      </c>
      <c r="M1449">
        <f t="shared" si="499"/>
        <v>147820.32775878909</v>
      </c>
      <c r="V1449" s="5">
        <f t="shared" si="479"/>
        <v>147707.36342578119</v>
      </c>
      <c r="W1449" s="5">
        <f t="shared" si="480"/>
        <v>147714.60942578118</v>
      </c>
      <c r="X1449" s="5">
        <f t="shared" si="481"/>
        <v>147721.84042578118</v>
      </c>
      <c r="Y1449" s="5">
        <f t="shared" si="482"/>
        <v>147721.8524257812</v>
      </c>
      <c r="Z1449" s="5">
        <f t="shared" si="483"/>
        <v>147714.24673242192</v>
      </c>
      <c r="AA1449" s="5">
        <f t="shared" si="484"/>
        <v>147721.47773242192</v>
      </c>
      <c r="AB1449" s="5">
        <f t="shared" si="485"/>
        <v>147721.48973242191</v>
      </c>
      <c r="AC1449" s="5">
        <f t="shared" si="486"/>
        <v>147721.15922265619</v>
      </c>
      <c r="AD1449" s="5">
        <f t="shared" si="487"/>
        <v>147721.17122265618</v>
      </c>
      <c r="AE1449" s="5">
        <f t="shared" si="488"/>
        <v>147720.73038378908</v>
      </c>
      <c r="AG1449" s="6">
        <f t="shared" si="489"/>
        <v>-0.36269335928955115</v>
      </c>
      <c r="AH1449" s="6">
        <f t="shared" si="490"/>
        <v>-0.68120312498649582</v>
      </c>
      <c r="AI1449" s="6">
        <f t="shared" si="491"/>
        <v>-1.1220419920864515</v>
      </c>
      <c r="AJ1449" s="6">
        <f t="shared" si="492"/>
        <v>-1.4239589842909481</v>
      </c>
      <c r="AK1449" s="6">
        <f t="shared" si="493"/>
        <v>-0.3185097657260485</v>
      </c>
      <c r="AL1449" s="6">
        <f t="shared" si="494"/>
        <v>-0.75934863282600418</v>
      </c>
      <c r="AM1449" s="6">
        <f t="shared" si="495"/>
        <v>-1.061265625001397</v>
      </c>
      <c r="AN1449" s="6">
        <f t="shared" si="496"/>
        <v>-0.44083886709995568</v>
      </c>
      <c r="AO1449" s="6">
        <f t="shared" si="497"/>
        <v>-0.74275585927534848</v>
      </c>
      <c r="AP1449" s="6">
        <f t="shared" si="498"/>
        <v>-0.30191699217539281</v>
      </c>
    </row>
    <row r="1450" spans="1:42" x14ac:dyDescent="0.15">
      <c r="A1450" s="1">
        <v>1448</v>
      </c>
      <c r="B1450">
        <v>147.90728759765619</v>
      </c>
      <c r="C1450">
        <v>147.90740966796881</v>
      </c>
      <c r="D1450">
        <v>147.91377258300781</v>
      </c>
      <c r="E1450">
        <v>147.92057800292969</v>
      </c>
      <c r="F1450">
        <v>147.9203796386719</v>
      </c>
      <c r="H1450" s="1">
        <v>1448</v>
      </c>
      <c r="I1450">
        <f t="shared" si="499"/>
        <v>147907.28759765619</v>
      </c>
      <c r="J1450">
        <f t="shared" si="499"/>
        <v>147907.40966796881</v>
      </c>
      <c r="K1450">
        <f t="shared" si="499"/>
        <v>147913.77258300781</v>
      </c>
      <c r="L1450">
        <f t="shared" si="499"/>
        <v>147920.57800292969</v>
      </c>
      <c r="M1450">
        <f t="shared" si="499"/>
        <v>147920.3796386719</v>
      </c>
      <c r="V1450" s="5">
        <f t="shared" si="479"/>
        <v>147807.0338359375</v>
      </c>
      <c r="W1450" s="5">
        <f t="shared" si="480"/>
        <v>147814.27983593749</v>
      </c>
      <c r="X1450" s="5">
        <f t="shared" si="481"/>
        <v>147821.51083593749</v>
      </c>
      <c r="Y1450" s="5">
        <f t="shared" si="482"/>
        <v>147821.5228359375</v>
      </c>
      <c r="Z1450" s="5">
        <f t="shared" si="483"/>
        <v>147814.43594140621</v>
      </c>
      <c r="AA1450" s="5">
        <f t="shared" si="484"/>
        <v>147821.66694140621</v>
      </c>
      <c r="AB1450" s="5">
        <f t="shared" si="485"/>
        <v>147821.67894140619</v>
      </c>
      <c r="AC1450" s="5">
        <f t="shared" si="486"/>
        <v>147820.90592675781</v>
      </c>
      <c r="AD1450" s="5">
        <f t="shared" si="487"/>
        <v>147820.9179267578</v>
      </c>
      <c r="AE1450" s="5">
        <f t="shared" si="488"/>
        <v>147820.61441699218</v>
      </c>
      <c r="AG1450" s="6">
        <f t="shared" si="489"/>
        <v>0.15610546868992969</v>
      </c>
      <c r="AH1450" s="6">
        <f t="shared" si="490"/>
        <v>-0.60490917967399582</v>
      </c>
      <c r="AI1450" s="6">
        <f t="shared" si="491"/>
        <v>-0.90841894529876299</v>
      </c>
      <c r="AJ1450" s="6">
        <f t="shared" si="492"/>
        <v>-1.1950771484116558</v>
      </c>
      <c r="AK1450" s="6">
        <f t="shared" si="493"/>
        <v>-0.76101464839302935</v>
      </c>
      <c r="AL1450" s="6">
        <f t="shared" si="494"/>
        <v>-1.0645244140177965</v>
      </c>
      <c r="AM1450" s="6">
        <f t="shared" si="495"/>
        <v>-1.3511826171015855</v>
      </c>
      <c r="AN1450" s="6">
        <f t="shared" si="496"/>
        <v>-0.30350976562476717</v>
      </c>
      <c r="AO1450" s="6">
        <f t="shared" si="497"/>
        <v>-0.59016796870855615</v>
      </c>
      <c r="AP1450" s="6">
        <f t="shared" si="498"/>
        <v>-0.28665820308378898</v>
      </c>
    </row>
    <row r="1451" spans="1:42" x14ac:dyDescent="0.15">
      <c r="A1451" s="1">
        <v>1449</v>
      </c>
      <c r="B1451">
        <v>148.00736999511719</v>
      </c>
      <c r="C1451">
        <v>148.0074768066406</v>
      </c>
      <c r="D1451">
        <v>148.0140075683594</v>
      </c>
      <c r="E1451">
        <v>148.02061462402341</v>
      </c>
      <c r="F1451">
        <v>148.02044677734381</v>
      </c>
      <c r="H1451" s="1">
        <v>1449</v>
      </c>
      <c r="I1451">
        <f t="shared" si="499"/>
        <v>148007.36999511719</v>
      </c>
      <c r="J1451">
        <f t="shared" si="499"/>
        <v>148007.4768066406</v>
      </c>
      <c r="K1451">
        <f t="shared" si="499"/>
        <v>148014.0075683594</v>
      </c>
      <c r="L1451">
        <f t="shared" si="499"/>
        <v>148020.61462402341</v>
      </c>
      <c r="M1451">
        <f t="shared" si="499"/>
        <v>148020.44677734381</v>
      </c>
      <c r="V1451" s="5">
        <f t="shared" si="479"/>
        <v>147907.31459765619</v>
      </c>
      <c r="W1451" s="5">
        <f t="shared" si="480"/>
        <v>147914.56059765618</v>
      </c>
      <c r="X1451" s="5">
        <f t="shared" si="481"/>
        <v>147921.79159765618</v>
      </c>
      <c r="Y1451" s="5">
        <f t="shared" si="482"/>
        <v>147921.8035976562</v>
      </c>
      <c r="Z1451" s="5">
        <f t="shared" si="483"/>
        <v>147914.65566796882</v>
      </c>
      <c r="AA1451" s="5">
        <f t="shared" si="484"/>
        <v>147921.88666796882</v>
      </c>
      <c r="AB1451" s="5">
        <f t="shared" si="485"/>
        <v>147921.89866796881</v>
      </c>
      <c r="AC1451" s="5">
        <f t="shared" si="486"/>
        <v>147921.00358300781</v>
      </c>
      <c r="AD1451" s="5">
        <f t="shared" si="487"/>
        <v>147921.0155830078</v>
      </c>
      <c r="AE1451" s="5">
        <f t="shared" si="488"/>
        <v>147920.59000292968</v>
      </c>
      <c r="AG1451" s="6">
        <f t="shared" si="489"/>
        <v>9.5070312614552677E-2</v>
      </c>
      <c r="AH1451" s="6">
        <f t="shared" si="490"/>
        <v>-0.78801464836578816</v>
      </c>
      <c r="AI1451" s="6">
        <f t="shared" si="491"/>
        <v>-1.2135947264905553</v>
      </c>
      <c r="AJ1451" s="6">
        <f t="shared" si="492"/>
        <v>-1.4239589842909481</v>
      </c>
      <c r="AK1451" s="6">
        <f t="shared" si="493"/>
        <v>-0.88308496100944467</v>
      </c>
      <c r="AL1451" s="6">
        <f t="shared" si="494"/>
        <v>-1.3086650391342118</v>
      </c>
      <c r="AM1451" s="6">
        <f t="shared" si="495"/>
        <v>-1.5190292969055008</v>
      </c>
      <c r="AN1451" s="6">
        <f t="shared" si="496"/>
        <v>-0.42558007812476717</v>
      </c>
      <c r="AO1451" s="6">
        <f t="shared" si="497"/>
        <v>-0.63594433589605615</v>
      </c>
      <c r="AP1451" s="6">
        <f t="shared" si="498"/>
        <v>-0.21036425777128898</v>
      </c>
    </row>
    <row r="1452" spans="1:42" x14ac:dyDescent="0.15">
      <c r="A1452" s="1">
        <v>1450</v>
      </c>
      <c r="B1452">
        <v>148.10700988769531</v>
      </c>
      <c r="C1452">
        <v>148.10719299316409</v>
      </c>
      <c r="D1452">
        <v>148.1138000488281</v>
      </c>
      <c r="E1452">
        <v>148.12055969238281</v>
      </c>
      <c r="F1452">
        <v>148.12054443359381</v>
      </c>
      <c r="H1452" s="1">
        <v>1450</v>
      </c>
      <c r="I1452">
        <f t="shared" si="499"/>
        <v>148107.00988769531</v>
      </c>
      <c r="J1452">
        <f t="shared" si="499"/>
        <v>148107.19299316409</v>
      </c>
      <c r="K1452">
        <f t="shared" si="499"/>
        <v>148113.8000488281</v>
      </c>
      <c r="L1452">
        <f t="shared" si="499"/>
        <v>148120.55969238281</v>
      </c>
      <c r="M1452">
        <f t="shared" si="499"/>
        <v>148120.54443359381</v>
      </c>
      <c r="V1452" s="5">
        <f t="shared" si="479"/>
        <v>148007.39699511719</v>
      </c>
      <c r="W1452" s="5">
        <f t="shared" si="480"/>
        <v>148014.64299511717</v>
      </c>
      <c r="X1452" s="5">
        <f t="shared" si="481"/>
        <v>148021.87399511717</v>
      </c>
      <c r="Y1452" s="5">
        <f t="shared" si="482"/>
        <v>148021.88599511719</v>
      </c>
      <c r="Z1452" s="5">
        <f t="shared" si="483"/>
        <v>148014.72280664061</v>
      </c>
      <c r="AA1452" s="5">
        <f t="shared" si="484"/>
        <v>148021.95380664061</v>
      </c>
      <c r="AB1452" s="5">
        <f t="shared" si="485"/>
        <v>148021.9658066406</v>
      </c>
      <c r="AC1452" s="5">
        <f t="shared" si="486"/>
        <v>148021.2385683594</v>
      </c>
      <c r="AD1452" s="5">
        <f t="shared" si="487"/>
        <v>148021.25056835939</v>
      </c>
      <c r="AE1452" s="5">
        <f t="shared" si="488"/>
        <v>148020.6266240234</v>
      </c>
      <c r="AG1452" s="6">
        <f t="shared" si="489"/>
        <v>7.9811523406533524E-2</v>
      </c>
      <c r="AH1452" s="6">
        <f t="shared" si="490"/>
        <v>-0.63542675776989199</v>
      </c>
      <c r="AI1452" s="6">
        <f t="shared" si="491"/>
        <v>-1.2593710937653668</v>
      </c>
      <c r="AJ1452" s="6">
        <f t="shared" si="492"/>
        <v>-1.439217773382552</v>
      </c>
      <c r="AK1452" s="6">
        <f t="shared" si="493"/>
        <v>-0.71523828120552935</v>
      </c>
      <c r="AL1452" s="6">
        <f t="shared" si="494"/>
        <v>-1.3391826172010042</v>
      </c>
      <c r="AM1452" s="6">
        <f t="shared" si="495"/>
        <v>-1.5190292967890855</v>
      </c>
      <c r="AN1452" s="6">
        <f t="shared" si="496"/>
        <v>-0.62394433599547483</v>
      </c>
      <c r="AO1452" s="6">
        <f t="shared" si="497"/>
        <v>-0.80379101558355615</v>
      </c>
      <c r="AP1452" s="6">
        <f t="shared" si="498"/>
        <v>-0.17984667958808132</v>
      </c>
    </row>
    <row r="1453" spans="1:42" x14ac:dyDescent="0.15">
      <c r="A1453" s="1">
        <v>1451</v>
      </c>
      <c r="B1453">
        <v>148.20721435546881</v>
      </c>
      <c r="C1453">
        <v>148.20738220214841</v>
      </c>
      <c r="D1453">
        <v>148.21385192871091</v>
      </c>
      <c r="E1453">
        <v>148.22068786621091</v>
      </c>
      <c r="F1453">
        <v>148.22056579589841</v>
      </c>
      <c r="H1453" s="1">
        <v>1451</v>
      </c>
      <c r="I1453">
        <f t="shared" si="499"/>
        <v>148207.21435546881</v>
      </c>
      <c r="J1453">
        <f t="shared" si="499"/>
        <v>148207.38220214841</v>
      </c>
      <c r="K1453">
        <f t="shared" si="499"/>
        <v>148213.85192871091</v>
      </c>
      <c r="L1453">
        <f t="shared" si="499"/>
        <v>148220.68786621091</v>
      </c>
      <c r="M1453">
        <f t="shared" si="499"/>
        <v>148220.56579589841</v>
      </c>
      <c r="V1453" s="5">
        <f t="shared" si="479"/>
        <v>148107.03688769531</v>
      </c>
      <c r="W1453" s="5">
        <f t="shared" si="480"/>
        <v>148114.2828876953</v>
      </c>
      <c r="X1453" s="5">
        <f t="shared" si="481"/>
        <v>148121.5138876953</v>
      </c>
      <c r="Y1453" s="5">
        <f t="shared" si="482"/>
        <v>148121.52588769532</v>
      </c>
      <c r="Z1453" s="5">
        <f t="shared" si="483"/>
        <v>148114.43899316411</v>
      </c>
      <c r="AA1453" s="5">
        <f t="shared" si="484"/>
        <v>148121.66999316411</v>
      </c>
      <c r="AB1453" s="5">
        <f t="shared" si="485"/>
        <v>148121.68199316409</v>
      </c>
      <c r="AC1453" s="5">
        <f t="shared" si="486"/>
        <v>148121.0310488281</v>
      </c>
      <c r="AD1453" s="5">
        <f t="shared" si="487"/>
        <v>148121.04304882808</v>
      </c>
      <c r="AE1453" s="5">
        <f t="shared" si="488"/>
        <v>148120.5716923828</v>
      </c>
      <c r="AG1453" s="6">
        <f t="shared" si="489"/>
        <v>0.15610546877724119</v>
      </c>
      <c r="AH1453" s="6">
        <f t="shared" si="490"/>
        <v>-0.48283886720309965</v>
      </c>
      <c r="AI1453" s="6">
        <f t="shared" si="491"/>
        <v>-0.95419531248626299</v>
      </c>
      <c r="AJ1453" s="6">
        <f t="shared" si="492"/>
        <v>-0.98145410150755197</v>
      </c>
      <c r="AK1453" s="6">
        <f t="shared" si="493"/>
        <v>-0.63894433600944467</v>
      </c>
      <c r="AL1453" s="6">
        <f t="shared" si="494"/>
        <v>-1.110300781292608</v>
      </c>
      <c r="AM1453" s="6">
        <f t="shared" si="495"/>
        <v>-1.1375595702847932</v>
      </c>
      <c r="AN1453" s="6">
        <f t="shared" si="496"/>
        <v>-0.47135644528316334</v>
      </c>
      <c r="AO1453" s="6">
        <f t="shared" si="497"/>
        <v>-0.49861523427534848</v>
      </c>
      <c r="AP1453" s="6">
        <f t="shared" si="498"/>
        <v>-2.7258788992185146E-2</v>
      </c>
    </row>
    <row r="1454" spans="1:42" x14ac:dyDescent="0.15">
      <c r="A1454" s="1">
        <v>1452</v>
      </c>
      <c r="B1454">
        <v>148.3072509765625</v>
      </c>
      <c r="C1454">
        <v>148.3073425292969</v>
      </c>
      <c r="D1454">
        <v>148.313720703125</v>
      </c>
      <c r="E1454">
        <v>148.32072448730469</v>
      </c>
      <c r="F1454">
        <v>148.32048034667969</v>
      </c>
      <c r="H1454" s="1">
        <v>1452</v>
      </c>
      <c r="I1454">
        <f t="shared" si="499"/>
        <v>148307.2509765625</v>
      </c>
      <c r="J1454">
        <f t="shared" si="499"/>
        <v>148307.3425292969</v>
      </c>
      <c r="K1454">
        <f t="shared" si="499"/>
        <v>148313.720703125</v>
      </c>
      <c r="L1454">
        <f t="shared" si="499"/>
        <v>148320.72448730469</v>
      </c>
      <c r="M1454">
        <f t="shared" si="499"/>
        <v>148320.48034667969</v>
      </c>
      <c r="V1454" s="5">
        <f t="shared" si="479"/>
        <v>148207.24135546881</v>
      </c>
      <c r="W1454" s="5">
        <f t="shared" si="480"/>
        <v>148214.48735546879</v>
      </c>
      <c r="X1454" s="5">
        <f t="shared" si="481"/>
        <v>148221.71835546879</v>
      </c>
      <c r="Y1454" s="5">
        <f t="shared" si="482"/>
        <v>148221.73035546881</v>
      </c>
      <c r="Z1454" s="5">
        <f t="shared" si="483"/>
        <v>148214.62820214842</v>
      </c>
      <c r="AA1454" s="5">
        <f t="shared" si="484"/>
        <v>148221.85920214842</v>
      </c>
      <c r="AB1454" s="5">
        <f t="shared" si="485"/>
        <v>148221.87120214841</v>
      </c>
      <c r="AC1454" s="5">
        <f t="shared" si="486"/>
        <v>148221.08292871091</v>
      </c>
      <c r="AD1454" s="5">
        <f t="shared" si="487"/>
        <v>148221.0949287109</v>
      </c>
      <c r="AE1454" s="5">
        <f t="shared" si="488"/>
        <v>148220.6998662109</v>
      </c>
      <c r="AG1454" s="6">
        <f t="shared" si="489"/>
        <v>0.14084667959832586</v>
      </c>
      <c r="AH1454" s="6">
        <f t="shared" si="490"/>
        <v>-0.63542675788630731</v>
      </c>
      <c r="AI1454" s="6">
        <f t="shared" si="491"/>
        <v>-1.0304892578860745</v>
      </c>
      <c r="AJ1454" s="6">
        <f t="shared" si="492"/>
        <v>-1.1645595704030711</v>
      </c>
      <c r="AK1454" s="6">
        <f t="shared" si="493"/>
        <v>-0.77627343751373701</v>
      </c>
      <c r="AL1454" s="6">
        <f t="shared" si="494"/>
        <v>-1.1713359375135042</v>
      </c>
      <c r="AM1454" s="6">
        <f t="shared" si="495"/>
        <v>-1.305406250001397</v>
      </c>
      <c r="AN1454" s="6">
        <f t="shared" si="496"/>
        <v>-0.39506249999976717</v>
      </c>
      <c r="AO1454" s="6">
        <f t="shared" si="497"/>
        <v>-0.52913281248765998</v>
      </c>
      <c r="AP1454" s="6">
        <f t="shared" si="498"/>
        <v>-0.13407031248789281</v>
      </c>
    </row>
    <row r="1455" spans="1:42" x14ac:dyDescent="0.15">
      <c r="A1455" s="1">
        <v>1453</v>
      </c>
      <c r="B1455">
        <v>148.40718078613281</v>
      </c>
      <c r="C1455">
        <v>148.40748596191409</v>
      </c>
      <c r="D1455">
        <v>148.41387939453119</v>
      </c>
      <c r="E1455">
        <v>148.42057800292969</v>
      </c>
      <c r="F1455">
        <v>148.42048645019531</v>
      </c>
      <c r="H1455" s="1">
        <v>1453</v>
      </c>
      <c r="I1455">
        <f t="shared" si="499"/>
        <v>148407.18078613281</v>
      </c>
      <c r="J1455">
        <f t="shared" si="499"/>
        <v>148407.48596191409</v>
      </c>
      <c r="K1455">
        <f t="shared" si="499"/>
        <v>148413.87939453119</v>
      </c>
      <c r="L1455">
        <f t="shared" si="499"/>
        <v>148420.57800292969</v>
      </c>
      <c r="M1455">
        <f t="shared" si="499"/>
        <v>148420.48645019531</v>
      </c>
      <c r="V1455" s="5">
        <f t="shared" si="479"/>
        <v>148307.2779765625</v>
      </c>
      <c r="W1455" s="5">
        <f t="shared" si="480"/>
        <v>148314.52397656249</v>
      </c>
      <c r="X1455" s="5">
        <f t="shared" si="481"/>
        <v>148321.75497656249</v>
      </c>
      <c r="Y1455" s="5">
        <f t="shared" si="482"/>
        <v>148321.7669765625</v>
      </c>
      <c r="Z1455" s="5">
        <f t="shared" si="483"/>
        <v>148314.58852929692</v>
      </c>
      <c r="AA1455" s="5">
        <f t="shared" si="484"/>
        <v>148321.81952929692</v>
      </c>
      <c r="AB1455" s="5">
        <f t="shared" si="485"/>
        <v>148321.83152929691</v>
      </c>
      <c r="AC1455" s="5">
        <f t="shared" si="486"/>
        <v>148320.951703125</v>
      </c>
      <c r="AD1455" s="5">
        <f t="shared" si="487"/>
        <v>148320.96370312499</v>
      </c>
      <c r="AE1455" s="5">
        <f t="shared" si="488"/>
        <v>148320.73648730468</v>
      </c>
      <c r="AG1455" s="6">
        <f t="shared" si="489"/>
        <v>6.4552734402241185E-2</v>
      </c>
      <c r="AH1455" s="6">
        <f t="shared" si="490"/>
        <v>-0.80327343748649582</v>
      </c>
      <c r="AI1455" s="6">
        <f t="shared" si="491"/>
        <v>-1.030489257798763</v>
      </c>
      <c r="AJ1455" s="6">
        <f t="shared" si="492"/>
        <v>-1.2866298828157596</v>
      </c>
      <c r="AK1455" s="6">
        <f t="shared" si="493"/>
        <v>-0.86782617191784084</v>
      </c>
      <c r="AL1455" s="6">
        <f t="shared" si="494"/>
        <v>-1.095041992230108</v>
      </c>
      <c r="AM1455" s="6">
        <f t="shared" si="495"/>
        <v>-1.3511826172180008</v>
      </c>
      <c r="AN1455" s="6">
        <f t="shared" si="496"/>
        <v>-0.22721582031226717</v>
      </c>
      <c r="AO1455" s="6">
        <f t="shared" si="497"/>
        <v>-0.48335644530015998</v>
      </c>
      <c r="AP1455" s="6">
        <f t="shared" si="498"/>
        <v>-0.25614062498789281</v>
      </c>
    </row>
    <row r="1456" spans="1:42" x14ac:dyDescent="0.15">
      <c r="A1456" s="1">
        <v>1454</v>
      </c>
      <c r="B1456">
        <v>148.50750732421881</v>
      </c>
      <c r="C1456">
        <v>148.50733947753909</v>
      </c>
      <c r="D1456">
        <v>148.51396179199219</v>
      </c>
      <c r="E1456">
        <v>148.52069091796881</v>
      </c>
      <c r="F1456">
        <v>148.5204162597656</v>
      </c>
      <c r="H1456" s="1">
        <v>1454</v>
      </c>
      <c r="I1456">
        <f t="shared" si="499"/>
        <v>148507.50732421881</v>
      </c>
      <c r="J1456">
        <f t="shared" si="499"/>
        <v>148507.33947753909</v>
      </c>
      <c r="K1456">
        <f t="shared" si="499"/>
        <v>148513.96179199219</v>
      </c>
      <c r="L1456">
        <f t="shared" si="499"/>
        <v>148520.69091796881</v>
      </c>
      <c r="M1456">
        <f t="shared" si="499"/>
        <v>148520.4162597656</v>
      </c>
      <c r="V1456" s="5">
        <f t="shared" si="479"/>
        <v>148407.20778613281</v>
      </c>
      <c r="W1456" s="5">
        <f t="shared" si="480"/>
        <v>148414.4537861328</v>
      </c>
      <c r="X1456" s="5">
        <f t="shared" si="481"/>
        <v>148421.6847861328</v>
      </c>
      <c r="Y1456" s="5">
        <f t="shared" si="482"/>
        <v>148421.69678613282</v>
      </c>
      <c r="Z1456" s="5">
        <f t="shared" si="483"/>
        <v>148414.73196191411</v>
      </c>
      <c r="AA1456" s="5">
        <f t="shared" si="484"/>
        <v>148421.96296191411</v>
      </c>
      <c r="AB1456" s="5">
        <f t="shared" si="485"/>
        <v>148421.97496191409</v>
      </c>
      <c r="AC1456" s="5">
        <f t="shared" si="486"/>
        <v>148421.11039453119</v>
      </c>
      <c r="AD1456" s="5">
        <f t="shared" si="487"/>
        <v>148421.12239453118</v>
      </c>
      <c r="AE1456" s="5">
        <f t="shared" si="488"/>
        <v>148420.59000292968</v>
      </c>
      <c r="AG1456" s="6">
        <f t="shared" si="489"/>
        <v>0.27817578127724119</v>
      </c>
      <c r="AH1456" s="6">
        <f t="shared" si="490"/>
        <v>-0.57439160160720348</v>
      </c>
      <c r="AI1456" s="6">
        <f t="shared" si="491"/>
        <v>-1.106783203111263</v>
      </c>
      <c r="AJ1456" s="6">
        <f t="shared" si="492"/>
        <v>-1.2103359375032596</v>
      </c>
      <c r="AK1456" s="6">
        <f t="shared" si="493"/>
        <v>-0.8525673829135485</v>
      </c>
      <c r="AL1456" s="6">
        <f t="shared" si="494"/>
        <v>-1.384958984417608</v>
      </c>
      <c r="AM1456" s="6">
        <f t="shared" si="495"/>
        <v>-1.4885117187805008</v>
      </c>
      <c r="AN1456" s="6">
        <f t="shared" si="496"/>
        <v>-0.53239160150405951</v>
      </c>
      <c r="AO1456" s="6">
        <f t="shared" si="497"/>
        <v>-0.63594433586695231</v>
      </c>
      <c r="AP1456" s="6">
        <f t="shared" si="498"/>
        <v>-0.10355273436289281</v>
      </c>
    </row>
    <row r="1457" spans="1:42" x14ac:dyDescent="0.15">
      <c r="A1457" s="1">
        <v>1455</v>
      </c>
      <c r="B1457">
        <v>148.60736083984381</v>
      </c>
      <c r="C1457">
        <v>148.6072998046875</v>
      </c>
      <c r="D1457">
        <v>148.6136474609375</v>
      </c>
      <c r="E1457">
        <v>148.62060546875</v>
      </c>
      <c r="F1457">
        <v>148.62055969238281</v>
      </c>
      <c r="H1457" s="1">
        <v>1455</v>
      </c>
      <c r="I1457">
        <f t="shared" si="499"/>
        <v>148607.36083984381</v>
      </c>
      <c r="J1457">
        <f t="shared" si="499"/>
        <v>148607.2998046875</v>
      </c>
      <c r="K1457">
        <f t="shared" si="499"/>
        <v>148613.6474609375</v>
      </c>
      <c r="L1457">
        <f t="shared" si="499"/>
        <v>148620.60546875</v>
      </c>
      <c r="M1457">
        <f t="shared" si="499"/>
        <v>148620.55969238281</v>
      </c>
      <c r="V1457" s="5">
        <f t="shared" si="479"/>
        <v>148507.53432421881</v>
      </c>
      <c r="W1457" s="5">
        <f t="shared" si="480"/>
        <v>148514.78032421879</v>
      </c>
      <c r="X1457" s="5">
        <f t="shared" si="481"/>
        <v>148522.01132421879</v>
      </c>
      <c r="Y1457" s="5">
        <f t="shared" si="482"/>
        <v>148522.02332421881</v>
      </c>
      <c r="Z1457" s="5">
        <f t="shared" si="483"/>
        <v>148514.58547753911</v>
      </c>
      <c r="AA1457" s="5">
        <f t="shared" si="484"/>
        <v>148521.81647753911</v>
      </c>
      <c r="AB1457" s="5">
        <f t="shared" si="485"/>
        <v>148521.82847753909</v>
      </c>
      <c r="AC1457" s="5">
        <f t="shared" si="486"/>
        <v>148521.19279199219</v>
      </c>
      <c r="AD1457" s="5">
        <f t="shared" si="487"/>
        <v>148521.20479199218</v>
      </c>
      <c r="AE1457" s="5">
        <f t="shared" si="488"/>
        <v>148520.7029179688</v>
      </c>
      <c r="AG1457" s="6">
        <f t="shared" si="489"/>
        <v>-0.19484667971846648</v>
      </c>
      <c r="AH1457" s="6">
        <f t="shared" si="490"/>
        <v>-0.81853222660720348</v>
      </c>
      <c r="AI1457" s="6">
        <f t="shared" si="491"/>
        <v>-1.320406249986263</v>
      </c>
      <c r="AJ1457" s="6">
        <f t="shared" si="492"/>
        <v>-1.6070644532155711</v>
      </c>
      <c r="AK1457" s="6">
        <f t="shared" si="493"/>
        <v>-0.62368554691784084</v>
      </c>
      <c r="AL1457" s="6">
        <f t="shared" si="494"/>
        <v>-1.1255595702969003</v>
      </c>
      <c r="AM1457" s="6">
        <f t="shared" si="495"/>
        <v>-1.4122177734971046</v>
      </c>
      <c r="AN1457" s="6">
        <f t="shared" si="496"/>
        <v>-0.50187402337905951</v>
      </c>
      <c r="AO1457" s="6">
        <f t="shared" si="497"/>
        <v>-0.78853222657926381</v>
      </c>
      <c r="AP1457" s="6">
        <f t="shared" si="498"/>
        <v>-0.2866582032002043</v>
      </c>
    </row>
    <row r="1458" spans="1:42" x14ac:dyDescent="0.15">
      <c r="A1458" s="1">
        <v>1456</v>
      </c>
      <c r="B1458">
        <v>148.7072448730469</v>
      </c>
      <c r="C1458">
        <v>148.7073059082031</v>
      </c>
      <c r="D1458">
        <v>148.71385192871091</v>
      </c>
      <c r="E1458">
        <v>148.72059631347659</v>
      </c>
      <c r="F1458">
        <v>148.72047424316409</v>
      </c>
      <c r="H1458" s="1">
        <v>1456</v>
      </c>
      <c r="I1458">
        <f t="shared" si="499"/>
        <v>148707.2448730469</v>
      </c>
      <c r="J1458">
        <f t="shared" si="499"/>
        <v>148707.3059082031</v>
      </c>
      <c r="K1458">
        <f t="shared" si="499"/>
        <v>148713.85192871091</v>
      </c>
      <c r="L1458">
        <f t="shared" si="499"/>
        <v>148720.59631347659</v>
      </c>
      <c r="M1458">
        <f t="shared" si="499"/>
        <v>148720.47424316409</v>
      </c>
      <c r="V1458" s="5">
        <f t="shared" si="479"/>
        <v>148607.38783984381</v>
      </c>
      <c r="W1458" s="5">
        <f t="shared" si="480"/>
        <v>148614.63383984379</v>
      </c>
      <c r="X1458" s="5">
        <f t="shared" si="481"/>
        <v>148621.86483984379</v>
      </c>
      <c r="Y1458" s="5">
        <f t="shared" si="482"/>
        <v>148621.87683984381</v>
      </c>
      <c r="Z1458" s="5">
        <f t="shared" si="483"/>
        <v>148614.54580468751</v>
      </c>
      <c r="AA1458" s="5">
        <f t="shared" si="484"/>
        <v>148621.77680468751</v>
      </c>
      <c r="AB1458" s="5">
        <f t="shared" si="485"/>
        <v>148621.7888046875</v>
      </c>
      <c r="AC1458" s="5">
        <f t="shared" si="486"/>
        <v>148620.8784609375</v>
      </c>
      <c r="AD1458" s="5">
        <f t="shared" si="487"/>
        <v>148620.89046093749</v>
      </c>
      <c r="AE1458" s="5">
        <f t="shared" si="488"/>
        <v>148620.61746874999</v>
      </c>
      <c r="AG1458" s="6">
        <f t="shared" si="489"/>
        <v>-8.8035156310070306E-2</v>
      </c>
      <c r="AH1458" s="6">
        <f t="shared" si="490"/>
        <v>-0.98637890629470348</v>
      </c>
      <c r="AI1458" s="6">
        <f t="shared" si="491"/>
        <v>-1.2593710937944707</v>
      </c>
      <c r="AJ1458" s="6">
        <f t="shared" si="492"/>
        <v>-1.3171474609989673</v>
      </c>
      <c r="AK1458" s="6">
        <f t="shared" si="493"/>
        <v>-0.89834375001373701</v>
      </c>
      <c r="AL1458" s="6">
        <f t="shared" si="494"/>
        <v>-1.1713359375135042</v>
      </c>
      <c r="AM1458" s="6">
        <f t="shared" si="495"/>
        <v>-1.229112304688897</v>
      </c>
      <c r="AN1458" s="6">
        <f t="shared" si="496"/>
        <v>-0.27299218749976717</v>
      </c>
      <c r="AO1458" s="6">
        <f t="shared" si="497"/>
        <v>-0.33076855467515998</v>
      </c>
      <c r="AP1458" s="6">
        <f t="shared" si="498"/>
        <v>-5.7776367175392807E-2</v>
      </c>
    </row>
    <row r="1459" spans="1:42" x14ac:dyDescent="0.15">
      <c r="A1459" s="1">
        <v>1457</v>
      </c>
      <c r="B1459">
        <v>148.80731201171881</v>
      </c>
      <c r="C1459">
        <v>148.8074035644531</v>
      </c>
      <c r="D1459">
        <v>148.81378173828119</v>
      </c>
      <c r="E1459">
        <v>148.8206787109375</v>
      </c>
      <c r="F1459">
        <v>148.8204040527344</v>
      </c>
      <c r="H1459" s="1">
        <v>1457</v>
      </c>
      <c r="I1459">
        <f t="shared" si="499"/>
        <v>148807.31201171881</v>
      </c>
      <c r="J1459">
        <f t="shared" si="499"/>
        <v>148807.4035644531</v>
      </c>
      <c r="K1459">
        <f t="shared" si="499"/>
        <v>148813.78173828119</v>
      </c>
      <c r="L1459">
        <f t="shared" si="499"/>
        <v>148820.6787109375</v>
      </c>
      <c r="M1459">
        <f t="shared" si="499"/>
        <v>148820.4040527344</v>
      </c>
      <c r="V1459" s="5">
        <f t="shared" si="479"/>
        <v>148707.27187304691</v>
      </c>
      <c r="W1459" s="5">
        <f t="shared" si="480"/>
        <v>148714.51787304689</v>
      </c>
      <c r="X1459" s="5">
        <f t="shared" si="481"/>
        <v>148721.74887304689</v>
      </c>
      <c r="Y1459" s="5">
        <f t="shared" si="482"/>
        <v>148721.76087304691</v>
      </c>
      <c r="Z1459" s="5">
        <f t="shared" si="483"/>
        <v>148714.55190820311</v>
      </c>
      <c r="AA1459" s="5">
        <f t="shared" si="484"/>
        <v>148721.78290820311</v>
      </c>
      <c r="AB1459" s="5">
        <f t="shared" si="485"/>
        <v>148721.7949082031</v>
      </c>
      <c r="AC1459" s="5">
        <f t="shared" si="486"/>
        <v>148721.08292871091</v>
      </c>
      <c r="AD1459" s="5">
        <f t="shared" si="487"/>
        <v>148721.0949287109</v>
      </c>
      <c r="AE1459" s="5">
        <f t="shared" si="488"/>
        <v>148720.60831347658</v>
      </c>
      <c r="AG1459" s="6">
        <f t="shared" si="489"/>
        <v>3.4035156189929694E-2</v>
      </c>
      <c r="AH1459" s="6">
        <f t="shared" si="490"/>
        <v>-0.66594433598220348</v>
      </c>
      <c r="AI1459" s="6">
        <f t="shared" si="491"/>
        <v>-1.152559570298763</v>
      </c>
      <c r="AJ1459" s="6">
        <f t="shared" si="492"/>
        <v>-1.2866298828157596</v>
      </c>
      <c r="AK1459" s="6">
        <f t="shared" si="493"/>
        <v>-0.69997949220123701</v>
      </c>
      <c r="AL1459" s="6">
        <f t="shared" si="494"/>
        <v>-1.1865947265177965</v>
      </c>
      <c r="AM1459" s="6">
        <f t="shared" si="495"/>
        <v>-1.3206650390056893</v>
      </c>
      <c r="AN1459" s="6">
        <f t="shared" si="496"/>
        <v>-0.48661523431655951</v>
      </c>
      <c r="AO1459" s="6">
        <f t="shared" si="497"/>
        <v>-0.62068554680445231</v>
      </c>
      <c r="AP1459" s="6">
        <f t="shared" si="498"/>
        <v>-0.13407031248789281</v>
      </c>
    </row>
    <row r="1460" spans="1:42" x14ac:dyDescent="0.15">
      <c r="A1460" s="1">
        <v>1458</v>
      </c>
      <c r="B1460">
        <v>148.9072570800781</v>
      </c>
      <c r="C1460">
        <v>148.9073181152344</v>
      </c>
      <c r="D1460">
        <v>148.91361999511719</v>
      </c>
      <c r="E1460">
        <v>148.92071533203119</v>
      </c>
      <c r="F1460">
        <v>148.92059326171881</v>
      </c>
      <c r="H1460" s="1">
        <v>1458</v>
      </c>
      <c r="I1460">
        <f t="shared" si="499"/>
        <v>148907.2570800781</v>
      </c>
      <c r="J1460">
        <f t="shared" si="499"/>
        <v>148907.3181152344</v>
      </c>
      <c r="K1460">
        <f t="shared" si="499"/>
        <v>148913.61999511719</v>
      </c>
      <c r="L1460">
        <f t="shared" si="499"/>
        <v>148920.71533203119</v>
      </c>
      <c r="M1460">
        <f t="shared" si="499"/>
        <v>148920.59326171881</v>
      </c>
      <c r="V1460" s="5">
        <f t="shared" si="479"/>
        <v>148807.33901171881</v>
      </c>
      <c r="W1460" s="5">
        <f t="shared" si="480"/>
        <v>148814.58501171879</v>
      </c>
      <c r="X1460" s="5">
        <f t="shared" si="481"/>
        <v>148821.81601171879</v>
      </c>
      <c r="Y1460" s="5">
        <f t="shared" si="482"/>
        <v>148821.82801171881</v>
      </c>
      <c r="Z1460" s="5">
        <f t="shared" si="483"/>
        <v>148814.64956445311</v>
      </c>
      <c r="AA1460" s="5">
        <f t="shared" si="484"/>
        <v>148821.88056445311</v>
      </c>
      <c r="AB1460" s="5">
        <f t="shared" si="485"/>
        <v>148821.8925644531</v>
      </c>
      <c r="AC1460" s="5">
        <f t="shared" si="486"/>
        <v>148821.01273828119</v>
      </c>
      <c r="AD1460" s="5">
        <f t="shared" si="487"/>
        <v>148821.02473828118</v>
      </c>
      <c r="AE1460" s="5">
        <f t="shared" si="488"/>
        <v>148820.69071093749</v>
      </c>
      <c r="AG1460" s="6">
        <f t="shared" si="489"/>
        <v>6.4552734285825863E-2</v>
      </c>
      <c r="AH1460" s="6">
        <f t="shared" si="490"/>
        <v>-0.80327343760291114</v>
      </c>
      <c r="AI1460" s="6">
        <f t="shared" si="491"/>
        <v>-1.1373007812944707</v>
      </c>
      <c r="AJ1460" s="6">
        <f t="shared" si="492"/>
        <v>-1.4239589844073635</v>
      </c>
      <c r="AK1460" s="6">
        <f t="shared" si="493"/>
        <v>-0.86782617191784084</v>
      </c>
      <c r="AL1460" s="6">
        <f t="shared" si="494"/>
        <v>-1.2018535156094003</v>
      </c>
      <c r="AM1460" s="6">
        <f t="shared" si="495"/>
        <v>-1.4885117186931893</v>
      </c>
      <c r="AN1460" s="6">
        <f t="shared" si="496"/>
        <v>-0.33402734369155951</v>
      </c>
      <c r="AO1460" s="6">
        <f t="shared" si="497"/>
        <v>-0.62068554677534848</v>
      </c>
      <c r="AP1460" s="6">
        <f t="shared" si="498"/>
        <v>-0.28665820308378898</v>
      </c>
    </row>
    <row r="1461" spans="1:42" x14ac:dyDescent="0.15">
      <c r="A1461" s="1">
        <v>1459</v>
      </c>
      <c r="B1461">
        <v>149.0069885253906</v>
      </c>
      <c r="C1461">
        <v>149.00714111328119</v>
      </c>
      <c r="D1461">
        <v>149.01362609863281</v>
      </c>
      <c r="E1461">
        <v>149.0203552246094</v>
      </c>
      <c r="F1461">
        <v>149.02052307128909</v>
      </c>
      <c r="H1461" s="1">
        <v>1459</v>
      </c>
      <c r="I1461">
        <f t="shared" si="499"/>
        <v>149006.9885253906</v>
      </c>
      <c r="J1461">
        <f t="shared" si="499"/>
        <v>149007.14111328119</v>
      </c>
      <c r="K1461">
        <f t="shared" si="499"/>
        <v>149013.62609863281</v>
      </c>
      <c r="L1461">
        <f t="shared" si="499"/>
        <v>149020.3552246094</v>
      </c>
      <c r="M1461">
        <f t="shared" si="499"/>
        <v>149020.52307128909</v>
      </c>
      <c r="V1461" s="5">
        <f t="shared" si="479"/>
        <v>148907.2840800781</v>
      </c>
      <c r="W1461" s="5">
        <f t="shared" si="480"/>
        <v>148914.53008007808</v>
      </c>
      <c r="X1461" s="5">
        <f t="shared" si="481"/>
        <v>148921.76108007808</v>
      </c>
      <c r="Y1461" s="5">
        <f t="shared" si="482"/>
        <v>148921.7730800781</v>
      </c>
      <c r="Z1461" s="5">
        <f t="shared" si="483"/>
        <v>148914.56411523442</v>
      </c>
      <c r="AA1461" s="5">
        <f t="shared" si="484"/>
        <v>148921.79511523442</v>
      </c>
      <c r="AB1461" s="5">
        <f t="shared" si="485"/>
        <v>148921.80711523441</v>
      </c>
      <c r="AC1461" s="5">
        <f t="shared" si="486"/>
        <v>148920.85099511719</v>
      </c>
      <c r="AD1461" s="5">
        <f t="shared" si="487"/>
        <v>148920.86299511718</v>
      </c>
      <c r="AE1461" s="5">
        <f t="shared" si="488"/>
        <v>148920.72733203118</v>
      </c>
      <c r="AG1461" s="6">
        <f t="shared" si="489"/>
        <v>3.4035156306345016E-2</v>
      </c>
      <c r="AH1461" s="6">
        <f t="shared" si="490"/>
        <v>-0.91008496089489199</v>
      </c>
      <c r="AI1461" s="6">
        <f t="shared" si="491"/>
        <v>-1.0457480468903668</v>
      </c>
      <c r="AJ1461" s="6">
        <f t="shared" si="492"/>
        <v>-1.1798183592909481</v>
      </c>
      <c r="AK1461" s="6">
        <f t="shared" si="493"/>
        <v>-0.94412011723034084</v>
      </c>
      <c r="AL1461" s="6">
        <f t="shared" si="494"/>
        <v>-1.0797832032258157</v>
      </c>
      <c r="AM1461" s="6">
        <f t="shared" si="495"/>
        <v>-1.2138535155972932</v>
      </c>
      <c r="AN1461" s="6">
        <f t="shared" si="496"/>
        <v>-0.13566308599547483</v>
      </c>
      <c r="AO1461" s="6">
        <f t="shared" si="497"/>
        <v>-0.26973339836695231</v>
      </c>
      <c r="AP1461" s="6">
        <f t="shared" si="498"/>
        <v>-0.13407031237147748</v>
      </c>
    </row>
    <row r="1462" spans="1:42" x14ac:dyDescent="0.15">
      <c r="A1462" s="1">
        <v>1460</v>
      </c>
      <c r="B1462">
        <v>149.10731506347659</v>
      </c>
      <c r="C1462">
        <v>149.10688781738281</v>
      </c>
      <c r="D1462">
        <v>149.11370849609381</v>
      </c>
      <c r="E1462">
        <v>149.12054443359381</v>
      </c>
      <c r="F1462">
        <v>149.12059020996091</v>
      </c>
      <c r="H1462" s="1">
        <v>1460</v>
      </c>
      <c r="I1462">
        <f t="shared" si="499"/>
        <v>149107.31506347659</v>
      </c>
      <c r="J1462">
        <f t="shared" si="499"/>
        <v>149106.88781738281</v>
      </c>
      <c r="K1462">
        <f t="shared" si="499"/>
        <v>149113.70849609381</v>
      </c>
      <c r="L1462">
        <f t="shared" si="499"/>
        <v>149120.54443359381</v>
      </c>
      <c r="M1462">
        <f t="shared" si="499"/>
        <v>149120.59020996091</v>
      </c>
      <c r="V1462" s="5">
        <f t="shared" si="479"/>
        <v>149007.0155253906</v>
      </c>
      <c r="W1462" s="5">
        <f t="shared" si="480"/>
        <v>149014.26152539058</v>
      </c>
      <c r="X1462" s="5">
        <f t="shared" si="481"/>
        <v>149021.49252539058</v>
      </c>
      <c r="Y1462" s="5">
        <f t="shared" si="482"/>
        <v>149021.5045253906</v>
      </c>
      <c r="Z1462" s="5">
        <f t="shared" si="483"/>
        <v>149014.38711328121</v>
      </c>
      <c r="AA1462" s="5">
        <f t="shared" si="484"/>
        <v>149021.61811328121</v>
      </c>
      <c r="AB1462" s="5">
        <f t="shared" si="485"/>
        <v>149021.63011328119</v>
      </c>
      <c r="AC1462" s="5">
        <f t="shared" si="486"/>
        <v>149020.85709863281</v>
      </c>
      <c r="AD1462" s="5">
        <f t="shared" si="487"/>
        <v>149020.8690986328</v>
      </c>
      <c r="AE1462" s="5">
        <f t="shared" si="488"/>
        <v>149020.36722460939</v>
      </c>
      <c r="AG1462" s="6">
        <f t="shared" si="489"/>
        <v>0.12558789059403352</v>
      </c>
      <c r="AH1462" s="6">
        <f t="shared" si="490"/>
        <v>-0.63542675776989199</v>
      </c>
      <c r="AI1462" s="6">
        <f t="shared" si="491"/>
        <v>-1.1373007811780553</v>
      </c>
      <c r="AJ1462" s="6">
        <f t="shared" si="492"/>
        <v>-0.98145410150755197</v>
      </c>
      <c r="AK1462" s="6">
        <f t="shared" si="493"/>
        <v>-0.76101464839302935</v>
      </c>
      <c r="AL1462" s="6">
        <f t="shared" si="494"/>
        <v>-1.2628886718011927</v>
      </c>
      <c r="AM1462" s="6">
        <f t="shared" si="495"/>
        <v>-1.1070419921015855</v>
      </c>
      <c r="AN1462" s="6">
        <f t="shared" si="496"/>
        <v>-0.50187402340816334</v>
      </c>
      <c r="AO1462" s="6">
        <f t="shared" si="497"/>
        <v>-0.34602734370855615</v>
      </c>
      <c r="AP1462" s="6">
        <f t="shared" si="498"/>
        <v>0.15584667969960719</v>
      </c>
    </row>
    <row r="1463" spans="1:42" x14ac:dyDescent="0.15">
      <c r="A1463" s="1">
        <v>1461</v>
      </c>
      <c r="B1463">
        <v>149.20721435546881</v>
      </c>
      <c r="C1463">
        <v>149.207275390625</v>
      </c>
      <c r="D1463">
        <v>149.21376037597659</v>
      </c>
      <c r="E1463">
        <v>149.22064208984381</v>
      </c>
      <c r="F1463">
        <v>149.2204895019531</v>
      </c>
      <c r="H1463" s="1">
        <v>1461</v>
      </c>
      <c r="I1463">
        <f t="shared" si="499"/>
        <v>149207.21435546881</v>
      </c>
      <c r="J1463">
        <f t="shared" si="499"/>
        <v>149207.275390625</v>
      </c>
      <c r="K1463">
        <f t="shared" si="499"/>
        <v>149213.76037597659</v>
      </c>
      <c r="L1463">
        <f t="shared" si="499"/>
        <v>149220.64208984381</v>
      </c>
      <c r="M1463">
        <f t="shared" si="499"/>
        <v>149220.4895019531</v>
      </c>
      <c r="V1463" s="5">
        <f t="shared" si="479"/>
        <v>149107.34206347659</v>
      </c>
      <c r="W1463" s="5">
        <f t="shared" si="480"/>
        <v>149114.58806347658</v>
      </c>
      <c r="X1463" s="5">
        <f t="shared" si="481"/>
        <v>149121.81906347658</v>
      </c>
      <c r="Y1463" s="5">
        <f t="shared" si="482"/>
        <v>149121.83106347659</v>
      </c>
      <c r="Z1463" s="5">
        <f t="shared" si="483"/>
        <v>149114.13381738283</v>
      </c>
      <c r="AA1463" s="5">
        <f t="shared" si="484"/>
        <v>149121.36481738283</v>
      </c>
      <c r="AB1463" s="5">
        <f t="shared" si="485"/>
        <v>149121.37681738281</v>
      </c>
      <c r="AC1463" s="5">
        <f t="shared" si="486"/>
        <v>149120.93949609381</v>
      </c>
      <c r="AD1463" s="5">
        <f t="shared" si="487"/>
        <v>149120.9514960938</v>
      </c>
      <c r="AE1463" s="5">
        <f t="shared" si="488"/>
        <v>149120.5564335938</v>
      </c>
      <c r="AG1463" s="6">
        <f t="shared" si="489"/>
        <v>-0.45424609378096648</v>
      </c>
      <c r="AH1463" s="6">
        <f t="shared" si="490"/>
        <v>-0.87956738276989199</v>
      </c>
      <c r="AI1463" s="6">
        <f t="shared" si="491"/>
        <v>-1.2746298827696592</v>
      </c>
      <c r="AJ1463" s="6">
        <f t="shared" si="492"/>
        <v>-1.2408535156864673</v>
      </c>
      <c r="AK1463" s="6">
        <f t="shared" si="493"/>
        <v>-0.42532128901802935</v>
      </c>
      <c r="AL1463" s="6">
        <f t="shared" si="494"/>
        <v>-0.82038378901779652</v>
      </c>
      <c r="AM1463" s="6">
        <f t="shared" si="495"/>
        <v>-0.78660742190550081</v>
      </c>
      <c r="AN1463" s="6">
        <f t="shared" si="496"/>
        <v>-0.39506249999976717</v>
      </c>
      <c r="AO1463" s="6">
        <f t="shared" si="497"/>
        <v>-0.36128613288747147</v>
      </c>
      <c r="AP1463" s="6">
        <f t="shared" si="498"/>
        <v>3.3776367112295702E-2</v>
      </c>
    </row>
    <row r="1464" spans="1:42" x14ac:dyDescent="0.15">
      <c r="A1464" s="1">
        <v>1462</v>
      </c>
      <c r="B1464">
        <v>149.30717468261719</v>
      </c>
      <c r="C1464">
        <v>149.3074035644531</v>
      </c>
      <c r="D1464">
        <v>149.31379699707031</v>
      </c>
      <c r="E1464">
        <v>149.32063293457031</v>
      </c>
      <c r="F1464">
        <v>149.3205261230469</v>
      </c>
      <c r="H1464" s="1">
        <v>1462</v>
      </c>
      <c r="I1464">
        <f t="shared" si="499"/>
        <v>149307.17468261719</v>
      </c>
      <c r="J1464">
        <f t="shared" si="499"/>
        <v>149307.4035644531</v>
      </c>
      <c r="K1464">
        <f t="shared" si="499"/>
        <v>149313.79699707031</v>
      </c>
      <c r="L1464">
        <f t="shared" si="499"/>
        <v>149320.63293457031</v>
      </c>
      <c r="M1464">
        <f t="shared" si="499"/>
        <v>149320.5261230469</v>
      </c>
      <c r="V1464" s="5">
        <f t="shared" si="479"/>
        <v>149207.24135546881</v>
      </c>
      <c r="W1464" s="5">
        <f t="shared" si="480"/>
        <v>149214.48735546879</v>
      </c>
      <c r="X1464" s="5">
        <f t="shared" si="481"/>
        <v>149221.71835546879</v>
      </c>
      <c r="Y1464" s="5">
        <f t="shared" si="482"/>
        <v>149221.73035546881</v>
      </c>
      <c r="Z1464" s="5">
        <f t="shared" si="483"/>
        <v>149214.52139062501</v>
      </c>
      <c r="AA1464" s="5">
        <f t="shared" si="484"/>
        <v>149221.75239062501</v>
      </c>
      <c r="AB1464" s="5">
        <f t="shared" si="485"/>
        <v>149221.764390625</v>
      </c>
      <c r="AC1464" s="5">
        <f t="shared" si="486"/>
        <v>149220.99137597659</v>
      </c>
      <c r="AD1464" s="5">
        <f t="shared" si="487"/>
        <v>149221.00337597658</v>
      </c>
      <c r="AE1464" s="5">
        <f t="shared" si="488"/>
        <v>149220.6540898438</v>
      </c>
      <c r="AG1464" s="6">
        <f t="shared" si="489"/>
        <v>3.4035156189929694E-2</v>
      </c>
      <c r="AH1464" s="6">
        <f t="shared" si="490"/>
        <v>-0.72697949220309965</v>
      </c>
      <c r="AI1464" s="6">
        <f t="shared" si="491"/>
        <v>-1.076265624986263</v>
      </c>
      <c r="AJ1464" s="6">
        <f t="shared" si="492"/>
        <v>-1.2408535157155711</v>
      </c>
      <c r="AK1464" s="6">
        <f t="shared" si="493"/>
        <v>-0.76101464842213318</v>
      </c>
      <c r="AL1464" s="6">
        <f t="shared" si="494"/>
        <v>-1.1103007812052965</v>
      </c>
      <c r="AM1464" s="6">
        <f t="shared" si="495"/>
        <v>-1.2748886719055008</v>
      </c>
      <c r="AN1464" s="6">
        <f t="shared" si="496"/>
        <v>-0.34928613278316334</v>
      </c>
      <c r="AO1464" s="6">
        <f t="shared" si="497"/>
        <v>-0.51387402348336764</v>
      </c>
      <c r="AP1464" s="6">
        <f t="shared" si="498"/>
        <v>-0.1645878907002043</v>
      </c>
    </row>
    <row r="1465" spans="1:42" x14ac:dyDescent="0.15">
      <c r="A1465" s="1">
        <v>1463</v>
      </c>
      <c r="B1465">
        <v>149.40721130371091</v>
      </c>
      <c r="C1465">
        <v>149.40708923339841</v>
      </c>
      <c r="D1465">
        <v>149.41368103027341</v>
      </c>
      <c r="E1465">
        <v>149.42054748535159</v>
      </c>
      <c r="F1465">
        <v>149.4205322265625</v>
      </c>
      <c r="H1465" s="1">
        <v>1463</v>
      </c>
      <c r="I1465">
        <f t="shared" si="499"/>
        <v>149407.21130371091</v>
      </c>
      <c r="J1465">
        <f t="shared" si="499"/>
        <v>149407.08923339841</v>
      </c>
      <c r="K1465">
        <f t="shared" si="499"/>
        <v>149413.68103027341</v>
      </c>
      <c r="L1465">
        <f t="shared" si="499"/>
        <v>149420.54748535159</v>
      </c>
      <c r="M1465">
        <f t="shared" si="499"/>
        <v>149420.5322265625</v>
      </c>
      <c r="V1465" s="5">
        <f t="shared" si="479"/>
        <v>149307.20168261719</v>
      </c>
      <c r="W1465" s="5">
        <f t="shared" si="480"/>
        <v>149314.44768261717</v>
      </c>
      <c r="X1465" s="5">
        <f t="shared" si="481"/>
        <v>149321.67868261717</v>
      </c>
      <c r="Y1465" s="5">
        <f t="shared" si="482"/>
        <v>149321.69068261719</v>
      </c>
      <c r="Z1465" s="5">
        <f t="shared" si="483"/>
        <v>149314.64956445311</v>
      </c>
      <c r="AA1465" s="5">
        <f t="shared" si="484"/>
        <v>149321.88056445311</v>
      </c>
      <c r="AB1465" s="5">
        <f t="shared" si="485"/>
        <v>149321.8925644531</v>
      </c>
      <c r="AC1465" s="5">
        <f t="shared" si="486"/>
        <v>149321.02799707031</v>
      </c>
      <c r="AD1465" s="5">
        <f t="shared" si="487"/>
        <v>149321.0399970703</v>
      </c>
      <c r="AE1465" s="5">
        <f t="shared" si="488"/>
        <v>149320.6449345703</v>
      </c>
      <c r="AG1465" s="6">
        <f t="shared" si="489"/>
        <v>0.20188183590653352</v>
      </c>
      <c r="AH1465" s="6">
        <f t="shared" si="490"/>
        <v>-0.65068554686149582</v>
      </c>
      <c r="AI1465" s="6">
        <f t="shared" si="491"/>
        <v>-1.045748046861263</v>
      </c>
      <c r="AJ1465" s="6">
        <f t="shared" si="492"/>
        <v>-1.1645595702866558</v>
      </c>
      <c r="AK1465" s="6">
        <f t="shared" si="493"/>
        <v>-0.85256738279713318</v>
      </c>
      <c r="AL1465" s="6">
        <f t="shared" si="494"/>
        <v>-1.2476298827969003</v>
      </c>
      <c r="AM1465" s="6">
        <f t="shared" si="495"/>
        <v>-1.3664414061931893</v>
      </c>
      <c r="AN1465" s="6">
        <f t="shared" si="496"/>
        <v>-0.39506249999976717</v>
      </c>
      <c r="AO1465" s="6">
        <f t="shared" si="497"/>
        <v>-0.51387402339605615</v>
      </c>
      <c r="AP1465" s="6">
        <f t="shared" si="498"/>
        <v>-0.11881152339628898</v>
      </c>
    </row>
    <row r="1466" spans="1:42" x14ac:dyDescent="0.15">
      <c r="A1466" s="1">
        <v>1464</v>
      </c>
      <c r="B1466">
        <v>149.50726318359381</v>
      </c>
      <c r="C1466">
        <v>149.50726318359381</v>
      </c>
      <c r="D1466">
        <v>149.51390075683591</v>
      </c>
      <c r="E1466">
        <v>149.5207824707031</v>
      </c>
      <c r="F1466">
        <v>149.5205078125</v>
      </c>
      <c r="H1466" s="1">
        <v>1464</v>
      </c>
      <c r="I1466">
        <f t="shared" si="499"/>
        <v>149507.26318359381</v>
      </c>
      <c r="J1466">
        <f t="shared" si="499"/>
        <v>149507.26318359381</v>
      </c>
      <c r="K1466">
        <f t="shared" si="499"/>
        <v>149513.90075683591</v>
      </c>
      <c r="L1466">
        <f t="shared" si="499"/>
        <v>149520.7824707031</v>
      </c>
      <c r="M1466">
        <f t="shared" si="499"/>
        <v>149520.5078125</v>
      </c>
      <c r="V1466" s="5">
        <f t="shared" si="479"/>
        <v>149407.23830371091</v>
      </c>
      <c r="W1466" s="5">
        <f t="shared" si="480"/>
        <v>149414.48430371089</v>
      </c>
      <c r="X1466" s="5">
        <f t="shared" si="481"/>
        <v>149421.71530371089</v>
      </c>
      <c r="Y1466" s="5">
        <f t="shared" si="482"/>
        <v>149421.72730371091</v>
      </c>
      <c r="Z1466" s="5">
        <f t="shared" si="483"/>
        <v>149414.33523339842</v>
      </c>
      <c r="AA1466" s="5">
        <f t="shared" si="484"/>
        <v>149421.56623339842</v>
      </c>
      <c r="AB1466" s="5">
        <f t="shared" si="485"/>
        <v>149421.57823339841</v>
      </c>
      <c r="AC1466" s="5">
        <f t="shared" si="486"/>
        <v>149420.91203027341</v>
      </c>
      <c r="AD1466" s="5">
        <f t="shared" si="487"/>
        <v>149420.9240302734</v>
      </c>
      <c r="AE1466" s="5">
        <f t="shared" si="488"/>
        <v>149420.55948535158</v>
      </c>
      <c r="AG1466" s="6">
        <f t="shared" si="489"/>
        <v>-0.14907031250186265</v>
      </c>
      <c r="AH1466" s="6">
        <f t="shared" si="490"/>
        <v>-0.80327343748649582</v>
      </c>
      <c r="AI1466" s="6">
        <f t="shared" si="491"/>
        <v>-1.1678183593030553</v>
      </c>
      <c r="AJ1466" s="6">
        <f t="shared" si="492"/>
        <v>-1.1950771484116558</v>
      </c>
      <c r="AK1466" s="6">
        <f t="shared" si="493"/>
        <v>-0.65420312501373701</v>
      </c>
      <c r="AL1466" s="6">
        <f t="shared" si="494"/>
        <v>-1.0187480468302965</v>
      </c>
      <c r="AM1466" s="6">
        <f t="shared" si="495"/>
        <v>-1.0460068359097932</v>
      </c>
      <c r="AN1466" s="6">
        <f t="shared" si="496"/>
        <v>-0.36454492181655951</v>
      </c>
      <c r="AO1466" s="6">
        <f t="shared" si="497"/>
        <v>-0.39180371089605615</v>
      </c>
      <c r="AP1466" s="6">
        <f t="shared" si="498"/>
        <v>-2.7258789079496637E-2</v>
      </c>
    </row>
    <row r="1467" spans="1:42" x14ac:dyDescent="0.15">
      <c r="A1467" s="1">
        <v>1465</v>
      </c>
      <c r="B1467">
        <v>149.60731506347659</v>
      </c>
      <c r="C1467">
        <v>149.607421875</v>
      </c>
      <c r="D1467">
        <v>149.6137390136719</v>
      </c>
      <c r="E1467">
        <v>149.62060546875</v>
      </c>
      <c r="F1467">
        <v>149.62052917480469</v>
      </c>
      <c r="H1467" s="1">
        <v>1465</v>
      </c>
      <c r="I1467">
        <f t="shared" si="499"/>
        <v>149607.31506347659</v>
      </c>
      <c r="J1467">
        <f t="shared" si="499"/>
        <v>149607.421875</v>
      </c>
      <c r="K1467">
        <f t="shared" si="499"/>
        <v>149613.7390136719</v>
      </c>
      <c r="L1467">
        <f t="shared" si="499"/>
        <v>149620.60546875</v>
      </c>
      <c r="M1467">
        <f t="shared" si="499"/>
        <v>149620.52917480469</v>
      </c>
      <c r="V1467" s="5">
        <f t="shared" si="479"/>
        <v>149507.29018359381</v>
      </c>
      <c r="W1467" s="5">
        <f t="shared" si="480"/>
        <v>149514.53618359379</v>
      </c>
      <c r="X1467" s="5">
        <f t="shared" si="481"/>
        <v>149521.76718359379</v>
      </c>
      <c r="Y1467" s="5">
        <f t="shared" si="482"/>
        <v>149521.77918359381</v>
      </c>
      <c r="Z1467" s="5">
        <f t="shared" si="483"/>
        <v>149514.50918359382</v>
      </c>
      <c r="AA1467" s="5">
        <f t="shared" si="484"/>
        <v>149521.74018359382</v>
      </c>
      <c r="AB1467" s="5">
        <f t="shared" si="485"/>
        <v>149521.75218359381</v>
      </c>
      <c r="AC1467" s="5">
        <f t="shared" si="486"/>
        <v>149521.13175683591</v>
      </c>
      <c r="AD1467" s="5">
        <f t="shared" si="487"/>
        <v>149521.1437568359</v>
      </c>
      <c r="AE1467" s="5">
        <f t="shared" si="488"/>
        <v>149520.79447070308</v>
      </c>
      <c r="AG1467" s="6">
        <f t="shared" si="489"/>
        <v>-2.7000000001862645E-2</v>
      </c>
      <c r="AH1467" s="6">
        <f t="shared" si="490"/>
        <v>-0.63542675788630731</v>
      </c>
      <c r="AI1467" s="6">
        <f t="shared" si="491"/>
        <v>-0.98471289069857448</v>
      </c>
      <c r="AJ1467" s="6">
        <f t="shared" si="492"/>
        <v>-1.2713710938114673</v>
      </c>
      <c r="AK1467" s="6">
        <f t="shared" si="493"/>
        <v>-0.6084267579135485</v>
      </c>
      <c r="AL1467" s="6">
        <f t="shared" si="494"/>
        <v>-0.95771289072581567</v>
      </c>
      <c r="AM1467" s="6">
        <f t="shared" si="495"/>
        <v>-1.2443710938096046</v>
      </c>
      <c r="AN1467" s="6">
        <f t="shared" si="496"/>
        <v>-0.34928613281226717</v>
      </c>
      <c r="AO1467" s="6">
        <f t="shared" si="497"/>
        <v>-0.63594433589605615</v>
      </c>
      <c r="AP1467" s="6">
        <f t="shared" si="498"/>
        <v>-0.28665820308378898</v>
      </c>
    </row>
    <row r="1468" spans="1:42" x14ac:dyDescent="0.15">
      <c r="A1468" s="1">
        <v>1466</v>
      </c>
      <c r="B1468">
        <v>149.7072448730469</v>
      </c>
      <c r="C1468">
        <v>149.70729064941409</v>
      </c>
      <c r="D1468">
        <v>149.71385192871091</v>
      </c>
      <c r="E1468">
        <v>149.7207336425781</v>
      </c>
      <c r="F1468">
        <v>149.72050476074219</v>
      </c>
      <c r="H1468" s="1">
        <v>1466</v>
      </c>
      <c r="I1468">
        <f t="shared" si="499"/>
        <v>149707.2448730469</v>
      </c>
      <c r="J1468">
        <f t="shared" si="499"/>
        <v>149707.29064941409</v>
      </c>
      <c r="K1468">
        <f t="shared" si="499"/>
        <v>149713.85192871091</v>
      </c>
      <c r="L1468">
        <f t="shared" si="499"/>
        <v>149720.7336425781</v>
      </c>
      <c r="M1468">
        <f t="shared" si="499"/>
        <v>149720.50476074219</v>
      </c>
      <c r="V1468" s="5">
        <f t="shared" si="479"/>
        <v>149607.34206347659</v>
      </c>
      <c r="W1468" s="5">
        <f t="shared" si="480"/>
        <v>149614.58806347658</v>
      </c>
      <c r="X1468" s="5">
        <f t="shared" si="481"/>
        <v>149621.81906347658</v>
      </c>
      <c r="Y1468" s="5">
        <f t="shared" si="482"/>
        <v>149621.83106347659</v>
      </c>
      <c r="Z1468" s="5">
        <f t="shared" si="483"/>
        <v>149614.66787500001</v>
      </c>
      <c r="AA1468" s="5">
        <f t="shared" si="484"/>
        <v>149621.89887500001</v>
      </c>
      <c r="AB1468" s="5">
        <f t="shared" si="485"/>
        <v>149621.910875</v>
      </c>
      <c r="AC1468" s="5">
        <f t="shared" si="486"/>
        <v>149620.9700136719</v>
      </c>
      <c r="AD1468" s="5">
        <f t="shared" si="487"/>
        <v>149620.98201367189</v>
      </c>
      <c r="AE1468" s="5">
        <f t="shared" si="488"/>
        <v>149620.61746874999</v>
      </c>
      <c r="AG1468" s="6">
        <f t="shared" si="489"/>
        <v>7.9811523406533524E-2</v>
      </c>
      <c r="AH1468" s="6">
        <f t="shared" si="490"/>
        <v>-0.84904980467399582</v>
      </c>
      <c r="AI1468" s="6">
        <f t="shared" si="491"/>
        <v>-1.2135947265778668</v>
      </c>
      <c r="AJ1468" s="6">
        <f t="shared" si="492"/>
        <v>-1.3018886719073635</v>
      </c>
      <c r="AK1468" s="6">
        <f t="shared" si="493"/>
        <v>-0.92886132810963318</v>
      </c>
      <c r="AL1468" s="6">
        <f t="shared" si="494"/>
        <v>-1.2934062500135042</v>
      </c>
      <c r="AM1468" s="6">
        <f t="shared" si="495"/>
        <v>-1.381700195313897</v>
      </c>
      <c r="AN1468" s="6">
        <f t="shared" si="496"/>
        <v>-0.364544921903871</v>
      </c>
      <c r="AO1468" s="6">
        <f t="shared" si="497"/>
        <v>-0.45283886720426381</v>
      </c>
      <c r="AP1468" s="6">
        <f t="shared" si="498"/>
        <v>-8.8293945300392807E-2</v>
      </c>
    </row>
    <row r="1469" spans="1:42" x14ac:dyDescent="0.15">
      <c r="A1469" s="1">
        <v>1467</v>
      </c>
      <c r="B1469">
        <v>149.80717468261719</v>
      </c>
      <c r="C1469">
        <v>149.80714416503909</v>
      </c>
      <c r="D1469">
        <v>149.81390380859381</v>
      </c>
      <c r="E1469">
        <v>149.8207092285156</v>
      </c>
      <c r="F1469">
        <v>149.8205261230469</v>
      </c>
      <c r="H1469" s="1">
        <v>1467</v>
      </c>
      <c r="I1469">
        <f t="shared" si="499"/>
        <v>149807.17468261719</v>
      </c>
      <c r="J1469">
        <f t="shared" si="499"/>
        <v>149807.14416503909</v>
      </c>
      <c r="K1469">
        <f t="shared" si="499"/>
        <v>149813.90380859381</v>
      </c>
      <c r="L1469">
        <f t="shared" si="499"/>
        <v>149820.7092285156</v>
      </c>
      <c r="M1469">
        <f t="shared" si="499"/>
        <v>149820.5261230469</v>
      </c>
      <c r="V1469" s="5">
        <f t="shared" si="479"/>
        <v>149707.27187304691</v>
      </c>
      <c r="W1469" s="5">
        <f t="shared" si="480"/>
        <v>149714.51787304689</v>
      </c>
      <c r="X1469" s="5">
        <f t="shared" si="481"/>
        <v>149721.74887304689</v>
      </c>
      <c r="Y1469" s="5">
        <f t="shared" si="482"/>
        <v>149721.76087304691</v>
      </c>
      <c r="Z1469" s="5">
        <f t="shared" si="483"/>
        <v>149714.53664941411</v>
      </c>
      <c r="AA1469" s="5">
        <f t="shared" si="484"/>
        <v>149721.76764941411</v>
      </c>
      <c r="AB1469" s="5">
        <f t="shared" si="485"/>
        <v>149721.77964941409</v>
      </c>
      <c r="AC1469" s="5">
        <f t="shared" si="486"/>
        <v>149721.08292871091</v>
      </c>
      <c r="AD1469" s="5">
        <f t="shared" si="487"/>
        <v>149721.0949287109</v>
      </c>
      <c r="AE1469" s="5">
        <f t="shared" si="488"/>
        <v>149720.74564257808</v>
      </c>
      <c r="AG1469" s="6">
        <f t="shared" si="489"/>
        <v>1.8776367185637355E-2</v>
      </c>
      <c r="AH1469" s="6">
        <f t="shared" si="490"/>
        <v>-0.66594433598220348</v>
      </c>
      <c r="AI1469" s="6">
        <f t="shared" si="491"/>
        <v>-1.0152304687944707</v>
      </c>
      <c r="AJ1469" s="6">
        <f t="shared" si="492"/>
        <v>-1.2561123047198635</v>
      </c>
      <c r="AK1469" s="6">
        <f t="shared" si="493"/>
        <v>-0.68472070319694467</v>
      </c>
      <c r="AL1469" s="6">
        <f t="shared" si="494"/>
        <v>-1.0340068360092118</v>
      </c>
      <c r="AM1469" s="6">
        <f t="shared" si="495"/>
        <v>-1.2748886719055008</v>
      </c>
      <c r="AN1469" s="6">
        <f t="shared" si="496"/>
        <v>-0.34928613281226717</v>
      </c>
      <c r="AO1469" s="6">
        <f t="shared" si="497"/>
        <v>-0.59016796870855615</v>
      </c>
      <c r="AP1469" s="6">
        <f t="shared" si="498"/>
        <v>-0.24088183589628898</v>
      </c>
    </row>
    <row r="1470" spans="1:42" x14ac:dyDescent="0.15">
      <c r="A1470" s="1">
        <v>1468</v>
      </c>
      <c r="B1470">
        <v>149.90724182128909</v>
      </c>
      <c r="C1470">
        <v>149.90733337402341</v>
      </c>
      <c r="D1470">
        <v>149.91380310058591</v>
      </c>
      <c r="E1470">
        <v>149.92082214355469</v>
      </c>
      <c r="F1470">
        <v>149.92030334472659</v>
      </c>
      <c r="H1470" s="1">
        <v>1468</v>
      </c>
      <c r="I1470">
        <f t="shared" si="499"/>
        <v>149907.24182128909</v>
      </c>
      <c r="J1470">
        <f t="shared" si="499"/>
        <v>149907.33337402341</v>
      </c>
      <c r="K1470">
        <f t="shared" si="499"/>
        <v>149913.80310058591</v>
      </c>
      <c r="L1470">
        <f t="shared" si="499"/>
        <v>149920.82214355469</v>
      </c>
      <c r="M1470">
        <f t="shared" si="499"/>
        <v>149920.30334472659</v>
      </c>
      <c r="V1470" s="5">
        <f t="shared" si="479"/>
        <v>149807.20168261719</v>
      </c>
      <c r="W1470" s="5">
        <f t="shared" si="480"/>
        <v>149814.44768261717</v>
      </c>
      <c r="X1470" s="5">
        <f t="shared" si="481"/>
        <v>149821.67868261717</v>
      </c>
      <c r="Y1470" s="5">
        <f t="shared" si="482"/>
        <v>149821.69068261719</v>
      </c>
      <c r="Z1470" s="5">
        <f t="shared" si="483"/>
        <v>149814.39016503911</v>
      </c>
      <c r="AA1470" s="5">
        <f t="shared" si="484"/>
        <v>149821.62116503911</v>
      </c>
      <c r="AB1470" s="5">
        <f t="shared" si="485"/>
        <v>149821.63316503909</v>
      </c>
      <c r="AC1470" s="5">
        <f t="shared" si="486"/>
        <v>149821.13480859381</v>
      </c>
      <c r="AD1470" s="5">
        <f t="shared" si="487"/>
        <v>149821.1468085938</v>
      </c>
      <c r="AE1470" s="5">
        <f t="shared" si="488"/>
        <v>149820.72122851558</v>
      </c>
      <c r="AG1470" s="6">
        <f t="shared" si="489"/>
        <v>-5.7517578097758815E-2</v>
      </c>
      <c r="AH1470" s="6">
        <f t="shared" si="490"/>
        <v>-0.54387402336578816</v>
      </c>
      <c r="AI1470" s="6">
        <f t="shared" si="491"/>
        <v>-0.96945410157786682</v>
      </c>
      <c r="AJ1470" s="6">
        <f t="shared" si="492"/>
        <v>-1.1645595702866558</v>
      </c>
      <c r="AK1470" s="6">
        <f t="shared" si="493"/>
        <v>-0.48635644529713318</v>
      </c>
      <c r="AL1470" s="6">
        <f t="shared" si="494"/>
        <v>-0.91193652350921184</v>
      </c>
      <c r="AM1470" s="6">
        <f t="shared" si="495"/>
        <v>-1.107041992188897</v>
      </c>
      <c r="AN1470" s="6">
        <f t="shared" si="496"/>
        <v>-0.42558007821207866</v>
      </c>
      <c r="AO1470" s="6">
        <f t="shared" si="497"/>
        <v>-0.62068554689176381</v>
      </c>
      <c r="AP1470" s="6">
        <f t="shared" si="498"/>
        <v>-0.19510546867968515</v>
      </c>
    </row>
    <row r="1471" spans="1:42" x14ac:dyDescent="0.15">
      <c r="A1471" s="1">
        <v>1469</v>
      </c>
      <c r="B1471">
        <v>150.00746154785159</v>
      </c>
      <c r="C1471">
        <v>150.00709533691409</v>
      </c>
      <c r="D1471">
        <v>150.01383972167969</v>
      </c>
      <c r="E1471">
        <v>150.0205993652344</v>
      </c>
      <c r="F1471">
        <v>150.02055358886719</v>
      </c>
      <c r="H1471" s="1">
        <v>1469</v>
      </c>
      <c r="I1471">
        <f t="shared" si="499"/>
        <v>150007.46154785159</v>
      </c>
      <c r="J1471">
        <f t="shared" si="499"/>
        <v>150007.09533691409</v>
      </c>
      <c r="K1471">
        <f t="shared" si="499"/>
        <v>150013.83972167969</v>
      </c>
      <c r="L1471">
        <f t="shared" si="499"/>
        <v>150020.5993652344</v>
      </c>
      <c r="M1471">
        <f t="shared" si="499"/>
        <v>150020.55358886719</v>
      </c>
      <c r="V1471" s="5">
        <f t="shared" si="479"/>
        <v>149907.26882128909</v>
      </c>
      <c r="W1471" s="5">
        <f t="shared" si="480"/>
        <v>149914.51482128908</v>
      </c>
      <c r="X1471" s="5">
        <f t="shared" si="481"/>
        <v>149921.74582128908</v>
      </c>
      <c r="Y1471" s="5">
        <f t="shared" si="482"/>
        <v>149921.75782128909</v>
      </c>
      <c r="Z1471" s="5">
        <f t="shared" si="483"/>
        <v>149914.57937402342</v>
      </c>
      <c r="AA1471" s="5">
        <f t="shared" si="484"/>
        <v>149921.81037402342</v>
      </c>
      <c r="AB1471" s="5">
        <f t="shared" si="485"/>
        <v>149921.82237402341</v>
      </c>
      <c r="AC1471" s="5">
        <f t="shared" si="486"/>
        <v>149921.03410058591</v>
      </c>
      <c r="AD1471" s="5">
        <f t="shared" si="487"/>
        <v>149921.0461005859</v>
      </c>
      <c r="AE1471" s="5">
        <f t="shared" si="488"/>
        <v>149920.83414355468</v>
      </c>
      <c r="AG1471" s="6">
        <f t="shared" si="489"/>
        <v>6.4552734314929694E-2</v>
      </c>
      <c r="AH1471" s="6">
        <f t="shared" si="490"/>
        <v>-0.71172070316970348</v>
      </c>
      <c r="AI1471" s="6">
        <f t="shared" si="491"/>
        <v>-0.92367773439036682</v>
      </c>
      <c r="AJ1471" s="6">
        <f t="shared" si="492"/>
        <v>-1.4544765625032596</v>
      </c>
      <c r="AK1471" s="6">
        <f t="shared" si="493"/>
        <v>-0.77627343751373701</v>
      </c>
      <c r="AL1471" s="6">
        <f t="shared" si="494"/>
        <v>-0.98823046873440035</v>
      </c>
      <c r="AM1471" s="6">
        <f t="shared" si="495"/>
        <v>-1.5190292968181893</v>
      </c>
      <c r="AN1471" s="6">
        <f t="shared" si="496"/>
        <v>-0.21195703122066334</v>
      </c>
      <c r="AO1471" s="6">
        <f t="shared" si="497"/>
        <v>-0.74275585930445231</v>
      </c>
      <c r="AP1471" s="6">
        <f t="shared" si="498"/>
        <v>-0.53079882808378898</v>
      </c>
    </row>
    <row r="1472" spans="1:42" x14ac:dyDescent="0.15">
      <c r="A1472" s="1">
        <v>1470</v>
      </c>
      <c r="B1472">
        <v>150.10707092285159</v>
      </c>
      <c r="C1472">
        <v>150.10731506347659</v>
      </c>
      <c r="D1472">
        <v>150.1138610839844</v>
      </c>
      <c r="E1472">
        <v>150.12062072753909</v>
      </c>
      <c r="F1472">
        <v>150.12049865722659</v>
      </c>
      <c r="H1472" s="1">
        <v>1470</v>
      </c>
      <c r="I1472">
        <f t="shared" si="499"/>
        <v>150107.07092285159</v>
      </c>
      <c r="J1472">
        <f t="shared" si="499"/>
        <v>150107.31506347659</v>
      </c>
      <c r="K1472">
        <f t="shared" si="499"/>
        <v>150113.8610839844</v>
      </c>
      <c r="L1472">
        <f t="shared" si="499"/>
        <v>150120.62072753909</v>
      </c>
      <c r="M1472">
        <f t="shared" si="499"/>
        <v>150120.49865722659</v>
      </c>
      <c r="V1472" s="5">
        <f t="shared" si="479"/>
        <v>150007.48854785159</v>
      </c>
      <c r="W1472" s="5">
        <f t="shared" si="480"/>
        <v>150014.73454785158</v>
      </c>
      <c r="X1472" s="5">
        <f t="shared" si="481"/>
        <v>150021.96554785158</v>
      </c>
      <c r="Y1472" s="5">
        <f t="shared" si="482"/>
        <v>150021.97754785159</v>
      </c>
      <c r="Z1472" s="5">
        <f t="shared" si="483"/>
        <v>150014.34133691411</v>
      </c>
      <c r="AA1472" s="5">
        <f t="shared" si="484"/>
        <v>150021.57233691411</v>
      </c>
      <c r="AB1472" s="5">
        <f t="shared" si="485"/>
        <v>150021.58433691409</v>
      </c>
      <c r="AC1472" s="5">
        <f t="shared" si="486"/>
        <v>150021.07072167969</v>
      </c>
      <c r="AD1472" s="5">
        <f t="shared" si="487"/>
        <v>150021.08272167968</v>
      </c>
      <c r="AE1472" s="5">
        <f t="shared" si="488"/>
        <v>150020.61136523439</v>
      </c>
      <c r="AG1472" s="6">
        <f t="shared" si="489"/>
        <v>-0.39321093750186265</v>
      </c>
      <c r="AH1472" s="6">
        <f t="shared" si="490"/>
        <v>-0.89482617189059965</v>
      </c>
      <c r="AI1472" s="6">
        <f t="shared" si="491"/>
        <v>-1.366182617173763</v>
      </c>
      <c r="AJ1472" s="6">
        <f t="shared" si="492"/>
        <v>-1.4239589844073635</v>
      </c>
      <c r="AK1472" s="6">
        <f t="shared" si="493"/>
        <v>-0.50161523441784084</v>
      </c>
      <c r="AL1472" s="6">
        <f t="shared" si="494"/>
        <v>-0.97297167970100418</v>
      </c>
      <c r="AM1472" s="6">
        <f t="shared" si="495"/>
        <v>-1.0307480469055008</v>
      </c>
      <c r="AN1472" s="6">
        <f t="shared" si="496"/>
        <v>-0.47135644528316334</v>
      </c>
      <c r="AO1472" s="6">
        <f t="shared" si="497"/>
        <v>-0.52913281248765998</v>
      </c>
      <c r="AP1472" s="6">
        <f t="shared" si="498"/>
        <v>-5.7776367204496637E-2</v>
      </c>
    </row>
    <row r="1473" spans="1:42" x14ac:dyDescent="0.15">
      <c r="A1473" s="1">
        <v>1471</v>
      </c>
      <c r="B1473">
        <v>150.20733642578119</v>
      </c>
      <c r="C1473">
        <v>150.20735168457031</v>
      </c>
      <c r="D1473">
        <v>150.2138671875</v>
      </c>
      <c r="E1473">
        <v>150.22050476074219</v>
      </c>
      <c r="F1473">
        <v>150.22047424316409</v>
      </c>
      <c r="H1473" s="1">
        <v>1471</v>
      </c>
      <c r="I1473">
        <f t="shared" si="499"/>
        <v>150207.33642578119</v>
      </c>
      <c r="J1473">
        <f t="shared" si="499"/>
        <v>150207.35168457031</v>
      </c>
      <c r="K1473">
        <f t="shared" si="499"/>
        <v>150213.8671875</v>
      </c>
      <c r="L1473">
        <f t="shared" si="499"/>
        <v>150220.50476074219</v>
      </c>
      <c r="M1473">
        <f t="shared" si="499"/>
        <v>150220.47424316409</v>
      </c>
      <c r="V1473" s="5">
        <f t="shared" si="479"/>
        <v>150107.09792285159</v>
      </c>
      <c r="W1473" s="5">
        <f t="shared" si="480"/>
        <v>150114.34392285158</v>
      </c>
      <c r="X1473" s="5">
        <f t="shared" si="481"/>
        <v>150121.57492285158</v>
      </c>
      <c r="Y1473" s="5">
        <f t="shared" si="482"/>
        <v>150121.58692285159</v>
      </c>
      <c r="Z1473" s="5">
        <f t="shared" si="483"/>
        <v>150114.56106347661</v>
      </c>
      <c r="AA1473" s="5">
        <f t="shared" si="484"/>
        <v>150121.79206347661</v>
      </c>
      <c r="AB1473" s="5">
        <f t="shared" si="485"/>
        <v>150121.80406347659</v>
      </c>
      <c r="AC1473" s="5">
        <f t="shared" si="486"/>
        <v>150121.0920839844</v>
      </c>
      <c r="AD1473" s="5">
        <f t="shared" si="487"/>
        <v>150121.10408398439</v>
      </c>
      <c r="AE1473" s="5">
        <f t="shared" si="488"/>
        <v>150120.63272753908</v>
      </c>
      <c r="AG1473" s="6">
        <f t="shared" si="489"/>
        <v>0.21714062499813735</v>
      </c>
      <c r="AH1473" s="6">
        <f t="shared" si="490"/>
        <v>-0.48283886717399582</v>
      </c>
      <c r="AI1473" s="6">
        <f t="shared" si="491"/>
        <v>-0.95419531248626299</v>
      </c>
      <c r="AJ1473" s="6">
        <f t="shared" si="492"/>
        <v>-1.0882656250032596</v>
      </c>
      <c r="AK1473" s="6">
        <f t="shared" si="493"/>
        <v>-0.69997949220123701</v>
      </c>
      <c r="AL1473" s="6">
        <f t="shared" si="494"/>
        <v>-1.1713359375135042</v>
      </c>
      <c r="AM1473" s="6">
        <f t="shared" si="495"/>
        <v>-1.305406250001397</v>
      </c>
      <c r="AN1473" s="6">
        <f t="shared" si="496"/>
        <v>-0.47135644531226717</v>
      </c>
      <c r="AO1473" s="6">
        <f t="shared" si="497"/>
        <v>-0.60542675780015998</v>
      </c>
      <c r="AP1473" s="6">
        <f t="shared" si="498"/>
        <v>-0.13407031248789281</v>
      </c>
    </row>
    <row r="1474" spans="1:42" x14ac:dyDescent="0.15">
      <c r="A1474" s="1">
        <v>1472</v>
      </c>
      <c r="B1474">
        <v>150.30720520019531</v>
      </c>
      <c r="C1474">
        <v>150.30717468261719</v>
      </c>
      <c r="D1474">
        <v>150.3138732910156</v>
      </c>
      <c r="E1474">
        <v>150.3206481933594</v>
      </c>
      <c r="F1474">
        <v>150.32037353515619</v>
      </c>
      <c r="H1474" s="1">
        <v>1472</v>
      </c>
      <c r="I1474">
        <f t="shared" si="499"/>
        <v>150307.20520019531</v>
      </c>
      <c r="J1474">
        <f t="shared" si="499"/>
        <v>150307.17468261719</v>
      </c>
      <c r="K1474">
        <f t="shared" si="499"/>
        <v>150313.8732910156</v>
      </c>
      <c r="L1474">
        <f t="shared" si="499"/>
        <v>150320.6481933594</v>
      </c>
      <c r="M1474">
        <f t="shared" si="499"/>
        <v>150320.37353515619</v>
      </c>
      <c r="V1474" s="5">
        <f t="shared" si="479"/>
        <v>150207.36342578119</v>
      </c>
      <c r="W1474" s="5">
        <f t="shared" si="480"/>
        <v>150214.60942578118</v>
      </c>
      <c r="X1474" s="5">
        <f t="shared" si="481"/>
        <v>150221.84042578118</v>
      </c>
      <c r="Y1474" s="5">
        <f t="shared" si="482"/>
        <v>150221.8524257812</v>
      </c>
      <c r="Z1474" s="5">
        <f t="shared" si="483"/>
        <v>150214.59768457033</v>
      </c>
      <c r="AA1474" s="5">
        <f t="shared" si="484"/>
        <v>150221.82868457033</v>
      </c>
      <c r="AB1474" s="5">
        <f t="shared" si="485"/>
        <v>150221.84068457031</v>
      </c>
      <c r="AC1474" s="5">
        <f t="shared" si="486"/>
        <v>150221.0981875</v>
      </c>
      <c r="AD1474" s="5">
        <f t="shared" si="487"/>
        <v>150221.11018749999</v>
      </c>
      <c r="AE1474" s="5">
        <f t="shared" si="488"/>
        <v>150220.51676074218</v>
      </c>
      <c r="AG1474" s="6">
        <f t="shared" si="489"/>
        <v>-1.1741210881154984E-2</v>
      </c>
      <c r="AH1474" s="6">
        <f t="shared" si="490"/>
        <v>-0.74223828117828816</v>
      </c>
      <c r="AI1474" s="6">
        <f t="shared" si="491"/>
        <v>-1.3356650389905553</v>
      </c>
      <c r="AJ1474" s="6">
        <f t="shared" si="492"/>
        <v>-1.3781826171034481</v>
      </c>
      <c r="AK1474" s="6">
        <f t="shared" si="493"/>
        <v>-0.73049707032623701</v>
      </c>
      <c r="AL1474" s="6">
        <f t="shared" si="494"/>
        <v>-1.3239238281385042</v>
      </c>
      <c r="AM1474" s="6">
        <f t="shared" si="495"/>
        <v>-1.3664414062222932</v>
      </c>
      <c r="AN1474" s="6">
        <f t="shared" si="496"/>
        <v>-0.59342675781226717</v>
      </c>
      <c r="AO1474" s="6">
        <f t="shared" si="497"/>
        <v>-0.63594433589605615</v>
      </c>
      <c r="AP1474" s="6">
        <f t="shared" si="498"/>
        <v>-4.2517578083788976E-2</v>
      </c>
    </row>
    <row r="1475" spans="1:42" x14ac:dyDescent="0.15">
      <c r="A1475" s="1">
        <v>1473</v>
      </c>
      <c r="B1475">
        <v>150.4071960449219</v>
      </c>
      <c r="C1475">
        <v>150.40745544433591</v>
      </c>
      <c r="D1475">
        <v>150.4137878417969</v>
      </c>
      <c r="E1475">
        <v>150.42051696777341</v>
      </c>
      <c r="F1475">
        <v>150.4204406738281</v>
      </c>
      <c r="H1475" s="1">
        <v>1473</v>
      </c>
      <c r="I1475">
        <f t="shared" si="499"/>
        <v>150407.1960449219</v>
      </c>
      <c r="J1475">
        <f t="shared" si="499"/>
        <v>150407.45544433591</v>
      </c>
      <c r="K1475">
        <f t="shared" si="499"/>
        <v>150413.7878417969</v>
      </c>
      <c r="L1475">
        <f t="shared" si="499"/>
        <v>150420.51696777341</v>
      </c>
      <c r="M1475">
        <f t="shared" si="499"/>
        <v>150420.4406738281</v>
      </c>
      <c r="V1475" s="5">
        <f t="shared" si="479"/>
        <v>150307.23220019531</v>
      </c>
      <c r="W1475" s="5">
        <f t="shared" si="480"/>
        <v>150314.4782001953</v>
      </c>
      <c r="X1475" s="5">
        <f t="shared" si="481"/>
        <v>150321.7092001953</v>
      </c>
      <c r="Y1475" s="5">
        <f t="shared" si="482"/>
        <v>150321.72120019532</v>
      </c>
      <c r="Z1475" s="5">
        <f t="shared" si="483"/>
        <v>150314.4206826172</v>
      </c>
      <c r="AA1475" s="5">
        <f t="shared" si="484"/>
        <v>150321.6516826172</v>
      </c>
      <c r="AB1475" s="5">
        <f t="shared" si="485"/>
        <v>150321.66368261719</v>
      </c>
      <c r="AC1475" s="5">
        <f t="shared" si="486"/>
        <v>150321.1042910156</v>
      </c>
      <c r="AD1475" s="5">
        <f t="shared" si="487"/>
        <v>150321.11629101558</v>
      </c>
      <c r="AE1475" s="5">
        <f t="shared" si="488"/>
        <v>150320.66019335939</v>
      </c>
      <c r="AG1475" s="6">
        <f t="shared" si="489"/>
        <v>-5.7517578126862645E-2</v>
      </c>
      <c r="AH1475" s="6">
        <f t="shared" si="490"/>
        <v>-0.60490917970309965</v>
      </c>
      <c r="AI1475" s="6">
        <f t="shared" si="491"/>
        <v>-1.0610068358946592</v>
      </c>
      <c r="AJ1475" s="6">
        <f t="shared" si="492"/>
        <v>-1.3476650391239673</v>
      </c>
      <c r="AK1475" s="6">
        <f t="shared" si="493"/>
        <v>-0.54739160160534084</v>
      </c>
      <c r="AL1475" s="6">
        <f t="shared" si="494"/>
        <v>-1.0034892577969003</v>
      </c>
      <c r="AM1475" s="6">
        <f t="shared" si="495"/>
        <v>-1.2901474609971046</v>
      </c>
      <c r="AN1475" s="6">
        <f t="shared" si="496"/>
        <v>-0.45609765619155951</v>
      </c>
      <c r="AO1475" s="6">
        <f t="shared" si="497"/>
        <v>-0.74275585939176381</v>
      </c>
      <c r="AP1475" s="6">
        <f t="shared" si="498"/>
        <v>-0.2866582032002043</v>
      </c>
    </row>
    <row r="1476" spans="1:42" x14ac:dyDescent="0.15">
      <c r="A1476" s="1">
        <v>1474</v>
      </c>
      <c r="B1476">
        <v>150.50712585449219</v>
      </c>
      <c r="C1476">
        <v>150.50738525390619</v>
      </c>
      <c r="D1476">
        <v>150.5135192871094</v>
      </c>
      <c r="E1476">
        <v>150.5207214355469</v>
      </c>
      <c r="F1476">
        <v>150.52044677734381</v>
      </c>
      <c r="H1476" s="1">
        <v>1474</v>
      </c>
      <c r="I1476">
        <f t="shared" si="499"/>
        <v>150507.12585449219</v>
      </c>
      <c r="J1476">
        <f t="shared" si="499"/>
        <v>150507.38525390619</v>
      </c>
      <c r="K1476">
        <f t="shared" si="499"/>
        <v>150513.5192871094</v>
      </c>
      <c r="L1476">
        <f t="shared" si="499"/>
        <v>150520.7214355469</v>
      </c>
      <c r="M1476">
        <f t="shared" si="499"/>
        <v>150520.44677734381</v>
      </c>
      <c r="V1476" s="5">
        <f t="shared" ref="V1476:V1539" si="500">I1475+$P$5</f>
        <v>150407.22304492191</v>
      </c>
      <c r="W1476" s="5">
        <f t="shared" ref="W1476:W1539" si="501">I1475+$P$6</f>
        <v>150414.46904492189</v>
      </c>
      <c r="X1476" s="5">
        <f t="shared" ref="X1476:X1539" si="502">I1475+$P$7</f>
        <v>150421.70004492189</v>
      </c>
      <c r="Y1476" s="5">
        <f t="shared" ref="Y1476:Y1539" si="503">I1475+$P$8</f>
        <v>150421.71204492191</v>
      </c>
      <c r="Z1476" s="5">
        <f t="shared" ref="Z1476:Z1539" si="504">J1475+$Q$6</f>
        <v>150414.70144433592</v>
      </c>
      <c r="AA1476" s="5">
        <f t="shared" ref="AA1476:AA1539" si="505">J1475+$Q$7</f>
        <v>150421.93244433592</v>
      </c>
      <c r="AB1476" s="5">
        <f t="shared" ref="AB1476:AB1539" si="506">J1475+$Q$8</f>
        <v>150421.94444433591</v>
      </c>
      <c r="AC1476" s="5">
        <f t="shared" ref="AC1476:AC1539" si="507">K1475+$R$7</f>
        <v>150421.0188417969</v>
      </c>
      <c r="AD1476" s="5">
        <f t="shared" ref="AD1476:AD1539" si="508">K1475+$R$8</f>
        <v>150421.03084179689</v>
      </c>
      <c r="AE1476" s="5">
        <f t="shared" ref="AE1476:AE1539" si="509">L1475+$S$8</f>
        <v>150420.5289677734</v>
      </c>
      <c r="AG1476" s="6">
        <f t="shared" si="489"/>
        <v>0.23239941400242969</v>
      </c>
      <c r="AH1476" s="6">
        <f t="shared" si="490"/>
        <v>-0.68120312498649582</v>
      </c>
      <c r="AI1476" s="6">
        <f t="shared" si="491"/>
        <v>-1.1830771484819707</v>
      </c>
      <c r="AJ1476" s="6">
        <f t="shared" si="492"/>
        <v>-1.2713710938114673</v>
      </c>
      <c r="AK1476" s="6">
        <f t="shared" si="493"/>
        <v>-0.91360253901802935</v>
      </c>
      <c r="AL1476" s="6">
        <f t="shared" si="494"/>
        <v>-1.4154765625135042</v>
      </c>
      <c r="AM1476" s="6">
        <f t="shared" si="495"/>
        <v>-1.503770507813897</v>
      </c>
      <c r="AN1476" s="6">
        <f t="shared" si="496"/>
        <v>-0.50187402349547483</v>
      </c>
      <c r="AO1476" s="6">
        <f t="shared" si="497"/>
        <v>-0.59016796879586764</v>
      </c>
      <c r="AP1476" s="6">
        <f t="shared" si="498"/>
        <v>-8.8293945300392807E-2</v>
      </c>
    </row>
    <row r="1477" spans="1:42" x14ac:dyDescent="0.15">
      <c r="A1477" s="1">
        <v>1475</v>
      </c>
      <c r="B1477">
        <v>150.60734558105469</v>
      </c>
      <c r="C1477">
        <v>150.6073303222656</v>
      </c>
      <c r="D1477">
        <v>150.61383056640619</v>
      </c>
      <c r="E1477">
        <v>150.6207275390625</v>
      </c>
      <c r="F1477">
        <v>150.62037658691409</v>
      </c>
      <c r="H1477" s="1">
        <v>1475</v>
      </c>
      <c r="I1477">
        <f t="shared" si="499"/>
        <v>150607.34558105469</v>
      </c>
      <c r="J1477">
        <f t="shared" si="499"/>
        <v>150607.3303222656</v>
      </c>
      <c r="K1477">
        <f t="shared" si="499"/>
        <v>150613.83056640619</v>
      </c>
      <c r="L1477">
        <f t="shared" si="499"/>
        <v>150620.7275390625</v>
      </c>
      <c r="M1477">
        <f t="shared" si="499"/>
        <v>150620.37658691409</v>
      </c>
      <c r="V1477" s="5">
        <f t="shared" si="500"/>
        <v>150507.15285449219</v>
      </c>
      <c r="W1477" s="5">
        <f t="shared" si="501"/>
        <v>150514.39885449217</v>
      </c>
      <c r="X1477" s="5">
        <f t="shared" si="502"/>
        <v>150521.62985449217</v>
      </c>
      <c r="Y1477" s="5">
        <f t="shared" si="503"/>
        <v>150521.64185449219</v>
      </c>
      <c r="Z1477" s="5">
        <f t="shared" si="504"/>
        <v>150514.63125390621</v>
      </c>
      <c r="AA1477" s="5">
        <f t="shared" si="505"/>
        <v>150521.86225390621</v>
      </c>
      <c r="AB1477" s="5">
        <f t="shared" si="506"/>
        <v>150521.87425390619</v>
      </c>
      <c r="AC1477" s="5">
        <f t="shared" si="507"/>
        <v>150520.7502871094</v>
      </c>
      <c r="AD1477" s="5">
        <f t="shared" si="508"/>
        <v>150520.76228710939</v>
      </c>
      <c r="AE1477" s="5">
        <f t="shared" si="509"/>
        <v>150520.73343554689</v>
      </c>
      <c r="AG1477" s="6">
        <f t="shared" si="489"/>
        <v>0.23239941400242969</v>
      </c>
      <c r="AH1477" s="6">
        <f t="shared" si="490"/>
        <v>-0.87956738276989199</v>
      </c>
      <c r="AI1477" s="6">
        <f t="shared" si="491"/>
        <v>-0.90841894526965916</v>
      </c>
      <c r="AJ1477" s="6">
        <f t="shared" si="492"/>
        <v>-1.195077148382552</v>
      </c>
      <c r="AK1477" s="6">
        <f t="shared" si="493"/>
        <v>-1.1119667968014255</v>
      </c>
      <c r="AL1477" s="6">
        <f t="shared" si="494"/>
        <v>-1.1408183593011927</v>
      </c>
      <c r="AM1477" s="6">
        <f t="shared" si="495"/>
        <v>-1.4274765623849817</v>
      </c>
      <c r="AN1477" s="6">
        <f t="shared" si="496"/>
        <v>-2.8851562499767169E-2</v>
      </c>
      <c r="AO1477" s="6">
        <f t="shared" si="497"/>
        <v>-0.31550976558355615</v>
      </c>
      <c r="AP1477" s="6">
        <f t="shared" si="498"/>
        <v>-0.28665820308378898</v>
      </c>
    </row>
    <row r="1478" spans="1:42" x14ac:dyDescent="0.15">
      <c r="A1478" s="1">
        <v>1476</v>
      </c>
      <c r="B1478">
        <v>150.70738220214841</v>
      </c>
      <c r="C1478">
        <v>150.70733642578119</v>
      </c>
      <c r="D1478">
        <v>150.71385192871091</v>
      </c>
      <c r="E1478">
        <v>150.72074890136719</v>
      </c>
      <c r="F1478">
        <v>150.7204895019531</v>
      </c>
      <c r="H1478" s="1">
        <v>1476</v>
      </c>
      <c r="I1478">
        <f t="shared" si="499"/>
        <v>150707.38220214841</v>
      </c>
      <c r="J1478">
        <f t="shared" si="499"/>
        <v>150707.33642578119</v>
      </c>
      <c r="K1478">
        <f t="shared" si="499"/>
        <v>150713.85192871091</v>
      </c>
      <c r="L1478">
        <f t="shared" si="499"/>
        <v>150720.74890136719</v>
      </c>
      <c r="M1478">
        <f t="shared" si="499"/>
        <v>150720.4895019531</v>
      </c>
      <c r="V1478" s="5">
        <f t="shared" si="500"/>
        <v>150607.37258105469</v>
      </c>
      <c r="W1478" s="5">
        <f t="shared" si="501"/>
        <v>150614.61858105467</v>
      </c>
      <c r="X1478" s="5">
        <f t="shared" si="502"/>
        <v>150621.84958105467</v>
      </c>
      <c r="Y1478" s="5">
        <f t="shared" si="503"/>
        <v>150621.86158105469</v>
      </c>
      <c r="Z1478" s="5">
        <f t="shared" si="504"/>
        <v>150614.57632226561</v>
      </c>
      <c r="AA1478" s="5">
        <f t="shared" si="505"/>
        <v>150621.80732226561</v>
      </c>
      <c r="AB1478" s="5">
        <f t="shared" si="506"/>
        <v>150621.8193222656</v>
      </c>
      <c r="AC1478" s="5">
        <f t="shared" si="507"/>
        <v>150621.06156640619</v>
      </c>
      <c r="AD1478" s="5">
        <f t="shared" si="508"/>
        <v>150621.07356640618</v>
      </c>
      <c r="AE1478" s="5">
        <f t="shared" si="509"/>
        <v>150620.73953906249</v>
      </c>
      <c r="AG1478" s="6">
        <f t="shared" si="489"/>
        <v>-4.2258789093466476E-2</v>
      </c>
      <c r="AH1478" s="6">
        <f t="shared" si="490"/>
        <v>-0.78801464848220348</v>
      </c>
      <c r="AI1478" s="6">
        <f t="shared" si="491"/>
        <v>-1.122041992173763</v>
      </c>
      <c r="AJ1478" s="6">
        <f t="shared" si="492"/>
        <v>-1.4849941405991558</v>
      </c>
      <c r="AK1478" s="6">
        <f t="shared" si="493"/>
        <v>-0.74575585941784084</v>
      </c>
      <c r="AL1478" s="6">
        <f t="shared" si="494"/>
        <v>-1.0797832031094003</v>
      </c>
      <c r="AM1478" s="6">
        <f t="shared" si="495"/>
        <v>-1.4427353515056893</v>
      </c>
      <c r="AN1478" s="6">
        <f t="shared" si="496"/>
        <v>-0.33402734369155951</v>
      </c>
      <c r="AO1478" s="6">
        <f t="shared" si="497"/>
        <v>-0.69697949208784848</v>
      </c>
      <c r="AP1478" s="6">
        <f t="shared" si="498"/>
        <v>-0.36295214839628898</v>
      </c>
    </row>
    <row r="1479" spans="1:42" x14ac:dyDescent="0.15">
      <c r="A1479" s="1">
        <v>1477</v>
      </c>
      <c r="B1479">
        <v>150.80726623535159</v>
      </c>
      <c r="C1479">
        <v>150.80735778808591</v>
      </c>
      <c r="D1479">
        <v>150.8138122558594</v>
      </c>
      <c r="E1479">
        <v>150.8206787109375</v>
      </c>
      <c r="F1479">
        <v>150.82037353515619</v>
      </c>
      <c r="H1479" s="1">
        <v>1477</v>
      </c>
      <c r="I1479">
        <f t="shared" si="499"/>
        <v>150807.26623535159</v>
      </c>
      <c r="J1479">
        <f t="shared" si="499"/>
        <v>150807.35778808591</v>
      </c>
      <c r="K1479">
        <f t="shared" si="499"/>
        <v>150813.8122558594</v>
      </c>
      <c r="L1479">
        <f t="shared" si="499"/>
        <v>150820.6787109375</v>
      </c>
      <c r="M1479">
        <f t="shared" si="499"/>
        <v>150820.37353515619</v>
      </c>
      <c r="V1479" s="5">
        <f t="shared" si="500"/>
        <v>150707.40920214841</v>
      </c>
      <c r="W1479" s="5">
        <f t="shared" si="501"/>
        <v>150714.65520214839</v>
      </c>
      <c r="X1479" s="5">
        <f t="shared" si="502"/>
        <v>150721.88620214839</v>
      </c>
      <c r="Y1479" s="5">
        <f t="shared" si="503"/>
        <v>150721.89820214841</v>
      </c>
      <c r="Z1479" s="5">
        <f t="shared" si="504"/>
        <v>150714.58242578121</v>
      </c>
      <c r="AA1479" s="5">
        <f t="shared" si="505"/>
        <v>150721.81342578121</v>
      </c>
      <c r="AB1479" s="5">
        <f t="shared" si="506"/>
        <v>150721.82542578119</v>
      </c>
      <c r="AC1479" s="5">
        <f t="shared" si="507"/>
        <v>150721.08292871091</v>
      </c>
      <c r="AD1479" s="5">
        <f t="shared" si="508"/>
        <v>150721.0949287109</v>
      </c>
      <c r="AE1479" s="5">
        <f t="shared" si="509"/>
        <v>150720.76090136718</v>
      </c>
      <c r="AG1479" s="6">
        <f t="shared" si="489"/>
        <v>-7.2776367218466476E-2</v>
      </c>
      <c r="AH1479" s="6">
        <f t="shared" si="490"/>
        <v>-0.80327343748649582</v>
      </c>
      <c r="AI1479" s="6">
        <f t="shared" si="491"/>
        <v>-1.1373007812071592</v>
      </c>
      <c r="AJ1479" s="6">
        <f t="shared" si="492"/>
        <v>-1.4087001953157596</v>
      </c>
      <c r="AK1479" s="6">
        <f t="shared" si="493"/>
        <v>-0.73049707029713318</v>
      </c>
      <c r="AL1479" s="6">
        <f t="shared" si="494"/>
        <v>-1.0645244140177965</v>
      </c>
      <c r="AM1479" s="6">
        <f t="shared" si="495"/>
        <v>-1.3359238280972932</v>
      </c>
      <c r="AN1479" s="6">
        <f t="shared" si="496"/>
        <v>-0.33402734372066334</v>
      </c>
      <c r="AO1479" s="6">
        <f t="shared" si="497"/>
        <v>-0.60542675780015998</v>
      </c>
      <c r="AP1479" s="6">
        <f t="shared" si="498"/>
        <v>-0.27139941407949664</v>
      </c>
    </row>
    <row r="1480" spans="1:42" x14ac:dyDescent="0.15">
      <c r="A1480" s="1">
        <v>1478</v>
      </c>
      <c r="B1480">
        <v>150.90716552734381</v>
      </c>
      <c r="C1480">
        <v>150.90745544433591</v>
      </c>
      <c r="D1480">
        <v>150.9137268066406</v>
      </c>
      <c r="E1480">
        <v>150.9208068847656</v>
      </c>
      <c r="F1480">
        <v>150.92051696777341</v>
      </c>
      <c r="H1480" s="1">
        <v>1478</v>
      </c>
      <c r="I1480">
        <f t="shared" si="499"/>
        <v>150907.16552734381</v>
      </c>
      <c r="J1480">
        <f t="shared" si="499"/>
        <v>150907.45544433591</v>
      </c>
      <c r="K1480">
        <f t="shared" si="499"/>
        <v>150913.7268066406</v>
      </c>
      <c r="L1480">
        <f t="shared" si="499"/>
        <v>150920.8068847656</v>
      </c>
      <c r="M1480">
        <f t="shared" si="499"/>
        <v>150920.51696777341</v>
      </c>
      <c r="V1480" s="5">
        <f t="shared" si="500"/>
        <v>150807.29323535159</v>
      </c>
      <c r="W1480" s="5">
        <f t="shared" si="501"/>
        <v>150814.53923535158</v>
      </c>
      <c r="X1480" s="5">
        <f t="shared" si="502"/>
        <v>150821.77023535158</v>
      </c>
      <c r="Y1480" s="5">
        <f t="shared" si="503"/>
        <v>150821.78223535159</v>
      </c>
      <c r="Z1480" s="5">
        <f t="shared" si="504"/>
        <v>150814.60378808592</v>
      </c>
      <c r="AA1480" s="5">
        <f t="shared" si="505"/>
        <v>150821.83478808592</v>
      </c>
      <c r="AB1480" s="5">
        <f t="shared" si="506"/>
        <v>150821.84678808591</v>
      </c>
      <c r="AC1480" s="5">
        <f t="shared" si="507"/>
        <v>150821.0432558594</v>
      </c>
      <c r="AD1480" s="5">
        <f t="shared" si="508"/>
        <v>150821.05525585939</v>
      </c>
      <c r="AE1480" s="5">
        <f t="shared" si="509"/>
        <v>150820.69071093749</v>
      </c>
      <c r="AG1480" s="6">
        <f t="shared" si="489"/>
        <v>6.4552734314929694E-2</v>
      </c>
      <c r="AH1480" s="6">
        <f t="shared" si="490"/>
        <v>-0.72697949217399582</v>
      </c>
      <c r="AI1480" s="6">
        <f t="shared" si="491"/>
        <v>-1.0915244140778668</v>
      </c>
      <c r="AJ1480" s="6">
        <f t="shared" si="492"/>
        <v>-1.4087001954030711</v>
      </c>
      <c r="AK1480" s="6">
        <f t="shared" si="493"/>
        <v>-0.79153222651802935</v>
      </c>
      <c r="AL1480" s="6">
        <f t="shared" si="494"/>
        <v>-1.1560771484219003</v>
      </c>
      <c r="AM1480" s="6">
        <f t="shared" si="495"/>
        <v>-1.4732529297180008</v>
      </c>
      <c r="AN1480" s="6">
        <f t="shared" si="496"/>
        <v>-0.364544921903871</v>
      </c>
      <c r="AO1480" s="6">
        <f t="shared" si="497"/>
        <v>-0.68172070319997147</v>
      </c>
      <c r="AP1480" s="6">
        <f t="shared" si="498"/>
        <v>-0.31717578129610047</v>
      </c>
    </row>
    <row r="1481" spans="1:42" x14ac:dyDescent="0.15">
      <c r="A1481" s="1">
        <v>1479</v>
      </c>
      <c r="B1481">
        <v>151.00730895996091</v>
      </c>
      <c r="C1481">
        <v>151.00730895996091</v>
      </c>
      <c r="D1481">
        <v>151.013671875</v>
      </c>
      <c r="E1481">
        <v>151.02058410644531</v>
      </c>
      <c r="F1481">
        <v>151.02033996582031</v>
      </c>
      <c r="H1481" s="1">
        <v>1479</v>
      </c>
      <c r="I1481">
        <f t="shared" si="499"/>
        <v>151007.30895996091</v>
      </c>
      <c r="J1481">
        <f t="shared" si="499"/>
        <v>151007.30895996091</v>
      </c>
      <c r="K1481">
        <f t="shared" si="499"/>
        <v>151013.671875</v>
      </c>
      <c r="L1481">
        <f t="shared" si="499"/>
        <v>151020.58410644531</v>
      </c>
      <c r="M1481">
        <f t="shared" si="499"/>
        <v>151020.33996582031</v>
      </c>
      <c r="V1481" s="5">
        <f t="shared" si="500"/>
        <v>150907.19252734381</v>
      </c>
      <c r="W1481" s="5">
        <f t="shared" si="501"/>
        <v>150914.43852734379</v>
      </c>
      <c r="X1481" s="5">
        <f t="shared" si="502"/>
        <v>150921.66952734379</v>
      </c>
      <c r="Y1481" s="5">
        <f t="shared" si="503"/>
        <v>150921.68152734381</v>
      </c>
      <c r="Z1481" s="5">
        <f t="shared" si="504"/>
        <v>150914.70144433592</v>
      </c>
      <c r="AA1481" s="5">
        <f t="shared" si="505"/>
        <v>150921.93244433592</v>
      </c>
      <c r="AB1481" s="5">
        <f t="shared" si="506"/>
        <v>150921.94444433591</v>
      </c>
      <c r="AC1481" s="5">
        <f t="shared" si="507"/>
        <v>150920.9578066406</v>
      </c>
      <c r="AD1481" s="5">
        <f t="shared" si="508"/>
        <v>150920.96980664058</v>
      </c>
      <c r="AE1481" s="5">
        <f t="shared" si="509"/>
        <v>150920.81888476558</v>
      </c>
      <c r="AG1481" s="6">
        <f t="shared" si="489"/>
        <v>0.26291699209832586</v>
      </c>
      <c r="AH1481" s="6">
        <f t="shared" si="490"/>
        <v>-0.71172070319880731</v>
      </c>
      <c r="AI1481" s="6">
        <f t="shared" si="491"/>
        <v>-0.86264257819857448</v>
      </c>
      <c r="AJ1481" s="6">
        <f t="shared" si="492"/>
        <v>-1.1645595704030711</v>
      </c>
      <c r="AK1481" s="6">
        <f t="shared" si="493"/>
        <v>-0.97463769532623701</v>
      </c>
      <c r="AL1481" s="6">
        <f t="shared" si="494"/>
        <v>-1.1255595703260042</v>
      </c>
      <c r="AM1481" s="6">
        <f t="shared" si="495"/>
        <v>-1.427476562501397</v>
      </c>
      <c r="AN1481" s="6">
        <f t="shared" si="496"/>
        <v>-0.15092187499976717</v>
      </c>
      <c r="AO1481" s="6">
        <f t="shared" si="497"/>
        <v>-0.45283886717515998</v>
      </c>
      <c r="AP1481" s="6">
        <f t="shared" si="498"/>
        <v>-0.30191699217539281</v>
      </c>
    </row>
    <row r="1482" spans="1:42" x14ac:dyDescent="0.15">
      <c r="A1482" s="1">
        <v>1480</v>
      </c>
      <c r="B1482">
        <v>151.1070251464844</v>
      </c>
      <c r="C1482">
        <v>151.10737609863281</v>
      </c>
      <c r="D1482">
        <v>151.11376953125</v>
      </c>
      <c r="E1482">
        <v>151.1207580566406</v>
      </c>
      <c r="F1482">
        <v>151.1203918457031</v>
      </c>
      <c r="H1482" s="1">
        <v>1480</v>
      </c>
      <c r="I1482">
        <f t="shared" si="499"/>
        <v>151107.0251464844</v>
      </c>
      <c r="J1482">
        <f t="shared" si="499"/>
        <v>151107.37609863281</v>
      </c>
      <c r="K1482">
        <f t="shared" si="499"/>
        <v>151113.76953125</v>
      </c>
      <c r="L1482">
        <f t="shared" si="499"/>
        <v>151120.7580566406</v>
      </c>
      <c r="M1482">
        <f t="shared" si="499"/>
        <v>151120.3918457031</v>
      </c>
      <c r="V1482" s="5">
        <f t="shared" si="500"/>
        <v>151007.33595996091</v>
      </c>
      <c r="W1482" s="5">
        <f t="shared" si="501"/>
        <v>151014.58195996089</v>
      </c>
      <c r="X1482" s="5">
        <f t="shared" si="502"/>
        <v>151021.81295996089</v>
      </c>
      <c r="Y1482" s="5">
        <f t="shared" si="503"/>
        <v>151021.82495996091</v>
      </c>
      <c r="Z1482" s="5">
        <f t="shared" si="504"/>
        <v>151014.55495996092</v>
      </c>
      <c r="AA1482" s="5">
        <f t="shared" si="505"/>
        <v>151021.78595996092</v>
      </c>
      <c r="AB1482" s="5">
        <f t="shared" si="506"/>
        <v>151021.79795996091</v>
      </c>
      <c r="AC1482" s="5">
        <f t="shared" si="507"/>
        <v>151020.902875</v>
      </c>
      <c r="AD1482" s="5">
        <f t="shared" si="508"/>
        <v>151020.91487499999</v>
      </c>
      <c r="AE1482" s="5">
        <f t="shared" si="509"/>
        <v>151020.5961064453</v>
      </c>
      <c r="AG1482" s="6">
        <f t="shared" si="489"/>
        <v>-2.7000000001862645E-2</v>
      </c>
      <c r="AH1482" s="6">
        <f t="shared" si="490"/>
        <v>-0.91008496089489199</v>
      </c>
      <c r="AI1482" s="6">
        <f t="shared" si="491"/>
        <v>-1.2288535155821592</v>
      </c>
      <c r="AJ1482" s="6">
        <f t="shared" si="492"/>
        <v>-1.4849941405991558</v>
      </c>
      <c r="AK1482" s="6">
        <f t="shared" si="493"/>
        <v>-0.88308496092213318</v>
      </c>
      <c r="AL1482" s="6">
        <f t="shared" si="494"/>
        <v>-1.2018535156094003</v>
      </c>
      <c r="AM1482" s="6">
        <f t="shared" si="495"/>
        <v>-1.4579941405972932</v>
      </c>
      <c r="AN1482" s="6">
        <f t="shared" si="496"/>
        <v>-0.31876855468726717</v>
      </c>
      <c r="AO1482" s="6">
        <f t="shared" si="497"/>
        <v>-0.57490917967515998</v>
      </c>
      <c r="AP1482" s="6">
        <f t="shared" si="498"/>
        <v>-0.25614062498789281</v>
      </c>
    </row>
    <row r="1483" spans="1:42" x14ac:dyDescent="0.15">
      <c r="A1483" s="1">
        <v>1481</v>
      </c>
      <c r="B1483">
        <v>151.2072448730469</v>
      </c>
      <c r="C1483">
        <v>151.20738220214841</v>
      </c>
      <c r="D1483">
        <v>151.21394348144531</v>
      </c>
      <c r="E1483">
        <v>151.22071838378909</v>
      </c>
      <c r="F1483">
        <v>151.2204284667969</v>
      </c>
      <c r="H1483" s="1">
        <v>1481</v>
      </c>
      <c r="I1483">
        <f t="shared" si="499"/>
        <v>151207.2448730469</v>
      </c>
      <c r="J1483">
        <f t="shared" si="499"/>
        <v>151207.38220214841</v>
      </c>
      <c r="K1483">
        <f t="shared" si="499"/>
        <v>151213.94348144531</v>
      </c>
      <c r="L1483">
        <f t="shared" si="499"/>
        <v>151220.71838378909</v>
      </c>
      <c r="M1483">
        <f t="shared" si="499"/>
        <v>151220.4284667969</v>
      </c>
      <c r="V1483" s="5">
        <f t="shared" si="500"/>
        <v>151107.05214648441</v>
      </c>
      <c r="W1483" s="5">
        <f t="shared" si="501"/>
        <v>151114.29814648439</v>
      </c>
      <c r="X1483" s="5">
        <f t="shared" si="502"/>
        <v>151121.52914648439</v>
      </c>
      <c r="Y1483" s="5">
        <f t="shared" si="503"/>
        <v>151121.54114648441</v>
      </c>
      <c r="Z1483" s="5">
        <f t="shared" si="504"/>
        <v>151114.62209863283</v>
      </c>
      <c r="AA1483" s="5">
        <f t="shared" si="505"/>
        <v>151121.85309863283</v>
      </c>
      <c r="AB1483" s="5">
        <f t="shared" si="506"/>
        <v>151121.86509863281</v>
      </c>
      <c r="AC1483" s="5">
        <f t="shared" si="507"/>
        <v>151121.00053125</v>
      </c>
      <c r="AD1483" s="5">
        <f t="shared" si="508"/>
        <v>151121.01253124999</v>
      </c>
      <c r="AE1483" s="5">
        <f t="shared" si="509"/>
        <v>151120.77005664058</v>
      </c>
      <c r="AG1483" s="6">
        <f t="shared" si="489"/>
        <v>0.32395214840653352</v>
      </c>
      <c r="AH1483" s="6">
        <f t="shared" si="490"/>
        <v>-0.52861523439059965</v>
      </c>
      <c r="AI1483" s="6">
        <f t="shared" si="491"/>
        <v>-0.77108984379447065</v>
      </c>
      <c r="AJ1483" s="6">
        <f t="shared" si="492"/>
        <v>-1.1493007813114673</v>
      </c>
      <c r="AK1483" s="6">
        <f t="shared" si="493"/>
        <v>-0.85256738282623701</v>
      </c>
      <c r="AL1483" s="6">
        <f t="shared" si="494"/>
        <v>-1.095041992230108</v>
      </c>
      <c r="AM1483" s="6">
        <f t="shared" si="495"/>
        <v>-1.4732529297180008</v>
      </c>
      <c r="AN1483" s="6">
        <f t="shared" si="496"/>
        <v>-0.242474609403871</v>
      </c>
      <c r="AO1483" s="6">
        <f t="shared" si="497"/>
        <v>-0.62068554689176381</v>
      </c>
      <c r="AP1483" s="6">
        <f t="shared" si="498"/>
        <v>-0.37821093748789281</v>
      </c>
    </row>
    <row r="1484" spans="1:42" x14ac:dyDescent="0.15">
      <c r="A1484" s="1">
        <v>1482</v>
      </c>
      <c r="B1484">
        <v>151.3070983886719</v>
      </c>
      <c r="C1484">
        <v>151.30747985839841</v>
      </c>
      <c r="D1484">
        <v>151.31385803222659</v>
      </c>
      <c r="E1484">
        <v>151.320556640625</v>
      </c>
      <c r="F1484">
        <v>151.32044982910159</v>
      </c>
      <c r="H1484" s="1">
        <v>1482</v>
      </c>
      <c r="I1484">
        <f t="shared" si="499"/>
        <v>151307.0983886719</v>
      </c>
      <c r="J1484">
        <f t="shared" si="499"/>
        <v>151307.47985839841</v>
      </c>
      <c r="K1484">
        <f t="shared" si="499"/>
        <v>151313.85803222659</v>
      </c>
      <c r="L1484">
        <f t="shared" si="499"/>
        <v>151320.556640625</v>
      </c>
      <c r="M1484">
        <f t="shared" si="499"/>
        <v>151320.44982910159</v>
      </c>
      <c r="V1484" s="5">
        <f t="shared" si="500"/>
        <v>151207.27187304691</v>
      </c>
      <c r="W1484" s="5">
        <f t="shared" si="501"/>
        <v>151214.51787304689</v>
      </c>
      <c r="X1484" s="5">
        <f t="shared" si="502"/>
        <v>151221.74887304689</v>
      </c>
      <c r="Y1484" s="5">
        <f t="shared" si="503"/>
        <v>151221.76087304691</v>
      </c>
      <c r="Z1484" s="5">
        <f t="shared" si="504"/>
        <v>151214.62820214842</v>
      </c>
      <c r="AA1484" s="5">
        <f t="shared" si="505"/>
        <v>151221.85920214842</v>
      </c>
      <c r="AB1484" s="5">
        <f t="shared" si="506"/>
        <v>151221.87120214841</v>
      </c>
      <c r="AC1484" s="5">
        <f t="shared" si="507"/>
        <v>151221.17448144531</v>
      </c>
      <c r="AD1484" s="5">
        <f t="shared" si="508"/>
        <v>151221.1864814453</v>
      </c>
      <c r="AE1484" s="5">
        <f t="shared" si="509"/>
        <v>151220.73038378908</v>
      </c>
      <c r="AG1484" s="6">
        <f t="shared" ref="AG1484:AG1547" si="510">J1483-V1484</f>
        <v>0.11032910150242969</v>
      </c>
      <c r="AH1484" s="6">
        <f t="shared" ref="AH1484:AH1547" si="511">K1483-W1484</f>
        <v>-0.57439160157809965</v>
      </c>
      <c r="AI1484" s="6">
        <f t="shared" ref="AI1484:AI1547" si="512">L1483-X1484</f>
        <v>-1.030489257798763</v>
      </c>
      <c r="AJ1484" s="6">
        <f t="shared" ref="AJ1484:AJ1547" si="513">M1483-Y1484</f>
        <v>-1.3324062500032596</v>
      </c>
      <c r="AK1484" s="6">
        <f t="shared" ref="AK1484:AK1547" si="514">K1483-Z1484</f>
        <v>-0.68472070310963318</v>
      </c>
      <c r="AL1484" s="6">
        <f t="shared" ref="AL1484:AL1547" si="515">L1483-AA1484</f>
        <v>-1.1408183593302965</v>
      </c>
      <c r="AM1484" s="6">
        <f t="shared" ref="AM1484:AM1547" si="516">M1483-AB1484</f>
        <v>-1.4427353515056893</v>
      </c>
      <c r="AN1484" s="6">
        <f t="shared" ref="AN1484:AN1547" si="517">L1483-AC1484</f>
        <v>-0.45609765622066334</v>
      </c>
      <c r="AO1484" s="6">
        <f t="shared" ref="AO1484:AO1547" si="518">M1483-AD1484</f>
        <v>-0.75801464839605615</v>
      </c>
      <c r="AP1484" s="6">
        <f t="shared" ref="AP1484:AP1547" si="519">M1483-AE1484</f>
        <v>-0.30191699217539281</v>
      </c>
    </row>
    <row r="1485" spans="1:42" x14ac:dyDescent="0.15">
      <c r="A1485" s="1">
        <v>1483</v>
      </c>
      <c r="B1485">
        <v>151.40728759765619</v>
      </c>
      <c r="C1485">
        <v>151.4074401855469</v>
      </c>
      <c r="D1485">
        <v>151.41380310058591</v>
      </c>
      <c r="E1485">
        <v>151.4207458496094</v>
      </c>
      <c r="F1485">
        <v>151.4201965332031</v>
      </c>
      <c r="H1485" s="1">
        <v>1483</v>
      </c>
      <c r="I1485">
        <f t="shared" si="499"/>
        <v>151407.28759765619</v>
      </c>
      <c r="J1485">
        <f t="shared" si="499"/>
        <v>151407.4401855469</v>
      </c>
      <c r="K1485">
        <f t="shared" si="499"/>
        <v>151413.80310058591</v>
      </c>
      <c r="L1485">
        <f t="shared" si="499"/>
        <v>151420.7458496094</v>
      </c>
      <c r="M1485">
        <f t="shared" si="499"/>
        <v>151420.1965332031</v>
      </c>
      <c r="V1485" s="5">
        <f t="shared" si="500"/>
        <v>151307.12538867191</v>
      </c>
      <c r="W1485" s="5">
        <f t="shared" si="501"/>
        <v>151314.37138867189</v>
      </c>
      <c r="X1485" s="5">
        <f t="shared" si="502"/>
        <v>151321.60238867189</v>
      </c>
      <c r="Y1485" s="5">
        <f t="shared" si="503"/>
        <v>151321.61438867191</v>
      </c>
      <c r="Z1485" s="5">
        <f t="shared" si="504"/>
        <v>151314.72585839842</v>
      </c>
      <c r="AA1485" s="5">
        <f t="shared" si="505"/>
        <v>151321.95685839842</v>
      </c>
      <c r="AB1485" s="5">
        <f t="shared" si="506"/>
        <v>151321.96885839841</v>
      </c>
      <c r="AC1485" s="5">
        <f t="shared" si="507"/>
        <v>151321.08903222659</v>
      </c>
      <c r="AD1485" s="5">
        <f t="shared" si="508"/>
        <v>151321.10103222658</v>
      </c>
      <c r="AE1485" s="5">
        <f t="shared" si="509"/>
        <v>151320.56864062499</v>
      </c>
      <c r="AG1485" s="6">
        <f t="shared" si="510"/>
        <v>0.35446972650242969</v>
      </c>
      <c r="AH1485" s="6">
        <f t="shared" si="511"/>
        <v>-0.51335644529899582</v>
      </c>
      <c r="AI1485" s="6">
        <f t="shared" si="512"/>
        <v>-1.0457480468903668</v>
      </c>
      <c r="AJ1485" s="6">
        <f t="shared" si="513"/>
        <v>-1.1645595703157596</v>
      </c>
      <c r="AK1485" s="6">
        <f t="shared" si="514"/>
        <v>-0.86782617183052935</v>
      </c>
      <c r="AL1485" s="6">
        <f t="shared" si="515"/>
        <v>-1.4002177734219003</v>
      </c>
      <c r="AM1485" s="6">
        <f t="shared" si="516"/>
        <v>-1.5190292968181893</v>
      </c>
      <c r="AN1485" s="6">
        <f t="shared" si="517"/>
        <v>-0.532391601591371</v>
      </c>
      <c r="AO1485" s="6">
        <f t="shared" si="518"/>
        <v>-0.65120312498765998</v>
      </c>
      <c r="AP1485" s="6">
        <f t="shared" si="519"/>
        <v>-0.11881152339628898</v>
      </c>
    </row>
    <row r="1486" spans="1:42" x14ac:dyDescent="0.15">
      <c r="A1486" s="1">
        <v>1484</v>
      </c>
      <c r="B1486">
        <v>151.50712585449219</v>
      </c>
      <c r="C1486">
        <v>151.5073547363281</v>
      </c>
      <c r="D1486">
        <v>151.5137939453125</v>
      </c>
      <c r="E1486">
        <v>151.5206604003906</v>
      </c>
      <c r="F1486">
        <v>151.5203857421875</v>
      </c>
      <c r="H1486" s="1">
        <v>1484</v>
      </c>
      <c r="I1486">
        <f t="shared" si="499"/>
        <v>151507.12585449219</v>
      </c>
      <c r="J1486">
        <f t="shared" si="499"/>
        <v>151507.3547363281</v>
      </c>
      <c r="K1486">
        <f t="shared" si="499"/>
        <v>151513.7939453125</v>
      </c>
      <c r="L1486">
        <f t="shared" si="499"/>
        <v>151520.6604003906</v>
      </c>
      <c r="M1486">
        <f t="shared" si="499"/>
        <v>151520.3857421875</v>
      </c>
      <c r="V1486" s="5">
        <f t="shared" si="500"/>
        <v>151407.31459765619</v>
      </c>
      <c r="W1486" s="5">
        <f t="shared" si="501"/>
        <v>151414.56059765618</v>
      </c>
      <c r="X1486" s="5">
        <f t="shared" si="502"/>
        <v>151421.79159765618</v>
      </c>
      <c r="Y1486" s="5">
        <f t="shared" si="503"/>
        <v>151421.8035976562</v>
      </c>
      <c r="Z1486" s="5">
        <f t="shared" si="504"/>
        <v>151414.68618554692</v>
      </c>
      <c r="AA1486" s="5">
        <f t="shared" si="505"/>
        <v>151421.91718554692</v>
      </c>
      <c r="AB1486" s="5">
        <f t="shared" si="506"/>
        <v>151421.92918554691</v>
      </c>
      <c r="AC1486" s="5">
        <f t="shared" si="507"/>
        <v>151421.03410058591</v>
      </c>
      <c r="AD1486" s="5">
        <f t="shared" si="508"/>
        <v>151421.0461005859</v>
      </c>
      <c r="AE1486" s="5">
        <f t="shared" si="509"/>
        <v>151420.75784960939</v>
      </c>
      <c r="AG1486" s="6">
        <f t="shared" si="510"/>
        <v>0.12558789071044885</v>
      </c>
      <c r="AH1486" s="6">
        <f t="shared" si="511"/>
        <v>-0.75749707026989199</v>
      </c>
      <c r="AI1486" s="6">
        <f t="shared" si="512"/>
        <v>-1.0457480467739515</v>
      </c>
      <c r="AJ1486" s="6">
        <f t="shared" si="513"/>
        <v>-1.6070644530991558</v>
      </c>
      <c r="AK1486" s="6">
        <f t="shared" si="514"/>
        <v>-0.88308496100944467</v>
      </c>
      <c r="AL1486" s="6">
        <f t="shared" si="515"/>
        <v>-1.1713359375135042</v>
      </c>
      <c r="AM1486" s="6">
        <f t="shared" si="516"/>
        <v>-1.7326523438096046</v>
      </c>
      <c r="AN1486" s="6">
        <f t="shared" si="517"/>
        <v>-0.28825097650405951</v>
      </c>
      <c r="AO1486" s="6">
        <f t="shared" si="518"/>
        <v>-0.84956738280015998</v>
      </c>
      <c r="AP1486" s="6">
        <f t="shared" si="519"/>
        <v>-0.56131640629610047</v>
      </c>
    </row>
    <row r="1487" spans="1:42" x14ac:dyDescent="0.15">
      <c r="A1487" s="1">
        <v>1485</v>
      </c>
      <c r="B1487">
        <v>151.60713195800781</v>
      </c>
      <c r="C1487">
        <v>151.60719299316409</v>
      </c>
      <c r="D1487">
        <v>151.61376953125</v>
      </c>
      <c r="E1487">
        <v>151.6207580566406</v>
      </c>
      <c r="F1487">
        <v>151.62042236328119</v>
      </c>
      <c r="H1487" s="1">
        <v>1485</v>
      </c>
      <c r="I1487">
        <f t="shared" si="499"/>
        <v>151607.13195800781</v>
      </c>
      <c r="J1487">
        <f t="shared" si="499"/>
        <v>151607.19299316409</v>
      </c>
      <c r="K1487">
        <f t="shared" si="499"/>
        <v>151613.76953125</v>
      </c>
      <c r="L1487">
        <f t="shared" si="499"/>
        <v>151620.7580566406</v>
      </c>
      <c r="M1487">
        <f t="shared" si="499"/>
        <v>151620.42236328119</v>
      </c>
      <c r="V1487" s="5">
        <f t="shared" si="500"/>
        <v>151507.15285449219</v>
      </c>
      <c r="W1487" s="5">
        <f t="shared" si="501"/>
        <v>151514.39885449217</v>
      </c>
      <c r="X1487" s="5">
        <f t="shared" si="502"/>
        <v>151521.62985449217</v>
      </c>
      <c r="Y1487" s="5">
        <f t="shared" si="503"/>
        <v>151521.64185449219</v>
      </c>
      <c r="Z1487" s="5">
        <f t="shared" si="504"/>
        <v>151514.60073632811</v>
      </c>
      <c r="AA1487" s="5">
        <f t="shared" si="505"/>
        <v>151521.83173632811</v>
      </c>
      <c r="AB1487" s="5">
        <f t="shared" si="506"/>
        <v>151521.8437363281</v>
      </c>
      <c r="AC1487" s="5">
        <f t="shared" si="507"/>
        <v>151521.0249453125</v>
      </c>
      <c r="AD1487" s="5">
        <f t="shared" si="508"/>
        <v>151521.03694531249</v>
      </c>
      <c r="AE1487" s="5">
        <f t="shared" si="509"/>
        <v>151520.67240039058</v>
      </c>
      <c r="AG1487" s="6">
        <f t="shared" si="510"/>
        <v>0.20188183590653352</v>
      </c>
      <c r="AH1487" s="6">
        <f t="shared" si="511"/>
        <v>-0.60490917967399582</v>
      </c>
      <c r="AI1487" s="6">
        <f t="shared" si="512"/>
        <v>-0.96945410157786682</v>
      </c>
      <c r="AJ1487" s="6">
        <f t="shared" si="513"/>
        <v>-1.2561123046907596</v>
      </c>
      <c r="AK1487" s="6">
        <f t="shared" si="514"/>
        <v>-0.80679101560963318</v>
      </c>
      <c r="AL1487" s="6">
        <f t="shared" si="515"/>
        <v>-1.1713359375135042</v>
      </c>
      <c r="AM1487" s="6">
        <f t="shared" si="516"/>
        <v>-1.4579941405972932</v>
      </c>
      <c r="AN1487" s="6">
        <f t="shared" si="517"/>
        <v>-0.364544921903871</v>
      </c>
      <c r="AO1487" s="6">
        <f t="shared" si="518"/>
        <v>-0.65120312498765998</v>
      </c>
      <c r="AP1487" s="6">
        <f t="shared" si="519"/>
        <v>-0.28665820308378898</v>
      </c>
    </row>
    <row r="1488" spans="1:42" x14ac:dyDescent="0.15">
      <c r="A1488" s="1">
        <v>1486</v>
      </c>
      <c r="B1488">
        <v>151.70721435546881</v>
      </c>
      <c r="C1488">
        <v>151.70722961425781</v>
      </c>
      <c r="D1488">
        <v>151.71379089355469</v>
      </c>
      <c r="E1488">
        <v>151.72064208984381</v>
      </c>
      <c r="F1488">
        <v>151.7205505371094</v>
      </c>
      <c r="H1488" s="1">
        <v>1486</v>
      </c>
      <c r="I1488">
        <f t="shared" si="499"/>
        <v>151707.21435546881</v>
      </c>
      <c r="J1488">
        <f t="shared" si="499"/>
        <v>151707.22961425781</v>
      </c>
      <c r="K1488">
        <f t="shared" si="499"/>
        <v>151713.79089355469</v>
      </c>
      <c r="L1488">
        <f t="shared" si="499"/>
        <v>151720.64208984381</v>
      </c>
      <c r="M1488">
        <f t="shared" si="499"/>
        <v>151720.5505371094</v>
      </c>
      <c r="V1488" s="5">
        <f t="shared" si="500"/>
        <v>151607.15895800781</v>
      </c>
      <c r="W1488" s="5">
        <f t="shared" si="501"/>
        <v>151614.4049580078</v>
      </c>
      <c r="X1488" s="5">
        <f t="shared" si="502"/>
        <v>151621.6359580078</v>
      </c>
      <c r="Y1488" s="5">
        <f t="shared" si="503"/>
        <v>151621.64795800782</v>
      </c>
      <c r="Z1488" s="5">
        <f t="shared" si="504"/>
        <v>151614.43899316411</v>
      </c>
      <c r="AA1488" s="5">
        <f t="shared" si="505"/>
        <v>151621.66999316411</v>
      </c>
      <c r="AB1488" s="5">
        <f t="shared" si="506"/>
        <v>151621.68199316409</v>
      </c>
      <c r="AC1488" s="5">
        <f t="shared" si="507"/>
        <v>151621.00053125</v>
      </c>
      <c r="AD1488" s="5">
        <f t="shared" si="508"/>
        <v>151621.01253124999</v>
      </c>
      <c r="AE1488" s="5">
        <f t="shared" si="509"/>
        <v>151620.77005664058</v>
      </c>
      <c r="AG1488" s="6">
        <f t="shared" si="510"/>
        <v>3.4035156277241185E-2</v>
      </c>
      <c r="AH1488" s="6">
        <f t="shared" si="511"/>
        <v>-0.63542675779899582</v>
      </c>
      <c r="AI1488" s="6">
        <f t="shared" si="512"/>
        <v>-0.87790136720286682</v>
      </c>
      <c r="AJ1488" s="6">
        <f t="shared" si="513"/>
        <v>-1.2255947266239673</v>
      </c>
      <c r="AK1488" s="6">
        <f t="shared" si="514"/>
        <v>-0.66946191410534084</v>
      </c>
      <c r="AL1488" s="6">
        <f t="shared" si="515"/>
        <v>-0.91193652350921184</v>
      </c>
      <c r="AM1488" s="6">
        <f t="shared" si="516"/>
        <v>-1.2596298829012085</v>
      </c>
      <c r="AN1488" s="6">
        <f t="shared" si="517"/>
        <v>-0.242474609403871</v>
      </c>
      <c r="AO1488" s="6">
        <f t="shared" si="518"/>
        <v>-0.59016796879586764</v>
      </c>
      <c r="AP1488" s="6">
        <f t="shared" si="519"/>
        <v>-0.34769335939199664</v>
      </c>
    </row>
    <row r="1489" spans="1:42" x14ac:dyDescent="0.15">
      <c r="A1489" s="1">
        <v>1487</v>
      </c>
      <c r="B1489">
        <v>151.80735778808591</v>
      </c>
      <c r="C1489">
        <v>151.80744934082031</v>
      </c>
      <c r="D1489">
        <v>151.81370544433591</v>
      </c>
      <c r="E1489">
        <v>151.82072448730469</v>
      </c>
      <c r="F1489">
        <v>151.8205871582031</v>
      </c>
      <c r="H1489" s="1">
        <v>1487</v>
      </c>
      <c r="I1489">
        <f t="shared" si="499"/>
        <v>151807.35778808591</v>
      </c>
      <c r="J1489">
        <f t="shared" si="499"/>
        <v>151807.44934082031</v>
      </c>
      <c r="K1489">
        <f t="shared" si="499"/>
        <v>151813.70544433591</v>
      </c>
      <c r="L1489">
        <f t="shared" si="499"/>
        <v>151820.72448730469</v>
      </c>
      <c r="M1489">
        <f t="shared" si="499"/>
        <v>151820.5871582031</v>
      </c>
      <c r="V1489" s="5">
        <f t="shared" si="500"/>
        <v>151707.24135546881</v>
      </c>
      <c r="W1489" s="5">
        <f t="shared" si="501"/>
        <v>151714.48735546879</v>
      </c>
      <c r="X1489" s="5">
        <f t="shared" si="502"/>
        <v>151721.71835546879</v>
      </c>
      <c r="Y1489" s="5">
        <f t="shared" si="503"/>
        <v>151721.73035546881</v>
      </c>
      <c r="Z1489" s="5">
        <f t="shared" si="504"/>
        <v>151714.47561425783</v>
      </c>
      <c r="AA1489" s="5">
        <f t="shared" si="505"/>
        <v>151721.70661425783</v>
      </c>
      <c r="AB1489" s="5">
        <f t="shared" si="506"/>
        <v>151721.71861425781</v>
      </c>
      <c r="AC1489" s="5">
        <f t="shared" si="507"/>
        <v>151721.02189355469</v>
      </c>
      <c r="AD1489" s="5">
        <f t="shared" si="508"/>
        <v>151721.03389355468</v>
      </c>
      <c r="AE1489" s="5">
        <f t="shared" si="509"/>
        <v>151720.6540898438</v>
      </c>
      <c r="AG1489" s="6">
        <f t="shared" si="510"/>
        <v>-1.1741210997570306E-2</v>
      </c>
      <c r="AH1489" s="6">
        <f t="shared" si="511"/>
        <v>-0.69646191410720348</v>
      </c>
      <c r="AI1489" s="6">
        <f t="shared" si="512"/>
        <v>-1.076265624986263</v>
      </c>
      <c r="AJ1489" s="6">
        <f t="shared" si="513"/>
        <v>-1.1798183594073635</v>
      </c>
      <c r="AK1489" s="6">
        <f t="shared" si="514"/>
        <v>-0.68472070313873701</v>
      </c>
      <c r="AL1489" s="6">
        <f t="shared" si="515"/>
        <v>-1.0645244140177965</v>
      </c>
      <c r="AM1489" s="6">
        <f t="shared" si="516"/>
        <v>-1.1680771484097932</v>
      </c>
      <c r="AN1489" s="6">
        <f t="shared" si="517"/>
        <v>-0.37980371087905951</v>
      </c>
      <c r="AO1489" s="6">
        <f t="shared" si="518"/>
        <v>-0.48335644527105615</v>
      </c>
      <c r="AP1489" s="6">
        <f t="shared" si="519"/>
        <v>-0.10355273439199664</v>
      </c>
    </row>
    <row r="1490" spans="1:42" x14ac:dyDescent="0.15">
      <c r="A1490" s="1">
        <v>1488</v>
      </c>
      <c r="B1490">
        <v>151.9070129394531</v>
      </c>
      <c r="C1490">
        <v>151.90736389160159</v>
      </c>
      <c r="D1490">
        <v>151.9139709472656</v>
      </c>
      <c r="E1490">
        <v>151.92066955566409</v>
      </c>
      <c r="F1490">
        <v>151.92039489746091</v>
      </c>
      <c r="H1490" s="1">
        <v>1488</v>
      </c>
      <c r="I1490">
        <f t="shared" si="499"/>
        <v>151907.0129394531</v>
      </c>
      <c r="J1490">
        <f t="shared" si="499"/>
        <v>151907.36389160159</v>
      </c>
      <c r="K1490">
        <f t="shared" si="499"/>
        <v>151913.9709472656</v>
      </c>
      <c r="L1490">
        <f t="shared" si="499"/>
        <v>151920.66955566409</v>
      </c>
      <c r="M1490">
        <f t="shared" si="499"/>
        <v>151920.39489746091</v>
      </c>
      <c r="V1490" s="5">
        <f t="shared" si="500"/>
        <v>151807.38478808591</v>
      </c>
      <c r="W1490" s="5">
        <f t="shared" si="501"/>
        <v>151814.63078808589</v>
      </c>
      <c r="X1490" s="5">
        <f t="shared" si="502"/>
        <v>151821.86178808589</v>
      </c>
      <c r="Y1490" s="5">
        <f t="shared" si="503"/>
        <v>151821.87378808591</v>
      </c>
      <c r="Z1490" s="5">
        <f t="shared" si="504"/>
        <v>151814.69534082033</v>
      </c>
      <c r="AA1490" s="5">
        <f t="shared" si="505"/>
        <v>151821.92634082033</v>
      </c>
      <c r="AB1490" s="5">
        <f t="shared" si="506"/>
        <v>151821.93834082031</v>
      </c>
      <c r="AC1490" s="5">
        <f t="shared" si="507"/>
        <v>151820.93644433591</v>
      </c>
      <c r="AD1490" s="5">
        <f t="shared" si="508"/>
        <v>151820.9484443359</v>
      </c>
      <c r="AE1490" s="5">
        <f t="shared" si="509"/>
        <v>151820.73648730468</v>
      </c>
      <c r="AG1490" s="6">
        <f t="shared" si="510"/>
        <v>6.4552734402241185E-2</v>
      </c>
      <c r="AH1490" s="6">
        <f t="shared" si="511"/>
        <v>-0.92534374998649582</v>
      </c>
      <c r="AI1490" s="6">
        <f t="shared" si="512"/>
        <v>-1.1373007812071592</v>
      </c>
      <c r="AJ1490" s="6">
        <f t="shared" si="513"/>
        <v>-1.2866298828157596</v>
      </c>
      <c r="AK1490" s="6">
        <f t="shared" si="514"/>
        <v>-0.98989648441784084</v>
      </c>
      <c r="AL1490" s="6">
        <f t="shared" si="515"/>
        <v>-1.2018535156385042</v>
      </c>
      <c r="AM1490" s="6">
        <f t="shared" si="516"/>
        <v>-1.3511826172180008</v>
      </c>
      <c r="AN1490" s="6">
        <f t="shared" si="517"/>
        <v>-0.21195703122066334</v>
      </c>
      <c r="AO1490" s="6">
        <f t="shared" si="518"/>
        <v>-0.36128613280015998</v>
      </c>
      <c r="AP1490" s="6">
        <f t="shared" si="519"/>
        <v>-0.14932910157949664</v>
      </c>
    </row>
    <row r="1491" spans="1:42" x14ac:dyDescent="0.15">
      <c r="A1491" s="1">
        <v>1489</v>
      </c>
      <c r="B1491">
        <v>152.0072326660156</v>
      </c>
      <c r="C1491">
        <v>152.00714111328119</v>
      </c>
      <c r="D1491">
        <v>152.01374816894531</v>
      </c>
      <c r="E1491">
        <v>152.02058410644531</v>
      </c>
      <c r="F1491">
        <v>152.02040100097659</v>
      </c>
      <c r="H1491" s="1">
        <v>1489</v>
      </c>
      <c r="I1491">
        <f t="shared" si="499"/>
        <v>152007.2326660156</v>
      </c>
      <c r="J1491">
        <f t="shared" si="499"/>
        <v>152007.14111328119</v>
      </c>
      <c r="K1491">
        <f t="shared" si="499"/>
        <v>152013.74816894531</v>
      </c>
      <c r="L1491">
        <f t="shared" si="499"/>
        <v>152020.58410644531</v>
      </c>
      <c r="M1491">
        <f t="shared" si="499"/>
        <v>152020.40100097659</v>
      </c>
      <c r="V1491" s="5">
        <f t="shared" si="500"/>
        <v>151907.0399394531</v>
      </c>
      <c r="W1491" s="5">
        <f t="shared" si="501"/>
        <v>151914.28593945308</v>
      </c>
      <c r="X1491" s="5">
        <f t="shared" si="502"/>
        <v>151921.51693945308</v>
      </c>
      <c r="Y1491" s="5">
        <f t="shared" si="503"/>
        <v>151921.5289394531</v>
      </c>
      <c r="Z1491" s="5">
        <f t="shared" si="504"/>
        <v>151914.60989160161</v>
      </c>
      <c r="AA1491" s="5">
        <f t="shared" si="505"/>
        <v>151921.84089160161</v>
      </c>
      <c r="AB1491" s="5">
        <f t="shared" si="506"/>
        <v>151921.85289160159</v>
      </c>
      <c r="AC1491" s="5">
        <f t="shared" si="507"/>
        <v>151921.2019472656</v>
      </c>
      <c r="AD1491" s="5">
        <f t="shared" si="508"/>
        <v>151921.21394726558</v>
      </c>
      <c r="AE1491" s="5">
        <f t="shared" si="509"/>
        <v>151920.68155566408</v>
      </c>
      <c r="AG1491" s="6">
        <f t="shared" si="510"/>
        <v>0.32395214849384502</v>
      </c>
      <c r="AH1491" s="6">
        <f t="shared" si="511"/>
        <v>-0.31499218748649582</v>
      </c>
      <c r="AI1491" s="6">
        <f t="shared" si="512"/>
        <v>-0.84738378899055533</v>
      </c>
      <c r="AJ1491" s="6">
        <f t="shared" si="513"/>
        <v>-1.1340419921907596</v>
      </c>
      <c r="AK1491" s="6">
        <f t="shared" si="514"/>
        <v>-0.63894433600944467</v>
      </c>
      <c r="AL1491" s="6">
        <f t="shared" si="515"/>
        <v>-1.1713359375135042</v>
      </c>
      <c r="AM1491" s="6">
        <f t="shared" si="516"/>
        <v>-1.4579941406846046</v>
      </c>
      <c r="AN1491" s="6">
        <f t="shared" si="517"/>
        <v>-0.53239160150405951</v>
      </c>
      <c r="AO1491" s="6">
        <f t="shared" si="518"/>
        <v>-0.81904980467515998</v>
      </c>
      <c r="AP1491" s="6">
        <f t="shared" si="519"/>
        <v>-0.28665820317110047</v>
      </c>
    </row>
    <row r="1492" spans="1:42" x14ac:dyDescent="0.15">
      <c r="A1492" s="1">
        <v>1490</v>
      </c>
      <c r="B1492">
        <v>152.10725402832031</v>
      </c>
      <c r="C1492">
        <v>152.10713195800781</v>
      </c>
      <c r="D1492">
        <v>152.1136779785156</v>
      </c>
      <c r="E1492">
        <v>152.1204528808594</v>
      </c>
      <c r="F1492">
        <v>152.1205139160156</v>
      </c>
      <c r="H1492" s="1">
        <v>1490</v>
      </c>
      <c r="I1492">
        <f t="shared" si="499"/>
        <v>152107.25402832031</v>
      </c>
      <c r="J1492">
        <f t="shared" si="499"/>
        <v>152107.13195800781</v>
      </c>
      <c r="K1492">
        <f t="shared" si="499"/>
        <v>152113.6779785156</v>
      </c>
      <c r="L1492">
        <f t="shared" si="499"/>
        <v>152120.4528808594</v>
      </c>
      <c r="M1492">
        <f t="shared" si="499"/>
        <v>152120.5139160156</v>
      </c>
      <c r="V1492" s="5">
        <f t="shared" si="500"/>
        <v>152007.2596660156</v>
      </c>
      <c r="W1492" s="5">
        <f t="shared" si="501"/>
        <v>152014.50566601558</v>
      </c>
      <c r="X1492" s="5">
        <f t="shared" si="502"/>
        <v>152021.73666601558</v>
      </c>
      <c r="Y1492" s="5">
        <f t="shared" si="503"/>
        <v>152021.7486660156</v>
      </c>
      <c r="Z1492" s="5">
        <f t="shared" si="504"/>
        <v>152014.38711328121</v>
      </c>
      <c r="AA1492" s="5">
        <f t="shared" si="505"/>
        <v>152021.61811328121</v>
      </c>
      <c r="AB1492" s="5">
        <f t="shared" si="506"/>
        <v>152021.63011328119</v>
      </c>
      <c r="AC1492" s="5">
        <f t="shared" si="507"/>
        <v>152020.97916894531</v>
      </c>
      <c r="AD1492" s="5">
        <f t="shared" si="508"/>
        <v>152020.9911689453</v>
      </c>
      <c r="AE1492" s="5">
        <f t="shared" si="509"/>
        <v>152020.5961064453</v>
      </c>
      <c r="AG1492" s="6">
        <f t="shared" si="510"/>
        <v>-0.11855273440596648</v>
      </c>
      <c r="AH1492" s="6">
        <f t="shared" si="511"/>
        <v>-0.75749707026989199</v>
      </c>
      <c r="AI1492" s="6">
        <f t="shared" si="512"/>
        <v>-1.1525595702696592</v>
      </c>
      <c r="AJ1492" s="6">
        <f t="shared" si="513"/>
        <v>-1.347665039007552</v>
      </c>
      <c r="AK1492" s="6">
        <f t="shared" si="514"/>
        <v>-0.63894433589302935</v>
      </c>
      <c r="AL1492" s="6">
        <f t="shared" si="515"/>
        <v>-1.0340068358927965</v>
      </c>
      <c r="AM1492" s="6">
        <f t="shared" si="516"/>
        <v>-1.2291123046015855</v>
      </c>
      <c r="AN1492" s="6">
        <f t="shared" si="517"/>
        <v>-0.39506249999976717</v>
      </c>
      <c r="AO1492" s="6">
        <f t="shared" si="518"/>
        <v>-0.59016796870855615</v>
      </c>
      <c r="AP1492" s="6">
        <f t="shared" si="519"/>
        <v>-0.19510546870878898</v>
      </c>
    </row>
    <row r="1493" spans="1:42" x14ac:dyDescent="0.15">
      <c r="A1493" s="1">
        <v>1491</v>
      </c>
      <c r="B1493">
        <v>152.20722961425781</v>
      </c>
      <c r="C1493">
        <v>152.20710754394531</v>
      </c>
      <c r="D1493">
        <v>152.21385192871091</v>
      </c>
      <c r="E1493">
        <v>152.22053527832031</v>
      </c>
      <c r="F1493">
        <v>152.22050476074219</v>
      </c>
      <c r="H1493" s="1">
        <v>1491</v>
      </c>
      <c r="I1493">
        <f t="shared" si="499"/>
        <v>152207.22961425781</v>
      </c>
      <c r="J1493">
        <f t="shared" si="499"/>
        <v>152207.10754394531</v>
      </c>
      <c r="K1493">
        <f t="shared" si="499"/>
        <v>152213.85192871091</v>
      </c>
      <c r="L1493">
        <f t="shared" si="499"/>
        <v>152220.53527832031</v>
      </c>
      <c r="M1493">
        <f t="shared" si="499"/>
        <v>152220.50476074219</v>
      </c>
      <c r="V1493" s="5">
        <f t="shared" si="500"/>
        <v>152107.28102832031</v>
      </c>
      <c r="W1493" s="5">
        <f t="shared" si="501"/>
        <v>152114.5270283203</v>
      </c>
      <c r="X1493" s="5">
        <f t="shared" si="502"/>
        <v>152121.7580283203</v>
      </c>
      <c r="Y1493" s="5">
        <f t="shared" si="503"/>
        <v>152121.77002832032</v>
      </c>
      <c r="Z1493" s="5">
        <f t="shared" si="504"/>
        <v>152114.37795800783</v>
      </c>
      <c r="AA1493" s="5">
        <f t="shared" si="505"/>
        <v>152121.60895800783</v>
      </c>
      <c r="AB1493" s="5">
        <f t="shared" si="506"/>
        <v>152121.62095800781</v>
      </c>
      <c r="AC1493" s="5">
        <f t="shared" si="507"/>
        <v>152120.9089785156</v>
      </c>
      <c r="AD1493" s="5">
        <f t="shared" si="508"/>
        <v>152120.92097851558</v>
      </c>
      <c r="AE1493" s="5">
        <f t="shared" si="509"/>
        <v>152120.46488085939</v>
      </c>
      <c r="AG1493" s="6">
        <f t="shared" si="510"/>
        <v>-0.14907031250186265</v>
      </c>
      <c r="AH1493" s="6">
        <f t="shared" si="511"/>
        <v>-0.84904980470309965</v>
      </c>
      <c r="AI1493" s="6">
        <f t="shared" si="512"/>
        <v>-1.3051474608946592</v>
      </c>
      <c r="AJ1493" s="6">
        <f t="shared" si="513"/>
        <v>-1.2561123047198635</v>
      </c>
      <c r="AK1493" s="6">
        <f t="shared" si="514"/>
        <v>-0.69997949223034084</v>
      </c>
      <c r="AL1493" s="6">
        <f t="shared" si="515"/>
        <v>-1.1560771484219003</v>
      </c>
      <c r="AM1493" s="6">
        <f t="shared" si="516"/>
        <v>-1.1070419922180008</v>
      </c>
      <c r="AN1493" s="6">
        <f t="shared" si="517"/>
        <v>-0.45609765619155951</v>
      </c>
      <c r="AO1493" s="6">
        <f t="shared" si="518"/>
        <v>-0.40706249998765998</v>
      </c>
      <c r="AP1493" s="6">
        <f t="shared" si="519"/>
        <v>4.9035156203899533E-2</v>
      </c>
    </row>
    <row r="1494" spans="1:42" x14ac:dyDescent="0.15">
      <c r="A1494" s="1">
        <v>1492</v>
      </c>
      <c r="B1494">
        <v>152.30712890625</v>
      </c>
      <c r="C1494">
        <v>152.30717468261719</v>
      </c>
      <c r="D1494">
        <v>152.31385803222659</v>
      </c>
      <c r="E1494">
        <v>152.3206481933594</v>
      </c>
      <c r="F1494">
        <v>152.3204040527344</v>
      </c>
      <c r="H1494" s="1">
        <v>1492</v>
      </c>
      <c r="I1494">
        <f t="shared" ref="I1494:M1544" si="520">B1494*1000</f>
        <v>152307.12890625</v>
      </c>
      <c r="J1494">
        <f t="shared" si="520"/>
        <v>152307.17468261719</v>
      </c>
      <c r="K1494">
        <f t="shared" si="520"/>
        <v>152313.85803222659</v>
      </c>
      <c r="L1494">
        <f t="shared" si="520"/>
        <v>152320.6481933594</v>
      </c>
      <c r="M1494">
        <f t="shared" si="520"/>
        <v>152320.4040527344</v>
      </c>
      <c r="V1494" s="5">
        <f t="shared" si="500"/>
        <v>152207.25661425781</v>
      </c>
      <c r="W1494" s="5">
        <f t="shared" si="501"/>
        <v>152214.5026142578</v>
      </c>
      <c r="X1494" s="5">
        <f t="shared" si="502"/>
        <v>152221.7336142578</v>
      </c>
      <c r="Y1494" s="5">
        <f t="shared" si="503"/>
        <v>152221.74561425782</v>
      </c>
      <c r="Z1494" s="5">
        <f t="shared" si="504"/>
        <v>152214.35354394533</v>
      </c>
      <c r="AA1494" s="5">
        <f t="shared" si="505"/>
        <v>152221.58454394533</v>
      </c>
      <c r="AB1494" s="5">
        <f t="shared" si="506"/>
        <v>152221.59654394531</v>
      </c>
      <c r="AC1494" s="5">
        <f t="shared" si="507"/>
        <v>152221.08292871091</v>
      </c>
      <c r="AD1494" s="5">
        <f t="shared" si="508"/>
        <v>152221.0949287109</v>
      </c>
      <c r="AE1494" s="5">
        <f t="shared" si="509"/>
        <v>152220.5472783203</v>
      </c>
      <c r="AG1494" s="6">
        <f t="shared" si="510"/>
        <v>-0.14907031250186265</v>
      </c>
      <c r="AH1494" s="6">
        <f t="shared" si="511"/>
        <v>-0.65068554689059965</v>
      </c>
      <c r="AI1494" s="6">
        <f t="shared" si="512"/>
        <v>-1.198335937486263</v>
      </c>
      <c r="AJ1494" s="6">
        <f t="shared" si="513"/>
        <v>-1.2408535156282596</v>
      </c>
      <c r="AK1494" s="6">
        <f t="shared" si="514"/>
        <v>-0.50161523441784084</v>
      </c>
      <c r="AL1494" s="6">
        <f t="shared" si="515"/>
        <v>-1.0492656250135042</v>
      </c>
      <c r="AM1494" s="6">
        <f t="shared" si="516"/>
        <v>-1.091783203126397</v>
      </c>
      <c r="AN1494" s="6">
        <f t="shared" si="517"/>
        <v>-0.54765039059566334</v>
      </c>
      <c r="AO1494" s="6">
        <f t="shared" si="518"/>
        <v>-0.59016796870855615</v>
      </c>
      <c r="AP1494" s="6">
        <f t="shared" si="519"/>
        <v>-4.2517578112892807E-2</v>
      </c>
    </row>
    <row r="1495" spans="1:42" x14ac:dyDescent="0.15">
      <c r="A1495" s="1">
        <v>1493</v>
      </c>
      <c r="B1495">
        <v>152.40736389160159</v>
      </c>
      <c r="C1495">
        <v>152.4071960449219</v>
      </c>
      <c r="D1495">
        <v>152.41375732421881</v>
      </c>
      <c r="E1495">
        <v>152.42070007324219</v>
      </c>
      <c r="F1495">
        <v>152.42036437988281</v>
      </c>
      <c r="H1495" s="1">
        <v>1493</v>
      </c>
      <c r="I1495">
        <f t="shared" si="520"/>
        <v>152407.36389160159</v>
      </c>
      <c r="J1495">
        <f t="shared" si="520"/>
        <v>152407.1960449219</v>
      </c>
      <c r="K1495">
        <f t="shared" si="520"/>
        <v>152413.75732421881</v>
      </c>
      <c r="L1495">
        <f t="shared" si="520"/>
        <v>152420.70007324219</v>
      </c>
      <c r="M1495">
        <f t="shared" si="520"/>
        <v>152420.36437988281</v>
      </c>
      <c r="V1495" s="5">
        <f t="shared" si="500"/>
        <v>152307.15590625</v>
      </c>
      <c r="W1495" s="5">
        <f t="shared" si="501"/>
        <v>152314.40190624999</v>
      </c>
      <c r="X1495" s="5">
        <f t="shared" si="502"/>
        <v>152321.63290624999</v>
      </c>
      <c r="Y1495" s="5">
        <f t="shared" si="503"/>
        <v>152321.64490625</v>
      </c>
      <c r="Z1495" s="5">
        <f t="shared" si="504"/>
        <v>152314.4206826172</v>
      </c>
      <c r="AA1495" s="5">
        <f t="shared" si="505"/>
        <v>152321.6516826172</v>
      </c>
      <c r="AB1495" s="5">
        <f t="shared" si="506"/>
        <v>152321.66368261719</v>
      </c>
      <c r="AC1495" s="5">
        <f t="shared" si="507"/>
        <v>152321.08903222659</v>
      </c>
      <c r="AD1495" s="5">
        <f t="shared" si="508"/>
        <v>152321.10103222658</v>
      </c>
      <c r="AE1495" s="5">
        <f t="shared" si="509"/>
        <v>152320.66019335939</v>
      </c>
      <c r="AG1495" s="6">
        <f t="shared" si="510"/>
        <v>1.8776367185637355E-2</v>
      </c>
      <c r="AH1495" s="6">
        <f t="shared" si="511"/>
        <v>-0.54387402339489199</v>
      </c>
      <c r="AI1495" s="6">
        <f t="shared" si="512"/>
        <v>-0.98471289058215916</v>
      </c>
      <c r="AJ1495" s="6">
        <f t="shared" si="513"/>
        <v>-1.2408535155991558</v>
      </c>
      <c r="AK1495" s="6">
        <f t="shared" si="514"/>
        <v>-0.56265039060963318</v>
      </c>
      <c r="AL1495" s="6">
        <f t="shared" si="515"/>
        <v>-1.0034892577969003</v>
      </c>
      <c r="AM1495" s="6">
        <f t="shared" si="516"/>
        <v>-1.2596298827847932</v>
      </c>
      <c r="AN1495" s="6">
        <f t="shared" si="517"/>
        <v>-0.44083886718726717</v>
      </c>
      <c r="AO1495" s="6">
        <f t="shared" si="518"/>
        <v>-0.69697949217515998</v>
      </c>
      <c r="AP1495" s="6">
        <f t="shared" si="519"/>
        <v>-0.25614062498789281</v>
      </c>
    </row>
    <row r="1496" spans="1:42" x14ac:dyDescent="0.15">
      <c r="A1496" s="1">
        <v>1494</v>
      </c>
      <c r="B1496">
        <v>152.50732421875</v>
      </c>
      <c r="C1496">
        <v>152.5074462890625</v>
      </c>
      <c r="D1496">
        <v>152.51383972167969</v>
      </c>
      <c r="E1496">
        <v>152.5205993652344</v>
      </c>
      <c r="F1496">
        <v>152.5203552246094</v>
      </c>
      <c r="H1496" s="1">
        <v>1494</v>
      </c>
      <c r="I1496">
        <f t="shared" si="520"/>
        <v>152507.32421875</v>
      </c>
      <c r="J1496">
        <f t="shared" si="520"/>
        <v>152507.4462890625</v>
      </c>
      <c r="K1496">
        <f t="shared" si="520"/>
        <v>152513.83972167969</v>
      </c>
      <c r="L1496">
        <f t="shared" si="520"/>
        <v>152520.5993652344</v>
      </c>
      <c r="M1496">
        <f t="shared" si="520"/>
        <v>152520.3552246094</v>
      </c>
      <c r="V1496" s="5">
        <f t="shared" si="500"/>
        <v>152407.39089160159</v>
      </c>
      <c r="W1496" s="5">
        <f t="shared" si="501"/>
        <v>152414.63689160158</v>
      </c>
      <c r="X1496" s="5">
        <f t="shared" si="502"/>
        <v>152421.86789160158</v>
      </c>
      <c r="Y1496" s="5">
        <f t="shared" si="503"/>
        <v>152421.87989160159</v>
      </c>
      <c r="Z1496" s="5">
        <f t="shared" si="504"/>
        <v>152414.44204492192</v>
      </c>
      <c r="AA1496" s="5">
        <f t="shared" si="505"/>
        <v>152421.67304492192</v>
      </c>
      <c r="AB1496" s="5">
        <f t="shared" si="506"/>
        <v>152421.68504492191</v>
      </c>
      <c r="AC1496" s="5">
        <f t="shared" si="507"/>
        <v>152420.98832421881</v>
      </c>
      <c r="AD1496" s="5">
        <f t="shared" si="508"/>
        <v>152421.0003242188</v>
      </c>
      <c r="AE1496" s="5">
        <f t="shared" si="509"/>
        <v>152420.71207324218</v>
      </c>
      <c r="AG1496" s="6">
        <f t="shared" si="510"/>
        <v>-0.19484667968936265</v>
      </c>
      <c r="AH1496" s="6">
        <f t="shared" si="511"/>
        <v>-0.87956738276989199</v>
      </c>
      <c r="AI1496" s="6">
        <f t="shared" si="512"/>
        <v>-1.1678183593903668</v>
      </c>
      <c r="AJ1496" s="6">
        <f t="shared" si="513"/>
        <v>-1.5155117187823635</v>
      </c>
      <c r="AK1496" s="6">
        <f t="shared" si="514"/>
        <v>-0.68472070310963318</v>
      </c>
      <c r="AL1496" s="6">
        <f t="shared" si="515"/>
        <v>-0.97297167973010801</v>
      </c>
      <c r="AM1496" s="6">
        <f t="shared" si="516"/>
        <v>-1.3206650390930008</v>
      </c>
      <c r="AN1496" s="6">
        <f t="shared" si="517"/>
        <v>-0.28825097662047483</v>
      </c>
      <c r="AO1496" s="6">
        <f t="shared" si="518"/>
        <v>-0.63594433598336764</v>
      </c>
      <c r="AP1496" s="6">
        <f t="shared" si="519"/>
        <v>-0.34769335936289281</v>
      </c>
    </row>
    <row r="1497" spans="1:42" x14ac:dyDescent="0.15">
      <c r="A1497" s="1">
        <v>1495</v>
      </c>
      <c r="B1497">
        <v>152.6073303222656</v>
      </c>
      <c r="C1497">
        <v>152.60728454589841</v>
      </c>
      <c r="D1497">
        <v>152.61378479003909</v>
      </c>
      <c r="E1497">
        <v>152.62040710449219</v>
      </c>
      <c r="F1497">
        <v>152.62059020996091</v>
      </c>
      <c r="H1497" s="1">
        <v>1495</v>
      </c>
      <c r="I1497">
        <f t="shared" si="520"/>
        <v>152607.3303222656</v>
      </c>
      <c r="J1497">
        <f t="shared" si="520"/>
        <v>152607.28454589841</v>
      </c>
      <c r="K1497">
        <f t="shared" si="520"/>
        <v>152613.78479003909</v>
      </c>
      <c r="L1497">
        <f t="shared" si="520"/>
        <v>152620.40710449219</v>
      </c>
      <c r="M1497">
        <f t="shared" si="520"/>
        <v>152620.59020996091</v>
      </c>
      <c r="V1497" s="5">
        <f t="shared" si="500"/>
        <v>152507.35121875</v>
      </c>
      <c r="W1497" s="5">
        <f t="shared" si="501"/>
        <v>152514.59721874999</v>
      </c>
      <c r="X1497" s="5">
        <f t="shared" si="502"/>
        <v>152521.82821874999</v>
      </c>
      <c r="Y1497" s="5">
        <f t="shared" si="503"/>
        <v>152521.84021875</v>
      </c>
      <c r="Z1497" s="5">
        <f t="shared" si="504"/>
        <v>152514.69228906251</v>
      </c>
      <c r="AA1497" s="5">
        <f t="shared" si="505"/>
        <v>152521.92328906251</v>
      </c>
      <c r="AB1497" s="5">
        <f t="shared" si="506"/>
        <v>152521.9352890625</v>
      </c>
      <c r="AC1497" s="5">
        <f t="shared" si="507"/>
        <v>152521.07072167969</v>
      </c>
      <c r="AD1497" s="5">
        <f t="shared" si="508"/>
        <v>152521.08272167968</v>
      </c>
      <c r="AE1497" s="5">
        <f t="shared" si="509"/>
        <v>152520.61136523439</v>
      </c>
      <c r="AG1497" s="6">
        <f t="shared" si="510"/>
        <v>9.5070312498137355E-2</v>
      </c>
      <c r="AH1497" s="6">
        <f t="shared" si="511"/>
        <v>-0.75749707029899582</v>
      </c>
      <c r="AI1497" s="6">
        <f t="shared" si="512"/>
        <v>-1.2288535155821592</v>
      </c>
      <c r="AJ1497" s="6">
        <f t="shared" si="513"/>
        <v>-1.4849941405991558</v>
      </c>
      <c r="AK1497" s="6">
        <f t="shared" si="514"/>
        <v>-0.85256738282623701</v>
      </c>
      <c r="AL1497" s="6">
        <f t="shared" si="515"/>
        <v>-1.3239238281094003</v>
      </c>
      <c r="AM1497" s="6">
        <f t="shared" si="516"/>
        <v>-1.5800644530972932</v>
      </c>
      <c r="AN1497" s="6">
        <f t="shared" si="517"/>
        <v>-0.47135644528316334</v>
      </c>
      <c r="AO1497" s="6">
        <f t="shared" si="518"/>
        <v>-0.72749707027105615</v>
      </c>
      <c r="AP1497" s="6">
        <f t="shared" si="519"/>
        <v>-0.25614062498789281</v>
      </c>
    </row>
    <row r="1498" spans="1:42" x14ac:dyDescent="0.15">
      <c r="A1498" s="1">
        <v>1496</v>
      </c>
      <c r="B1498">
        <v>152.70713806152341</v>
      </c>
      <c r="C1498">
        <v>152.70738220214841</v>
      </c>
      <c r="D1498">
        <v>152.7137451171875</v>
      </c>
      <c r="E1498">
        <v>152.72071838378909</v>
      </c>
      <c r="F1498">
        <v>152.72047424316409</v>
      </c>
      <c r="H1498" s="1">
        <v>1496</v>
      </c>
      <c r="I1498">
        <f t="shared" si="520"/>
        <v>152707.13806152341</v>
      </c>
      <c r="J1498">
        <f t="shared" si="520"/>
        <v>152707.38220214841</v>
      </c>
      <c r="K1498">
        <f t="shared" si="520"/>
        <v>152713.7451171875</v>
      </c>
      <c r="L1498">
        <f t="shared" si="520"/>
        <v>152720.71838378909</v>
      </c>
      <c r="M1498">
        <f t="shared" si="520"/>
        <v>152720.47424316409</v>
      </c>
      <c r="V1498" s="5">
        <f t="shared" si="500"/>
        <v>152607.3573222656</v>
      </c>
      <c r="W1498" s="5">
        <f t="shared" si="501"/>
        <v>152614.60332226558</v>
      </c>
      <c r="X1498" s="5">
        <f t="shared" si="502"/>
        <v>152621.83432226558</v>
      </c>
      <c r="Y1498" s="5">
        <f t="shared" si="503"/>
        <v>152621.8463222656</v>
      </c>
      <c r="Z1498" s="5">
        <f t="shared" si="504"/>
        <v>152614.53054589842</v>
      </c>
      <c r="AA1498" s="5">
        <f t="shared" si="505"/>
        <v>152621.76154589842</v>
      </c>
      <c r="AB1498" s="5">
        <f t="shared" si="506"/>
        <v>152621.77354589841</v>
      </c>
      <c r="AC1498" s="5">
        <f t="shared" si="507"/>
        <v>152621.01579003909</v>
      </c>
      <c r="AD1498" s="5">
        <f t="shared" si="508"/>
        <v>152621.02779003908</v>
      </c>
      <c r="AE1498" s="5">
        <f t="shared" si="509"/>
        <v>152620.41910449218</v>
      </c>
      <c r="AG1498" s="6">
        <f t="shared" si="510"/>
        <v>-7.2776367189362645E-2</v>
      </c>
      <c r="AH1498" s="6">
        <f t="shared" si="511"/>
        <v>-0.81853222649078816</v>
      </c>
      <c r="AI1498" s="6">
        <f t="shared" si="512"/>
        <v>-1.4272177733946592</v>
      </c>
      <c r="AJ1498" s="6">
        <f t="shared" si="513"/>
        <v>-1.2561123046907596</v>
      </c>
      <c r="AK1498" s="6">
        <f t="shared" si="514"/>
        <v>-0.74575585933052935</v>
      </c>
      <c r="AL1498" s="6">
        <f t="shared" si="515"/>
        <v>-1.3544414062344003</v>
      </c>
      <c r="AM1498" s="6">
        <f t="shared" si="516"/>
        <v>-1.183335937501397</v>
      </c>
      <c r="AN1498" s="6">
        <f t="shared" si="517"/>
        <v>-0.608685546903871</v>
      </c>
      <c r="AO1498" s="6">
        <f t="shared" si="518"/>
        <v>-0.43758007817086764</v>
      </c>
      <c r="AP1498" s="6">
        <f t="shared" si="519"/>
        <v>0.17110546873300336</v>
      </c>
    </row>
    <row r="1499" spans="1:42" x14ac:dyDescent="0.15">
      <c r="A1499" s="1">
        <v>1497</v>
      </c>
      <c r="B1499">
        <v>152.80720520019531</v>
      </c>
      <c r="C1499">
        <v>152.80723571777341</v>
      </c>
      <c r="D1499">
        <v>152.81378173828119</v>
      </c>
      <c r="E1499">
        <v>152.82072448730469</v>
      </c>
      <c r="F1499">
        <v>152.82054138183591</v>
      </c>
      <c r="H1499" s="1">
        <v>1497</v>
      </c>
      <c r="I1499">
        <f t="shared" si="520"/>
        <v>152807.20520019531</v>
      </c>
      <c r="J1499">
        <f t="shared" si="520"/>
        <v>152807.23571777341</v>
      </c>
      <c r="K1499">
        <f t="shared" si="520"/>
        <v>152813.78173828119</v>
      </c>
      <c r="L1499">
        <f t="shared" si="520"/>
        <v>152820.72448730469</v>
      </c>
      <c r="M1499">
        <f t="shared" si="520"/>
        <v>152820.54138183591</v>
      </c>
      <c r="V1499" s="5">
        <f t="shared" si="500"/>
        <v>152707.16506152341</v>
      </c>
      <c r="W1499" s="5">
        <f t="shared" si="501"/>
        <v>152714.41106152339</v>
      </c>
      <c r="X1499" s="5">
        <f t="shared" si="502"/>
        <v>152721.64206152339</v>
      </c>
      <c r="Y1499" s="5">
        <f t="shared" si="503"/>
        <v>152721.65406152341</v>
      </c>
      <c r="Z1499" s="5">
        <f t="shared" si="504"/>
        <v>152714.62820214842</v>
      </c>
      <c r="AA1499" s="5">
        <f t="shared" si="505"/>
        <v>152721.85920214842</v>
      </c>
      <c r="AB1499" s="5">
        <f t="shared" si="506"/>
        <v>152721.87120214841</v>
      </c>
      <c r="AC1499" s="5">
        <f t="shared" si="507"/>
        <v>152720.9761171875</v>
      </c>
      <c r="AD1499" s="5">
        <f t="shared" si="508"/>
        <v>152720.98811718749</v>
      </c>
      <c r="AE1499" s="5">
        <f t="shared" si="509"/>
        <v>152720.73038378908</v>
      </c>
      <c r="AG1499" s="6">
        <f t="shared" si="510"/>
        <v>0.21714062499813735</v>
      </c>
      <c r="AH1499" s="6">
        <f t="shared" si="511"/>
        <v>-0.66594433589489199</v>
      </c>
      <c r="AI1499" s="6">
        <f t="shared" si="512"/>
        <v>-0.92367773430305533</v>
      </c>
      <c r="AJ1499" s="6">
        <f t="shared" si="513"/>
        <v>-1.179818359320052</v>
      </c>
      <c r="AK1499" s="6">
        <f t="shared" si="514"/>
        <v>-0.88308496092213318</v>
      </c>
      <c r="AL1499" s="6">
        <f t="shared" si="515"/>
        <v>-1.1408183593302965</v>
      </c>
      <c r="AM1499" s="6">
        <f t="shared" si="516"/>
        <v>-1.3969589843181893</v>
      </c>
      <c r="AN1499" s="6">
        <f t="shared" si="517"/>
        <v>-0.25773339840816334</v>
      </c>
      <c r="AO1499" s="6">
        <f t="shared" si="518"/>
        <v>-0.51387402339605615</v>
      </c>
      <c r="AP1499" s="6">
        <f t="shared" si="519"/>
        <v>-0.25614062498789281</v>
      </c>
    </row>
    <row r="1500" spans="1:42" x14ac:dyDescent="0.15">
      <c r="A1500" s="1">
        <v>1498</v>
      </c>
      <c r="B1500">
        <v>152.90733337402341</v>
      </c>
      <c r="C1500">
        <v>152.90736389160159</v>
      </c>
      <c r="D1500">
        <v>152.91383361816409</v>
      </c>
      <c r="E1500">
        <v>152.9206237792969</v>
      </c>
      <c r="F1500">
        <v>152.92063903808591</v>
      </c>
      <c r="H1500" s="1">
        <v>1498</v>
      </c>
      <c r="I1500">
        <f t="shared" si="520"/>
        <v>152907.33337402341</v>
      </c>
      <c r="J1500">
        <f t="shared" si="520"/>
        <v>152907.36389160159</v>
      </c>
      <c r="K1500">
        <f t="shared" si="520"/>
        <v>152913.83361816409</v>
      </c>
      <c r="L1500">
        <f t="shared" si="520"/>
        <v>152920.6237792969</v>
      </c>
      <c r="M1500">
        <f t="shared" si="520"/>
        <v>152920.63903808591</v>
      </c>
      <c r="V1500" s="5">
        <f t="shared" si="500"/>
        <v>152807.23220019531</v>
      </c>
      <c r="W1500" s="5">
        <f t="shared" si="501"/>
        <v>152814.4782001953</v>
      </c>
      <c r="X1500" s="5">
        <f t="shared" si="502"/>
        <v>152821.7092001953</v>
      </c>
      <c r="Y1500" s="5">
        <f t="shared" si="503"/>
        <v>152821.72120019532</v>
      </c>
      <c r="Z1500" s="5">
        <f t="shared" si="504"/>
        <v>152814.48171777342</v>
      </c>
      <c r="AA1500" s="5">
        <f t="shared" si="505"/>
        <v>152821.71271777342</v>
      </c>
      <c r="AB1500" s="5">
        <f t="shared" si="506"/>
        <v>152821.72471777341</v>
      </c>
      <c r="AC1500" s="5">
        <f t="shared" si="507"/>
        <v>152821.01273828119</v>
      </c>
      <c r="AD1500" s="5">
        <f t="shared" si="508"/>
        <v>152821.02473828118</v>
      </c>
      <c r="AE1500" s="5">
        <f t="shared" si="509"/>
        <v>152820.73648730468</v>
      </c>
      <c r="AG1500" s="6">
        <f t="shared" si="510"/>
        <v>3.5175780940335244E-3</v>
      </c>
      <c r="AH1500" s="6">
        <f t="shared" si="511"/>
        <v>-0.69646191410720348</v>
      </c>
      <c r="AI1500" s="6">
        <f t="shared" si="512"/>
        <v>-0.98471289061126299</v>
      </c>
      <c r="AJ1500" s="6">
        <f t="shared" si="513"/>
        <v>-1.1798183594073635</v>
      </c>
      <c r="AK1500" s="6">
        <f t="shared" si="514"/>
        <v>-0.69997949223034084</v>
      </c>
      <c r="AL1500" s="6">
        <f t="shared" si="515"/>
        <v>-0.98823046873440035</v>
      </c>
      <c r="AM1500" s="6">
        <f t="shared" si="516"/>
        <v>-1.183335937501397</v>
      </c>
      <c r="AN1500" s="6">
        <f t="shared" si="517"/>
        <v>-0.28825097650405951</v>
      </c>
      <c r="AO1500" s="6">
        <f t="shared" si="518"/>
        <v>-0.48335644527105615</v>
      </c>
      <c r="AP1500" s="6">
        <f t="shared" si="519"/>
        <v>-0.19510546876699664</v>
      </c>
    </row>
    <row r="1501" spans="1:42" x14ac:dyDescent="0.15">
      <c r="A1501" s="1">
        <v>1499</v>
      </c>
      <c r="B1501">
        <v>153.0071105957031</v>
      </c>
      <c r="C1501">
        <v>153.00762939453119</v>
      </c>
      <c r="D1501">
        <v>153.01373291015619</v>
      </c>
      <c r="E1501">
        <v>153.0207214355469</v>
      </c>
      <c r="F1501">
        <v>153.02052307128909</v>
      </c>
      <c r="H1501" s="1">
        <v>1499</v>
      </c>
      <c r="I1501">
        <f t="shared" si="520"/>
        <v>153007.1105957031</v>
      </c>
      <c r="J1501">
        <f t="shared" si="520"/>
        <v>153007.62939453119</v>
      </c>
      <c r="K1501">
        <f t="shared" si="520"/>
        <v>153013.73291015619</v>
      </c>
      <c r="L1501">
        <f t="shared" si="520"/>
        <v>153020.7214355469</v>
      </c>
      <c r="M1501">
        <f t="shared" si="520"/>
        <v>153020.52307128909</v>
      </c>
      <c r="V1501" s="5">
        <f t="shared" si="500"/>
        <v>152907.36037402341</v>
      </c>
      <c r="W1501" s="5">
        <f t="shared" si="501"/>
        <v>152914.60637402339</v>
      </c>
      <c r="X1501" s="5">
        <f t="shared" si="502"/>
        <v>152921.83737402339</v>
      </c>
      <c r="Y1501" s="5">
        <f t="shared" si="503"/>
        <v>152921.84937402341</v>
      </c>
      <c r="Z1501" s="5">
        <f t="shared" si="504"/>
        <v>152914.60989160161</v>
      </c>
      <c r="AA1501" s="5">
        <f t="shared" si="505"/>
        <v>152921.84089160161</v>
      </c>
      <c r="AB1501" s="5">
        <f t="shared" si="506"/>
        <v>152921.85289160159</v>
      </c>
      <c r="AC1501" s="5">
        <f t="shared" si="507"/>
        <v>152921.06461816409</v>
      </c>
      <c r="AD1501" s="5">
        <f t="shared" si="508"/>
        <v>152921.07661816408</v>
      </c>
      <c r="AE1501" s="5">
        <f t="shared" si="509"/>
        <v>152920.63577929689</v>
      </c>
      <c r="AG1501" s="6">
        <f t="shared" si="510"/>
        <v>3.5175781813450158E-3</v>
      </c>
      <c r="AH1501" s="6">
        <f t="shared" si="511"/>
        <v>-0.77275585930328816</v>
      </c>
      <c r="AI1501" s="6">
        <f t="shared" si="512"/>
        <v>-1.2135947264905553</v>
      </c>
      <c r="AJ1501" s="6">
        <f t="shared" si="513"/>
        <v>-1.2103359375032596</v>
      </c>
      <c r="AK1501" s="6">
        <f t="shared" si="514"/>
        <v>-0.77627343751373701</v>
      </c>
      <c r="AL1501" s="6">
        <f t="shared" si="515"/>
        <v>-1.2171123047010042</v>
      </c>
      <c r="AM1501" s="6">
        <f t="shared" si="516"/>
        <v>-1.2138535156846046</v>
      </c>
      <c r="AN1501" s="6">
        <f t="shared" si="517"/>
        <v>-0.44083886718726717</v>
      </c>
      <c r="AO1501" s="6">
        <f t="shared" si="518"/>
        <v>-0.43758007817086764</v>
      </c>
      <c r="AP1501" s="6">
        <f t="shared" si="519"/>
        <v>3.2587890163995326E-3</v>
      </c>
    </row>
    <row r="1502" spans="1:42" x14ac:dyDescent="0.15">
      <c r="A1502" s="1">
        <v>1500</v>
      </c>
      <c r="B1502">
        <v>153.1073303222656</v>
      </c>
      <c r="C1502">
        <v>153.1072082519531</v>
      </c>
      <c r="D1502">
        <v>153.1138000488281</v>
      </c>
      <c r="E1502">
        <v>153.12077331542969</v>
      </c>
      <c r="F1502">
        <v>153.12043762207031</v>
      </c>
      <c r="H1502" s="1">
        <v>1500</v>
      </c>
      <c r="I1502">
        <f t="shared" si="520"/>
        <v>153107.3303222656</v>
      </c>
      <c r="J1502">
        <f t="shared" si="520"/>
        <v>153107.2082519531</v>
      </c>
      <c r="K1502">
        <f t="shared" si="520"/>
        <v>153113.8000488281</v>
      </c>
      <c r="L1502">
        <f t="shared" si="520"/>
        <v>153120.77331542969</v>
      </c>
      <c r="M1502">
        <f t="shared" si="520"/>
        <v>153120.43762207031</v>
      </c>
      <c r="V1502" s="5">
        <f t="shared" si="500"/>
        <v>153007.1375957031</v>
      </c>
      <c r="W1502" s="5">
        <f t="shared" si="501"/>
        <v>153014.38359570308</v>
      </c>
      <c r="X1502" s="5">
        <f t="shared" si="502"/>
        <v>153021.61459570308</v>
      </c>
      <c r="Y1502" s="5">
        <f t="shared" si="503"/>
        <v>153021.6265957031</v>
      </c>
      <c r="Z1502" s="5">
        <f t="shared" si="504"/>
        <v>153014.87539453121</v>
      </c>
      <c r="AA1502" s="5">
        <f t="shared" si="505"/>
        <v>153022.10639453121</v>
      </c>
      <c r="AB1502" s="5">
        <f t="shared" si="506"/>
        <v>153022.11839453119</v>
      </c>
      <c r="AC1502" s="5">
        <f t="shared" si="507"/>
        <v>153020.96391015619</v>
      </c>
      <c r="AD1502" s="5">
        <f t="shared" si="508"/>
        <v>153020.97591015618</v>
      </c>
      <c r="AE1502" s="5">
        <f t="shared" si="509"/>
        <v>153020.73343554689</v>
      </c>
      <c r="AG1502" s="6">
        <f t="shared" si="510"/>
        <v>0.49179882809403352</v>
      </c>
      <c r="AH1502" s="6">
        <f t="shared" si="511"/>
        <v>-0.65068554689059965</v>
      </c>
      <c r="AI1502" s="6">
        <f t="shared" si="512"/>
        <v>-0.89316015617805533</v>
      </c>
      <c r="AJ1502" s="6">
        <f t="shared" si="513"/>
        <v>-1.103524414007552</v>
      </c>
      <c r="AK1502" s="6">
        <f t="shared" si="514"/>
        <v>-1.142484375013737</v>
      </c>
      <c r="AL1502" s="6">
        <f t="shared" si="515"/>
        <v>-1.3849589843011927</v>
      </c>
      <c r="AM1502" s="6">
        <f t="shared" si="516"/>
        <v>-1.5953232421015855</v>
      </c>
      <c r="AN1502" s="6">
        <f t="shared" si="517"/>
        <v>-0.24247460928745568</v>
      </c>
      <c r="AO1502" s="6">
        <f t="shared" si="518"/>
        <v>-0.45283886708784848</v>
      </c>
      <c r="AP1502" s="6">
        <f t="shared" si="519"/>
        <v>-0.21036425780039281</v>
      </c>
    </row>
    <row r="1503" spans="1:42" x14ac:dyDescent="0.15">
      <c r="A1503" s="1">
        <v>1501</v>
      </c>
      <c r="B1503">
        <v>153.2071838378906</v>
      </c>
      <c r="C1503">
        <v>153.2071838378906</v>
      </c>
      <c r="D1503">
        <v>153.21382141113281</v>
      </c>
      <c r="E1503">
        <v>153.22065734863281</v>
      </c>
      <c r="F1503">
        <v>153.22050476074219</v>
      </c>
      <c r="H1503" s="1">
        <v>1501</v>
      </c>
      <c r="I1503">
        <f t="shared" si="520"/>
        <v>153207.1838378906</v>
      </c>
      <c r="J1503">
        <f t="shared" si="520"/>
        <v>153207.1838378906</v>
      </c>
      <c r="K1503">
        <f t="shared" si="520"/>
        <v>153213.82141113281</v>
      </c>
      <c r="L1503">
        <f t="shared" si="520"/>
        <v>153220.65734863281</v>
      </c>
      <c r="M1503">
        <f t="shared" si="520"/>
        <v>153220.50476074219</v>
      </c>
      <c r="V1503" s="5">
        <f t="shared" si="500"/>
        <v>153107.3573222656</v>
      </c>
      <c r="W1503" s="5">
        <f t="shared" si="501"/>
        <v>153114.60332226558</v>
      </c>
      <c r="X1503" s="5">
        <f t="shared" si="502"/>
        <v>153121.83432226558</v>
      </c>
      <c r="Y1503" s="5">
        <f t="shared" si="503"/>
        <v>153121.8463222656</v>
      </c>
      <c r="Z1503" s="5">
        <f t="shared" si="504"/>
        <v>153114.45425195311</v>
      </c>
      <c r="AA1503" s="5">
        <f t="shared" si="505"/>
        <v>153121.68525195311</v>
      </c>
      <c r="AB1503" s="5">
        <f t="shared" si="506"/>
        <v>153121.6972519531</v>
      </c>
      <c r="AC1503" s="5">
        <f t="shared" si="507"/>
        <v>153121.0310488281</v>
      </c>
      <c r="AD1503" s="5">
        <f t="shared" si="508"/>
        <v>153121.04304882808</v>
      </c>
      <c r="AE1503" s="5">
        <f t="shared" si="509"/>
        <v>153120.78531542968</v>
      </c>
      <c r="AG1503" s="6">
        <f t="shared" si="510"/>
        <v>-0.14907031250186265</v>
      </c>
      <c r="AH1503" s="6">
        <f t="shared" si="511"/>
        <v>-0.80327343748649582</v>
      </c>
      <c r="AI1503" s="6">
        <f t="shared" si="512"/>
        <v>-1.0610068358946592</v>
      </c>
      <c r="AJ1503" s="6">
        <f t="shared" si="513"/>
        <v>-1.4087001952866558</v>
      </c>
      <c r="AK1503" s="6">
        <f t="shared" si="514"/>
        <v>-0.65420312501373701</v>
      </c>
      <c r="AL1503" s="6">
        <f t="shared" si="515"/>
        <v>-0.91193652342190035</v>
      </c>
      <c r="AM1503" s="6">
        <f t="shared" si="516"/>
        <v>-1.2596298827847932</v>
      </c>
      <c r="AN1503" s="6">
        <f t="shared" si="517"/>
        <v>-0.25773339840816334</v>
      </c>
      <c r="AO1503" s="6">
        <f t="shared" si="518"/>
        <v>-0.60542675777105615</v>
      </c>
      <c r="AP1503" s="6">
        <f t="shared" si="519"/>
        <v>-0.34769335936289281</v>
      </c>
    </row>
    <row r="1504" spans="1:42" x14ac:dyDescent="0.15">
      <c r="A1504" s="1">
        <v>1502</v>
      </c>
      <c r="B1504">
        <v>153.30729675292969</v>
      </c>
      <c r="C1504">
        <v>153.30712890625</v>
      </c>
      <c r="D1504">
        <v>153.3137512207031</v>
      </c>
      <c r="E1504">
        <v>153.3204345703125</v>
      </c>
      <c r="F1504">
        <v>153.32044982910159</v>
      </c>
      <c r="H1504" s="1">
        <v>1502</v>
      </c>
      <c r="I1504">
        <f t="shared" si="520"/>
        <v>153307.29675292969</v>
      </c>
      <c r="J1504">
        <f t="shared" si="520"/>
        <v>153307.12890625</v>
      </c>
      <c r="K1504">
        <f t="shared" si="520"/>
        <v>153313.7512207031</v>
      </c>
      <c r="L1504">
        <f t="shared" si="520"/>
        <v>153320.4345703125</v>
      </c>
      <c r="M1504">
        <f t="shared" si="520"/>
        <v>153320.44982910159</v>
      </c>
      <c r="V1504" s="5">
        <f t="shared" si="500"/>
        <v>153207.2108378906</v>
      </c>
      <c r="W1504" s="5">
        <f t="shared" si="501"/>
        <v>153214.45683789058</v>
      </c>
      <c r="X1504" s="5">
        <f t="shared" si="502"/>
        <v>153221.68783789058</v>
      </c>
      <c r="Y1504" s="5">
        <f t="shared" si="503"/>
        <v>153221.6998378906</v>
      </c>
      <c r="Z1504" s="5">
        <f t="shared" si="504"/>
        <v>153214.42983789061</v>
      </c>
      <c r="AA1504" s="5">
        <f t="shared" si="505"/>
        <v>153221.66083789061</v>
      </c>
      <c r="AB1504" s="5">
        <f t="shared" si="506"/>
        <v>153221.6728378906</v>
      </c>
      <c r="AC1504" s="5">
        <f t="shared" si="507"/>
        <v>153221.05241113281</v>
      </c>
      <c r="AD1504" s="5">
        <f t="shared" si="508"/>
        <v>153221.0644111328</v>
      </c>
      <c r="AE1504" s="5">
        <f t="shared" si="509"/>
        <v>153220.6693486328</v>
      </c>
      <c r="AG1504" s="6">
        <f t="shared" si="510"/>
        <v>-2.7000000001862645E-2</v>
      </c>
      <c r="AH1504" s="6">
        <f t="shared" si="511"/>
        <v>-0.63542675776989199</v>
      </c>
      <c r="AI1504" s="6">
        <f t="shared" si="512"/>
        <v>-1.0304892577696592</v>
      </c>
      <c r="AJ1504" s="6">
        <f t="shared" si="513"/>
        <v>-1.1950771484116558</v>
      </c>
      <c r="AK1504" s="6">
        <f t="shared" si="514"/>
        <v>-0.60842675779713318</v>
      </c>
      <c r="AL1504" s="6">
        <f t="shared" si="515"/>
        <v>-1.0034892577969003</v>
      </c>
      <c r="AM1504" s="6">
        <f t="shared" si="516"/>
        <v>-1.1680771484097932</v>
      </c>
      <c r="AN1504" s="6">
        <f t="shared" si="517"/>
        <v>-0.39506249999976717</v>
      </c>
      <c r="AO1504" s="6">
        <f t="shared" si="518"/>
        <v>-0.55965039061265998</v>
      </c>
      <c r="AP1504" s="6">
        <f t="shared" si="519"/>
        <v>-0.16458789061289281</v>
      </c>
    </row>
    <row r="1505" spans="1:42" x14ac:dyDescent="0.15">
      <c r="A1505" s="1">
        <v>1503</v>
      </c>
      <c r="B1505">
        <v>153.4072265625</v>
      </c>
      <c r="C1505">
        <v>153.407470703125</v>
      </c>
      <c r="D1505">
        <v>153.41374206542969</v>
      </c>
      <c r="E1505">
        <v>153.42051696777341</v>
      </c>
      <c r="F1505">
        <v>153.42041015625</v>
      </c>
      <c r="H1505" s="1">
        <v>1503</v>
      </c>
      <c r="I1505">
        <f t="shared" si="520"/>
        <v>153407.2265625</v>
      </c>
      <c r="J1505">
        <f t="shared" si="520"/>
        <v>153407.470703125</v>
      </c>
      <c r="K1505">
        <f t="shared" si="520"/>
        <v>153413.74206542969</v>
      </c>
      <c r="L1505">
        <f t="shared" si="520"/>
        <v>153420.51696777341</v>
      </c>
      <c r="M1505">
        <f t="shared" si="520"/>
        <v>153420.41015625</v>
      </c>
      <c r="V1505" s="5">
        <f t="shared" si="500"/>
        <v>153307.32375292969</v>
      </c>
      <c r="W1505" s="5">
        <f t="shared" si="501"/>
        <v>153314.56975292967</v>
      </c>
      <c r="X1505" s="5">
        <f t="shared" si="502"/>
        <v>153321.80075292967</v>
      </c>
      <c r="Y1505" s="5">
        <f t="shared" si="503"/>
        <v>153321.81275292969</v>
      </c>
      <c r="Z1505" s="5">
        <f t="shared" si="504"/>
        <v>153314.37490625001</v>
      </c>
      <c r="AA1505" s="5">
        <f t="shared" si="505"/>
        <v>153321.60590625001</v>
      </c>
      <c r="AB1505" s="5">
        <f t="shared" si="506"/>
        <v>153321.61790625</v>
      </c>
      <c r="AC1505" s="5">
        <f t="shared" si="507"/>
        <v>153320.9822207031</v>
      </c>
      <c r="AD1505" s="5">
        <f t="shared" si="508"/>
        <v>153320.99422070308</v>
      </c>
      <c r="AE1505" s="5">
        <f t="shared" si="509"/>
        <v>153320.44657031249</v>
      </c>
      <c r="AG1505" s="6">
        <f t="shared" si="510"/>
        <v>-0.19484667968936265</v>
      </c>
      <c r="AH1505" s="6">
        <f t="shared" si="511"/>
        <v>-0.81853222657809965</v>
      </c>
      <c r="AI1505" s="6">
        <f t="shared" si="512"/>
        <v>-1.366182617173763</v>
      </c>
      <c r="AJ1505" s="6">
        <f t="shared" si="513"/>
        <v>-1.3629238280991558</v>
      </c>
      <c r="AK1505" s="6">
        <f t="shared" si="514"/>
        <v>-0.62368554691784084</v>
      </c>
      <c r="AL1505" s="6">
        <f t="shared" si="515"/>
        <v>-1.1713359375135042</v>
      </c>
      <c r="AM1505" s="6">
        <f t="shared" si="516"/>
        <v>-1.1680771484097932</v>
      </c>
      <c r="AN1505" s="6">
        <f t="shared" si="517"/>
        <v>-0.54765039059566334</v>
      </c>
      <c r="AO1505" s="6">
        <f t="shared" si="518"/>
        <v>-0.54439160149195231</v>
      </c>
      <c r="AP1505" s="6">
        <f t="shared" si="519"/>
        <v>3.2587891037110239E-3</v>
      </c>
    </row>
    <row r="1506" spans="1:42" x14ac:dyDescent="0.15">
      <c r="A1506" s="1">
        <v>1504</v>
      </c>
      <c r="B1506">
        <v>153.50714111328119</v>
      </c>
      <c r="C1506">
        <v>153.50727844238281</v>
      </c>
      <c r="D1506">
        <v>153.5138854980469</v>
      </c>
      <c r="E1506">
        <v>153.52058410644531</v>
      </c>
      <c r="F1506">
        <v>153.5204162597656</v>
      </c>
      <c r="H1506" s="1">
        <v>1504</v>
      </c>
      <c r="I1506">
        <f t="shared" si="520"/>
        <v>153507.14111328119</v>
      </c>
      <c r="J1506">
        <f t="shared" si="520"/>
        <v>153507.27844238281</v>
      </c>
      <c r="K1506">
        <f t="shared" si="520"/>
        <v>153513.8854980469</v>
      </c>
      <c r="L1506">
        <f t="shared" si="520"/>
        <v>153520.58410644531</v>
      </c>
      <c r="M1506">
        <f t="shared" si="520"/>
        <v>153520.4162597656</v>
      </c>
      <c r="V1506" s="5">
        <f t="shared" si="500"/>
        <v>153407.2535625</v>
      </c>
      <c r="W1506" s="5">
        <f t="shared" si="501"/>
        <v>153414.49956249999</v>
      </c>
      <c r="X1506" s="5">
        <f t="shared" si="502"/>
        <v>153421.73056249999</v>
      </c>
      <c r="Y1506" s="5">
        <f t="shared" si="503"/>
        <v>153421.7425625</v>
      </c>
      <c r="Z1506" s="5">
        <f t="shared" si="504"/>
        <v>153414.71670312501</v>
      </c>
      <c r="AA1506" s="5">
        <f t="shared" si="505"/>
        <v>153421.94770312501</v>
      </c>
      <c r="AB1506" s="5">
        <f t="shared" si="506"/>
        <v>153421.959703125</v>
      </c>
      <c r="AC1506" s="5">
        <f t="shared" si="507"/>
        <v>153420.97306542969</v>
      </c>
      <c r="AD1506" s="5">
        <f t="shared" si="508"/>
        <v>153420.98506542968</v>
      </c>
      <c r="AE1506" s="5">
        <f t="shared" si="509"/>
        <v>153420.5289677734</v>
      </c>
      <c r="AG1506" s="6">
        <f t="shared" si="510"/>
        <v>0.21714062499813735</v>
      </c>
      <c r="AH1506" s="6">
        <f t="shared" si="511"/>
        <v>-0.75749707029899582</v>
      </c>
      <c r="AI1506" s="6">
        <f t="shared" si="512"/>
        <v>-1.2135947265778668</v>
      </c>
      <c r="AJ1506" s="6">
        <f t="shared" si="513"/>
        <v>-1.3324062500032596</v>
      </c>
      <c r="AK1506" s="6">
        <f t="shared" si="514"/>
        <v>-0.97463769532623701</v>
      </c>
      <c r="AL1506" s="6">
        <f t="shared" si="515"/>
        <v>-1.430735351605108</v>
      </c>
      <c r="AM1506" s="6">
        <f t="shared" si="516"/>
        <v>-1.549546875001397</v>
      </c>
      <c r="AN1506" s="6">
        <f t="shared" si="517"/>
        <v>-0.456097656278871</v>
      </c>
      <c r="AO1506" s="6">
        <f t="shared" si="518"/>
        <v>-0.57490917967515998</v>
      </c>
      <c r="AP1506" s="6">
        <f t="shared" si="519"/>
        <v>-0.11881152339628898</v>
      </c>
    </row>
    <row r="1507" spans="1:42" x14ac:dyDescent="0.15">
      <c r="A1507" s="1">
        <v>1505</v>
      </c>
      <c r="B1507">
        <v>153.6072692871094</v>
      </c>
      <c r="C1507">
        <v>153.60713195800781</v>
      </c>
      <c r="D1507">
        <v>153.61372375488281</v>
      </c>
      <c r="E1507">
        <v>153.6207580566406</v>
      </c>
      <c r="F1507">
        <v>153.6204528808594</v>
      </c>
      <c r="H1507" s="1">
        <v>1505</v>
      </c>
      <c r="I1507">
        <f t="shared" si="520"/>
        <v>153607.2692871094</v>
      </c>
      <c r="J1507">
        <f t="shared" si="520"/>
        <v>153607.13195800781</v>
      </c>
      <c r="K1507">
        <f t="shared" si="520"/>
        <v>153613.72375488281</v>
      </c>
      <c r="L1507">
        <f t="shared" si="520"/>
        <v>153620.7580566406</v>
      </c>
      <c r="M1507">
        <f t="shared" si="520"/>
        <v>153620.4528808594</v>
      </c>
      <c r="V1507" s="5">
        <f t="shared" si="500"/>
        <v>153507.16811328119</v>
      </c>
      <c r="W1507" s="5">
        <f t="shared" si="501"/>
        <v>153514.41411328118</v>
      </c>
      <c r="X1507" s="5">
        <f t="shared" si="502"/>
        <v>153521.64511328118</v>
      </c>
      <c r="Y1507" s="5">
        <f t="shared" si="503"/>
        <v>153521.6571132812</v>
      </c>
      <c r="Z1507" s="5">
        <f t="shared" si="504"/>
        <v>153514.52444238283</v>
      </c>
      <c r="AA1507" s="5">
        <f t="shared" si="505"/>
        <v>153521.75544238283</v>
      </c>
      <c r="AB1507" s="5">
        <f t="shared" si="506"/>
        <v>153521.76744238281</v>
      </c>
      <c r="AC1507" s="5">
        <f t="shared" si="507"/>
        <v>153521.1164980469</v>
      </c>
      <c r="AD1507" s="5">
        <f t="shared" si="508"/>
        <v>153521.12849804689</v>
      </c>
      <c r="AE1507" s="5">
        <f t="shared" si="509"/>
        <v>153520.5961064453</v>
      </c>
      <c r="AG1507" s="6">
        <f t="shared" si="510"/>
        <v>0.11032910161884502</v>
      </c>
      <c r="AH1507" s="6">
        <f t="shared" si="511"/>
        <v>-0.52861523427418433</v>
      </c>
      <c r="AI1507" s="6">
        <f t="shared" si="512"/>
        <v>-1.0610068358655553</v>
      </c>
      <c r="AJ1507" s="6">
        <f t="shared" si="513"/>
        <v>-1.2408535155991558</v>
      </c>
      <c r="AK1507" s="6">
        <f t="shared" si="514"/>
        <v>-0.63894433592213318</v>
      </c>
      <c r="AL1507" s="6">
        <f t="shared" si="515"/>
        <v>-1.1713359375135042</v>
      </c>
      <c r="AM1507" s="6">
        <f t="shared" si="516"/>
        <v>-1.3511826172180008</v>
      </c>
      <c r="AN1507" s="6">
        <f t="shared" si="517"/>
        <v>-0.532391601591371</v>
      </c>
      <c r="AO1507" s="6">
        <f t="shared" si="518"/>
        <v>-0.71223828129586764</v>
      </c>
      <c r="AP1507" s="6">
        <f t="shared" si="519"/>
        <v>-0.17984667970449664</v>
      </c>
    </row>
    <row r="1508" spans="1:42" x14ac:dyDescent="0.15">
      <c r="A1508" s="1">
        <v>1506</v>
      </c>
      <c r="B1508">
        <v>153.70726013183591</v>
      </c>
      <c r="C1508">
        <v>153.707275390625</v>
      </c>
      <c r="D1508">
        <v>153.71356201171881</v>
      </c>
      <c r="E1508">
        <v>153.72077941894531</v>
      </c>
      <c r="F1508">
        <v>153.72039794921881</v>
      </c>
      <c r="H1508" s="1">
        <v>1506</v>
      </c>
      <c r="I1508">
        <f t="shared" si="520"/>
        <v>153707.26013183591</v>
      </c>
      <c r="J1508">
        <f t="shared" si="520"/>
        <v>153707.275390625</v>
      </c>
      <c r="K1508">
        <f t="shared" si="520"/>
        <v>153713.56201171881</v>
      </c>
      <c r="L1508">
        <f t="shared" si="520"/>
        <v>153720.77941894531</v>
      </c>
      <c r="M1508">
        <f t="shared" si="520"/>
        <v>153720.39794921881</v>
      </c>
      <c r="V1508" s="5">
        <f t="shared" si="500"/>
        <v>153607.29628710941</v>
      </c>
      <c r="W1508" s="5">
        <f t="shared" si="501"/>
        <v>153614.54228710939</v>
      </c>
      <c r="X1508" s="5">
        <f t="shared" si="502"/>
        <v>153621.77328710939</v>
      </c>
      <c r="Y1508" s="5">
        <f t="shared" si="503"/>
        <v>153621.78528710941</v>
      </c>
      <c r="Z1508" s="5">
        <f t="shared" si="504"/>
        <v>153614.37795800783</v>
      </c>
      <c r="AA1508" s="5">
        <f t="shared" si="505"/>
        <v>153621.60895800783</v>
      </c>
      <c r="AB1508" s="5">
        <f t="shared" si="506"/>
        <v>153621.62095800781</v>
      </c>
      <c r="AC1508" s="5">
        <f t="shared" si="507"/>
        <v>153620.95475488281</v>
      </c>
      <c r="AD1508" s="5">
        <f t="shared" si="508"/>
        <v>153620.9667548828</v>
      </c>
      <c r="AE1508" s="5">
        <f t="shared" si="509"/>
        <v>153620.77005664058</v>
      </c>
      <c r="AG1508" s="6">
        <f t="shared" si="510"/>
        <v>-0.16432910159346648</v>
      </c>
      <c r="AH1508" s="6">
        <f t="shared" si="511"/>
        <v>-0.81853222657809965</v>
      </c>
      <c r="AI1508" s="6">
        <f t="shared" si="512"/>
        <v>-1.0152304687944707</v>
      </c>
      <c r="AJ1508" s="6">
        <f t="shared" si="513"/>
        <v>-1.3324062500032596</v>
      </c>
      <c r="AK1508" s="6">
        <f t="shared" si="514"/>
        <v>-0.65420312501373701</v>
      </c>
      <c r="AL1508" s="6">
        <f t="shared" si="515"/>
        <v>-0.85090136723010801</v>
      </c>
      <c r="AM1508" s="6">
        <f t="shared" si="516"/>
        <v>-1.1680771484097932</v>
      </c>
      <c r="AN1508" s="6">
        <f t="shared" si="517"/>
        <v>-0.196698242216371</v>
      </c>
      <c r="AO1508" s="6">
        <f t="shared" si="518"/>
        <v>-0.51387402339605615</v>
      </c>
      <c r="AP1508" s="6">
        <f t="shared" si="519"/>
        <v>-0.31717578117968515</v>
      </c>
    </row>
    <row r="1509" spans="1:42" x14ac:dyDescent="0.15">
      <c r="A1509" s="1">
        <v>1507</v>
      </c>
      <c r="B1509">
        <v>153.8072204589844</v>
      </c>
      <c r="C1509">
        <v>153.80726623535159</v>
      </c>
      <c r="D1509">
        <v>153.81396484375</v>
      </c>
      <c r="E1509">
        <v>153.82044982910159</v>
      </c>
      <c r="F1509">
        <v>153.82060241699219</v>
      </c>
      <c r="H1509" s="1">
        <v>1507</v>
      </c>
      <c r="I1509">
        <f t="shared" si="520"/>
        <v>153807.2204589844</v>
      </c>
      <c r="J1509">
        <f t="shared" si="520"/>
        <v>153807.26623535159</v>
      </c>
      <c r="K1509">
        <f t="shared" si="520"/>
        <v>153813.96484375</v>
      </c>
      <c r="L1509">
        <f t="shared" si="520"/>
        <v>153820.44982910159</v>
      </c>
      <c r="M1509">
        <f t="shared" si="520"/>
        <v>153820.60241699219</v>
      </c>
      <c r="V1509" s="5">
        <f t="shared" si="500"/>
        <v>153707.28713183591</v>
      </c>
      <c r="W1509" s="5">
        <f t="shared" si="501"/>
        <v>153714.53313183589</v>
      </c>
      <c r="X1509" s="5">
        <f t="shared" si="502"/>
        <v>153721.76413183589</v>
      </c>
      <c r="Y1509" s="5">
        <f t="shared" si="503"/>
        <v>153721.77613183591</v>
      </c>
      <c r="Z1509" s="5">
        <f t="shared" si="504"/>
        <v>153714.52139062501</v>
      </c>
      <c r="AA1509" s="5">
        <f t="shared" si="505"/>
        <v>153721.75239062501</v>
      </c>
      <c r="AB1509" s="5">
        <f t="shared" si="506"/>
        <v>153721.764390625</v>
      </c>
      <c r="AC1509" s="5">
        <f t="shared" si="507"/>
        <v>153720.79301171881</v>
      </c>
      <c r="AD1509" s="5">
        <f t="shared" si="508"/>
        <v>153720.8050117188</v>
      </c>
      <c r="AE1509" s="5">
        <f t="shared" si="509"/>
        <v>153720.7914189453</v>
      </c>
      <c r="AG1509" s="6">
        <f t="shared" si="510"/>
        <v>-1.1741210910258815E-2</v>
      </c>
      <c r="AH1509" s="6">
        <f t="shared" si="511"/>
        <v>-0.97112011708668433</v>
      </c>
      <c r="AI1509" s="6">
        <f t="shared" si="512"/>
        <v>-0.98471289058215916</v>
      </c>
      <c r="AJ1509" s="6">
        <f t="shared" si="513"/>
        <v>-1.3781826171034481</v>
      </c>
      <c r="AK1509" s="6">
        <f t="shared" si="514"/>
        <v>-0.95937890620552935</v>
      </c>
      <c r="AL1509" s="6">
        <f t="shared" si="515"/>
        <v>-0.97297167970100418</v>
      </c>
      <c r="AM1509" s="6">
        <f t="shared" si="516"/>
        <v>-1.3664414061931893</v>
      </c>
      <c r="AN1509" s="6">
        <f t="shared" si="517"/>
        <v>-1.359277349547483E-2</v>
      </c>
      <c r="AO1509" s="6">
        <f t="shared" si="518"/>
        <v>-0.40706249998765998</v>
      </c>
      <c r="AP1509" s="6">
        <f t="shared" si="519"/>
        <v>-0.39346972649218515</v>
      </c>
    </row>
    <row r="1510" spans="1:42" x14ac:dyDescent="0.15">
      <c r="A1510" s="1">
        <v>1508</v>
      </c>
      <c r="B1510">
        <v>153.90728759765619</v>
      </c>
      <c r="C1510">
        <v>153.90716552734381</v>
      </c>
      <c r="D1510">
        <v>153.91361999511719</v>
      </c>
      <c r="E1510">
        <v>153.92057800292969</v>
      </c>
      <c r="F1510">
        <v>153.92034912109381</v>
      </c>
      <c r="H1510" s="1">
        <v>1508</v>
      </c>
      <c r="I1510">
        <f t="shared" si="520"/>
        <v>153907.28759765619</v>
      </c>
      <c r="J1510">
        <f t="shared" si="520"/>
        <v>153907.16552734381</v>
      </c>
      <c r="K1510">
        <f t="shared" si="520"/>
        <v>153913.61999511719</v>
      </c>
      <c r="L1510">
        <f t="shared" si="520"/>
        <v>153920.57800292969</v>
      </c>
      <c r="M1510">
        <f t="shared" si="520"/>
        <v>153920.34912109381</v>
      </c>
      <c r="V1510" s="5">
        <f t="shared" si="500"/>
        <v>153807.24745898441</v>
      </c>
      <c r="W1510" s="5">
        <f t="shared" si="501"/>
        <v>153814.49345898439</v>
      </c>
      <c r="X1510" s="5">
        <f t="shared" si="502"/>
        <v>153821.72445898439</v>
      </c>
      <c r="Y1510" s="5">
        <f t="shared" si="503"/>
        <v>153821.73645898441</v>
      </c>
      <c r="Z1510" s="5">
        <f t="shared" si="504"/>
        <v>153814.51223535161</v>
      </c>
      <c r="AA1510" s="5">
        <f t="shared" si="505"/>
        <v>153821.74323535161</v>
      </c>
      <c r="AB1510" s="5">
        <f t="shared" si="506"/>
        <v>153821.75523535159</v>
      </c>
      <c r="AC1510" s="5">
        <f t="shared" si="507"/>
        <v>153821.19584375</v>
      </c>
      <c r="AD1510" s="5">
        <f t="shared" si="508"/>
        <v>153821.20784374999</v>
      </c>
      <c r="AE1510" s="5">
        <f t="shared" si="509"/>
        <v>153820.46182910158</v>
      </c>
      <c r="AG1510" s="6">
        <f t="shared" si="510"/>
        <v>1.8776367185637355E-2</v>
      </c>
      <c r="AH1510" s="6">
        <f t="shared" si="511"/>
        <v>-0.52861523439059965</v>
      </c>
      <c r="AI1510" s="6">
        <f t="shared" si="512"/>
        <v>-1.274629882798763</v>
      </c>
      <c r="AJ1510" s="6">
        <f t="shared" si="513"/>
        <v>-1.1340419922198635</v>
      </c>
      <c r="AK1510" s="6">
        <f t="shared" si="514"/>
        <v>-0.54739160160534084</v>
      </c>
      <c r="AL1510" s="6">
        <f t="shared" si="515"/>
        <v>-1.2934062500135042</v>
      </c>
      <c r="AM1510" s="6">
        <f t="shared" si="516"/>
        <v>-1.1528183594055008</v>
      </c>
      <c r="AN1510" s="6">
        <f t="shared" si="517"/>
        <v>-0.74601464840816334</v>
      </c>
      <c r="AO1510" s="6">
        <f t="shared" si="518"/>
        <v>-0.60542675780015998</v>
      </c>
      <c r="AP1510" s="6">
        <f t="shared" si="519"/>
        <v>0.14058789060800336</v>
      </c>
    </row>
    <row r="1511" spans="1:42" x14ac:dyDescent="0.15">
      <c r="A1511" s="1">
        <v>1509</v>
      </c>
      <c r="B1511">
        <v>154.00727844238281</v>
      </c>
      <c r="C1511">
        <v>154.00679016113281</v>
      </c>
      <c r="D1511">
        <v>154.01385498046881</v>
      </c>
      <c r="E1511">
        <v>154.0206298828125</v>
      </c>
      <c r="F1511">
        <v>154.0204162597656</v>
      </c>
      <c r="H1511" s="1">
        <v>1509</v>
      </c>
      <c r="I1511">
        <f t="shared" si="520"/>
        <v>154007.27844238281</v>
      </c>
      <c r="J1511">
        <f t="shared" si="520"/>
        <v>154006.79016113281</v>
      </c>
      <c r="K1511">
        <f t="shared" si="520"/>
        <v>154013.85498046881</v>
      </c>
      <c r="L1511">
        <f t="shared" si="520"/>
        <v>154020.6298828125</v>
      </c>
      <c r="M1511">
        <f t="shared" si="520"/>
        <v>154020.4162597656</v>
      </c>
      <c r="V1511" s="5">
        <f t="shared" si="500"/>
        <v>153907.31459765619</v>
      </c>
      <c r="W1511" s="5">
        <f t="shared" si="501"/>
        <v>153914.56059765618</v>
      </c>
      <c r="X1511" s="5">
        <f t="shared" si="502"/>
        <v>153921.79159765618</v>
      </c>
      <c r="Y1511" s="5">
        <f t="shared" si="503"/>
        <v>153921.8035976562</v>
      </c>
      <c r="Z1511" s="5">
        <f t="shared" si="504"/>
        <v>153914.41152734382</v>
      </c>
      <c r="AA1511" s="5">
        <f t="shared" si="505"/>
        <v>153921.64252734382</v>
      </c>
      <c r="AB1511" s="5">
        <f t="shared" si="506"/>
        <v>153921.65452734381</v>
      </c>
      <c r="AC1511" s="5">
        <f t="shared" si="507"/>
        <v>153920.85099511719</v>
      </c>
      <c r="AD1511" s="5">
        <f t="shared" si="508"/>
        <v>153920.86299511718</v>
      </c>
      <c r="AE1511" s="5">
        <f t="shared" si="509"/>
        <v>153920.59000292968</v>
      </c>
      <c r="AG1511" s="6">
        <f t="shared" si="510"/>
        <v>-0.14907031238544732</v>
      </c>
      <c r="AH1511" s="6">
        <f t="shared" si="511"/>
        <v>-0.94060253899078816</v>
      </c>
      <c r="AI1511" s="6">
        <f t="shared" si="512"/>
        <v>-1.2135947264905553</v>
      </c>
      <c r="AJ1511" s="6">
        <f t="shared" si="513"/>
        <v>-1.4544765623868443</v>
      </c>
      <c r="AK1511" s="6">
        <f t="shared" si="514"/>
        <v>-0.79153222663444467</v>
      </c>
      <c r="AL1511" s="6">
        <f t="shared" si="515"/>
        <v>-1.0645244141342118</v>
      </c>
      <c r="AM1511" s="6">
        <f t="shared" si="516"/>
        <v>-1.305406250001397</v>
      </c>
      <c r="AN1511" s="6">
        <f t="shared" si="517"/>
        <v>-0.27299218749976717</v>
      </c>
      <c r="AO1511" s="6">
        <f t="shared" si="518"/>
        <v>-0.51387402336695231</v>
      </c>
      <c r="AP1511" s="6">
        <f t="shared" si="519"/>
        <v>-0.24088183586718515</v>
      </c>
    </row>
    <row r="1512" spans="1:42" x14ac:dyDescent="0.15">
      <c r="A1512" s="1">
        <v>1510</v>
      </c>
      <c r="B1512">
        <v>154.10707092285159</v>
      </c>
      <c r="C1512">
        <v>154.107177734375</v>
      </c>
      <c r="D1512">
        <v>154.11370849609381</v>
      </c>
      <c r="E1512">
        <v>154.1207275390625</v>
      </c>
      <c r="F1512">
        <v>154.12042236328119</v>
      </c>
      <c r="H1512" s="1">
        <v>1510</v>
      </c>
      <c r="I1512">
        <f t="shared" si="520"/>
        <v>154107.07092285159</v>
      </c>
      <c r="J1512">
        <f t="shared" si="520"/>
        <v>154107.177734375</v>
      </c>
      <c r="K1512">
        <f t="shared" si="520"/>
        <v>154113.70849609381</v>
      </c>
      <c r="L1512">
        <f t="shared" si="520"/>
        <v>154120.7275390625</v>
      </c>
      <c r="M1512">
        <f t="shared" si="520"/>
        <v>154120.42236328119</v>
      </c>
      <c r="V1512" s="5">
        <f t="shared" si="500"/>
        <v>154007.30544238281</v>
      </c>
      <c r="W1512" s="5">
        <f t="shared" si="501"/>
        <v>154014.5514423828</v>
      </c>
      <c r="X1512" s="5">
        <f t="shared" si="502"/>
        <v>154021.7824423828</v>
      </c>
      <c r="Y1512" s="5">
        <f t="shared" si="503"/>
        <v>154021.79444238282</v>
      </c>
      <c r="Z1512" s="5">
        <f t="shared" si="504"/>
        <v>154014.03616113283</v>
      </c>
      <c r="AA1512" s="5">
        <f t="shared" si="505"/>
        <v>154021.26716113283</v>
      </c>
      <c r="AB1512" s="5">
        <f t="shared" si="506"/>
        <v>154021.27916113281</v>
      </c>
      <c r="AC1512" s="5">
        <f t="shared" si="507"/>
        <v>154021.08598046881</v>
      </c>
      <c r="AD1512" s="5">
        <f t="shared" si="508"/>
        <v>154021.0979804688</v>
      </c>
      <c r="AE1512" s="5">
        <f t="shared" si="509"/>
        <v>154020.64188281249</v>
      </c>
      <c r="AG1512" s="6">
        <f t="shared" si="510"/>
        <v>-0.51528125000186265</v>
      </c>
      <c r="AH1512" s="6">
        <f t="shared" si="511"/>
        <v>-0.69646191399078816</v>
      </c>
      <c r="AI1512" s="6">
        <f t="shared" si="512"/>
        <v>-1.152559570298763</v>
      </c>
      <c r="AJ1512" s="6">
        <f t="shared" si="513"/>
        <v>-1.3781826172198635</v>
      </c>
      <c r="AK1512" s="6">
        <f t="shared" si="514"/>
        <v>-0.18118066401802935</v>
      </c>
      <c r="AL1512" s="6">
        <f t="shared" si="515"/>
        <v>-0.63727832032600418</v>
      </c>
      <c r="AM1512" s="6">
        <f t="shared" si="516"/>
        <v>-0.86290136721800081</v>
      </c>
      <c r="AN1512" s="6">
        <f t="shared" si="517"/>
        <v>-0.45609765630797483</v>
      </c>
      <c r="AO1512" s="6">
        <f t="shared" si="518"/>
        <v>-0.68172070319997147</v>
      </c>
      <c r="AP1512" s="6">
        <f t="shared" si="519"/>
        <v>-0.22562304689199664</v>
      </c>
    </row>
    <row r="1513" spans="1:42" x14ac:dyDescent="0.15">
      <c r="A1513" s="1">
        <v>1511</v>
      </c>
      <c r="B1513">
        <v>154.20735168457031</v>
      </c>
      <c r="C1513">
        <v>154.20716857910159</v>
      </c>
      <c r="D1513">
        <v>154.21382141113281</v>
      </c>
      <c r="E1513">
        <v>154.22074890136719</v>
      </c>
      <c r="F1513">
        <v>154.22052001953119</v>
      </c>
      <c r="H1513" s="1">
        <v>1511</v>
      </c>
      <c r="I1513">
        <f t="shared" si="520"/>
        <v>154207.35168457031</v>
      </c>
      <c r="J1513">
        <f t="shared" si="520"/>
        <v>154207.16857910159</v>
      </c>
      <c r="K1513">
        <f t="shared" si="520"/>
        <v>154213.82141113281</v>
      </c>
      <c r="L1513">
        <f t="shared" si="520"/>
        <v>154220.74890136719</v>
      </c>
      <c r="M1513">
        <f t="shared" si="520"/>
        <v>154220.52001953119</v>
      </c>
      <c r="V1513" s="5">
        <f t="shared" si="500"/>
        <v>154107.09792285159</v>
      </c>
      <c r="W1513" s="5">
        <f t="shared" si="501"/>
        <v>154114.34392285158</v>
      </c>
      <c r="X1513" s="5">
        <f t="shared" si="502"/>
        <v>154121.57492285158</v>
      </c>
      <c r="Y1513" s="5">
        <f t="shared" si="503"/>
        <v>154121.58692285159</v>
      </c>
      <c r="Z1513" s="5">
        <f t="shared" si="504"/>
        <v>154114.42373437501</v>
      </c>
      <c r="AA1513" s="5">
        <f t="shared" si="505"/>
        <v>154121.65473437501</v>
      </c>
      <c r="AB1513" s="5">
        <f t="shared" si="506"/>
        <v>154121.666734375</v>
      </c>
      <c r="AC1513" s="5">
        <f t="shared" si="507"/>
        <v>154120.93949609381</v>
      </c>
      <c r="AD1513" s="5">
        <f t="shared" si="508"/>
        <v>154120.9514960938</v>
      </c>
      <c r="AE1513" s="5">
        <f t="shared" si="509"/>
        <v>154120.73953906249</v>
      </c>
      <c r="AG1513" s="6">
        <f t="shared" si="510"/>
        <v>7.9811523406533524E-2</v>
      </c>
      <c r="AH1513" s="6">
        <f t="shared" si="511"/>
        <v>-0.63542675776989199</v>
      </c>
      <c r="AI1513" s="6">
        <f t="shared" si="512"/>
        <v>-0.84738378907786682</v>
      </c>
      <c r="AJ1513" s="6">
        <f t="shared" si="513"/>
        <v>-1.1645595704030711</v>
      </c>
      <c r="AK1513" s="6">
        <f t="shared" si="514"/>
        <v>-0.71523828120552935</v>
      </c>
      <c r="AL1513" s="6">
        <f t="shared" si="515"/>
        <v>-0.92719531251350418</v>
      </c>
      <c r="AM1513" s="6">
        <f t="shared" si="516"/>
        <v>-1.2443710938096046</v>
      </c>
      <c r="AN1513" s="6">
        <f t="shared" si="517"/>
        <v>-0.21195703130797483</v>
      </c>
      <c r="AO1513" s="6">
        <f t="shared" si="518"/>
        <v>-0.5291328126040753</v>
      </c>
      <c r="AP1513" s="6">
        <f t="shared" si="519"/>
        <v>-0.31717578129610047</v>
      </c>
    </row>
    <row r="1514" spans="1:42" x14ac:dyDescent="0.15">
      <c r="A1514" s="1">
        <v>1512</v>
      </c>
      <c r="B1514">
        <v>154.30720520019531</v>
      </c>
      <c r="C1514">
        <v>154.3072204589844</v>
      </c>
      <c r="D1514">
        <v>154.313720703125</v>
      </c>
      <c r="E1514">
        <v>154.32060241699219</v>
      </c>
      <c r="F1514">
        <v>154.32035827636719</v>
      </c>
      <c r="H1514" s="1">
        <v>1512</v>
      </c>
      <c r="I1514">
        <f t="shared" si="520"/>
        <v>154307.20520019531</v>
      </c>
      <c r="J1514">
        <f t="shared" si="520"/>
        <v>154307.2204589844</v>
      </c>
      <c r="K1514">
        <f t="shared" si="520"/>
        <v>154313.720703125</v>
      </c>
      <c r="L1514">
        <f t="shared" si="520"/>
        <v>154320.60241699219</v>
      </c>
      <c r="M1514">
        <f t="shared" si="520"/>
        <v>154320.35827636719</v>
      </c>
      <c r="V1514" s="5">
        <f t="shared" si="500"/>
        <v>154207.37868457031</v>
      </c>
      <c r="W1514" s="5">
        <f t="shared" si="501"/>
        <v>154214.6246845703</v>
      </c>
      <c r="X1514" s="5">
        <f t="shared" si="502"/>
        <v>154221.8556845703</v>
      </c>
      <c r="Y1514" s="5">
        <f t="shared" si="503"/>
        <v>154221.86768457032</v>
      </c>
      <c r="Z1514" s="5">
        <f t="shared" si="504"/>
        <v>154214.41457910161</v>
      </c>
      <c r="AA1514" s="5">
        <f t="shared" si="505"/>
        <v>154221.64557910161</v>
      </c>
      <c r="AB1514" s="5">
        <f t="shared" si="506"/>
        <v>154221.65757910159</v>
      </c>
      <c r="AC1514" s="5">
        <f t="shared" si="507"/>
        <v>154221.05241113281</v>
      </c>
      <c r="AD1514" s="5">
        <f t="shared" si="508"/>
        <v>154221.0644111328</v>
      </c>
      <c r="AE1514" s="5">
        <f t="shared" si="509"/>
        <v>154220.76090136718</v>
      </c>
      <c r="AG1514" s="6">
        <f t="shared" si="510"/>
        <v>-0.21010546872275881</v>
      </c>
      <c r="AH1514" s="6">
        <f t="shared" si="511"/>
        <v>-0.80327343748649582</v>
      </c>
      <c r="AI1514" s="6">
        <f t="shared" si="512"/>
        <v>-1.106783203111263</v>
      </c>
      <c r="AJ1514" s="6">
        <f t="shared" si="513"/>
        <v>-1.3476650391239673</v>
      </c>
      <c r="AK1514" s="6">
        <f t="shared" si="514"/>
        <v>-0.59316796879284084</v>
      </c>
      <c r="AL1514" s="6">
        <f t="shared" si="515"/>
        <v>-0.89667773441760801</v>
      </c>
      <c r="AM1514" s="6">
        <f t="shared" si="516"/>
        <v>-1.1375595704012085</v>
      </c>
      <c r="AN1514" s="6">
        <f t="shared" si="517"/>
        <v>-0.30350976562476717</v>
      </c>
      <c r="AO1514" s="6">
        <f t="shared" si="518"/>
        <v>-0.54439160160836764</v>
      </c>
      <c r="AP1514" s="6">
        <f t="shared" si="519"/>
        <v>-0.24088183598360047</v>
      </c>
    </row>
    <row r="1515" spans="1:42" x14ac:dyDescent="0.15">
      <c r="A1515" s="1">
        <v>1513</v>
      </c>
      <c r="B1515">
        <v>154.4073486328125</v>
      </c>
      <c r="C1515">
        <v>154.40727233886719</v>
      </c>
      <c r="D1515">
        <v>154.4137878417969</v>
      </c>
      <c r="E1515">
        <v>154.42051696777341</v>
      </c>
      <c r="F1515">
        <v>154.42042541503909</v>
      </c>
      <c r="H1515" s="1">
        <v>1513</v>
      </c>
      <c r="I1515">
        <f t="shared" si="520"/>
        <v>154407.3486328125</v>
      </c>
      <c r="J1515">
        <f t="shared" si="520"/>
        <v>154407.27233886719</v>
      </c>
      <c r="K1515">
        <f t="shared" si="520"/>
        <v>154413.7878417969</v>
      </c>
      <c r="L1515">
        <f t="shared" si="520"/>
        <v>154420.51696777341</v>
      </c>
      <c r="M1515">
        <f t="shared" si="520"/>
        <v>154420.42541503909</v>
      </c>
      <c r="V1515" s="5">
        <f t="shared" si="500"/>
        <v>154307.23220019531</v>
      </c>
      <c r="W1515" s="5">
        <f t="shared" si="501"/>
        <v>154314.4782001953</v>
      </c>
      <c r="X1515" s="5">
        <f t="shared" si="502"/>
        <v>154321.7092001953</v>
      </c>
      <c r="Y1515" s="5">
        <f t="shared" si="503"/>
        <v>154321.72120019532</v>
      </c>
      <c r="Z1515" s="5">
        <f t="shared" si="504"/>
        <v>154314.46645898442</v>
      </c>
      <c r="AA1515" s="5">
        <f t="shared" si="505"/>
        <v>154321.69745898442</v>
      </c>
      <c r="AB1515" s="5">
        <f t="shared" si="506"/>
        <v>154321.70945898441</v>
      </c>
      <c r="AC1515" s="5">
        <f t="shared" si="507"/>
        <v>154320.951703125</v>
      </c>
      <c r="AD1515" s="5">
        <f t="shared" si="508"/>
        <v>154320.96370312499</v>
      </c>
      <c r="AE1515" s="5">
        <f t="shared" si="509"/>
        <v>154320.61441699218</v>
      </c>
      <c r="AG1515" s="6">
        <f t="shared" si="510"/>
        <v>-1.1741210910258815E-2</v>
      </c>
      <c r="AH1515" s="6">
        <f t="shared" si="511"/>
        <v>-0.75749707029899582</v>
      </c>
      <c r="AI1515" s="6">
        <f t="shared" si="512"/>
        <v>-1.106783203111263</v>
      </c>
      <c r="AJ1515" s="6">
        <f t="shared" si="513"/>
        <v>-1.3629238281282596</v>
      </c>
      <c r="AK1515" s="6">
        <f t="shared" si="514"/>
        <v>-0.74575585941784084</v>
      </c>
      <c r="AL1515" s="6">
        <f t="shared" si="515"/>
        <v>-1.095041992230108</v>
      </c>
      <c r="AM1515" s="6">
        <f t="shared" si="516"/>
        <v>-1.3511826172180008</v>
      </c>
      <c r="AN1515" s="6">
        <f t="shared" si="517"/>
        <v>-0.34928613281226717</v>
      </c>
      <c r="AO1515" s="6">
        <f t="shared" si="518"/>
        <v>-0.60542675780015998</v>
      </c>
      <c r="AP1515" s="6">
        <f t="shared" si="519"/>
        <v>-0.25614062498789281</v>
      </c>
    </row>
    <row r="1516" spans="1:42" x14ac:dyDescent="0.15">
      <c r="A1516" s="1">
        <v>1514</v>
      </c>
      <c r="B1516">
        <v>154.507080078125</v>
      </c>
      <c r="C1516">
        <v>154.50727844238281</v>
      </c>
      <c r="D1516">
        <v>154.51390075683591</v>
      </c>
      <c r="E1516">
        <v>154.5205993652344</v>
      </c>
      <c r="F1516">
        <v>154.52046203613281</v>
      </c>
      <c r="H1516" s="1">
        <v>1514</v>
      </c>
      <c r="I1516">
        <f t="shared" si="520"/>
        <v>154507.080078125</v>
      </c>
      <c r="J1516">
        <f t="shared" si="520"/>
        <v>154507.27844238281</v>
      </c>
      <c r="K1516">
        <f t="shared" si="520"/>
        <v>154513.90075683591</v>
      </c>
      <c r="L1516">
        <f t="shared" si="520"/>
        <v>154520.5993652344</v>
      </c>
      <c r="M1516">
        <f t="shared" si="520"/>
        <v>154520.46203613281</v>
      </c>
      <c r="V1516" s="5">
        <f t="shared" si="500"/>
        <v>154407.3756328125</v>
      </c>
      <c r="W1516" s="5">
        <f t="shared" si="501"/>
        <v>154414.62163281249</v>
      </c>
      <c r="X1516" s="5">
        <f t="shared" si="502"/>
        <v>154421.85263281249</v>
      </c>
      <c r="Y1516" s="5">
        <f t="shared" si="503"/>
        <v>154421.8646328125</v>
      </c>
      <c r="Z1516" s="5">
        <f t="shared" si="504"/>
        <v>154414.5183388672</v>
      </c>
      <c r="AA1516" s="5">
        <f t="shared" si="505"/>
        <v>154421.7493388672</v>
      </c>
      <c r="AB1516" s="5">
        <f t="shared" si="506"/>
        <v>154421.76133886719</v>
      </c>
      <c r="AC1516" s="5">
        <f t="shared" si="507"/>
        <v>154421.0188417969</v>
      </c>
      <c r="AD1516" s="5">
        <f t="shared" si="508"/>
        <v>154421.03084179689</v>
      </c>
      <c r="AE1516" s="5">
        <f t="shared" si="509"/>
        <v>154420.5289677734</v>
      </c>
      <c r="AG1516" s="6">
        <f t="shared" si="510"/>
        <v>-0.10329394531436265</v>
      </c>
      <c r="AH1516" s="6">
        <f t="shared" si="511"/>
        <v>-0.83379101558239199</v>
      </c>
      <c r="AI1516" s="6">
        <f t="shared" si="512"/>
        <v>-1.3356650390778668</v>
      </c>
      <c r="AJ1516" s="6">
        <f t="shared" si="513"/>
        <v>-1.4392177734116558</v>
      </c>
      <c r="AK1516" s="6">
        <f t="shared" si="514"/>
        <v>-0.73049707029713318</v>
      </c>
      <c r="AL1516" s="6">
        <f t="shared" si="515"/>
        <v>-1.232371093792608</v>
      </c>
      <c r="AM1516" s="6">
        <f t="shared" si="516"/>
        <v>-1.3359238280972932</v>
      </c>
      <c r="AN1516" s="6">
        <f t="shared" si="517"/>
        <v>-0.50187402349547483</v>
      </c>
      <c r="AO1516" s="6">
        <f t="shared" si="518"/>
        <v>-0.60542675780015998</v>
      </c>
      <c r="AP1516" s="6">
        <f t="shared" si="519"/>
        <v>-0.10355273430468515</v>
      </c>
    </row>
    <row r="1517" spans="1:42" x14ac:dyDescent="0.15">
      <c r="A1517" s="1">
        <v>1515</v>
      </c>
      <c r="B1517">
        <v>154.60711669921881</v>
      </c>
      <c r="C1517">
        <v>154.60734558105469</v>
      </c>
      <c r="D1517">
        <v>154.61372375488281</v>
      </c>
      <c r="E1517">
        <v>154.6207275390625</v>
      </c>
      <c r="F1517">
        <v>154.620361328125</v>
      </c>
      <c r="H1517" s="1">
        <v>1515</v>
      </c>
      <c r="I1517">
        <f t="shared" si="520"/>
        <v>154607.11669921881</v>
      </c>
      <c r="J1517">
        <f t="shared" si="520"/>
        <v>154607.34558105469</v>
      </c>
      <c r="K1517">
        <f t="shared" si="520"/>
        <v>154613.72375488281</v>
      </c>
      <c r="L1517">
        <f t="shared" si="520"/>
        <v>154620.7275390625</v>
      </c>
      <c r="M1517">
        <f t="shared" si="520"/>
        <v>154620.361328125</v>
      </c>
      <c r="V1517" s="5">
        <f t="shared" si="500"/>
        <v>154507.107078125</v>
      </c>
      <c r="W1517" s="5">
        <f t="shared" si="501"/>
        <v>154514.35307812499</v>
      </c>
      <c r="X1517" s="5">
        <f t="shared" si="502"/>
        <v>154521.58407812499</v>
      </c>
      <c r="Y1517" s="5">
        <f t="shared" si="503"/>
        <v>154521.596078125</v>
      </c>
      <c r="Z1517" s="5">
        <f t="shared" si="504"/>
        <v>154514.52444238283</v>
      </c>
      <c r="AA1517" s="5">
        <f t="shared" si="505"/>
        <v>154521.75544238283</v>
      </c>
      <c r="AB1517" s="5">
        <f t="shared" si="506"/>
        <v>154521.76744238281</v>
      </c>
      <c r="AC1517" s="5">
        <f t="shared" si="507"/>
        <v>154521.13175683591</v>
      </c>
      <c r="AD1517" s="5">
        <f t="shared" si="508"/>
        <v>154521.1437568359</v>
      </c>
      <c r="AE1517" s="5">
        <f t="shared" si="509"/>
        <v>154520.61136523439</v>
      </c>
      <c r="AG1517" s="6">
        <f t="shared" si="510"/>
        <v>0.17136425781063735</v>
      </c>
      <c r="AH1517" s="6">
        <f t="shared" si="511"/>
        <v>-0.45232128907809965</v>
      </c>
      <c r="AI1517" s="6">
        <f t="shared" si="512"/>
        <v>-0.98471289058215916</v>
      </c>
      <c r="AJ1517" s="6">
        <f t="shared" si="513"/>
        <v>-1.1340419921907596</v>
      </c>
      <c r="AK1517" s="6">
        <f t="shared" si="514"/>
        <v>-0.62368554691784084</v>
      </c>
      <c r="AL1517" s="6">
        <f t="shared" si="515"/>
        <v>-1.1560771484219003</v>
      </c>
      <c r="AM1517" s="6">
        <f t="shared" si="516"/>
        <v>-1.305406250001397</v>
      </c>
      <c r="AN1517" s="6">
        <f t="shared" si="517"/>
        <v>-0.53239160150405951</v>
      </c>
      <c r="AO1517" s="6">
        <f t="shared" si="518"/>
        <v>-0.68172070308355615</v>
      </c>
      <c r="AP1517" s="6">
        <f t="shared" si="519"/>
        <v>-0.14932910157949664</v>
      </c>
    </row>
    <row r="1518" spans="1:42" x14ac:dyDescent="0.15">
      <c r="A1518" s="1">
        <v>1516</v>
      </c>
      <c r="B1518">
        <v>154.7071533203125</v>
      </c>
      <c r="C1518">
        <v>154.70729064941409</v>
      </c>
      <c r="D1518">
        <v>154.7138366699219</v>
      </c>
      <c r="E1518">
        <v>154.72065734863281</v>
      </c>
      <c r="F1518">
        <v>154.72027587890619</v>
      </c>
      <c r="H1518" s="1">
        <v>1516</v>
      </c>
      <c r="I1518">
        <f t="shared" si="520"/>
        <v>154707.1533203125</v>
      </c>
      <c r="J1518">
        <f t="shared" si="520"/>
        <v>154707.29064941409</v>
      </c>
      <c r="K1518">
        <f t="shared" si="520"/>
        <v>154713.8366699219</v>
      </c>
      <c r="L1518">
        <f t="shared" si="520"/>
        <v>154720.65734863281</v>
      </c>
      <c r="M1518">
        <f t="shared" si="520"/>
        <v>154720.27587890619</v>
      </c>
      <c r="V1518" s="5">
        <f t="shared" si="500"/>
        <v>154607.14369921881</v>
      </c>
      <c r="W1518" s="5">
        <f t="shared" si="501"/>
        <v>154614.38969921879</v>
      </c>
      <c r="X1518" s="5">
        <f t="shared" si="502"/>
        <v>154621.62069921879</v>
      </c>
      <c r="Y1518" s="5">
        <f t="shared" si="503"/>
        <v>154621.63269921881</v>
      </c>
      <c r="Z1518" s="5">
        <f t="shared" si="504"/>
        <v>154614.5915810547</v>
      </c>
      <c r="AA1518" s="5">
        <f t="shared" si="505"/>
        <v>154621.8225810547</v>
      </c>
      <c r="AB1518" s="5">
        <f t="shared" si="506"/>
        <v>154621.83458105469</v>
      </c>
      <c r="AC1518" s="5">
        <f t="shared" si="507"/>
        <v>154620.95475488281</v>
      </c>
      <c r="AD1518" s="5">
        <f t="shared" si="508"/>
        <v>154620.9667548828</v>
      </c>
      <c r="AE1518" s="5">
        <f t="shared" si="509"/>
        <v>154620.73953906249</v>
      </c>
      <c r="AG1518" s="6">
        <f t="shared" si="510"/>
        <v>0.20188183587742969</v>
      </c>
      <c r="AH1518" s="6">
        <f t="shared" si="511"/>
        <v>-0.66594433598220348</v>
      </c>
      <c r="AI1518" s="6">
        <f t="shared" si="512"/>
        <v>-0.89316015629447065</v>
      </c>
      <c r="AJ1518" s="6">
        <f t="shared" si="513"/>
        <v>-1.2713710938114673</v>
      </c>
      <c r="AK1518" s="6">
        <f t="shared" si="514"/>
        <v>-0.86782617188873701</v>
      </c>
      <c r="AL1518" s="6">
        <f t="shared" si="515"/>
        <v>-1.0950419922010042</v>
      </c>
      <c r="AM1518" s="6">
        <f t="shared" si="516"/>
        <v>-1.473252929688897</v>
      </c>
      <c r="AN1518" s="6">
        <f t="shared" si="517"/>
        <v>-0.22721582031226717</v>
      </c>
      <c r="AO1518" s="6">
        <f t="shared" si="518"/>
        <v>-0.60542675780015998</v>
      </c>
      <c r="AP1518" s="6">
        <f t="shared" si="519"/>
        <v>-0.37821093748789281</v>
      </c>
    </row>
    <row r="1519" spans="1:42" x14ac:dyDescent="0.15">
      <c r="A1519" s="1">
        <v>1517</v>
      </c>
      <c r="B1519">
        <v>154.80723571777341</v>
      </c>
      <c r="C1519">
        <v>154.80731201171881</v>
      </c>
      <c r="D1519">
        <v>154.81382751464841</v>
      </c>
      <c r="E1519">
        <v>154.8205871582031</v>
      </c>
      <c r="F1519">
        <v>154.820556640625</v>
      </c>
      <c r="H1519" s="1">
        <v>1517</v>
      </c>
      <c r="I1519">
        <f t="shared" si="520"/>
        <v>154807.23571777341</v>
      </c>
      <c r="J1519">
        <f t="shared" si="520"/>
        <v>154807.31201171881</v>
      </c>
      <c r="K1519">
        <f t="shared" si="520"/>
        <v>154813.82751464841</v>
      </c>
      <c r="L1519">
        <f t="shared" si="520"/>
        <v>154820.5871582031</v>
      </c>
      <c r="M1519">
        <f t="shared" si="520"/>
        <v>154820.556640625</v>
      </c>
      <c r="V1519" s="5">
        <f t="shared" si="500"/>
        <v>154707.1803203125</v>
      </c>
      <c r="W1519" s="5">
        <f t="shared" si="501"/>
        <v>154714.42632031249</v>
      </c>
      <c r="X1519" s="5">
        <f t="shared" si="502"/>
        <v>154721.65732031249</v>
      </c>
      <c r="Y1519" s="5">
        <f t="shared" si="503"/>
        <v>154721.6693203125</v>
      </c>
      <c r="Z1519" s="5">
        <f t="shared" si="504"/>
        <v>154714.53664941411</v>
      </c>
      <c r="AA1519" s="5">
        <f t="shared" si="505"/>
        <v>154721.76764941411</v>
      </c>
      <c r="AB1519" s="5">
        <f t="shared" si="506"/>
        <v>154721.77964941409</v>
      </c>
      <c r="AC1519" s="5">
        <f t="shared" si="507"/>
        <v>154721.0676699219</v>
      </c>
      <c r="AD1519" s="5">
        <f t="shared" si="508"/>
        <v>154721.07966992189</v>
      </c>
      <c r="AE1519" s="5">
        <f t="shared" si="509"/>
        <v>154720.6693486328</v>
      </c>
      <c r="AG1519" s="6">
        <f t="shared" si="510"/>
        <v>0.11032910158974119</v>
      </c>
      <c r="AH1519" s="6">
        <f t="shared" si="511"/>
        <v>-0.58965039058239199</v>
      </c>
      <c r="AI1519" s="6">
        <f t="shared" si="512"/>
        <v>-0.99997167967376299</v>
      </c>
      <c r="AJ1519" s="6">
        <f t="shared" si="513"/>
        <v>-1.3934414063114673</v>
      </c>
      <c r="AK1519" s="6">
        <f t="shared" si="514"/>
        <v>-0.69997949220123701</v>
      </c>
      <c r="AL1519" s="6">
        <f t="shared" si="515"/>
        <v>-1.110300781292608</v>
      </c>
      <c r="AM1519" s="6">
        <f t="shared" si="516"/>
        <v>-1.5037705079012085</v>
      </c>
      <c r="AN1519" s="6">
        <f t="shared" si="517"/>
        <v>-0.410321289091371</v>
      </c>
      <c r="AO1519" s="6">
        <f t="shared" si="518"/>
        <v>-0.80379101569997147</v>
      </c>
      <c r="AP1519" s="6">
        <f t="shared" si="519"/>
        <v>-0.39346972660860047</v>
      </c>
    </row>
    <row r="1520" spans="1:42" x14ac:dyDescent="0.15">
      <c r="A1520" s="1">
        <v>1518</v>
      </c>
      <c r="B1520">
        <v>154.9073791503906</v>
      </c>
      <c r="C1520">
        <v>154.90724182128909</v>
      </c>
      <c r="D1520">
        <v>154.91386413574219</v>
      </c>
      <c r="E1520">
        <v>154.92051696777341</v>
      </c>
      <c r="F1520">
        <v>154.9204406738281</v>
      </c>
      <c r="H1520" s="1">
        <v>1518</v>
      </c>
      <c r="I1520">
        <f t="shared" si="520"/>
        <v>154907.3791503906</v>
      </c>
      <c r="J1520">
        <f t="shared" si="520"/>
        <v>154907.24182128909</v>
      </c>
      <c r="K1520">
        <f t="shared" si="520"/>
        <v>154913.86413574219</v>
      </c>
      <c r="L1520">
        <f t="shared" si="520"/>
        <v>154920.51696777341</v>
      </c>
      <c r="M1520">
        <f t="shared" si="520"/>
        <v>154920.4406738281</v>
      </c>
      <c r="V1520" s="5">
        <f t="shared" si="500"/>
        <v>154807.26271777341</v>
      </c>
      <c r="W1520" s="5">
        <f t="shared" si="501"/>
        <v>154814.50871777339</v>
      </c>
      <c r="X1520" s="5">
        <f t="shared" si="502"/>
        <v>154821.73971777339</v>
      </c>
      <c r="Y1520" s="5">
        <f t="shared" si="503"/>
        <v>154821.75171777341</v>
      </c>
      <c r="Z1520" s="5">
        <f t="shared" si="504"/>
        <v>154814.55801171882</v>
      </c>
      <c r="AA1520" s="5">
        <f t="shared" si="505"/>
        <v>154821.78901171882</v>
      </c>
      <c r="AB1520" s="5">
        <f t="shared" si="506"/>
        <v>154821.80101171881</v>
      </c>
      <c r="AC1520" s="5">
        <f t="shared" si="507"/>
        <v>154821.05851464841</v>
      </c>
      <c r="AD1520" s="5">
        <f t="shared" si="508"/>
        <v>154821.0705146484</v>
      </c>
      <c r="AE1520" s="5">
        <f t="shared" si="509"/>
        <v>154820.59915820308</v>
      </c>
      <c r="AG1520" s="6">
        <f t="shared" si="510"/>
        <v>4.9293945397948846E-2</v>
      </c>
      <c r="AH1520" s="6">
        <f t="shared" si="511"/>
        <v>-0.68120312498649582</v>
      </c>
      <c r="AI1520" s="6">
        <f t="shared" si="512"/>
        <v>-1.152559570298763</v>
      </c>
      <c r="AJ1520" s="6">
        <f t="shared" si="513"/>
        <v>-1.1950771484116558</v>
      </c>
      <c r="AK1520" s="6">
        <f t="shared" si="514"/>
        <v>-0.7304970704135485</v>
      </c>
      <c r="AL1520" s="6">
        <f t="shared" si="515"/>
        <v>-1.2018535157258157</v>
      </c>
      <c r="AM1520" s="6">
        <f t="shared" si="516"/>
        <v>-1.2443710938096046</v>
      </c>
      <c r="AN1520" s="6">
        <f t="shared" si="517"/>
        <v>-0.47135644531226717</v>
      </c>
      <c r="AO1520" s="6">
        <f t="shared" si="518"/>
        <v>-0.51387402339605615</v>
      </c>
      <c r="AP1520" s="6">
        <f t="shared" si="519"/>
        <v>-4.2517578083788976E-2</v>
      </c>
    </row>
    <row r="1521" spans="1:42" x14ac:dyDescent="0.15">
      <c r="A1521" s="1">
        <v>1519</v>
      </c>
      <c r="B1521">
        <v>155.00730895996091</v>
      </c>
      <c r="C1521">
        <v>155.00709533691409</v>
      </c>
      <c r="D1521">
        <v>155.0137939453125</v>
      </c>
      <c r="E1521">
        <v>155.02070617675781</v>
      </c>
      <c r="F1521">
        <v>155.02052307128909</v>
      </c>
      <c r="H1521" s="1">
        <v>1519</v>
      </c>
      <c r="I1521">
        <f t="shared" si="520"/>
        <v>155007.30895996091</v>
      </c>
      <c r="J1521">
        <f t="shared" si="520"/>
        <v>155007.09533691409</v>
      </c>
      <c r="K1521">
        <f t="shared" si="520"/>
        <v>155013.7939453125</v>
      </c>
      <c r="L1521">
        <f t="shared" si="520"/>
        <v>155020.70617675781</v>
      </c>
      <c r="M1521">
        <f t="shared" si="520"/>
        <v>155020.52307128909</v>
      </c>
      <c r="V1521" s="5">
        <f t="shared" si="500"/>
        <v>154907.4061503906</v>
      </c>
      <c r="W1521" s="5">
        <f t="shared" si="501"/>
        <v>154914.65215039058</v>
      </c>
      <c r="X1521" s="5">
        <f t="shared" si="502"/>
        <v>154921.88315039058</v>
      </c>
      <c r="Y1521" s="5">
        <f t="shared" si="503"/>
        <v>154921.8951503906</v>
      </c>
      <c r="Z1521" s="5">
        <f t="shared" si="504"/>
        <v>154914.48782128911</v>
      </c>
      <c r="AA1521" s="5">
        <f t="shared" si="505"/>
        <v>154921.71882128911</v>
      </c>
      <c r="AB1521" s="5">
        <f t="shared" si="506"/>
        <v>154921.73082128909</v>
      </c>
      <c r="AC1521" s="5">
        <f t="shared" si="507"/>
        <v>154921.09513574219</v>
      </c>
      <c r="AD1521" s="5">
        <f t="shared" si="508"/>
        <v>154921.10713574218</v>
      </c>
      <c r="AE1521" s="5">
        <f t="shared" si="509"/>
        <v>154920.5289677734</v>
      </c>
      <c r="AG1521" s="6">
        <f t="shared" si="510"/>
        <v>-0.16432910150615498</v>
      </c>
      <c r="AH1521" s="6">
        <f t="shared" si="511"/>
        <v>-0.78801464839489199</v>
      </c>
      <c r="AI1521" s="6">
        <f t="shared" si="512"/>
        <v>-1.366182617173763</v>
      </c>
      <c r="AJ1521" s="6">
        <f t="shared" si="513"/>
        <v>-1.4544765625032596</v>
      </c>
      <c r="AK1521" s="6">
        <f t="shared" si="514"/>
        <v>-0.62368554691784084</v>
      </c>
      <c r="AL1521" s="6">
        <f t="shared" si="515"/>
        <v>-1.2018535156967118</v>
      </c>
      <c r="AM1521" s="6">
        <f t="shared" si="516"/>
        <v>-1.2901474609971046</v>
      </c>
      <c r="AN1521" s="6">
        <f t="shared" si="517"/>
        <v>-0.578167968778871</v>
      </c>
      <c r="AO1521" s="6">
        <f t="shared" si="518"/>
        <v>-0.66646191407926381</v>
      </c>
      <c r="AP1521" s="6">
        <f t="shared" si="519"/>
        <v>-8.8293945300392807E-2</v>
      </c>
    </row>
    <row r="1522" spans="1:42" x14ac:dyDescent="0.15">
      <c r="A1522" s="1">
        <v>1520</v>
      </c>
      <c r="B1522">
        <v>155.10723876953119</v>
      </c>
      <c r="C1522">
        <v>155.10731506347659</v>
      </c>
      <c r="D1522">
        <v>155.11381530761719</v>
      </c>
      <c r="E1522">
        <v>155.12080383300781</v>
      </c>
      <c r="F1522">
        <v>155.12043762207031</v>
      </c>
      <c r="H1522" s="1">
        <v>1520</v>
      </c>
      <c r="I1522">
        <f t="shared" si="520"/>
        <v>155107.23876953119</v>
      </c>
      <c r="J1522">
        <f t="shared" si="520"/>
        <v>155107.31506347659</v>
      </c>
      <c r="K1522">
        <f t="shared" si="520"/>
        <v>155113.81530761719</v>
      </c>
      <c r="L1522">
        <f t="shared" si="520"/>
        <v>155120.80383300781</v>
      </c>
      <c r="M1522">
        <f t="shared" si="520"/>
        <v>155120.43762207031</v>
      </c>
      <c r="V1522" s="5">
        <f t="shared" si="500"/>
        <v>155007.33595996091</v>
      </c>
      <c r="W1522" s="5">
        <f t="shared" si="501"/>
        <v>155014.58195996089</v>
      </c>
      <c r="X1522" s="5">
        <f t="shared" si="502"/>
        <v>155021.81295996089</v>
      </c>
      <c r="Y1522" s="5">
        <f t="shared" si="503"/>
        <v>155021.82495996091</v>
      </c>
      <c r="Z1522" s="5">
        <f t="shared" si="504"/>
        <v>155014.34133691411</v>
      </c>
      <c r="AA1522" s="5">
        <f t="shared" si="505"/>
        <v>155021.57233691411</v>
      </c>
      <c r="AB1522" s="5">
        <f t="shared" si="506"/>
        <v>155021.58433691409</v>
      </c>
      <c r="AC1522" s="5">
        <f t="shared" si="507"/>
        <v>155021.0249453125</v>
      </c>
      <c r="AD1522" s="5">
        <f t="shared" si="508"/>
        <v>155021.03694531249</v>
      </c>
      <c r="AE1522" s="5">
        <f t="shared" si="509"/>
        <v>155020.7181767578</v>
      </c>
      <c r="AG1522" s="6">
        <f t="shared" si="510"/>
        <v>-0.24062304681865498</v>
      </c>
      <c r="AH1522" s="6">
        <f t="shared" si="511"/>
        <v>-0.78801464839489199</v>
      </c>
      <c r="AI1522" s="6">
        <f t="shared" si="512"/>
        <v>-1.1067832030821592</v>
      </c>
      <c r="AJ1522" s="6">
        <f t="shared" si="513"/>
        <v>-1.301888671820052</v>
      </c>
      <c r="AK1522" s="6">
        <f t="shared" si="514"/>
        <v>-0.54739160160534084</v>
      </c>
      <c r="AL1522" s="6">
        <f t="shared" si="515"/>
        <v>-0.86616015629260801</v>
      </c>
      <c r="AM1522" s="6">
        <f t="shared" si="516"/>
        <v>-1.061265625001397</v>
      </c>
      <c r="AN1522" s="6">
        <f t="shared" si="517"/>
        <v>-0.31876855468726717</v>
      </c>
      <c r="AO1522" s="6">
        <f t="shared" si="518"/>
        <v>-0.51387402339605615</v>
      </c>
      <c r="AP1522" s="6">
        <f t="shared" si="519"/>
        <v>-0.19510546870878898</v>
      </c>
    </row>
    <row r="1523" spans="1:42" x14ac:dyDescent="0.15">
      <c r="A1523" s="1">
        <v>1521</v>
      </c>
      <c r="B1523">
        <v>155.2071533203125</v>
      </c>
      <c r="C1523">
        <v>155.2073669433594</v>
      </c>
      <c r="D1523">
        <v>155.2138671875</v>
      </c>
      <c r="E1523">
        <v>155.22080993652341</v>
      </c>
      <c r="F1523">
        <v>155.22044372558591</v>
      </c>
      <c r="H1523" s="1">
        <v>1521</v>
      </c>
      <c r="I1523">
        <f t="shared" si="520"/>
        <v>155207.1533203125</v>
      </c>
      <c r="J1523">
        <f t="shared" si="520"/>
        <v>155207.3669433594</v>
      </c>
      <c r="K1523">
        <f t="shared" si="520"/>
        <v>155213.8671875</v>
      </c>
      <c r="L1523">
        <f t="shared" si="520"/>
        <v>155220.80993652341</v>
      </c>
      <c r="M1523">
        <f t="shared" si="520"/>
        <v>155220.44372558591</v>
      </c>
      <c r="V1523" s="5">
        <f t="shared" si="500"/>
        <v>155107.26576953119</v>
      </c>
      <c r="W1523" s="5">
        <f t="shared" si="501"/>
        <v>155114.51176953118</v>
      </c>
      <c r="X1523" s="5">
        <f t="shared" si="502"/>
        <v>155121.74276953118</v>
      </c>
      <c r="Y1523" s="5">
        <f t="shared" si="503"/>
        <v>155121.7547695312</v>
      </c>
      <c r="Z1523" s="5">
        <f t="shared" si="504"/>
        <v>155114.56106347661</v>
      </c>
      <c r="AA1523" s="5">
        <f t="shared" si="505"/>
        <v>155121.79206347661</v>
      </c>
      <c r="AB1523" s="5">
        <f t="shared" si="506"/>
        <v>155121.80406347659</v>
      </c>
      <c r="AC1523" s="5">
        <f t="shared" si="507"/>
        <v>155121.04630761719</v>
      </c>
      <c r="AD1523" s="5">
        <f t="shared" si="508"/>
        <v>155121.05830761718</v>
      </c>
      <c r="AE1523" s="5">
        <f t="shared" si="509"/>
        <v>155120.8158330078</v>
      </c>
      <c r="AG1523" s="6">
        <f t="shared" si="510"/>
        <v>4.9293945397948846E-2</v>
      </c>
      <c r="AH1523" s="6">
        <f t="shared" si="511"/>
        <v>-0.69646191399078816</v>
      </c>
      <c r="AI1523" s="6">
        <f t="shared" si="512"/>
        <v>-0.93893652336555533</v>
      </c>
      <c r="AJ1523" s="6">
        <f t="shared" si="513"/>
        <v>-1.317147460882552</v>
      </c>
      <c r="AK1523" s="6">
        <f t="shared" si="514"/>
        <v>-0.74575585941784084</v>
      </c>
      <c r="AL1523" s="6">
        <f t="shared" si="515"/>
        <v>-0.98823046879260801</v>
      </c>
      <c r="AM1523" s="6">
        <f t="shared" si="516"/>
        <v>-1.3664414062805008</v>
      </c>
      <c r="AN1523" s="6">
        <f t="shared" si="517"/>
        <v>-0.24247460937476717</v>
      </c>
      <c r="AO1523" s="6">
        <f t="shared" si="518"/>
        <v>-0.62068554686265998</v>
      </c>
      <c r="AP1523" s="6">
        <f t="shared" si="519"/>
        <v>-0.37821093748789281</v>
      </c>
    </row>
    <row r="1524" spans="1:42" x14ac:dyDescent="0.15">
      <c r="A1524" s="1">
        <v>1522</v>
      </c>
      <c r="B1524">
        <v>155.30718994140619</v>
      </c>
      <c r="C1524">
        <v>155.30744934082031</v>
      </c>
      <c r="D1524">
        <v>155.31376647949219</v>
      </c>
      <c r="E1524">
        <v>155.3206787109375</v>
      </c>
      <c r="F1524">
        <v>155.32057189941409</v>
      </c>
      <c r="H1524" s="1">
        <v>1522</v>
      </c>
      <c r="I1524">
        <f t="shared" si="520"/>
        <v>155307.18994140619</v>
      </c>
      <c r="J1524">
        <f t="shared" si="520"/>
        <v>155307.44934082031</v>
      </c>
      <c r="K1524">
        <f t="shared" si="520"/>
        <v>155313.76647949219</v>
      </c>
      <c r="L1524">
        <f t="shared" si="520"/>
        <v>155320.6787109375</v>
      </c>
      <c r="M1524">
        <f t="shared" si="520"/>
        <v>155320.57189941409</v>
      </c>
      <c r="V1524" s="5">
        <f t="shared" si="500"/>
        <v>155207.1803203125</v>
      </c>
      <c r="W1524" s="5">
        <f t="shared" si="501"/>
        <v>155214.42632031249</v>
      </c>
      <c r="X1524" s="5">
        <f t="shared" si="502"/>
        <v>155221.65732031249</v>
      </c>
      <c r="Y1524" s="5">
        <f t="shared" si="503"/>
        <v>155221.6693203125</v>
      </c>
      <c r="Z1524" s="5">
        <f t="shared" si="504"/>
        <v>155214.61294335942</v>
      </c>
      <c r="AA1524" s="5">
        <f t="shared" si="505"/>
        <v>155221.84394335942</v>
      </c>
      <c r="AB1524" s="5">
        <f t="shared" si="506"/>
        <v>155221.85594335941</v>
      </c>
      <c r="AC1524" s="5">
        <f t="shared" si="507"/>
        <v>155221.0981875</v>
      </c>
      <c r="AD1524" s="5">
        <f t="shared" si="508"/>
        <v>155221.11018749999</v>
      </c>
      <c r="AE1524" s="5">
        <f t="shared" si="509"/>
        <v>155220.8219365234</v>
      </c>
      <c r="AG1524" s="6">
        <f t="shared" si="510"/>
        <v>0.18662304690224119</v>
      </c>
      <c r="AH1524" s="6">
        <f t="shared" si="511"/>
        <v>-0.55913281248649582</v>
      </c>
      <c r="AI1524" s="6">
        <f t="shared" si="512"/>
        <v>-0.84738378907786682</v>
      </c>
      <c r="AJ1524" s="6">
        <f t="shared" si="513"/>
        <v>-1.2255947265948635</v>
      </c>
      <c r="AK1524" s="6">
        <f t="shared" si="514"/>
        <v>-0.74575585941784084</v>
      </c>
      <c r="AL1524" s="6">
        <f t="shared" si="515"/>
        <v>-1.0340068360092118</v>
      </c>
      <c r="AM1524" s="6">
        <f t="shared" si="516"/>
        <v>-1.4122177734971046</v>
      </c>
      <c r="AN1524" s="6">
        <f t="shared" si="517"/>
        <v>-0.288250976591371</v>
      </c>
      <c r="AO1524" s="6">
        <f t="shared" si="518"/>
        <v>-0.66646191407926381</v>
      </c>
      <c r="AP1524" s="6">
        <f t="shared" si="519"/>
        <v>-0.37821093748789281</v>
      </c>
    </row>
    <row r="1525" spans="1:42" x14ac:dyDescent="0.15">
      <c r="A1525" s="1">
        <v>1523</v>
      </c>
      <c r="B1525">
        <v>155.4070129394531</v>
      </c>
      <c r="C1525">
        <v>155.40733337402341</v>
      </c>
      <c r="D1525">
        <v>155.41383361816409</v>
      </c>
      <c r="E1525">
        <v>155.4207458496094</v>
      </c>
      <c r="F1525">
        <v>155.4202575683594</v>
      </c>
      <c r="H1525" s="1">
        <v>1523</v>
      </c>
      <c r="I1525">
        <f t="shared" si="520"/>
        <v>155407.0129394531</v>
      </c>
      <c r="J1525">
        <f t="shared" si="520"/>
        <v>155407.33337402341</v>
      </c>
      <c r="K1525">
        <f t="shared" si="520"/>
        <v>155413.83361816409</v>
      </c>
      <c r="L1525">
        <f t="shared" si="520"/>
        <v>155420.7458496094</v>
      </c>
      <c r="M1525">
        <f t="shared" si="520"/>
        <v>155420.2575683594</v>
      </c>
      <c r="V1525" s="5">
        <f t="shared" si="500"/>
        <v>155307.21694140619</v>
      </c>
      <c r="W1525" s="5">
        <f t="shared" si="501"/>
        <v>155314.46294140618</v>
      </c>
      <c r="X1525" s="5">
        <f t="shared" si="502"/>
        <v>155321.69394140618</v>
      </c>
      <c r="Y1525" s="5">
        <f t="shared" si="503"/>
        <v>155321.7059414062</v>
      </c>
      <c r="Z1525" s="5">
        <f t="shared" si="504"/>
        <v>155314.69534082033</v>
      </c>
      <c r="AA1525" s="5">
        <f t="shared" si="505"/>
        <v>155321.92634082033</v>
      </c>
      <c r="AB1525" s="5">
        <f t="shared" si="506"/>
        <v>155321.93834082031</v>
      </c>
      <c r="AC1525" s="5">
        <f t="shared" si="507"/>
        <v>155320.99747949219</v>
      </c>
      <c r="AD1525" s="5">
        <f t="shared" si="508"/>
        <v>155321.00947949218</v>
      </c>
      <c r="AE1525" s="5">
        <f t="shared" si="509"/>
        <v>155320.69071093749</v>
      </c>
      <c r="AG1525" s="6">
        <f t="shared" si="510"/>
        <v>0.23239941411884502</v>
      </c>
      <c r="AH1525" s="6">
        <f t="shared" si="511"/>
        <v>-0.69646191399078816</v>
      </c>
      <c r="AI1525" s="6">
        <f t="shared" si="512"/>
        <v>-1.0152304686780553</v>
      </c>
      <c r="AJ1525" s="6">
        <f t="shared" si="513"/>
        <v>-1.1340419921034481</v>
      </c>
      <c r="AK1525" s="6">
        <f t="shared" si="514"/>
        <v>-0.92886132813873701</v>
      </c>
      <c r="AL1525" s="6">
        <f t="shared" si="515"/>
        <v>-1.2476298828260042</v>
      </c>
      <c r="AM1525" s="6">
        <f t="shared" si="516"/>
        <v>-1.3664414062222932</v>
      </c>
      <c r="AN1525" s="6">
        <f t="shared" si="517"/>
        <v>-0.31876855468726717</v>
      </c>
      <c r="AO1525" s="6">
        <f t="shared" si="518"/>
        <v>-0.43758007808355615</v>
      </c>
      <c r="AP1525" s="6">
        <f t="shared" si="519"/>
        <v>-0.11881152339628898</v>
      </c>
    </row>
    <row r="1526" spans="1:42" x14ac:dyDescent="0.15">
      <c r="A1526" s="1">
        <v>1524</v>
      </c>
      <c r="B1526">
        <v>155.50736999511719</v>
      </c>
      <c r="C1526">
        <v>155.50724792480469</v>
      </c>
      <c r="D1526">
        <v>155.51396179199219</v>
      </c>
      <c r="E1526">
        <v>155.52076721191409</v>
      </c>
      <c r="F1526">
        <v>155.52040100097659</v>
      </c>
      <c r="H1526" s="1">
        <v>1524</v>
      </c>
      <c r="I1526">
        <f t="shared" si="520"/>
        <v>155507.36999511719</v>
      </c>
      <c r="J1526">
        <f t="shared" si="520"/>
        <v>155507.24792480469</v>
      </c>
      <c r="K1526">
        <f t="shared" si="520"/>
        <v>155513.96179199219</v>
      </c>
      <c r="L1526">
        <f t="shared" si="520"/>
        <v>155520.76721191409</v>
      </c>
      <c r="M1526">
        <f t="shared" si="520"/>
        <v>155520.40100097659</v>
      </c>
      <c r="V1526" s="5">
        <f t="shared" si="500"/>
        <v>155407.0399394531</v>
      </c>
      <c r="W1526" s="5">
        <f t="shared" si="501"/>
        <v>155414.28593945308</v>
      </c>
      <c r="X1526" s="5">
        <f t="shared" si="502"/>
        <v>155421.51693945308</v>
      </c>
      <c r="Y1526" s="5">
        <f t="shared" si="503"/>
        <v>155421.5289394531</v>
      </c>
      <c r="Z1526" s="5">
        <f t="shared" si="504"/>
        <v>155414.57937402342</v>
      </c>
      <c r="AA1526" s="5">
        <f t="shared" si="505"/>
        <v>155421.81037402342</v>
      </c>
      <c r="AB1526" s="5">
        <f t="shared" si="506"/>
        <v>155421.82237402341</v>
      </c>
      <c r="AC1526" s="5">
        <f t="shared" si="507"/>
        <v>155421.06461816409</v>
      </c>
      <c r="AD1526" s="5">
        <f t="shared" si="508"/>
        <v>155421.07661816408</v>
      </c>
      <c r="AE1526" s="5">
        <f t="shared" si="509"/>
        <v>155420.75784960939</v>
      </c>
      <c r="AG1526" s="6">
        <f t="shared" si="510"/>
        <v>0.29343457031063735</v>
      </c>
      <c r="AH1526" s="6">
        <f t="shared" si="511"/>
        <v>-0.45232128899078816</v>
      </c>
      <c r="AI1526" s="6">
        <f t="shared" si="512"/>
        <v>-0.77108984367805533</v>
      </c>
      <c r="AJ1526" s="6">
        <f t="shared" si="513"/>
        <v>-1.271371093695052</v>
      </c>
      <c r="AK1526" s="6">
        <f t="shared" si="514"/>
        <v>-0.74575585933052935</v>
      </c>
      <c r="AL1526" s="6">
        <f t="shared" si="515"/>
        <v>-1.0645244140177965</v>
      </c>
      <c r="AM1526" s="6">
        <f t="shared" si="516"/>
        <v>-1.5648056640056893</v>
      </c>
      <c r="AN1526" s="6">
        <f t="shared" si="517"/>
        <v>-0.31876855468726717</v>
      </c>
      <c r="AO1526" s="6">
        <f t="shared" si="518"/>
        <v>-0.81904980467515998</v>
      </c>
      <c r="AP1526" s="6">
        <f t="shared" si="519"/>
        <v>-0.50028124998789281</v>
      </c>
    </row>
    <row r="1527" spans="1:42" x14ac:dyDescent="0.15">
      <c r="A1527" s="1">
        <v>1525</v>
      </c>
      <c r="B1527">
        <v>155.6071472167969</v>
      </c>
      <c r="C1527">
        <v>155.60725402832031</v>
      </c>
      <c r="D1527">
        <v>155.6138916015625</v>
      </c>
      <c r="E1527">
        <v>155.6207580566406</v>
      </c>
      <c r="F1527">
        <v>155.62034606933591</v>
      </c>
      <c r="H1527" s="1">
        <v>1525</v>
      </c>
      <c r="I1527">
        <f t="shared" si="520"/>
        <v>155607.1472167969</v>
      </c>
      <c r="J1527">
        <f t="shared" si="520"/>
        <v>155607.25402832031</v>
      </c>
      <c r="K1527">
        <f t="shared" si="520"/>
        <v>155613.8916015625</v>
      </c>
      <c r="L1527">
        <f t="shared" si="520"/>
        <v>155620.7580566406</v>
      </c>
      <c r="M1527">
        <f t="shared" si="520"/>
        <v>155620.34606933591</v>
      </c>
      <c r="V1527" s="5">
        <f t="shared" si="500"/>
        <v>155507.39699511719</v>
      </c>
      <c r="W1527" s="5">
        <f t="shared" si="501"/>
        <v>155514.64299511717</v>
      </c>
      <c r="X1527" s="5">
        <f t="shared" si="502"/>
        <v>155521.87399511717</v>
      </c>
      <c r="Y1527" s="5">
        <f t="shared" si="503"/>
        <v>155521.88599511719</v>
      </c>
      <c r="Z1527" s="5">
        <f t="shared" si="504"/>
        <v>155514.4939248047</v>
      </c>
      <c r="AA1527" s="5">
        <f t="shared" si="505"/>
        <v>155521.7249248047</v>
      </c>
      <c r="AB1527" s="5">
        <f t="shared" si="506"/>
        <v>155521.73692480469</v>
      </c>
      <c r="AC1527" s="5">
        <f t="shared" si="507"/>
        <v>155521.19279199219</v>
      </c>
      <c r="AD1527" s="5">
        <f t="shared" si="508"/>
        <v>155521.20479199218</v>
      </c>
      <c r="AE1527" s="5">
        <f t="shared" si="509"/>
        <v>155520.77921191408</v>
      </c>
      <c r="AG1527" s="6">
        <f t="shared" si="510"/>
        <v>-0.14907031250186265</v>
      </c>
      <c r="AH1527" s="6">
        <f t="shared" si="511"/>
        <v>-0.68120312498649582</v>
      </c>
      <c r="AI1527" s="6">
        <f t="shared" si="512"/>
        <v>-1.1067832030821592</v>
      </c>
      <c r="AJ1527" s="6">
        <f t="shared" si="513"/>
        <v>-1.4849941405991558</v>
      </c>
      <c r="AK1527" s="6">
        <f t="shared" si="514"/>
        <v>-0.53213281251373701</v>
      </c>
      <c r="AL1527" s="6">
        <f t="shared" si="515"/>
        <v>-0.95771289060940035</v>
      </c>
      <c r="AM1527" s="6">
        <f t="shared" si="516"/>
        <v>-1.3359238280972932</v>
      </c>
      <c r="AN1527" s="6">
        <f t="shared" si="517"/>
        <v>-0.42558007809566334</v>
      </c>
      <c r="AO1527" s="6">
        <f t="shared" si="518"/>
        <v>-0.80379101558355615</v>
      </c>
      <c r="AP1527" s="6">
        <f t="shared" si="519"/>
        <v>-0.37821093748789281</v>
      </c>
    </row>
    <row r="1528" spans="1:42" x14ac:dyDescent="0.15">
      <c r="A1528" s="1">
        <v>1526</v>
      </c>
      <c r="B1528">
        <v>155.70721435546881</v>
      </c>
      <c r="C1528">
        <v>155.70709228515619</v>
      </c>
      <c r="D1528">
        <v>155.71368408203119</v>
      </c>
      <c r="E1528">
        <v>155.72084045410159</v>
      </c>
      <c r="F1528">
        <v>155.7204284667969</v>
      </c>
      <c r="H1528" s="1">
        <v>1526</v>
      </c>
      <c r="I1528">
        <f t="shared" si="520"/>
        <v>155707.21435546881</v>
      </c>
      <c r="J1528">
        <f t="shared" si="520"/>
        <v>155707.09228515619</v>
      </c>
      <c r="K1528">
        <f t="shared" si="520"/>
        <v>155713.68408203119</v>
      </c>
      <c r="L1528">
        <f t="shared" si="520"/>
        <v>155720.84045410159</v>
      </c>
      <c r="M1528">
        <f t="shared" si="520"/>
        <v>155720.4284667969</v>
      </c>
      <c r="V1528" s="5">
        <f t="shared" si="500"/>
        <v>155607.17421679691</v>
      </c>
      <c r="W1528" s="5">
        <f t="shared" si="501"/>
        <v>155614.42021679689</v>
      </c>
      <c r="X1528" s="5">
        <f t="shared" si="502"/>
        <v>155621.65121679689</v>
      </c>
      <c r="Y1528" s="5">
        <f t="shared" si="503"/>
        <v>155621.66321679691</v>
      </c>
      <c r="Z1528" s="5">
        <f t="shared" si="504"/>
        <v>155614.50002832033</v>
      </c>
      <c r="AA1528" s="5">
        <f t="shared" si="505"/>
        <v>155621.73102832033</v>
      </c>
      <c r="AB1528" s="5">
        <f t="shared" si="506"/>
        <v>155621.74302832031</v>
      </c>
      <c r="AC1528" s="5">
        <f t="shared" si="507"/>
        <v>155621.1226015625</v>
      </c>
      <c r="AD1528" s="5">
        <f t="shared" si="508"/>
        <v>155621.13460156249</v>
      </c>
      <c r="AE1528" s="5">
        <f t="shared" si="509"/>
        <v>155620.77005664058</v>
      </c>
      <c r="AG1528" s="6">
        <f t="shared" si="510"/>
        <v>7.9811523406533524E-2</v>
      </c>
      <c r="AH1528" s="6">
        <f t="shared" si="511"/>
        <v>-0.52861523439059965</v>
      </c>
      <c r="AI1528" s="6">
        <f t="shared" si="512"/>
        <v>-0.89316015629447065</v>
      </c>
      <c r="AJ1528" s="6">
        <f t="shared" si="513"/>
        <v>-1.3171474609989673</v>
      </c>
      <c r="AK1528" s="6">
        <f t="shared" si="514"/>
        <v>-0.60842675782623701</v>
      </c>
      <c r="AL1528" s="6">
        <f t="shared" si="515"/>
        <v>-0.97297167973010801</v>
      </c>
      <c r="AM1528" s="6">
        <f t="shared" si="516"/>
        <v>-1.3969589844055008</v>
      </c>
      <c r="AN1528" s="6">
        <f t="shared" si="517"/>
        <v>-0.364544921903871</v>
      </c>
      <c r="AO1528" s="6">
        <f t="shared" si="518"/>
        <v>-0.78853222657926381</v>
      </c>
      <c r="AP1528" s="6">
        <f t="shared" si="519"/>
        <v>-0.42398730467539281</v>
      </c>
    </row>
    <row r="1529" spans="1:42" x14ac:dyDescent="0.15">
      <c r="A1529" s="1">
        <v>1527</v>
      </c>
      <c r="B1529">
        <v>155.8072814941406</v>
      </c>
      <c r="C1529">
        <v>155.807373046875</v>
      </c>
      <c r="D1529">
        <v>155.81373596191409</v>
      </c>
      <c r="E1529">
        <v>155.8205871582031</v>
      </c>
      <c r="F1529">
        <v>155.82026672363281</v>
      </c>
      <c r="H1529" s="1">
        <v>1527</v>
      </c>
      <c r="I1529">
        <f t="shared" si="520"/>
        <v>155807.2814941406</v>
      </c>
      <c r="J1529">
        <f t="shared" si="520"/>
        <v>155807.373046875</v>
      </c>
      <c r="K1529">
        <f t="shared" si="520"/>
        <v>155813.73596191409</v>
      </c>
      <c r="L1529">
        <f t="shared" si="520"/>
        <v>155820.5871582031</v>
      </c>
      <c r="M1529">
        <f t="shared" si="520"/>
        <v>155820.26672363281</v>
      </c>
      <c r="V1529" s="5">
        <f t="shared" si="500"/>
        <v>155707.24135546881</v>
      </c>
      <c r="W1529" s="5">
        <f t="shared" si="501"/>
        <v>155714.48735546879</v>
      </c>
      <c r="X1529" s="5">
        <f t="shared" si="502"/>
        <v>155721.71835546879</v>
      </c>
      <c r="Y1529" s="5">
        <f t="shared" si="503"/>
        <v>155721.73035546881</v>
      </c>
      <c r="Z1529" s="5">
        <f t="shared" si="504"/>
        <v>155714.33828515621</v>
      </c>
      <c r="AA1529" s="5">
        <f t="shared" si="505"/>
        <v>155721.56928515621</v>
      </c>
      <c r="AB1529" s="5">
        <f t="shared" si="506"/>
        <v>155721.58128515619</v>
      </c>
      <c r="AC1529" s="5">
        <f t="shared" si="507"/>
        <v>155720.91508203119</v>
      </c>
      <c r="AD1529" s="5">
        <f t="shared" si="508"/>
        <v>155720.92708203118</v>
      </c>
      <c r="AE1529" s="5">
        <f t="shared" si="509"/>
        <v>155720.85245410158</v>
      </c>
      <c r="AG1529" s="6">
        <f t="shared" si="510"/>
        <v>-0.14907031261827797</v>
      </c>
      <c r="AH1529" s="6">
        <f t="shared" si="511"/>
        <v>-0.80327343760291114</v>
      </c>
      <c r="AI1529" s="6">
        <f t="shared" si="512"/>
        <v>-0.87790136720286682</v>
      </c>
      <c r="AJ1529" s="6">
        <f t="shared" si="513"/>
        <v>-1.3018886719073635</v>
      </c>
      <c r="AK1529" s="6">
        <f t="shared" si="514"/>
        <v>-0.65420312501373701</v>
      </c>
      <c r="AL1529" s="6">
        <f t="shared" si="515"/>
        <v>-0.72883105461369269</v>
      </c>
      <c r="AM1529" s="6">
        <f t="shared" si="516"/>
        <v>-1.1528183592890855</v>
      </c>
      <c r="AN1529" s="6">
        <f t="shared" si="517"/>
        <v>-7.4627929599955678E-2</v>
      </c>
      <c r="AO1529" s="6">
        <f t="shared" si="518"/>
        <v>-0.49861523427534848</v>
      </c>
      <c r="AP1529" s="6">
        <f t="shared" si="519"/>
        <v>-0.42398730467539281</v>
      </c>
    </row>
    <row r="1530" spans="1:42" x14ac:dyDescent="0.15">
      <c r="A1530" s="1">
        <v>1528</v>
      </c>
      <c r="B1530">
        <v>155.9071350097656</v>
      </c>
      <c r="C1530">
        <v>155.90721130371091</v>
      </c>
      <c r="D1530">
        <v>155.9137268066406</v>
      </c>
      <c r="E1530">
        <v>155.92059326171881</v>
      </c>
      <c r="F1530">
        <v>155.92048645019531</v>
      </c>
      <c r="H1530" s="1">
        <v>1528</v>
      </c>
      <c r="I1530">
        <f t="shared" si="520"/>
        <v>155907.1350097656</v>
      </c>
      <c r="J1530">
        <f t="shared" si="520"/>
        <v>155907.21130371091</v>
      </c>
      <c r="K1530">
        <f t="shared" si="520"/>
        <v>155913.7268066406</v>
      </c>
      <c r="L1530">
        <f t="shared" si="520"/>
        <v>155920.59326171881</v>
      </c>
      <c r="M1530">
        <f t="shared" si="520"/>
        <v>155920.48645019531</v>
      </c>
      <c r="V1530" s="5">
        <f t="shared" si="500"/>
        <v>155807.3084941406</v>
      </c>
      <c r="W1530" s="5">
        <f t="shared" si="501"/>
        <v>155814.55449414058</v>
      </c>
      <c r="X1530" s="5">
        <f t="shared" si="502"/>
        <v>155821.78549414058</v>
      </c>
      <c r="Y1530" s="5">
        <f t="shared" si="503"/>
        <v>155821.7974941406</v>
      </c>
      <c r="Z1530" s="5">
        <f t="shared" si="504"/>
        <v>155814.61904687501</v>
      </c>
      <c r="AA1530" s="5">
        <f t="shared" si="505"/>
        <v>155821.85004687501</v>
      </c>
      <c r="AB1530" s="5">
        <f t="shared" si="506"/>
        <v>155821.862046875</v>
      </c>
      <c r="AC1530" s="5">
        <f t="shared" si="507"/>
        <v>155820.96696191409</v>
      </c>
      <c r="AD1530" s="5">
        <f t="shared" si="508"/>
        <v>155820.97896191408</v>
      </c>
      <c r="AE1530" s="5">
        <f t="shared" si="509"/>
        <v>155820.59915820308</v>
      </c>
      <c r="AG1530" s="6">
        <f t="shared" si="510"/>
        <v>6.4552734402241185E-2</v>
      </c>
      <c r="AH1530" s="6">
        <f t="shared" si="511"/>
        <v>-0.81853222649078816</v>
      </c>
      <c r="AI1530" s="6">
        <f t="shared" si="512"/>
        <v>-1.198335937486263</v>
      </c>
      <c r="AJ1530" s="6">
        <f t="shared" si="513"/>
        <v>-1.5307705077866558</v>
      </c>
      <c r="AK1530" s="6">
        <f t="shared" si="514"/>
        <v>-0.88308496092213318</v>
      </c>
      <c r="AL1530" s="6">
        <f t="shared" si="515"/>
        <v>-1.262888671917608</v>
      </c>
      <c r="AM1530" s="6">
        <f t="shared" si="516"/>
        <v>-1.595323242188897</v>
      </c>
      <c r="AN1530" s="6">
        <f t="shared" si="517"/>
        <v>-0.37980371099547483</v>
      </c>
      <c r="AO1530" s="6">
        <f t="shared" si="518"/>
        <v>-0.71223828126676381</v>
      </c>
      <c r="AP1530" s="6">
        <f t="shared" si="519"/>
        <v>-0.33243457027128898</v>
      </c>
    </row>
    <row r="1531" spans="1:42" x14ac:dyDescent="0.15">
      <c r="A1531" s="1">
        <v>1529</v>
      </c>
      <c r="B1531">
        <v>156.00726318359381</v>
      </c>
      <c r="C1531">
        <v>156.00718688964841</v>
      </c>
      <c r="D1531">
        <v>156.01390075683591</v>
      </c>
      <c r="E1531">
        <v>156.02055358886719</v>
      </c>
      <c r="F1531">
        <v>156.0205993652344</v>
      </c>
      <c r="H1531" s="1">
        <v>1529</v>
      </c>
      <c r="I1531">
        <f t="shared" si="520"/>
        <v>156007.26318359381</v>
      </c>
      <c r="J1531">
        <f t="shared" si="520"/>
        <v>156007.18688964841</v>
      </c>
      <c r="K1531">
        <f t="shared" si="520"/>
        <v>156013.90075683591</v>
      </c>
      <c r="L1531">
        <f t="shared" si="520"/>
        <v>156020.55358886719</v>
      </c>
      <c r="M1531">
        <f t="shared" si="520"/>
        <v>156020.5993652344</v>
      </c>
      <c r="V1531" s="5">
        <f t="shared" si="500"/>
        <v>155907.1620097656</v>
      </c>
      <c r="W1531" s="5">
        <f t="shared" si="501"/>
        <v>155914.40800976558</v>
      </c>
      <c r="X1531" s="5">
        <f t="shared" si="502"/>
        <v>155921.63900976558</v>
      </c>
      <c r="Y1531" s="5">
        <f t="shared" si="503"/>
        <v>155921.6510097656</v>
      </c>
      <c r="Z1531" s="5">
        <f t="shared" si="504"/>
        <v>155914.45730371092</v>
      </c>
      <c r="AA1531" s="5">
        <f t="shared" si="505"/>
        <v>155921.68830371092</v>
      </c>
      <c r="AB1531" s="5">
        <f t="shared" si="506"/>
        <v>155921.70030371091</v>
      </c>
      <c r="AC1531" s="5">
        <f t="shared" si="507"/>
        <v>155920.9578066406</v>
      </c>
      <c r="AD1531" s="5">
        <f t="shared" si="508"/>
        <v>155920.96980664058</v>
      </c>
      <c r="AE1531" s="5">
        <f t="shared" si="509"/>
        <v>155920.6052617188</v>
      </c>
      <c r="AG1531" s="6">
        <f t="shared" si="510"/>
        <v>4.9293945310637355E-2</v>
      </c>
      <c r="AH1531" s="6">
        <f t="shared" si="511"/>
        <v>-0.68120312498649582</v>
      </c>
      <c r="AI1531" s="6">
        <f t="shared" si="512"/>
        <v>-1.0457480467739515</v>
      </c>
      <c r="AJ1531" s="6">
        <f t="shared" si="513"/>
        <v>-1.1645595702866558</v>
      </c>
      <c r="AK1531" s="6">
        <f t="shared" si="514"/>
        <v>-0.73049707032623701</v>
      </c>
      <c r="AL1531" s="6">
        <f t="shared" si="515"/>
        <v>-1.0950419921136927</v>
      </c>
      <c r="AM1531" s="6">
        <f t="shared" si="516"/>
        <v>-1.2138535155972932</v>
      </c>
      <c r="AN1531" s="6">
        <f t="shared" si="517"/>
        <v>-0.36454492178745568</v>
      </c>
      <c r="AO1531" s="6">
        <f t="shared" si="518"/>
        <v>-0.48335644527105615</v>
      </c>
      <c r="AP1531" s="6">
        <f t="shared" si="519"/>
        <v>-0.11881152348360047</v>
      </c>
    </row>
    <row r="1532" spans="1:42" x14ac:dyDescent="0.15">
      <c r="A1532" s="1">
        <v>1530</v>
      </c>
      <c r="B1532">
        <v>156.10707092285159</v>
      </c>
      <c r="C1532">
        <v>156.10728454589841</v>
      </c>
      <c r="D1532">
        <v>156.11381530761719</v>
      </c>
      <c r="E1532">
        <v>156.1204528808594</v>
      </c>
      <c r="F1532">
        <v>156.12043762207031</v>
      </c>
      <c r="H1532" s="1">
        <v>1530</v>
      </c>
      <c r="I1532">
        <f t="shared" si="520"/>
        <v>156107.07092285159</v>
      </c>
      <c r="J1532">
        <f t="shared" si="520"/>
        <v>156107.28454589841</v>
      </c>
      <c r="K1532">
        <f t="shared" si="520"/>
        <v>156113.81530761719</v>
      </c>
      <c r="L1532">
        <f t="shared" si="520"/>
        <v>156120.4528808594</v>
      </c>
      <c r="M1532">
        <f t="shared" si="520"/>
        <v>156120.43762207031</v>
      </c>
      <c r="V1532" s="5">
        <f t="shared" si="500"/>
        <v>156007.29018359381</v>
      </c>
      <c r="W1532" s="5">
        <f t="shared" si="501"/>
        <v>156014.53618359379</v>
      </c>
      <c r="X1532" s="5">
        <f t="shared" si="502"/>
        <v>156021.76718359379</v>
      </c>
      <c r="Y1532" s="5">
        <f t="shared" si="503"/>
        <v>156021.77918359381</v>
      </c>
      <c r="Z1532" s="5">
        <f t="shared" si="504"/>
        <v>156014.43288964842</v>
      </c>
      <c r="AA1532" s="5">
        <f t="shared" si="505"/>
        <v>156021.66388964842</v>
      </c>
      <c r="AB1532" s="5">
        <f t="shared" si="506"/>
        <v>156021.67588964841</v>
      </c>
      <c r="AC1532" s="5">
        <f t="shared" si="507"/>
        <v>156021.13175683591</v>
      </c>
      <c r="AD1532" s="5">
        <f t="shared" si="508"/>
        <v>156021.1437568359</v>
      </c>
      <c r="AE1532" s="5">
        <f t="shared" si="509"/>
        <v>156020.56558886718</v>
      </c>
      <c r="AG1532" s="6">
        <f t="shared" si="510"/>
        <v>-0.10329394540167414</v>
      </c>
      <c r="AH1532" s="6">
        <f t="shared" si="511"/>
        <v>-0.63542675788630731</v>
      </c>
      <c r="AI1532" s="6">
        <f t="shared" si="512"/>
        <v>-1.2135947266069707</v>
      </c>
      <c r="AJ1532" s="6">
        <f t="shared" si="513"/>
        <v>-1.1798183594073635</v>
      </c>
      <c r="AK1532" s="6">
        <f t="shared" si="514"/>
        <v>-0.53213281251373701</v>
      </c>
      <c r="AL1532" s="6">
        <f t="shared" si="515"/>
        <v>-1.1103007812344003</v>
      </c>
      <c r="AM1532" s="6">
        <f t="shared" si="516"/>
        <v>-1.0765244140056893</v>
      </c>
      <c r="AN1532" s="6">
        <f t="shared" si="517"/>
        <v>-0.57816796872066334</v>
      </c>
      <c r="AO1532" s="6">
        <f t="shared" si="518"/>
        <v>-0.54439160149195231</v>
      </c>
      <c r="AP1532" s="6">
        <f t="shared" si="519"/>
        <v>3.3776367228711024E-2</v>
      </c>
    </row>
    <row r="1533" spans="1:42" x14ac:dyDescent="0.15">
      <c r="A1533" s="1">
        <v>1531</v>
      </c>
      <c r="B1533">
        <v>156.20738220214841</v>
      </c>
      <c r="C1533">
        <v>156.20751953125</v>
      </c>
      <c r="D1533">
        <v>156.2138977050781</v>
      </c>
      <c r="E1533">
        <v>156.22053527832031</v>
      </c>
      <c r="F1533">
        <v>156.2204895019531</v>
      </c>
      <c r="H1533" s="1">
        <v>1531</v>
      </c>
      <c r="I1533">
        <f t="shared" si="520"/>
        <v>156207.38220214841</v>
      </c>
      <c r="J1533">
        <f t="shared" si="520"/>
        <v>156207.51953125</v>
      </c>
      <c r="K1533">
        <f t="shared" si="520"/>
        <v>156213.8977050781</v>
      </c>
      <c r="L1533">
        <f t="shared" si="520"/>
        <v>156220.53527832031</v>
      </c>
      <c r="M1533">
        <f t="shared" si="520"/>
        <v>156220.4895019531</v>
      </c>
      <c r="V1533" s="5">
        <f t="shared" si="500"/>
        <v>156107.09792285159</v>
      </c>
      <c r="W1533" s="5">
        <f t="shared" si="501"/>
        <v>156114.34392285158</v>
      </c>
      <c r="X1533" s="5">
        <f t="shared" si="502"/>
        <v>156121.57492285158</v>
      </c>
      <c r="Y1533" s="5">
        <f t="shared" si="503"/>
        <v>156121.58692285159</v>
      </c>
      <c r="Z1533" s="5">
        <f t="shared" si="504"/>
        <v>156114.53054589842</v>
      </c>
      <c r="AA1533" s="5">
        <f t="shared" si="505"/>
        <v>156121.76154589842</v>
      </c>
      <c r="AB1533" s="5">
        <f t="shared" si="506"/>
        <v>156121.77354589841</v>
      </c>
      <c r="AC1533" s="5">
        <f t="shared" si="507"/>
        <v>156121.04630761719</v>
      </c>
      <c r="AD1533" s="5">
        <f t="shared" si="508"/>
        <v>156121.05830761718</v>
      </c>
      <c r="AE1533" s="5">
        <f t="shared" si="509"/>
        <v>156120.46488085939</v>
      </c>
      <c r="AG1533" s="6">
        <f t="shared" si="510"/>
        <v>0.18662304681492969</v>
      </c>
      <c r="AH1533" s="6">
        <f t="shared" si="511"/>
        <v>-0.52861523439059965</v>
      </c>
      <c r="AI1533" s="6">
        <f t="shared" si="512"/>
        <v>-1.122041992173763</v>
      </c>
      <c r="AJ1533" s="6">
        <f t="shared" si="513"/>
        <v>-1.1493007812823635</v>
      </c>
      <c r="AK1533" s="6">
        <f t="shared" si="514"/>
        <v>-0.71523828123463318</v>
      </c>
      <c r="AL1533" s="6">
        <f t="shared" si="515"/>
        <v>-1.3086650390177965</v>
      </c>
      <c r="AM1533" s="6">
        <f t="shared" si="516"/>
        <v>-1.3359238280972932</v>
      </c>
      <c r="AN1533" s="6">
        <f t="shared" si="517"/>
        <v>-0.59342675778316334</v>
      </c>
      <c r="AO1533" s="6">
        <f t="shared" si="518"/>
        <v>-0.62068554686265998</v>
      </c>
      <c r="AP1533" s="6">
        <f t="shared" si="519"/>
        <v>-2.7258789079496637E-2</v>
      </c>
    </row>
    <row r="1534" spans="1:42" x14ac:dyDescent="0.15">
      <c r="A1534" s="1">
        <v>1532</v>
      </c>
      <c r="B1534">
        <v>156.3072814941406</v>
      </c>
      <c r="C1534">
        <v>156.30741882324219</v>
      </c>
      <c r="D1534">
        <v>156.3137512207031</v>
      </c>
      <c r="E1534">
        <v>156.32057189941409</v>
      </c>
      <c r="F1534">
        <v>156.32049560546881</v>
      </c>
      <c r="H1534" s="1">
        <v>1532</v>
      </c>
      <c r="I1534">
        <f t="shared" si="520"/>
        <v>156307.2814941406</v>
      </c>
      <c r="J1534">
        <f t="shared" si="520"/>
        <v>156307.41882324219</v>
      </c>
      <c r="K1534">
        <f t="shared" si="520"/>
        <v>156313.7512207031</v>
      </c>
      <c r="L1534">
        <f t="shared" si="520"/>
        <v>156320.57189941409</v>
      </c>
      <c r="M1534">
        <f t="shared" si="520"/>
        <v>156320.49560546881</v>
      </c>
      <c r="V1534" s="5">
        <f t="shared" si="500"/>
        <v>156207.40920214841</v>
      </c>
      <c r="W1534" s="5">
        <f t="shared" si="501"/>
        <v>156214.65520214839</v>
      </c>
      <c r="X1534" s="5">
        <f t="shared" si="502"/>
        <v>156221.88620214839</v>
      </c>
      <c r="Y1534" s="5">
        <f t="shared" si="503"/>
        <v>156221.89820214841</v>
      </c>
      <c r="Z1534" s="5">
        <f t="shared" si="504"/>
        <v>156214.76553125001</v>
      </c>
      <c r="AA1534" s="5">
        <f t="shared" si="505"/>
        <v>156221.99653125001</v>
      </c>
      <c r="AB1534" s="5">
        <f t="shared" si="506"/>
        <v>156222.00853125</v>
      </c>
      <c r="AC1534" s="5">
        <f t="shared" si="507"/>
        <v>156221.1287050781</v>
      </c>
      <c r="AD1534" s="5">
        <f t="shared" si="508"/>
        <v>156221.14070507808</v>
      </c>
      <c r="AE1534" s="5">
        <f t="shared" si="509"/>
        <v>156220.5472783203</v>
      </c>
      <c r="AG1534" s="6">
        <f t="shared" si="510"/>
        <v>0.11032910158974119</v>
      </c>
      <c r="AH1534" s="6">
        <f t="shared" si="511"/>
        <v>-0.75749707029899582</v>
      </c>
      <c r="AI1534" s="6">
        <f t="shared" si="512"/>
        <v>-1.3509238280821592</v>
      </c>
      <c r="AJ1534" s="6">
        <f t="shared" si="513"/>
        <v>-1.4087001953157596</v>
      </c>
      <c r="AK1534" s="6">
        <f t="shared" si="514"/>
        <v>-0.86782617191784084</v>
      </c>
      <c r="AL1534" s="6">
        <f t="shared" si="515"/>
        <v>-1.4612529297010042</v>
      </c>
      <c r="AM1534" s="6">
        <f t="shared" si="516"/>
        <v>-1.5190292969055008</v>
      </c>
      <c r="AN1534" s="6">
        <f t="shared" si="517"/>
        <v>-0.59342675778316334</v>
      </c>
      <c r="AO1534" s="6">
        <f t="shared" si="518"/>
        <v>-0.65120312498765998</v>
      </c>
      <c r="AP1534" s="6">
        <f t="shared" si="519"/>
        <v>-5.7776367204496637E-2</v>
      </c>
    </row>
    <row r="1535" spans="1:42" x14ac:dyDescent="0.15">
      <c r="A1535" s="1">
        <v>1533</v>
      </c>
      <c r="B1535">
        <v>156.40742492675781</v>
      </c>
      <c r="C1535">
        <v>156.40727233886719</v>
      </c>
      <c r="D1535">
        <v>156.41343688964841</v>
      </c>
      <c r="E1535">
        <v>156.42045593261719</v>
      </c>
      <c r="F1535">
        <v>156.4205322265625</v>
      </c>
      <c r="H1535" s="1">
        <v>1533</v>
      </c>
      <c r="I1535">
        <f t="shared" si="520"/>
        <v>156407.42492675781</v>
      </c>
      <c r="J1535">
        <f t="shared" si="520"/>
        <v>156407.27233886719</v>
      </c>
      <c r="K1535">
        <f t="shared" si="520"/>
        <v>156413.43688964841</v>
      </c>
      <c r="L1535">
        <f t="shared" si="520"/>
        <v>156420.45593261719</v>
      </c>
      <c r="M1535">
        <f t="shared" si="520"/>
        <v>156420.5322265625</v>
      </c>
      <c r="V1535" s="5">
        <f t="shared" si="500"/>
        <v>156307.3084941406</v>
      </c>
      <c r="W1535" s="5">
        <f t="shared" si="501"/>
        <v>156314.55449414058</v>
      </c>
      <c r="X1535" s="5">
        <f t="shared" si="502"/>
        <v>156321.78549414058</v>
      </c>
      <c r="Y1535" s="5">
        <f t="shared" si="503"/>
        <v>156321.7974941406</v>
      </c>
      <c r="Z1535" s="5">
        <f t="shared" si="504"/>
        <v>156314.6648232422</v>
      </c>
      <c r="AA1535" s="5">
        <f t="shared" si="505"/>
        <v>156321.8958232422</v>
      </c>
      <c r="AB1535" s="5">
        <f t="shared" si="506"/>
        <v>156321.90782324219</v>
      </c>
      <c r="AC1535" s="5">
        <f t="shared" si="507"/>
        <v>156320.9822207031</v>
      </c>
      <c r="AD1535" s="5">
        <f t="shared" si="508"/>
        <v>156320.99422070308</v>
      </c>
      <c r="AE1535" s="5">
        <f t="shared" si="509"/>
        <v>156320.58389941408</v>
      </c>
      <c r="AG1535" s="6">
        <f t="shared" si="510"/>
        <v>0.11032910158974119</v>
      </c>
      <c r="AH1535" s="6">
        <f t="shared" si="511"/>
        <v>-0.80327343748649582</v>
      </c>
      <c r="AI1535" s="6">
        <f t="shared" si="512"/>
        <v>-1.2135947264905553</v>
      </c>
      <c r="AJ1535" s="6">
        <f t="shared" si="513"/>
        <v>-1.3018886717909481</v>
      </c>
      <c r="AK1535" s="6">
        <f t="shared" si="514"/>
        <v>-0.91360253910534084</v>
      </c>
      <c r="AL1535" s="6">
        <f t="shared" si="515"/>
        <v>-1.3239238281094003</v>
      </c>
      <c r="AM1535" s="6">
        <f t="shared" si="516"/>
        <v>-1.4122177733806893</v>
      </c>
      <c r="AN1535" s="6">
        <f t="shared" si="517"/>
        <v>-0.41032128900405951</v>
      </c>
      <c r="AO1535" s="6">
        <f t="shared" si="518"/>
        <v>-0.49861523427534848</v>
      </c>
      <c r="AP1535" s="6">
        <f t="shared" si="519"/>
        <v>-8.8293945271288976E-2</v>
      </c>
    </row>
    <row r="1536" spans="1:42" x14ac:dyDescent="0.15">
      <c r="A1536" s="1">
        <v>1534</v>
      </c>
      <c r="B1536">
        <v>156.5071716308594</v>
      </c>
      <c r="C1536">
        <v>156.50701904296881</v>
      </c>
      <c r="D1536">
        <v>156.51383972167969</v>
      </c>
      <c r="E1536">
        <v>156.52070617675781</v>
      </c>
      <c r="F1536">
        <v>156.52040100097659</v>
      </c>
      <c r="H1536" s="1">
        <v>1534</v>
      </c>
      <c r="I1536">
        <f t="shared" si="520"/>
        <v>156507.1716308594</v>
      </c>
      <c r="J1536">
        <f t="shared" si="520"/>
        <v>156507.01904296881</v>
      </c>
      <c r="K1536">
        <f t="shared" si="520"/>
        <v>156513.83972167969</v>
      </c>
      <c r="L1536">
        <f t="shared" si="520"/>
        <v>156520.70617675781</v>
      </c>
      <c r="M1536">
        <f t="shared" si="520"/>
        <v>156520.40100097659</v>
      </c>
      <c r="V1536" s="5">
        <f t="shared" si="500"/>
        <v>156407.45192675781</v>
      </c>
      <c r="W1536" s="5">
        <f t="shared" si="501"/>
        <v>156414.6979267578</v>
      </c>
      <c r="X1536" s="5">
        <f t="shared" si="502"/>
        <v>156421.9289267578</v>
      </c>
      <c r="Y1536" s="5">
        <f t="shared" si="503"/>
        <v>156421.94092675782</v>
      </c>
      <c r="Z1536" s="5">
        <f t="shared" si="504"/>
        <v>156414.5183388672</v>
      </c>
      <c r="AA1536" s="5">
        <f t="shared" si="505"/>
        <v>156421.7493388672</v>
      </c>
      <c r="AB1536" s="5">
        <f t="shared" si="506"/>
        <v>156421.76133886719</v>
      </c>
      <c r="AC1536" s="5">
        <f t="shared" si="507"/>
        <v>156420.66788964841</v>
      </c>
      <c r="AD1536" s="5">
        <f t="shared" si="508"/>
        <v>156420.6798896484</v>
      </c>
      <c r="AE1536" s="5">
        <f t="shared" si="509"/>
        <v>156420.46793261718</v>
      </c>
      <c r="AG1536" s="6">
        <f t="shared" si="510"/>
        <v>-0.17958789062686265</v>
      </c>
      <c r="AH1536" s="6">
        <f t="shared" si="511"/>
        <v>-1.2610371093905997</v>
      </c>
      <c r="AI1536" s="6">
        <f t="shared" si="512"/>
        <v>-1.472994140611263</v>
      </c>
      <c r="AJ1536" s="6">
        <f t="shared" si="513"/>
        <v>-1.4087001953157596</v>
      </c>
      <c r="AK1536" s="6">
        <f t="shared" si="514"/>
        <v>-1.0814492187928408</v>
      </c>
      <c r="AL1536" s="6">
        <f t="shared" si="515"/>
        <v>-1.2934062500135042</v>
      </c>
      <c r="AM1536" s="6">
        <f t="shared" si="516"/>
        <v>-1.229112304688897</v>
      </c>
      <c r="AN1536" s="6">
        <f t="shared" si="517"/>
        <v>-0.21195703122066334</v>
      </c>
      <c r="AO1536" s="6">
        <f t="shared" si="518"/>
        <v>-0.14766308589605615</v>
      </c>
      <c r="AP1536" s="6">
        <f t="shared" si="519"/>
        <v>6.4293945324607193E-2</v>
      </c>
    </row>
    <row r="1537" spans="1:42" x14ac:dyDescent="0.15">
      <c r="A1537" s="1">
        <v>1535</v>
      </c>
      <c r="B1537">
        <v>156.60707092285159</v>
      </c>
      <c r="C1537">
        <v>156.60716247558591</v>
      </c>
      <c r="D1537">
        <v>156.61381530761719</v>
      </c>
      <c r="E1537">
        <v>156.62078857421881</v>
      </c>
      <c r="F1537">
        <v>156.6202087402344</v>
      </c>
      <c r="H1537" s="1">
        <v>1535</v>
      </c>
      <c r="I1537">
        <f t="shared" si="520"/>
        <v>156607.07092285159</v>
      </c>
      <c r="J1537">
        <f t="shared" si="520"/>
        <v>156607.16247558591</v>
      </c>
      <c r="K1537">
        <f t="shared" si="520"/>
        <v>156613.81530761719</v>
      </c>
      <c r="L1537">
        <f t="shared" si="520"/>
        <v>156620.78857421881</v>
      </c>
      <c r="M1537">
        <f t="shared" si="520"/>
        <v>156620.2087402344</v>
      </c>
      <c r="V1537" s="5">
        <f t="shared" si="500"/>
        <v>156507.19863085941</v>
      </c>
      <c r="W1537" s="5">
        <f t="shared" si="501"/>
        <v>156514.44463085939</v>
      </c>
      <c r="X1537" s="5">
        <f t="shared" si="502"/>
        <v>156521.67563085939</v>
      </c>
      <c r="Y1537" s="5">
        <f t="shared" si="503"/>
        <v>156521.68763085941</v>
      </c>
      <c r="Z1537" s="5">
        <f t="shared" si="504"/>
        <v>156514.26504296882</v>
      </c>
      <c r="AA1537" s="5">
        <f t="shared" si="505"/>
        <v>156521.49604296882</v>
      </c>
      <c r="AB1537" s="5">
        <f t="shared" si="506"/>
        <v>156521.50804296881</v>
      </c>
      <c r="AC1537" s="5">
        <f t="shared" si="507"/>
        <v>156521.07072167969</v>
      </c>
      <c r="AD1537" s="5">
        <f t="shared" si="508"/>
        <v>156521.08272167968</v>
      </c>
      <c r="AE1537" s="5">
        <f t="shared" si="509"/>
        <v>156520.7181767578</v>
      </c>
      <c r="AG1537" s="6">
        <f t="shared" si="510"/>
        <v>-0.17958789059775881</v>
      </c>
      <c r="AH1537" s="6">
        <f t="shared" si="511"/>
        <v>-0.60490917970309965</v>
      </c>
      <c r="AI1537" s="6">
        <f t="shared" si="512"/>
        <v>-0.96945410157786682</v>
      </c>
      <c r="AJ1537" s="6">
        <f t="shared" si="513"/>
        <v>-1.2866298828157596</v>
      </c>
      <c r="AK1537" s="6">
        <f t="shared" si="514"/>
        <v>-0.42532128913444467</v>
      </c>
      <c r="AL1537" s="6">
        <f t="shared" si="515"/>
        <v>-0.78986621100921184</v>
      </c>
      <c r="AM1537" s="6">
        <f t="shared" si="516"/>
        <v>-1.1070419922180008</v>
      </c>
      <c r="AN1537" s="6">
        <f t="shared" si="517"/>
        <v>-0.36454492187476717</v>
      </c>
      <c r="AO1537" s="6">
        <f t="shared" si="518"/>
        <v>-0.68172070308355615</v>
      </c>
      <c r="AP1537" s="6">
        <f t="shared" si="519"/>
        <v>-0.31717578120878898</v>
      </c>
    </row>
    <row r="1538" spans="1:42" x14ac:dyDescent="0.15">
      <c r="A1538" s="1">
        <v>1536</v>
      </c>
      <c r="B1538">
        <v>156.70707702636719</v>
      </c>
      <c r="C1538">
        <v>156.70738220214841</v>
      </c>
      <c r="D1538">
        <v>156.71379089355469</v>
      </c>
      <c r="E1538">
        <v>156.72062683105469</v>
      </c>
      <c r="F1538">
        <v>156.72027587890619</v>
      </c>
      <c r="H1538" s="1">
        <v>1536</v>
      </c>
      <c r="I1538">
        <f t="shared" si="520"/>
        <v>156707.07702636719</v>
      </c>
      <c r="J1538">
        <f t="shared" si="520"/>
        <v>156707.38220214841</v>
      </c>
      <c r="K1538">
        <f t="shared" si="520"/>
        <v>156713.79089355469</v>
      </c>
      <c r="L1538">
        <f t="shared" si="520"/>
        <v>156720.62683105469</v>
      </c>
      <c r="M1538">
        <f t="shared" si="520"/>
        <v>156720.27587890619</v>
      </c>
      <c r="V1538" s="5">
        <f t="shared" si="500"/>
        <v>156607.09792285159</v>
      </c>
      <c r="W1538" s="5">
        <f t="shared" si="501"/>
        <v>156614.34392285158</v>
      </c>
      <c r="X1538" s="5">
        <f t="shared" si="502"/>
        <v>156621.57492285158</v>
      </c>
      <c r="Y1538" s="5">
        <f t="shared" si="503"/>
        <v>156621.58692285159</v>
      </c>
      <c r="Z1538" s="5">
        <f t="shared" si="504"/>
        <v>156614.40847558592</v>
      </c>
      <c r="AA1538" s="5">
        <f t="shared" si="505"/>
        <v>156621.63947558592</v>
      </c>
      <c r="AB1538" s="5">
        <f t="shared" si="506"/>
        <v>156621.65147558591</v>
      </c>
      <c r="AC1538" s="5">
        <f t="shared" si="507"/>
        <v>156621.04630761719</v>
      </c>
      <c r="AD1538" s="5">
        <f t="shared" si="508"/>
        <v>156621.05830761718</v>
      </c>
      <c r="AE1538" s="5">
        <f t="shared" si="509"/>
        <v>156620.8005742188</v>
      </c>
      <c r="AG1538" s="6">
        <f t="shared" si="510"/>
        <v>6.4552734314929694E-2</v>
      </c>
      <c r="AH1538" s="6">
        <f t="shared" si="511"/>
        <v>-0.52861523439059965</v>
      </c>
      <c r="AI1538" s="6">
        <f t="shared" si="512"/>
        <v>-0.78634863276965916</v>
      </c>
      <c r="AJ1538" s="6">
        <f t="shared" si="513"/>
        <v>-1.3781826171907596</v>
      </c>
      <c r="AK1538" s="6">
        <f t="shared" si="514"/>
        <v>-0.59316796873463318</v>
      </c>
      <c r="AL1538" s="6">
        <f t="shared" si="515"/>
        <v>-0.85090136711369269</v>
      </c>
      <c r="AM1538" s="6">
        <f t="shared" si="516"/>
        <v>-1.4427353515056893</v>
      </c>
      <c r="AN1538" s="6">
        <f t="shared" si="517"/>
        <v>-0.25773339837905951</v>
      </c>
      <c r="AO1538" s="6">
        <f t="shared" si="518"/>
        <v>-0.84956738277105615</v>
      </c>
      <c r="AP1538" s="6">
        <f t="shared" si="519"/>
        <v>-0.59183398439199664</v>
      </c>
    </row>
    <row r="1539" spans="1:42" x14ac:dyDescent="0.15">
      <c r="A1539" s="1">
        <v>1537</v>
      </c>
      <c r="B1539">
        <v>156.80714416503909</v>
      </c>
      <c r="C1539">
        <v>156.80693054199219</v>
      </c>
      <c r="D1539">
        <v>156.81364440917969</v>
      </c>
      <c r="E1539">
        <v>156.8205871582031</v>
      </c>
      <c r="F1539">
        <v>156.82048034667969</v>
      </c>
      <c r="H1539" s="1">
        <v>1537</v>
      </c>
      <c r="I1539">
        <f t="shared" si="520"/>
        <v>156807.14416503909</v>
      </c>
      <c r="J1539">
        <f t="shared" si="520"/>
        <v>156806.93054199219</v>
      </c>
      <c r="K1539">
        <f t="shared" si="520"/>
        <v>156813.64440917969</v>
      </c>
      <c r="L1539">
        <f t="shared" si="520"/>
        <v>156820.5871582031</v>
      </c>
      <c r="M1539">
        <f t="shared" si="520"/>
        <v>156820.48034667969</v>
      </c>
      <c r="V1539" s="5">
        <f t="shared" si="500"/>
        <v>156707.10402636719</v>
      </c>
      <c r="W1539" s="5">
        <f t="shared" si="501"/>
        <v>156714.35002636717</v>
      </c>
      <c r="X1539" s="5">
        <f t="shared" si="502"/>
        <v>156721.58102636717</v>
      </c>
      <c r="Y1539" s="5">
        <f t="shared" si="503"/>
        <v>156721.59302636719</v>
      </c>
      <c r="Z1539" s="5">
        <f t="shared" si="504"/>
        <v>156714.62820214842</v>
      </c>
      <c r="AA1539" s="5">
        <f t="shared" si="505"/>
        <v>156721.85920214842</v>
      </c>
      <c r="AB1539" s="5">
        <f t="shared" si="506"/>
        <v>156721.87120214841</v>
      </c>
      <c r="AC1539" s="5">
        <f t="shared" si="507"/>
        <v>156721.02189355469</v>
      </c>
      <c r="AD1539" s="5">
        <f t="shared" si="508"/>
        <v>156721.03389355468</v>
      </c>
      <c r="AE1539" s="5">
        <f t="shared" si="509"/>
        <v>156720.63883105468</v>
      </c>
      <c r="AG1539" s="6">
        <f t="shared" si="510"/>
        <v>0.27817578121903352</v>
      </c>
      <c r="AH1539" s="6">
        <f t="shared" si="511"/>
        <v>-0.55913281248649582</v>
      </c>
      <c r="AI1539" s="6">
        <f t="shared" si="512"/>
        <v>-0.95419531248626299</v>
      </c>
      <c r="AJ1539" s="6">
        <f t="shared" si="513"/>
        <v>-1.3171474609989673</v>
      </c>
      <c r="AK1539" s="6">
        <f t="shared" si="514"/>
        <v>-0.83730859373463318</v>
      </c>
      <c r="AL1539" s="6">
        <f t="shared" si="515"/>
        <v>-1.2323710937344003</v>
      </c>
      <c r="AM1539" s="6">
        <f t="shared" si="516"/>
        <v>-1.5953232422180008</v>
      </c>
      <c r="AN1539" s="6">
        <f t="shared" si="517"/>
        <v>-0.39506249999976717</v>
      </c>
      <c r="AO1539" s="6">
        <f t="shared" si="518"/>
        <v>-0.75801464848336764</v>
      </c>
      <c r="AP1539" s="6">
        <f t="shared" si="519"/>
        <v>-0.36295214848360047</v>
      </c>
    </row>
    <row r="1540" spans="1:42" x14ac:dyDescent="0.15">
      <c r="A1540" s="1">
        <v>1538</v>
      </c>
      <c r="B1540">
        <v>156.90727233886719</v>
      </c>
      <c r="C1540">
        <v>156.9071960449219</v>
      </c>
      <c r="D1540">
        <v>156.91363525390619</v>
      </c>
      <c r="E1540">
        <v>156.92070007324219</v>
      </c>
      <c r="F1540">
        <v>156.92030334472659</v>
      </c>
      <c r="H1540" s="1">
        <v>1538</v>
      </c>
      <c r="I1540">
        <f t="shared" si="520"/>
        <v>156907.27233886719</v>
      </c>
      <c r="J1540">
        <f t="shared" si="520"/>
        <v>156907.1960449219</v>
      </c>
      <c r="K1540">
        <f t="shared" si="520"/>
        <v>156913.63525390619</v>
      </c>
      <c r="L1540">
        <f t="shared" si="520"/>
        <v>156920.70007324219</v>
      </c>
      <c r="M1540">
        <f t="shared" si="520"/>
        <v>156920.30334472659</v>
      </c>
      <c r="V1540" s="5">
        <f t="shared" ref="V1540:V1603" si="521">I1539+$P$5</f>
        <v>156807.17116503909</v>
      </c>
      <c r="W1540" s="5">
        <f t="shared" ref="W1540:W1603" si="522">I1539+$P$6</f>
        <v>156814.41716503908</v>
      </c>
      <c r="X1540" s="5">
        <f t="shared" ref="X1540:X1603" si="523">I1539+$P$7</f>
        <v>156821.64816503908</v>
      </c>
      <c r="Y1540" s="5">
        <f t="shared" ref="Y1540:Y1603" si="524">I1539+$P$8</f>
        <v>156821.66016503909</v>
      </c>
      <c r="Z1540" s="5">
        <f t="shared" ref="Z1540:Z1603" si="525">J1539+$Q$6</f>
        <v>156814.1765419922</v>
      </c>
      <c r="AA1540" s="5">
        <f t="shared" ref="AA1540:AA1603" si="526">J1539+$Q$7</f>
        <v>156821.4075419922</v>
      </c>
      <c r="AB1540" s="5">
        <f t="shared" ref="AB1540:AB1603" si="527">J1539+$Q$8</f>
        <v>156821.41954199219</v>
      </c>
      <c r="AC1540" s="5">
        <f t="shared" ref="AC1540:AC1603" si="528">K1539+$R$7</f>
        <v>156820.87540917969</v>
      </c>
      <c r="AD1540" s="5">
        <f t="shared" ref="AD1540:AD1603" si="529">K1539+$R$8</f>
        <v>156820.88740917968</v>
      </c>
      <c r="AE1540" s="5">
        <f t="shared" ref="AE1540:AE1603" si="530">L1539+$S$8</f>
        <v>156820.59915820308</v>
      </c>
      <c r="AG1540" s="6">
        <f t="shared" si="510"/>
        <v>-0.24062304690596648</v>
      </c>
      <c r="AH1540" s="6">
        <f t="shared" si="511"/>
        <v>-0.77275585939059965</v>
      </c>
      <c r="AI1540" s="6">
        <f t="shared" si="512"/>
        <v>-1.0610068359819707</v>
      </c>
      <c r="AJ1540" s="6">
        <f t="shared" si="513"/>
        <v>-1.1798183594073635</v>
      </c>
      <c r="AK1540" s="6">
        <f t="shared" si="514"/>
        <v>-0.53213281251373701</v>
      </c>
      <c r="AL1540" s="6">
        <f t="shared" si="515"/>
        <v>-0.82038378910510801</v>
      </c>
      <c r="AM1540" s="6">
        <f t="shared" si="516"/>
        <v>-0.93919531250139698</v>
      </c>
      <c r="AN1540" s="6">
        <f t="shared" si="517"/>
        <v>-0.288250976591371</v>
      </c>
      <c r="AO1540" s="6">
        <f t="shared" si="518"/>
        <v>-0.40706249998765998</v>
      </c>
      <c r="AP1540" s="6">
        <f t="shared" si="519"/>
        <v>-0.11881152339628898</v>
      </c>
    </row>
    <row r="1541" spans="1:42" x14ac:dyDescent="0.15">
      <c r="A1541" s="1">
        <v>1539</v>
      </c>
      <c r="B1541">
        <v>157.00727844238281</v>
      </c>
      <c r="C1541">
        <v>157.0074462890625</v>
      </c>
      <c r="D1541">
        <v>157.0137023925781</v>
      </c>
      <c r="E1541">
        <v>157.0207824707031</v>
      </c>
      <c r="F1541">
        <v>157.02037048339841</v>
      </c>
      <c r="H1541" s="1">
        <v>1539</v>
      </c>
      <c r="I1541">
        <f t="shared" si="520"/>
        <v>157007.27844238281</v>
      </c>
      <c r="J1541">
        <f t="shared" si="520"/>
        <v>157007.4462890625</v>
      </c>
      <c r="K1541">
        <f t="shared" si="520"/>
        <v>157013.7023925781</v>
      </c>
      <c r="L1541">
        <f t="shared" si="520"/>
        <v>157020.7824707031</v>
      </c>
      <c r="M1541">
        <f t="shared" si="520"/>
        <v>157020.37048339841</v>
      </c>
      <c r="V1541" s="5">
        <f t="shared" si="521"/>
        <v>156907.29933886719</v>
      </c>
      <c r="W1541" s="5">
        <f t="shared" si="522"/>
        <v>156914.54533886717</v>
      </c>
      <c r="X1541" s="5">
        <f t="shared" si="523"/>
        <v>156921.77633886717</v>
      </c>
      <c r="Y1541" s="5">
        <f t="shared" si="524"/>
        <v>156921.78833886719</v>
      </c>
      <c r="Z1541" s="5">
        <f t="shared" si="525"/>
        <v>156914.44204492192</v>
      </c>
      <c r="AA1541" s="5">
        <f t="shared" si="526"/>
        <v>156921.67304492192</v>
      </c>
      <c r="AB1541" s="5">
        <f t="shared" si="527"/>
        <v>156921.68504492191</v>
      </c>
      <c r="AC1541" s="5">
        <f t="shared" si="528"/>
        <v>156920.86625390619</v>
      </c>
      <c r="AD1541" s="5">
        <f t="shared" si="529"/>
        <v>156920.87825390618</v>
      </c>
      <c r="AE1541" s="5">
        <f t="shared" si="530"/>
        <v>156920.71207324218</v>
      </c>
      <c r="AG1541" s="6">
        <f t="shared" si="510"/>
        <v>-0.10329394528525881</v>
      </c>
      <c r="AH1541" s="6">
        <f t="shared" si="511"/>
        <v>-0.91008496098220348</v>
      </c>
      <c r="AI1541" s="6">
        <f t="shared" si="512"/>
        <v>-1.076265624986263</v>
      </c>
      <c r="AJ1541" s="6">
        <f t="shared" si="513"/>
        <v>-1.4849941405991558</v>
      </c>
      <c r="AK1541" s="6">
        <f t="shared" si="514"/>
        <v>-0.8067910157260485</v>
      </c>
      <c r="AL1541" s="6">
        <f t="shared" si="515"/>
        <v>-0.97297167973010801</v>
      </c>
      <c r="AM1541" s="6">
        <f t="shared" si="516"/>
        <v>-1.381700195313897</v>
      </c>
      <c r="AN1541" s="6">
        <f t="shared" si="517"/>
        <v>-0.16618066400405951</v>
      </c>
      <c r="AO1541" s="6">
        <f t="shared" si="518"/>
        <v>-0.57490917958784848</v>
      </c>
      <c r="AP1541" s="6">
        <f t="shared" si="519"/>
        <v>-0.40872851558378898</v>
      </c>
    </row>
    <row r="1542" spans="1:42" x14ac:dyDescent="0.15">
      <c r="A1542" s="1">
        <v>1540</v>
      </c>
      <c r="B1542">
        <v>157.10716247558591</v>
      </c>
      <c r="C1542">
        <v>157.1071472167969</v>
      </c>
      <c r="D1542">
        <v>157.1136169433594</v>
      </c>
      <c r="E1542">
        <v>157.12071228027341</v>
      </c>
      <c r="F1542">
        <v>157.12046813964841</v>
      </c>
      <c r="H1542" s="1">
        <v>1540</v>
      </c>
      <c r="I1542">
        <f t="shared" si="520"/>
        <v>157107.16247558591</v>
      </c>
      <c r="J1542">
        <f t="shared" si="520"/>
        <v>157107.1472167969</v>
      </c>
      <c r="K1542">
        <f t="shared" si="520"/>
        <v>157113.6169433594</v>
      </c>
      <c r="L1542">
        <f t="shared" si="520"/>
        <v>157120.71228027341</v>
      </c>
      <c r="M1542">
        <f t="shared" si="520"/>
        <v>157120.46813964841</v>
      </c>
      <c r="V1542" s="5">
        <f t="shared" si="521"/>
        <v>157007.30544238281</v>
      </c>
      <c r="W1542" s="5">
        <f t="shared" si="522"/>
        <v>157014.5514423828</v>
      </c>
      <c r="X1542" s="5">
        <f t="shared" si="523"/>
        <v>157021.7824423828</v>
      </c>
      <c r="Y1542" s="5">
        <f t="shared" si="524"/>
        <v>157021.79444238282</v>
      </c>
      <c r="Z1542" s="5">
        <f t="shared" si="525"/>
        <v>157014.69228906251</v>
      </c>
      <c r="AA1542" s="5">
        <f t="shared" si="526"/>
        <v>157021.92328906251</v>
      </c>
      <c r="AB1542" s="5">
        <f t="shared" si="527"/>
        <v>157021.9352890625</v>
      </c>
      <c r="AC1542" s="5">
        <f t="shared" si="528"/>
        <v>157020.9333925781</v>
      </c>
      <c r="AD1542" s="5">
        <f t="shared" si="529"/>
        <v>157020.94539257808</v>
      </c>
      <c r="AE1542" s="5">
        <f t="shared" si="530"/>
        <v>157020.79447070308</v>
      </c>
      <c r="AG1542" s="6">
        <f t="shared" si="510"/>
        <v>0.14084667968563735</v>
      </c>
      <c r="AH1542" s="6">
        <f t="shared" si="511"/>
        <v>-0.84904980470309965</v>
      </c>
      <c r="AI1542" s="6">
        <f t="shared" si="512"/>
        <v>-0.99997167970286682</v>
      </c>
      <c r="AJ1542" s="6">
        <f t="shared" si="513"/>
        <v>-1.4239589844073635</v>
      </c>
      <c r="AK1542" s="6">
        <f t="shared" si="514"/>
        <v>-0.98989648441784084</v>
      </c>
      <c r="AL1542" s="6">
        <f t="shared" si="515"/>
        <v>-1.140818359417608</v>
      </c>
      <c r="AM1542" s="6">
        <f t="shared" si="516"/>
        <v>-1.5648056640930008</v>
      </c>
      <c r="AN1542" s="6">
        <f t="shared" si="517"/>
        <v>-0.15092187499976717</v>
      </c>
      <c r="AO1542" s="6">
        <f t="shared" si="518"/>
        <v>-0.57490917967515998</v>
      </c>
      <c r="AP1542" s="6">
        <f t="shared" si="519"/>
        <v>-0.42398730467539281</v>
      </c>
    </row>
    <row r="1543" spans="1:42" x14ac:dyDescent="0.15">
      <c r="A1543" s="1">
        <v>1541</v>
      </c>
      <c r="B1543">
        <v>157.20719909667969</v>
      </c>
      <c r="C1543">
        <v>157.20709228515619</v>
      </c>
      <c r="D1543">
        <v>157.21380615234381</v>
      </c>
      <c r="E1543">
        <v>157.2205810546875</v>
      </c>
      <c r="F1543">
        <v>157.22032165527341</v>
      </c>
      <c r="H1543" s="1">
        <v>1541</v>
      </c>
      <c r="I1543">
        <f t="shared" si="520"/>
        <v>157207.19909667969</v>
      </c>
      <c r="J1543">
        <f t="shared" si="520"/>
        <v>157207.09228515619</v>
      </c>
      <c r="K1543">
        <f t="shared" si="520"/>
        <v>157213.80615234381</v>
      </c>
      <c r="L1543">
        <f t="shared" si="520"/>
        <v>157220.5810546875</v>
      </c>
      <c r="M1543">
        <f t="shared" si="520"/>
        <v>157220.32165527341</v>
      </c>
      <c r="V1543" s="5">
        <f t="shared" si="521"/>
        <v>157107.18947558591</v>
      </c>
      <c r="W1543" s="5">
        <f t="shared" si="522"/>
        <v>157114.43547558589</v>
      </c>
      <c r="X1543" s="5">
        <f t="shared" si="523"/>
        <v>157121.66647558589</v>
      </c>
      <c r="Y1543" s="5">
        <f t="shared" si="524"/>
        <v>157121.67847558591</v>
      </c>
      <c r="Z1543" s="5">
        <f t="shared" si="525"/>
        <v>157114.39321679692</v>
      </c>
      <c r="AA1543" s="5">
        <f t="shared" si="526"/>
        <v>157121.62421679692</v>
      </c>
      <c r="AB1543" s="5">
        <f t="shared" si="527"/>
        <v>157121.63621679691</v>
      </c>
      <c r="AC1543" s="5">
        <f t="shared" si="528"/>
        <v>157120.8479433594</v>
      </c>
      <c r="AD1543" s="5">
        <f t="shared" si="529"/>
        <v>157120.85994335939</v>
      </c>
      <c r="AE1543" s="5">
        <f t="shared" si="530"/>
        <v>157120.7242802734</v>
      </c>
      <c r="AG1543" s="6">
        <f t="shared" si="510"/>
        <v>-4.2258789006154984E-2</v>
      </c>
      <c r="AH1543" s="6">
        <f t="shared" si="511"/>
        <v>-0.81853222649078816</v>
      </c>
      <c r="AI1543" s="6">
        <f t="shared" si="512"/>
        <v>-0.95419531248626299</v>
      </c>
      <c r="AJ1543" s="6">
        <f t="shared" si="513"/>
        <v>-1.2103359375032596</v>
      </c>
      <c r="AK1543" s="6">
        <f t="shared" si="514"/>
        <v>-0.77627343751373701</v>
      </c>
      <c r="AL1543" s="6">
        <f t="shared" si="515"/>
        <v>-0.91193652350921184</v>
      </c>
      <c r="AM1543" s="6">
        <f t="shared" si="516"/>
        <v>-1.1680771484971046</v>
      </c>
      <c r="AN1543" s="6">
        <f t="shared" si="517"/>
        <v>-0.13566308599547483</v>
      </c>
      <c r="AO1543" s="6">
        <f t="shared" si="518"/>
        <v>-0.39180371098336764</v>
      </c>
      <c r="AP1543" s="6">
        <f t="shared" si="519"/>
        <v>-0.25614062498789281</v>
      </c>
    </row>
    <row r="1544" spans="1:42" x14ac:dyDescent="0.15">
      <c r="A1544" s="1">
        <v>1542</v>
      </c>
      <c r="B1544">
        <v>157.30729675292969</v>
      </c>
      <c r="C1544">
        <v>157.30729675292969</v>
      </c>
      <c r="D1544">
        <v>157.31364440917969</v>
      </c>
      <c r="E1544">
        <v>157.32075500488281</v>
      </c>
      <c r="F1544">
        <v>157.3204345703125</v>
      </c>
      <c r="H1544" s="1">
        <v>1542</v>
      </c>
      <c r="I1544">
        <f t="shared" si="520"/>
        <v>157307.29675292969</v>
      </c>
      <c r="J1544">
        <f t="shared" si="520"/>
        <v>157307.29675292969</v>
      </c>
      <c r="K1544">
        <f t="shared" si="520"/>
        <v>157313.64440917969</v>
      </c>
      <c r="L1544">
        <f t="shared" si="520"/>
        <v>157320.75500488281</v>
      </c>
      <c r="M1544">
        <f t="shared" si="520"/>
        <v>157320.4345703125</v>
      </c>
      <c r="V1544" s="5">
        <f t="shared" si="521"/>
        <v>157207.22609667969</v>
      </c>
      <c r="W1544" s="5">
        <f t="shared" si="522"/>
        <v>157214.47209667967</v>
      </c>
      <c r="X1544" s="5">
        <f t="shared" si="523"/>
        <v>157221.70309667967</v>
      </c>
      <c r="Y1544" s="5">
        <f t="shared" si="524"/>
        <v>157221.71509667969</v>
      </c>
      <c r="Z1544" s="5">
        <f t="shared" si="525"/>
        <v>157214.33828515621</v>
      </c>
      <c r="AA1544" s="5">
        <f t="shared" si="526"/>
        <v>157221.56928515621</v>
      </c>
      <c r="AB1544" s="5">
        <f t="shared" si="527"/>
        <v>157221.58128515619</v>
      </c>
      <c r="AC1544" s="5">
        <f t="shared" si="528"/>
        <v>157221.03715234381</v>
      </c>
      <c r="AD1544" s="5">
        <f t="shared" si="529"/>
        <v>157221.0491523438</v>
      </c>
      <c r="AE1544" s="5">
        <f t="shared" si="530"/>
        <v>157220.59305468749</v>
      </c>
      <c r="AG1544" s="6">
        <f t="shared" si="510"/>
        <v>-0.13381152349757031</v>
      </c>
      <c r="AH1544" s="6">
        <f t="shared" si="511"/>
        <v>-0.66594433586578816</v>
      </c>
      <c r="AI1544" s="6">
        <f t="shared" si="512"/>
        <v>-1.122041992173763</v>
      </c>
      <c r="AJ1544" s="6">
        <f t="shared" si="513"/>
        <v>-1.3934414062823635</v>
      </c>
      <c r="AK1544" s="6">
        <f t="shared" si="514"/>
        <v>-0.53213281239732169</v>
      </c>
      <c r="AL1544" s="6">
        <f t="shared" si="515"/>
        <v>-0.98823046870529652</v>
      </c>
      <c r="AM1544" s="6">
        <f t="shared" si="516"/>
        <v>-1.2596298827847932</v>
      </c>
      <c r="AN1544" s="6">
        <f t="shared" si="517"/>
        <v>-0.45609765630797483</v>
      </c>
      <c r="AO1544" s="6">
        <f t="shared" si="518"/>
        <v>-0.72749707038747147</v>
      </c>
      <c r="AP1544" s="6">
        <f t="shared" si="519"/>
        <v>-0.27139941407949664</v>
      </c>
    </row>
    <row r="1545" spans="1:42" x14ac:dyDescent="0.15">
      <c r="A1545" s="1">
        <v>1543</v>
      </c>
      <c r="B1545">
        <v>157.4071960449219</v>
      </c>
      <c r="C1545">
        <v>157.40718078613281</v>
      </c>
      <c r="D1545">
        <v>157.413818359375</v>
      </c>
      <c r="E1545">
        <v>157.42076110839841</v>
      </c>
      <c r="F1545">
        <v>157.42045593261719</v>
      </c>
      <c r="H1545" s="1">
        <v>1543</v>
      </c>
      <c r="I1545">
        <f t="shared" ref="I1545:M1595" si="531">B1545*1000</f>
        <v>157407.1960449219</v>
      </c>
      <c r="J1545">
        <f t="shared" si="531"/>
        <v>157407.18078613281</v>
      </c>
      <c r="K1545">
        <f t="shared" si="531"/>
        <v>157413.818359375</v>
      </c>
      <c r="L1545">
        <f t="shared" si="531"/>
        <v>157420.76110839841</v>
      </c>
      <c r="M1545">
        <f t="shared" si="531"/>
        <v>157420.45593261719</v>
      </c>
      <c r="V1545" s="5">
        <f t="shared" si="521"/>
        <v>157307.32375292969</v>
      </c>
      <c r="W1545" s="5">
        <f t="shared" si="522"/>
        <v>157314.56975292967</v>
      </c>
      <c r="X1545" s="5">
        <f t="shared" si="523"/>
        <v>157321.80075292967</v>
      </c>
      <c r="Y1545" s="5">
        <f t="shared" si="524"/>
        <v>157321.81275292969</v>
      </c>
      <c r="Z1545" s="5">
        <f t="shared" si="525"/>
        <v>157314.5427529297</v>
      </c>
      <c r="AA1545" s="5">
        <f t="shared" si="526"/>
        <v>157321.7737529297</v>
      </c>
      <c r="AB1545" s="5">
        <f t="shared" si="527"/>
        <v>157321.78575292969</v>
      </c>
      <c r="AC1545" s="5">
        <f t="shared" si="528"/>
        <v>157320.87540917969</v>
      </c>
      <c r="AD1545" s="5">
        <f t="shared" si="529"/>
        <v>157320.88740917968</v>
      </c>
      <c r="AE1545" s="5">
        <f t="shared" si="530"/>
        <v>157320.7670048828</v>
      </c>
      <c r="AG1545" s="6">
        <f t="shared" si="510"/>
        <v>-2.7000000001862645E-2</v>
      </c>
      <c r="AH1545" s="6">
        <f t="shared" si="511"/>
        <v>-0.92534374998649582</v>
      </c>
      <c r="AI1545" s="6">
        <f t="shared" si="512"/>
        <v>-1.045748046861263</v>
      </c>
      <c r="AJ1545" s="6">
        <f t="shared" si="513"/>
        <v>-1.3781826171907596</v>
      </c>
      <c r="AK1545" s="6">
        <f t="shared" si="514"/>
        <v>-0.89834375001373701</v>
      </c>
      <c r="AL1545" s="6">
        <f t="shared" si="515"/>
        <v>-1.0187480468885042</v>
      </c>
      <c r="AM1545" s="6">
        <f t="shared" si="516"/>
        <v>-1.351182617188897</v>
      </c>
      <c r="AN1545" s="6">
        <f t="shared" si="517"/>
        <v>-0.12040429687476717</v>
      </c>
      <c r="AO1545" s="6">
        <f t="shared" si="518"/>
        <v>-0.45283886717515998</v>
      </c>
      <c r="AP1545" s="6">
        <f t="shared" si="519"/>
        <v>-0.33243457030039281</v>
      </c>
    </row>
    <row r="1546" spans="1:42" x14ac:dyDescent="0.15">
      <c r="A1546" s="1">
        <v>1544</v>
      </c>
      <c r="B1546">
        <v>157.50706481933591</v>
      </c>
      <c r="C1546">
        <v>157.50730895996091</v>
      </c>
      <c r="D1546">
        <v>157.5137939453125</v>
      </c>
      <c r="E1546">
        <v>157.52070617675781</v>
      </c>
      <c r="F1546">
        <v>157.52033996582031</v>
      </c>
      <c r="H1546" s="1">
        <v>1544</v>
      </c>
      <c r="I1546">
        <f t="shared" si="531"/>
        <v>157507.06481933591</v>
      </c>
      <c r="J1546">
        <f t="shared" si="531"/>
        <v>157507.30895996091</v>
      </c>
      <c r="K1546">
        <f t="shared" si="531"/>
        <v>157513.7939453125</v>
      </c>
      <c r="L1546">
        <f t="shared" si="531"/>
        <v>157520.70617675781</v>
      </c>
      <c r="M1546">
        <f t="shared" si="531"/>
        <v>157520.33996582031</v>
      </c>
      <c r="V1546" s="5">
        <f t="shared" si="521"/>
        <v>157407.22304492191</v>
      </c>
      <c r="W1546" s="5">
        <f t="shared" si="522"/>
        <v>157414.46904492189</v>
      </c>
      <c r="X1546" s="5">
        <f t="shared" si="523"/>
        <v>157421.70004492189</v>
      </c>
      <c r="Y1546" s="5">
        <f t="shared" si="524"/>
        <v>157421.71204492191</v>
      </c>
      <c r="Z1546" s="5">
        <f t="shared" si="525"/>
        <v>157414.42678613283</v>
      </c>
      <c r="AA1546" s="5">
        <f t="shared" si="526"/>
        <v>157421.65778613283</v>
      </c>
      <c r="AB1546" s="5">
        <f t="shared" si="527"/>
        <v>157421.66978613281</v>
      </c>
      <c r="AC1546" s="5">
        <f t="shared" si="528"/>
        <v>157421.049359375</v>
      </c>
      <c r="AD1546" s="5">
        <f t="shared" si="529"/>
        <v>157421.06135937499</v>
      </c>
      <c r="AE1546" s="5">
        <f t="shared" si="530"/>
        <v>157420.7731083984</v>
      </c>
      <c r="AG1546" s="6">
        <f t="shared" si="510"/>
        <v>-4.2258789093466476E-2</v>
      </c>
      <c r="AH1546" s="6">
        <f t="shared" si="511"/>
        <v>-0.65068554689059965</v>
      </c>
      <c r="AI1546" s="6">
        <f t="shared" si="512"/>
        <v>-0.93893652348197065</v>
      </c>
      <c r="AJ1546" s="6">
        <f t="shared" si="513"/>
        <v>-1.2561123047198635</v>
      </c>
      <c r="AK1546" s="6">
        <f t="shared" si="514"/>
        <v>-0.60842675782623701</v>
      </c>
      <c r="AL1546" s="6">
        <f t="shared" si="515"/>
        <v>-0.89667773441760801</v>
      </c>
      <c r="AM1546" s="6">
        <f t="shared" si="516"/>
        <v>-1.213853515626397</v>
      </c>
      <c r="AN1546" s="6">
        <f t="shared" si="517"/>
        <v>-0.288250976591371</v>
      </c>
      <c r="AO1546" s="6">
        <f t="shared" si="518"/>
        <v>-0.60542675780015998</v>
      </c>
      <c r="AP1546" s="6">
        <f t="shared" si="519"/>
        <v>-0.31717578120878898</v>
      </c>
    </row>
    <row r="1547" spans="1:42" x14ac:dyDescent="0.15">
      <c r="A1547" s="1">
        <v>1545</v>
      </c>
      <c r="B1547">
        <v>157.60707092285159</v>
      </c>
      <c r="C1547">
        <v>157.60711669921881</v>
      </c>
      <c r="D1547">
        <v>157.6138000488281</v>
      </c>
      <c r="E1547">
        <v>157.62074279785159</v>
      </c>
      <c r="F1547">
        <v>157.62040710449219</v>
      </c>
      <c r="H1547" s="1">
        <v>1545</v>
      </c>
      <c r="I1547">
        <f t="shared" si="531"/>
        <v>157607.07092285159</v>
      </c>
      <c r="J1547">
        <f t="shared" si="531"/>
        <v>157607.11669921881</v>
      </c>
      <c r="K1547">
        <f t="shared" si="531"/>
        <v>157613.8000488281</v>
      </c>
      <c r="L1547">
        <f t="shared" si="531"/>
        <v>157620.74279785159</v>
      </c>
      <c r="M1547">
        <f t="shared" si="531"/>
        <v>157620.40710449219</v>
      </c>
      <c r="V1547" s="5">
        <f t="shared" si="521"/>
        <v>157507.09181933591</v>
      </c>
      <c r="W1547" s="5">
        <f t="shared" si="522"/>
        <v>157514.33781933589</v>
      </c>
      <c r="X1547" s="5">
        <f t="shared" si="523"/>
        <v>157521.56881933589</v>
      </c>
      <c r="Y1547" s="5">
        <f t="shared" si="524"/>
        <v>157521.58081933591</v>
      </c>
      <c r="Z1547" s="5">
        <f t="shared" si="525"/>
        <v>157514.55495996092</v>
      </c>
      <c r="AA1547" s="5">
        <f t="shared" si="526"/>
        <v>157521.78595996092</v>
      </c>
      <c r="AB1547" s="5">
        <f t="shared" si="527"/>
        <v>157521.79795996091</v>
      </c>
      <c r="AC1547" s="5">
        <f t="shared" si="528"/>
        <v>157521.0249453125</v>
      </c>
      <c r="AD1547" s="5">
        <f t="shared" si="529"/>
        <v>157521.03694531249</v>
      </c>
      <c r="AE1547" s="5">
        <f t="shared" si="530"/>
        <v>157520.7181767578</v>
      </c>
      <c r="AG1547" s="6">
        <f t="shared" si="510"/>
        <v>0.21714062499813735</v>
      </c>
      <c r="AH1547" s="6">
        <f t="shared" si="511"/>
        <v>-0.54387402339489199</v>
      </c>
      <c r="AI1547" s="6">
        <f t="shared" si="512"/>
        <v>-0.86264257808215916</v>
      </c>
      <c r="AJ1547" s="6">
        <f t="shared" si="513"/>
        <v>-1.2408535155991558</v>
      </c>
      <c r="AK1547" s="6">
        <f t="shared" si="514"/>
        <v>-0.76101464842213318</v>
      </c>
      <c r="AL1547" s="6">
        <f t="shared" si="515"/>
        <v>-1.0797832031094003</v>
      </c>
      <c r="AM1547" s="6">
        <f t="shared" si="516"/>
        <v>-1.4579941405972932</v>
      </c>
      <c r="AN1547" s="6">
        <f t="shared" si="517"/>
        <v>-0.31876855468726717</v>
      </c>
      <c r="AO1547" s="6">
        <f t="shared" si="518"/>
        <v>-0.69697949217515998</v>
      </c>
      <c r="AP1547" s="6">
        <f t="shared" si="519"/>
        <v>-0.37821093748789281</v>
      </c>
    </row>
    <row r="1548" spans="1:42" x14ac:dyDescent="0.15">
      <c r="A1548" s="1">
        <v>1546</v>
      </c>
      <c r="B1548">
        <v>157.7072448730469</v>
      </c>
      <c r="C1548">
        <v>157.70733642578119</v>
      </c>
      <c r="D1548">
        <v>157.7138671875</v>
      </c>
      <c r="E1548">
        <v>157.72065734863281</v>
      </c>
      <c r="F1548">
        <v>157.72038269042969</v>
      </c>
      <c r="H1548" s="1">
        <v>1546</v>
      </c>
      <c r="I1548">
        <f t="shared" si="531"/>
        <v>157707.2448730469</v>
      </c>
      <c r="J1548">
        <f t="shared" si="531"/>
        <v>157707.33642578119</v>
      </c>
      <c r="K1548">
        <f t="shared" si="531"/>
        <v>157713.8671875</v>
      </c>
      <c r="L1548">
        <f t="shared" si="531"/>
        <v>157720.65734863281</v>
      </c>
      <c r="M1548">
        <f t="shared" si="531"/>
        <v>157720.38269042969</v>
      </c>
      <c r="V1548" s="5">
        <f t="shared" si="521"/>
        <v>157607.09792285159</v>
      </c>
      <c r="W1548" s="5">
        <f t="shared" si="522"/>
        <v>157614.34392285158</v>
      </c>
      <c r="X1548" s="5">
        <f t="shared" si="523"/>
        <v>157621.57492285158</v>
      </c>
      <c r="Y1548" s="5">
        <f t="shared" si="524"/>
        <v>157621.58692285159</v>
      </c>
      <c r="Z1548" s="5">
        <f t="shared" si="525"/>
        <v>157614.36269921882</v>
      </c>
      <c r="AA1548" s="5">
        <f t="shared" si="526"/>
        <v>157621.59369921882</v>
      </c>
      <c r="AB1548" s="5">
        <f t="shared" si="527"/>
        <v>157621.60569921881</v>
      </c>
      <c r="AC1548" s="5">
        <f t="shared" si="528"/>
        <v>157621.0310488281</v>
      </c>
      <c r="AD1548" s="5">
        <f t="shared" si="529"/>
        <v>157621.04304882808</v>
      </c>
      <c r="AE1548" s="5">
        <f t="shared" si="530"/>
        <v>157620.75479785158</v>
      </c>
      <c r="AG1548" s="6">
        <f t="shared" ref="AG1548:AG1611" si="532">J1547-V1548</f>
        <v>1.8776367214741185E-2</v>
      </c>
      <c r="AH1548" s="6">
        <f t="shared" ref="AH1548:AH1611" si="533">K1547-W1548</f>
        <v>-0.54387402348220348</v>
      </c>
      <c r="AI1548" s="6">
        <f t="shared" ref="AI1548:AI1611" si="534">L1547-X1548</f>
        <v>-0.83212499998626299</v>
      </c>
      <c r="AJ1548" s="6">
        <f t="shared" ref="AJ1548:AJ1611" si="535">M1547-Y1548</f>
        <v>-1.1798183594073635</v>
      </c>
      <c r="AK1548" s="6">
        <f t="shared" ref="AK1548:AK1611" si="536">K1547-Z1548</f>
        <v>-0.5626503907260485</v>
      </c>
      <c r="AL1548" s="6">
        <f t="shared" ref="AL1548:AL1611" si="537">L1547-AA1548</f>
        <v>-0.85090136723010801</v>
      </c>
      <c r="AM1548" s="6">
        <f t="shared" ref="AM1548:AM1611" si="538">M1547-AB1548</f>
        <v>-1.1985947266221046</v>
      </c>
      <c r="AN1548" s="6">
        <f t="shared" ref="AN1548:AN1611" si="539">L1547-AC1548</f>
        <v>-0.28825097650405951</v>
      </c>
      <c r="AO1548" s="6">
        <f t="shared" ref="AO1548:AO1611" si="540">M1547-AD1548</f>
        <v>-0.63594433589605615</v>
      </c>
      <c r="AP1548" s="6">
        <f t="shared" ref="AP1548:AP1611" si="541">M1547-AE1548</f>
        <v>-0.34769335939199664</v>
      </c>
    </row>
    <row r="1549" spans="1:42" x14ac:dyDescent="0.15">
      <c r="A1549" s="1">
        <v>1547</v>
      </c>
      <c r="B1549">
        <v>157.80717468261719</v>
      </c>
      <c r="C1549">
        <v>157.8072509765625</v>
      </c>
      <c r="D1549">
        <v>157.8137512207031</v>
      </c>
      <c r="E1549">
        <v>157.82057189941409</v>
      </c>
      <c r="F1549">
        <v>157.8204345703125</v>
      </c>
      <c r="H1549" s="1">
        <v>1547</v>
      </c>
      <c r="I1549">
        <f t="shared" si="531"/>
        <v>157807.17468261719</v>
      </c>
      <c r="J1549">
        <f t="shared" si="531"/>
        <v>157807.2509765625</v>
      </c>
      <c r="K1549">
        <f t="shared" si="531"/>
        <v>157813.7512207031</v>
      </c>
      <c r="L1549">
        <f t="shared" si="531"/>
        <v>157820.57189941409</v>
      </c>
      <c r="M1549">
        <f t="shared" si="531"/>
        <v>157820.4345703125</v>
      </c>
      <c r="V1549" s="5">
        <f t="shared" si="521"/>
        <v>157707.27187304691</v>
      </c>
      <c r="W1549" s="5">
        <f t="shared" si="522"/>
        <v>157714.51787304689</v>
      </c>
      <c r="X1549" s="5">
        <f t="shared" si="523"/>
        <v>157721.74887304689</v>
      </c>
      <c r="Y1549" s="5">
        <f t="shared" si="524"/>
        <v>157721.76087304691</v>
      </c>
      <c r="Z1549" s="5">
        <f t="shared" si="525"/>
        <v>157714.58242578121</v>
      </c>
      <c r="AA1549" s="5">
        <f t="shared" si="526"/>
        <v>157721.81342578121</v>
      </c>
      <c r="AB1549" s="5">
        <f t="shared" si="527"/>
        <v>157721.82542578119</v>
      </c>
      <c r="AC1549" s="5">
        <f t="shared" si="528"/>
        <v>157721.0981875</v>
      </c>
      <c r="AD1549" s="5">
        <f t="shared" si="529"/>
        <v>157721.11018749999</v>
      </c>
      <c r="AE1549" s="5">
        <f t="shared" si="530"/>
        <v>157720.6693486328</v>
      </c>
      <c r="AG1549" s="6">
        <f t="shared" si="532"/>
        <v>6.4552734285825863E-2</v>
      </c>
      <c r="AH1549" s="6">
        <f t="shared" si="533"/>
        <v>-0.65068554689059965</v>
      </c>
      <c r="AI1549" s="6">
        <f t="shared" si="534"/>
        <v>-1.0915244140778668</v>
      </c>
      <c r="AJ1549" s="6">
        <f t="shared" si="535"/>
        <v>-1.3781826172198635</v>
      </c>
      <c r="AK1549" s="6">
        <f t="shared" si="536"/>
        <v>-0.71523828120552935</v>
      </c>
      <c r="AL1549" s="6">
        <f t="shared" si="537"/>
        <v>-1.1560771483927965</v>
      </c>
      <c r="AM1549" s="6">
        <f t="shared" si="538"/>
        <v>-1.4427353515056893</v>
      </c>
      <c r="AN1549" s="6">
        <f t="shared" si="539"/>
        <v>-0.44083886718726717</v>
      </c>
      <c r="AO1549" s="6">
        <f t="shared" si="540"/>
        <v>-0.72749707030015998</v>
      </c>
      <c r="AP1549" s="6">
        <f t="shared" si="541"/>
        <v>-0.28665820311289281</v>
      </c>
    </row>
    <row r="1550" spans="1:42" x14ac:dyDescent="0.15">
      <c r="A1550" s="1">
        <v>1548</v>
      </c>
      <c r="B1550">
        <v>157.9072570800781</v>
      </c>
      <c r="C1550">
        <v>157.90740966796881</v>
      </c>
      <c r="D1550">
        <v>157.91368103027341</v>
      </c>
      <c r="E1550">
        <v>157.920654296875</v>
      </c>
      <c r="F1550">
        <v>157.9203796386719</v>
      </c>
      <c r="H1550" s="1">
        <v>1548</v>
      </c>
      <c r="I1550">
        <f t="shared" si="531"/>
        <v>157907.2570800781</v>
      </c>
      <c r="J1550">
        <f t="shared" si="531"/>
        <v>157907.40966796881</v>
      </c>
      <c r="K1550">
        <f t="shared" si="531"/>
        <v>157913.68103027341</v>
      </c>
      <c r="L1550">
        <f t="shared" si="531"/>
        <v>157920.654296875</v>
      </c>
      <c r="M1550">
        <f t="shared" si="531"/>
        <v>157920.3796386719</v>
      </c>
      <c r="V1550" s="5">
        <f t="shared" si="521"/>
        <v>157807.20168261719</v>
      </c>
      <c r="W1550" s="5">
        <f t="shared" si="522"/>
        <v>157814.44768261717</v>
      </c>
      <c r="X1550" s="5">
        <f t="shared" si="523"/>
        <v>157821.67868261717</v>
      </c>
      <c r="Y1550" s="5">
        <f t="shared" si="524"/>
        <v>157821.69068261719</v>
      </c>
      <c r="Z1550" s="5">
        <f t="shared" si="525"/>
        <v>157814.49697656251</v>
      </c>
      <c r="AA1550" s="5">
        <f t="shared" si="526"/>
        <v>157821.72797656251</v>
      </c>
      <c r="AB1550" s="5">
        <f t="shared" si="527"/>
        <v>157821.7399765625</v>
      </c>
      <c r="AC1550" s="5">
        <f t="shared" si="528"/>
        <v>157820.9822207031</v>
      </c>
      <c r="AD1550" s="5">
        <f t="shared" si="529"/>
        <v>157820.99422070308</v>
      </c>
      <c r="AE1550" s="5">
        <f t="shared" si="530"/>
        <v>157820.58389941408</v>
      </c>
      <c r="AG1550" s="6">
        <f t="shared" si="532"/>
        <v>4.9293945310637355E-2</v>
      </c>
      <c r="AH1550" s="6">
        <f t="shared" si="533"/>
        <v>-0.69646191407809965</v>
      </c>
      <c r="AI1550" s="6">
        <f t="shared" si="534"/>
        <v>-1.1067832030821592</v>
      </c>
      <c r="AJ1550" s="6">
        <f t="shared" si="535"/>
        <v>-1.2561123046907596</v>
      </c>
      <c r="AK1550" s="6">
        <f t="shared" si="536"/>
        <v>-0.74575585941784084</v>
      </c>
      <c r="AL1550" s="6">
        <f t="shared" si="537"/>
        <v>-1.1560771484219003</v>
      </c>
      <c r="AM1550" s="6">
        <f t="shared" si="538"/>
        <v>-1.305406250001397</v>
      </c>
      <c r="AN1550" s="6">
        <f t="shared" si="539"/>
        <v>-0.41032128900405951</v>
      </c>
      <c r="AO1550" s="6">
        <f t="shared" si="540"/>
        <v>-0.55965039058355615</v>
      </c>
      <c r="AP1550" s="6">
        <f t="shared" si="541"/>
        <v>-0.14932910157949664</v>
      </c>
    </row>
    <row r="1551" spans="1:42" x14ac:dyDescent="0.15">
      <c r="A1551" s="1">
        <v>1549</v>
      </c>
      <c r="B1551">
        <v>158.0072326660156</v>
      </c>
      <c r="C1551">
        <v>158.0072021484375</v>
      </c>
      <c r="D1551">
        <v>158.0138854980469</v>
      </c>
      <c r="E1551">
        <v>158.0205078125</v>
      </c>
      <c r="F1551">
        <v>158.0205383300781</v>
      </c>
      <c r="H1551" s="1">
        <v>1549</v>
      </c>
      <c r="I1551">
        <f t="shared" si="531"/>
        <v>158007.2326660156</v>
      </c>
      <c r="J1551">
        <f t="shared" si="531"/>
        <v>158007.2021484375</v>
      </c>
      <c r="K1551">
        <f t="shared" si="531"/>
        <v>158013.8854980469</v>
      </c>
      <c r="L1551">
        <f t="shared" si="531"/>
        <v>158020.5078125</v>
      </c>
      <c r="M1551">
        <f t="shared" si="531"/>
        <v>158020.5383300781</v>
      </c>
      <c r="V1551" s="5">
        <f t="shared" si="521"/>
        <v>157907.2840800781</v>
      </c>
      <c r="W1551" s="5">
        <f t="shared" si="522"/>
        <v>157914.53008007808</v>
      </c>
      <c r="X1551" s="5">
        <f t="shared" si="523"/>
        <v>157921.76108007808</v>
      </c>
      <c r="Y1551" s="5">
        <f t="shared" si="524"/>
        <v>157921.7730800781</v>
      </c>
      <c r="Z1551" s="5">
        <f t="shared" si="525"/>
        <v>157914.65566796882</v>
      </c>
      <c r="AA1551" s="5">
        <f t="shared" si="526"/>
        <v>157921.88666796882</v>
      </c>
      <c r="AB1551" s="5">
        <f t="shared" si="527"/>
        <v>157921.89866796881</v>
      </c>
      <c r="AC1551" s="5">
        <f t="shared" si="528"/>
        <v>157920.91203027341</v>
      </c>
      <c r="AD1551" s="5">
        <f t="shared" si="529"/>
        <v>157920.9240302734</v>
      </c>
      <c r="AE1551" s="5">
        <f t="shared" si="530"/>
        <v>157920.66629687499</v>
      </c>
      <c r="AG1551" s="6">
        <f t="shared" si="532"/>
        <v>0.12558789071044885</v>
      </c>
      <c r="AH1551" s="6">
        <f t="shared" si="533"/>
        <v>-0.84904980467399582</v>
      </c>
      <c r="AI1551" s="6">
        <f t="shared" si="534"/>
        <v>-1.1067832030821592</v>
      </c>
      <c r="AJ1551" s="6">
        <f t="shared" si="535"/>
        <v>-1.393441406195052</v>
      </c>
      <c r="AK1551" s="6">
        <f t="shared" si="536"/>
        <v>-0.9746376954135485</v>
      </c>
      <c r="AL1551" s="6">
        <f t="shared" si="537"/>
        <v>-1.2323710938217118</v>
      </c>
      <c r="AM1551" s="6">
        <f t="shared" si="538"/>
        <v>-1.5190292969055008</v>
      </c>
      <c r="AN1551" s="6">
        <f t="shared" si="539"/>
        <v>-0.25773339840816334</v>
      </c>
      <c r="AO1551" s="6">
        <f t="shared" si="540"/>
        <v>-0.54439160149195231</v>
      </c>
      <c r="AP1551" s="6">
        <f t="shared" si="541"/>
        <v>-0.28665820308378898</v>
      </c>
    </row>
    <row r="1552" spans="1:42" x14ac:dyDescent="0.15">
      <c r="A1552" s="1">
        <v>1550</v>
      </c>
      <c r="B1552">
        <v>158.10719299316409</v>
      </c>
      <c r="C1552">
        <v>158.1070556640625</v>
      </c>
      <c r="D1552">
        <v>158.11378479003909</v>
      </c>
      <c r="E1552">
        <v>158.12042236328119</v>
      </c>
      <c r="F1552">
        <v>158.12040710449219</v>
      </c>
      <c r="H1552" s="1">
        <v>1550</v>
      </c>
      <c r="I1552">
        <f t="shared" si="531"/>
        <v>158107.19299316409</v>
      </c>
      <c r="J1552">
        <f t="shared" si="531"/>
        <v>158107.0556640625</v>
      </c>
      <c r="K1552">
        <f t="shared" si="531"/>
        <v>158113.78479003909</v>
      </c>
      <c r="L1552">
        <f t="shared" si="531"/>
        <v>158120.42236328119</v>
      </c>
      <c r="M1552">
        <f t="shared" si="531"/>
        <v>158120.40710449219</v>
      </c>
      <c r="V1552" s="5">
        <f t="shared" si="521"/>
        <v>158007.2596660156</v>
      </c>
      <c r="W1552" s="5">
        <f t="shared" si="522"/>
        <v>158014.50566601558</v>
      </c>
      <c r="X1552" s="5">
        <f t="shared" si="523"/>
        <v>158021.73666601558</v>
      </c>
      <c r="Y1552" s="5">
        <f t="shared" si="524"/>
        <v>158021.7486660156</v>
      </c>
      <c r="Z1552" s="5">
        <f t="shared" si="525"/>
        <v>158014.44814843751</v>
      </c>
      <c r="AA1552" s="5">
        <f t="shared" si="526"/>
        <v>158021.67914843751</v>
      </c>
      <c r="AB1552" s="5">
        <f t="shared" si="527"/>
        <v>158021.6911484375</v>
      </c>
      <c r="AC1552" s="5">
        <f t="shared" si="528"/>
        <v>158021.1164980469</v>
      </c>
      <c r="AD1552" s="5">
        <f t="shared" si="529"/>
        <v>158021.12849804689</v>
      </c>
      <c r="AE1552" s="5">
        <f t="shared" si="530"/>
        <v>158020.51981249999</v>
      </c>
      <c r="AG1552" s="6">
        <f t="shared" si="532"/>
        <v>-5.7517578097758815E-2</v>
      </c>
      <c r="AH1552" s="6">
        <f t="shared" si="533"/>
        <v>-0.62016796867828816</v>
      </c>
      <c r="AI1552" s="6">
        <f t="shared" si="534"/>
        <v>-1.2288535155821592</v>
      </c>
      <c r="AJ1552" s="6">
        <f t="shared" si="535"/>
        <v>-1.2103359375032596</v>
      </c>
      <c r="AK1552" s="6">
        <f t="shared" si="536"/>
        <v>-0.56265039060963318</v>
      </c>
      <c r="AL1552" s="6">
        <f t="shared" si="537"/>
        <v>-1.1713359375135042</v>
      </c>
      <c r="AM1552" s="6">
        <f t="shared" si="538"/>
        <v>-1.1528183594055008</v>
      </c>
      <c r="AN1552" s="6">
        <f t="shared" si="539"/>
        <v>-0.608685546903871</v>
      </c>
      <c r="AO1552" s="6">
        <f t="shared" si="540"/>
        <v>-0.59016796879586764</v>
      </c>
      <c r="AP1552" s="6">
        <f t="shared" si="541"/>
        <v>1.8517578108003363E-2</v>
      </c>
    </row>
    <row r="1553" spans="1:42" x14ac:dyDescent="0.15">
      <c r="A1553" s="1">
        <v>1551</v>
      </c>
      <c r="B1553">
        <v>158.20726013183591</v>
      </c>
      <c r="C1553">
        <v>158.2072448730469</v>
      </c>
      <c r="D1553">
        <v>158.21379089355469</v>
      </c>
      <c r="E1553">
        <v>158.220703125</v>
      </c>
      <c r="F1553">
        <v>158.22038269042969</v>
      </c>
      <c r="H1553" s="1">
        <v>1551</v>
      </c>
      <c r="I1553">
        <f t="shared" si="531"/>
        <v>158207.26013183591</v>
      </c>
      <c r="J1553">
        <f t="shared" si="531"/>
        <v>158207.2448730469</v>
      </c>
      <c r="K1553">
        <f t="shared" si="531"/>
        <v>158213.79089355469</v>
      </c>
      <c r="L1553">
        <f t="shared" si="531"/>
        <v>158220.703125</v>
      </c>
      <c r="M1553">
        <f t="shared" si="531"/>
        <v>158220.38269042969</v>
      </c>
      <c r="V1553" s="5">
        <f t="shared" si="521"/>
        <v>158107.21999316409</v>
      </c>
      <c r="W1553" s="5">
        <f t="shared" si="522"/>
        <v>158114.46599316408</v>
      </c>
      <c r="X1553" s="5">
        <f t="shared" si="523"/>
        <v>158121.69699316408</v>
      </c>
      <c r="Y1553" s="5">
        <f t="shared" si="524"/>
        <v>158121.70899316409</v>
      </c>
      <c r="Z1553" s="5">
        <f t="shared" si="525"/>
        <v>158114.30166406251</v>
      </c>
      <c r="AA1553" s="5">
        <f t="shared" si="526"/>
        <v>158121.53266406251</v>
      </c>
      <c r="AB1553" s="5">
        <f t="shared" si="527"/>
        <v>158121.5446640625</v>
      </c>
      <c r="AC1553" s="5">
        <f t="shared" si="528"/>
        <v>158121.01579003909</v>
      </c>
      <c r="AD1553" s="5">
        <f t="shared" si="529"/>
        <v>158121.02779003908</v>
      </c>
      <c r="AE1553" s="5">
        <f t="shared" si="530"/>
        <v>158120.43436328118</v>
      </c>
      <c r="AG1553" s="6">
        <f t="shared" si="532"/>
        <v>-0.16432910159346648</v>
      </c>
      <c r="AH1553" s="6">
        <f t="shared" si="533"/>
        <v>-0.68120312498649582</v>
      </c>
      <c r="AI1553" s="6">
        <f t="shared" si="534"/>
        <v>-1.2746298828860745</v>
      </c>
      <c r="AJ1553" s="6">
        <f t="shared" si="535"/>
        <v>-1.3018886719073635</v>
      </c>
      <c r="AK1553" s="6">
        <f t="shared" si="536"/>
        <v>-0.51687402342213318</v>
      </c>
      <c r="AL1553" s="6">
        <f t="shared" si="537"/>
        <v>-1.1103007813217118</v>
      </c>
      <c r="AM1553" s="6">
        <f t="shared" si="538"/>
        <v>-1.137559570313897</v>
      </c>
      <c r="AN1553" s="6">
        <f t="shared" si="539"/>
        <v>-0.59342675789957866</v>
      </c>
      <c r="AO1553" s="6">
        <f t="shared" si="540"/>
        <v>-0.62068554689176381</v>
      </c>
      <c r="AP1553" s="6">
        <f t="shared" si="541"/>
        <v>-2.7258788992185146E-2</v>
      </c>
    </row>
    <row r="1554" spans="1:42" x14ac:dyDescent="0.15">
      <c r="A1554" s="1">
        <v>1552</v>
      </c>
      <c r="B1554">
        <v>158.30706787109381</v>
      </c>
      <c r="C1554">
        <v>158.30729675292969</v>
      </c>
      <c r="D1554">
        <v>158.3138427734375</v>
      </c>
      <c r="E1554">
        <v>158.3207702636719</v>
      </c>
      <c r="F1554">
        <v>158.32025146484381</v>
      </c>
      <c r="H1554" s="1">
        <v>1552</v>
      </c>
      <c r="I1554">
        <f t="shared" si="531"/>
        <v>158307.06787109381</v>
      </c>
      <c r="J1554">
        <f t="shared" si="531"/>
        <v>158307.29675292969</v>
      </c>
      <c r="K1554">
        <f t="shared" si="531"/>
        <v>158313.8427734375</v>
      </c>
      <c r="L1554">
        <f t="shared" si="531"/>
        <v>158320.7702636719</v>
      </c>
      <c r="M1554">
        <f t="shared" si="531"/>
        <v>158320.25146484381</v>
      </c>
      <c r="V1554" s="5">
        <f t="shared" si="521"/>
        <v>158207.28713183591</v>
      </c>
      <c r="W1554" s="5">
        <f t="shared" si="522"/>
        <v>158214.53313183589</v>
      </c>
      <c r="X1554" s="5">
        <f t="shared" si="523"/>
        <v>158221.76413183589</v>
      </c>
      <c r="Y1554" s="5">
        <f t="shared" si="524"/>
        <v>158221.77613183591</v>
      </c>
      <c r="Z1554" s="5">
        <f t="shared" si="525"/>
        <v>158214.49087304692</v>
      </c>
      <c r="AA1554" s="5">
        <f t="shared" si="526"/>
        <v>158221.72187304692</v>
      </c>
      <c r="AB1554" s="5">
        <f t="shared" si="527"/>
        <v>158221.73387304691</v>
      </c>
      <c r="AC1554" s="5">
        <f t="shared" si="528"/>
        <v>158221.02189355469</v>
      </c>
      <c r="AD1554" s="5">
        <f t="shared" si="529"/>
        <v>158221.03389355468</v>
      </c>
      <c r="AE1554" s="5">
        <f t="shared" si="530"/>
        <v>158220.71512499999</v>
      </c>
      <c r="AG1554" s="6">
        <f t="shared" si="532"/>
        <v>-4.2258789006154984E-2</v>
      </c>
      <c r="AH1554" s="6">
        <f t="shared" si="533"/>
        <v>-0.74223828120739199</v>
      </c>
      <c r="AI1554" s="6">
        <f t="shared" si="534"/>
        <v>-1.0610068358946592</v>
      </c>
      <c r="AJ1554" s="6">
        <f t="shared" si="535"/>
        <v>-1.3934414062241558</v>
      </c>
      <c r="AK1554" s="6">
        <f t="shared" si="536"/>
        <v>-0.69997949223034084</v>
      </c>
      <c r="AL1554" s="6">
        <f t="shared" si="537"/>
        <v>-1.018748046917608</v>
      </c>
      <c r="AM1554" s="6">
        <f t="shared" si="538"/>
        <v>-1.3511826172180008</v>
      </c>
      <c r="AN1554" s="6">
        <f t="shared" si="539"/>
        <v>-0.31876855468726717</v>
      </c>
      <c r="AO1554" s="6">
        <f t="shared" si="540"/>
        <v>-0.65120312498765998</v>
      </c>
      <c r="AP1554" s="6">
        <f t="shared" si="541"/>
        <v>-0.33243457030039281</v>
      </c>
    </row>
    <row r="1555" spans="1:42" x14ac:dyDescent="0.15">
      <c r="A1555" s="1">
        <v>1553</v>
      </c>
      <c r="B1555">
        <v>158.40730285644531</v>
      </c>
      <c r="C1555">
        <v>158.4071960449219</v>
      </c>
      <c r="D1555">
        <v>158.4137268066406</v>
      </c>
      <c r="E1555">
        <v>158.4206237792969</v>
      </c>
      <c r="F1555">
        <v>158.42047119140619</v>
      </c>
      <c r="H1555" s="1">
        <v>1553</v>
      </c>
      <c r="I1555">
        <f t="shared" si="531"/>
        <v>158407.30285644531</v>
      </c>
      <c r="J1555">
        <f t="shared" si="531"/>
        <v>158407.1960449219</v>
      </c>
      <c r="K1555">
        <f t="shared" si="531"/>
        <v>158413.7268066406</v>
      </c>
      <c r="L1555">
        <f t="shared" si="531"/>
        <v>158420.6237792969</v>
      </c>
      <c r="M1555">
        <f t="shared" si="531"/>
        <v>158420.47119140619</v>
      </c>
      <c r="V1555" s="5">
        <f t="shared" si="521"/>
        <v>158307.09487109381</v>
      </c>
      <c r="W1555" s="5">
        <f t="shared" si="522"/>
        <v>158314.34087109379</v>
      </c>
      <c r="X1555" s="5">
        <f t="shared" si="523"/>
        <v>158321.57187109379</v>
      </c>
      <c r="Y1555" s="5">
        <f t="shared" si="524"/>
        <v>158321.58387109381</v>
      </c>
      <c r="Z1555" s="5">
        <f t="shared" si="525"/>
        <v>158314.5427529297</v>
      </c>
      <c r="AA1555" s="5">
        <f t="shared" si="526"/>
        <v>158321.7737529297</v>
      </c>
      <c r="AB1555" s="5">
        <f t="shared" si="527"/>
        <v>158321.78575292969</v>
      </c>
      <c r="AC1555" s="5">
        <f t="shared" si="528"/>
        <v>158321.0737734375</v>
      </c>
      <c r="AD1555" s="5">
        <f t="shared" si="529"/>
        <v>158321.08577343749</v>
      </c>
      <c r="AE1555" s="5">
        <f t="shared" si="530"/>
        <v>158320.78226367189</v>
      </c>
      <c r="AG1555" s="6">
        <f t="shared" si="532"/>
        <v>0.20188183587742969</v>
      </c>
      <c r="AH1555" s="6">
        <f t="shared" si="533"/>
        <v>-0.49809765629470348</v>
      </c>
      <c r="AI1555" s="6">
        <f t="shared" si="534"/>
        <v>-0.80160742189036682</v>
      </c>
      <c r="AJ1555" s="6">
        <f t="shared" si="535"/>
        <v>-1.3324062500032596</v>
      </c>
      <c r="AK1555" s="6">
        <f t="shared" si="536"/>
        <v>-0.69997949220123701</v>
      </c>
      <c r="AL1555" s="6">
        <f t="shared" si="537"/>
        <v>-1.0034892577969003</v>
      </c>
      <c r="AM1555" s="6">
        <f t="shared" si="538"/>
        <v>-1.5342880858806893</v>
      </c>
      <c r="AN1555" s="6">
        <f t="shared" si="539"/>
        <v>-0.30350976559566334</v>
      </c>
      <c r="AO1555" s="6">
        <f t="shared" si="540"/>
        <v>-0.83430859367945231</v>
      </c>
      <c r="AP1555" s="6">
        <f t="shared" si="541"/>
        <v>-0.53079882808378898</v>
      </c>
    </row>
    <row r="1556" spans="1:42" x14ac:dyDescent="0.15">
      <c r="A1556" s="1">
        <v>1554</v>
      </c>
      <c r="B1556">
        <v>158.50724792480469</v>
      </c>
      <c r="C1556">
        <v>158.50709533691409</v>
      </c>
      <c r="D1556">
        <v>158.5137023925781</v>
      </c>
      <c r="E1556">
        <v>158.520751953125</v>
      </c>
      <c r="F1556">
        <v>158.52040100097659</v>
      </c>
      <c r="H1556" s="1">
        <v>1554</v>
      </c>
      <c r="I1556">
        <f t="shared" si="531"/>
        <v>158507.24792480469</v>
      </c>
      <c r="J1556">
        <f t="shared" si="531"/>
        <v>158507.09533691409</v>
      </c>
      <c r="K1556">
        <f t="shared" si="531"/>
        <v>158513.7023925781</v>
      </c>
      <c r="L1556">
        <f t="shared" si="531"/>
        <v>158520.751953125</v>
      </c>
      <c r="M1556">
        <f t="shared" si="531"/>
        <v>158520.40100097659</v>
      </c>
      <c r="V1556" s="5">
        <f t="shared" si="521"/>
        <v>158407.32985644531</v>
      </c>
      <c r="W1556" s="5">
        <f t="shared" si="522"/>
        <v>158414.5758564453</v>
      </c>
      <c r="X1556" s="5">
        <f t="shared" si="523"/>
        <v>158421.8068564453</v>
      </c>
      <c r="Y1556" s="5">
        <f t="shared" si="524"/>
        <v>158421.81885644532</v>
      </c>
      <c r="Z1556" s="5">
        <f t="shared" si="525"/>
        <v>158414.44204492192</v>
      </c>
      <c r="AA1556" s="5">
        <f t="shared" si="526"/>
        <v>158421.67304492192</v>
      </c>
      <c r="AB1556" s="5">
        <f t="shared" si="527"/>
        <v>158421.68504492191</v>
      </c>
      <c r="AC1556" s="5">
        <f t="shared" si="528"/>
        <v>158420.9578066406</v>
      </c>
      <c r="AD1556" s="5">
        <f t="shared" si="529"/>
        <v>158420.96980664058</v>
      </c>
      <c r="AE1556" s="5">
        <f t="shared" si="530"/>
        <v>158420.63577929689</v>
      </c>
      <c r="AG1556" s="6">
        <f t="shared" si="532"/>
        <v>-0.13381152341025881</v>
      </c>
      <c r="AH1556" s="6">
        <f t="shared" si="533"/>
        <v>-0.84904980470309965</v>
      </c>
      <c r="AI1556" s="6">
        <f t="shared" si="534"/>
        <v>-1.1830771483946592</v>
      </c>
      <c r="AJ1556" s="6">
        <f t="shared" si="535"/>
        <v>-1.3476650391239673</v>
      </c>
      <c r="AK1556" s="6">
        <f t="shared" si="536"/>
        <v>-0.71523828132194467</v>
      </c>
      <c r="AL1556" s="6">
        <f t="shared" si="537"/>
        <v>-1.0492656250135042</v>
      </c>
      <c r="AM1556" s="6">
        <f t="shared" si="538"/>
        <v>-1.2138535157137085</v>
      </c>
      <c r="AN1556" s="6">
        <f t="shared" si="539"/>
        <v>-0.33402734369155951</v>
      </c>
      <c r="AO1556" s="6">
        <f t="shared" si="540"/>
        <v>-0.49861523439176381</v>
      </c>
      <c r="AP1556" s="6">
        <f t="shared" si="541"/>
        <v>-0.1645878907002043</v>
      </c>
    </row>
    <row r="1557" spans="1:42" x14ac:dyDescent="0.15">
      <c r="A1557" s="1">
        <v>1555</v>
      </c>
      <c r="B1557">
        <v>158.60722351074219</v>
      </c>
      <c r="C1557">
        <v>158.60734558105469</v>
      </c>
      <c r="D1557">
        <v>158.6138000488281</v>
      </c>
      <c r="E1557">
        <v>158.62078857421881</v>
      </c>
      <c r="F1557">
        <v>158.62052917480469</v>
      </c>
      <c r="H1557" s="1">
        <v>1555</v>
      </c>
      <c r="I1557">
        <f t="shared" si="531"/>
        <v>158607.22351074219</v>
      </c>
      <c r="J1557">
        <f t="shared" si="531"/>
        <v>158607.34558105469</v>
      </c>
      <c r="K1557">
        <f t="shared" si="531"/>
        <v>158613.8000488281</v>
      </c>
      <c r="L1557">
        <f t="shared" si="531"/>
        <v>158620.78857421881</v>
      </c>
      <c r="M1557">
        <f t="shared" si="531"/>
        <v>158620.52917480469</v>
      </c>
      <c r="V1557" s="5">
        <f t="shared" si="521"/>
        <v>158507.27492480469</v>
      </c>
      <c r="W1557" s="5">
        <f t="shared" si="522"/>
        <v>158514.52092480467</v>
      </c>
      <c r="X1557" s="5">
        <f t="shared" si="523"/>
        <v>158521.75192480467</v>
      </c>
      <c r="Y1557" s="5">
        <f t="shared" si="524"/>
        <v>158521.76392480469</v>
      </c>
      <c r="Z1557" s="5">
        <f t="shared" si="525"/>
        <v>158514.34133691411</v>
      </c>
      <c r="AA1557" s="5">
        <f t="shared" si="526"/>
        <v>158521.57233691411</v>
      </c>
      <c r="AB1557" s="5">
        <f t="shared" si="527"/>
        <v>158521.58433691409</v>
      </c>
      <c r="AC1557" s="5">
        <f t="shared" si="528"/>
        <v>158520.9333925781</v>
      </c>
      <c r="AD1557" s="5">
        <f t="shared" si="529"/>
        <v>158520.94539257808</v>
      </c>
      <c r="AE1557" s="5">
        <f t="shared" si="530"/>
        <v>158520.76395312499</v>
      </c>
      <c r="AG1557" s="6">
        <f t="shared" si="532"/>
        <v>-0.17958789059775881</v>
      </c>
      <c r="AH1557" s="6">
        <f t="shared" si="533"/>
        <v>-0.81853222657809965</v>
      </c>
      <c r="AI1557" s="6">
        <f t="shared" si="534"/>
        <v>-0.99997167967376299</v>
      </c>
      <c r="AJ1557" s="6">
        <f t="shared" si="535"/>
        <v>-1.3629238280991558</v>
      </c>
      <c r="AK1557" s="6">
        <f t="shared" si="536"/>
        <v>-0.63894433600944467</v>
      </c>
      <c r="AL1557" s="6">
        <f t="shared" si="537"/>
        <v>-0.82038378910510801</v>
      </c>
      <c r="AM1557" s="6">
        <f t="shared" si="538"/>
        <v>-1.183335937501397</v>
      </c>
      <c r="AN1557" s="6">
        <f t="shared" si="539"/>
        <v>-0.18143945309566334</v>
      </c>
      <c r="AO1557" s="6">
        <f t="shared" si="540"/>
        <v>-0.54439160149195231</v>
      </c>
      <c r="AP1557" s="6">
        <f t="shared" si="541"/>
        <v>-0.36295214839628898</v>
      </c>
    </row>
    <row r="1558" spans="1:42" x14ac:dyDescent="0.15">
      <c r="A1558" s="1">
        <v>1556</v>
      </c>
      <c r="B1558">
        <v>158.7072448730469</v>
      </c>
      <c r="C1558">
        <v>158.70738220214841</v>
      </c>
      <c r="D1558">
        <v>158.71366882324219</v>
      </c>
      <c r="E1558">
        <v>158.72064208984381</v>
      </c>
      <c r="F1558">
        <v>158.7203063964844</v>
      </c>
      <c r="H1558" s="1">
        <v>1556</v>
      </c>
      <c r="I1558">
        <f t="shared" si="531"/>
        <v>158707.2448730469</v>
      </c>
      <c r="J1558">
        <f t="shared" si="531"/>
        <v>158707.38220214841</v>
      </c>
      <c r="K1558">
        <f t="shared" si="531"/>
        <v>158713.66882324219</v>
      </c>
      <c r="L1558">
        <f t="shared" si="531"/>
        <v>158720.64208984381</v>
      </c>
      <c r="M1558">
        <f t="shared" si="531"/>
        <v>158720.3063964844</v>
      </c>
      <c r="V1558" s="5">
        <f t="shared" si="521"/>
        <v>158607.25051074219</v>
      </c>
      <c r="W1558" s="5">
        <f t="shared" si="522"/>
        <v>158614.49651074217</v>
      </c>
      <c r="X1558" s="5">
        <f t="shared" si="523"/>
        <v>158621.72751074217</v>
      </c>
      <c r="Y1558" s="5">
        <f t="shared" si="524"/>
        <v>158621.73951074219</v>
      </c>
      <c r="Z1558" s="5">
        <f t="shared" si="525"/>
        <v>158614.5915810547</v>
      </c>
      <c r="AA1558" s="5">
        <f t="shared" si="526"/>
        <v>158621.8225810547</v>
      </c>
      <c r="AB1558" s="5">
        <f t="shared" si="527"/>
        <v>158621.83458105469</v>
      </c>
      <c r="AC1558" s="5">
        <f t="shared" si="528"/>
        <v>158621.0310488281</v>
      </c>
      <c r="AD1558" s="5">
        <f t="shared" si="529"/>
        <v>158621.04304882808</v>
      </c>
      <c r="AE1558" s="5">
        <f t="shared" si="530"/>
        <v>158620.8005742188</v>
      </c>
      <c r="AG1558" s="6">
        <f t="shared" si="532"/>
        <v>9.5070312498137355E-2</v>
      </c>
      <c r="AH1558" s="6">
        <f t="shared" si="533"/>
        <v>-0.69646191407809965</v>
      </c>
      <c r="AI1558" s="6">
        <f t="shared" si="534"/>
        <v>-0.93893652336555533</v>
      </c>
      <c r="AJ1558" s="6">
        <f t="shared" si="535"/>
        <v>-1.2103359375032596</v>
      </c>
      <c r="AK1558" s="6">
        <f t="shared" si="536"/>
        <v>-0.79153222660534084</v>
      </c>
      <c r="AL1558" s="6">
        <f t="shared" si="537"/>
        <v>-1.0340068358927965</v>
      </c>
      <c r="AM1558" s="6">
        <f t="shared" si="538"/>
        <v>-1.305406250001397</v>
      </c>
      <c r="AN1558" s="6">
        <f t="shared" si="539"/>
        <v>-0.24247460928745568</v>
      </c>
      <c r="AO1558" s="6">
        <f t="shared" si="540"/>
        <v>-0.51387402339605615</v>
      </c>
      <c r="AP1558" s="6">
        <f t="shared" si="541"/>
        <v>-0.27139941410860047</v>
      </c>
    </row>
    <row r="1559" spans="1:42" x14ac:dyDescent="0.15">
      <c r="A1559" s="1">
        <v>1557</v>
      </c>
      <c r="B1559">
        <v>158.8072814941406</v>
      </c>
      <c r="C1559">
        <v>158.8072509765625</v>
      </c>
      <c r="D1559">
        <v>158.81382751464841</v>
      </c>
      <c r="E1559">
        <v>158.82066345214841</v>
      </c>
      <c r="F1559">
        <v>158.82041931152341</v>
      </c>
      <c r="H1559" s="1">
        <v>1557</v>
      </c>
      <c r="I1559">
        <f t="shared" si="531"/>
        <v>158807.2814941406</v>
      </c>
      <c r="J1559">
        <f t="shared" si="531"/>
        <v>158807.2509765625</v>
      </c>
      <c r="K1559">
        <f t="shared" si="531"/>
        <v>158813.82751464841</v>
      </c>
      <c r="L1559">
        <f t="shared" si="531"/>
        <v>158820.66345214841</v>
      </c>
      <c r="M1559">
        <f t="shared" si="531"/>
        <v>158820.41931152341</v>
      </c>
      <c r="V1559" s="5">
        <f t="shared" si="521"/>
        <v>158707.27187304691</v>
      </c>
      <c r="W1559" s="5">
        <f t="shared" si="522"/>
        <v>158714.51787304689</v>
      </c>
      <c r="X1559" s="5">
        <f t="shared" si="523"/>
        <v>158721.74887304689</v>
      </c>
      <c r="Y1559" s="5">
        <f t="shared" si="524"/>
        <v>158721.76087304691</v>
      </c>
      <c r="Z1559" s="5">
        <f t="shared" si="525"/>
        <v>158714.62820214842</v>
      </c>
      <c r="AA1559" s="5">
        <f t="shared" si="526"/>
        <v>158721.85920214842</v>
      </c>
      <c r="AB1559" s="5">
        <f t="shared" si="527"/>
        <v>158721.87120214841</v>
      </c>
      <c r="AC1559" s="5">
        <f t="shared" si="528"/>
        <v>158720.89982324219</v>
      </c>
      <c r="AD1559" s="5">
        <f t="shared" si="529"/>
        <v>158720.91182324218</v>
      </c>
      <c r="AE1559" s="5">
        <f t="shared" si="530"/>
        <v>158720.6540898438</v>
      </c>
      <c r="AG1559" s="6">
        <f t="shared" si="532"/>
        <v>0.11032910150242969</v>
      </c>
      <c r="AH1559" s="6">
        <f t="shared" si="533"/>
        <v>-0.84904980470309965</v>
      </c>
      <c r="AI1559" s="6">
        <f t="shared" si="534"/>
        <v>-1.1067832030821592</v>
      </c>
      <c r="AJ1559" s="6">
        <f t="shared" si="535"/>
        <v>-1.4544765625032596</v>
      </c>
      <c r="AK1559" s="6">
        <f t="shared" si="536"/>
        <v>-0.95937890623463318</v>
      </c>
      <c r="AL1559" s="6">
        <f t="shared" si="537"/>
        <v>-1.2171123046136927</v>
      </c>
      <c r="AM1559" s="6">
        <f t="shared" si="538"/>
        <v>-1.5648056640056893</v>
      </c>
      <c r="AN1559" s="6">
        <f t="shared" si="539"/>
        <v>-0.25773339837905951</v>
      </c>
      <c r="AO1559" s="6">
        <f t="shared" si="540"/>
        <v>-0.60542675777105615</v>
      </c>
      <c r="AP1559" s="6">
        <f t="shared" si="541"/>
        <v>-0.34769335939199664</v>
      </c>
    </row>
    <row r="1560" spans="1:42" x14ac:dyDescent="0.15">
      <c r="A1560" s="1">
        <v>1558</v>
      </c>
      <c r="B1560">
        <v>158.9070739746094</v>
      </c>
      <c r="C1560">
        <v>158.9073486328125</v>
      </c>
      <c r="D1560">
        <v>158.91358947753909</v>
      </c>
      <c r="E1560">
        <v>158.92060852050781</v>
      </c>
      <c r="F1560">
        <v>158.9204406738281</v>
      </c>
      <c r="H1560" s="1">
        <v>1558</v>
      </c>
      <c r="I1560">
        <f t="shared" si="531"/>
        <v>158907.0739746094</v>
      </c>
      <c r="J1560">
        <f t="shared" si="531"/>
        <v>158907.3486328125</v>
      </c>
      <c r="K1560">
        <f t="shared" si="531"/>
        <v>158913.58947753909</v>
      </c>
      <c r="L1560">
        <f t="shared" si="531"/>
        <v>158920.60852050781</v>
      </c>
      <c r="M1560">
        <f t="shared" si="531"/>
        <v>158920.4406738281</v>
      </c>
      <c r="V1560" s="5">
        <f t="shared" si="521"/>
        <v>158807.3084941406</v>
      </c>
      <c r="W1560" s="5">
        <f t="shared" si="522"/>
        <v>158814.55449414058</v>
      </c>
      <c r="X1560" s="5">
        <f t="shared" si="523"/>
        <v>158821.78549414058</v>
      </c>
      <c r="Y1560" s="5">
        <f t="shared" si="524"/>
        <v>158821.7974941406</v>
      </c>
      <c r="Z1560" s="5">
        <f t="shared" si="525"/>
        <v>158814.49697656251</v>
      </c>
      <c r="AA1560" s="5">
        <f t="shared" si="526"/>
        <v>158821.72797656251</v>
      </c>
      <c r="AB1560" s="5">
        <f t="shared" si="527"/>
        <v>158821.7399765625</v>
      </c>
      <c r="AC1560" s="5">
        <f t="shared" si="528"/>
        <v>158821.05851464841</v>
      </c>
      <c r="AD1560" s="5">
        <f t="shared" si="529"/>
        <v>158821.0705146484</v>
      </c>
      <c r="AE1560" s="5">
        <f t="shared" si="530"/>
        <v>158820.6754521484</v>
      </c>
      <c r="AG1560" s="6">
        <f t="shared" si="532"/>
        <v>-5.7517578097758815E-2</v>
      </c>
      <c r="AH1560" s="6">
        <f t="shared" si="533"/>
        <v>-0.72697949217399582</v>
      </c>
      <c r="AI1560" s="6">
        <f t="shared" si="534"/>
        <v>-1.122041992173763</v>
      </c>
      <c r="AJ1560" s="6">
        <f t="shared" si="535"/>
        <v>-1.3781826171907596</v>
      </c>
      <c r="AK1560" s="6">
        <f t="shared" si="536"/>
        <v>-0.66946191410534084</v>
      </c>
      <c r="AL1560" s="6">
        <f t="shared" si="537"/>
        <v>-1.064524414105108</v>
      </c>
      <c r="AM1560" s="6">
        <f t="shared" si="538"/>
        <v>-1.3206650390930008</v>
      </c>
      <c r="AN1560" s="6">
        <f t="shared" si="539"/>
        <v>-0.39506249999976717</v>
      </c>
      <c r="AO1560" s="6">
        <f t="shared" si="540"/>
        <v>-0.65120312498765998</v>
      </c>
      <c r="AP1560" s="6">
        <f t="shared" si="541"/>
        <v>-0.25614062498789281</v>
      </c>
    </row>
    <row r="1561" spans="1:42" x14ac:dyDescent="0.15">
      <c r="A1561" s="1">
        <v>1559</v>
      </c>
      <c r="B1561">
        <v>159.00736999511719</v>
      </c>
      <c r="C1561">
        <v>159.00726318359381</v>
      </c>
      <c r="D1561">
        <v>159.013671875</v>
      </c>
      <c r="E1561">
        <v>159.0206604003906</v>
      </c>
      <c r="F1561">
        <v>159.02046203613281</v>
      </c>
      <c r="H1561" s="1">
        <v>1559</v>
      </c>
      <c r="I1561">
        <f t="shared" si="531"/>
        <v>159007.36999511719</v>
      </c>
      <c r="J1561">
        <f t="shared" si="531"/>
        <v>159007.26318359381</v>
      </c>
      <c r="K1561">
        <f t="shared" si="531"/>
        <v>159013.671875</v>
      </c>
      <c r="L1561">
        <f t="shared" si="531"/>
        <v>159020.6604003906</v>
      </c>
      <c r="M1561">
        <f t="shared" si="531"/>
        <v>159020.46203613281</v>
      </c>
      <c r="V1561" s="5">
        <f t="shared" si="521"/>
        <v>158907.10097460941</v>
      </c>
      <c r="W1561" s="5">
        <f t="shared" si="522"/>
        <v>158914.34697460939</v>
      </c>
      <c r="X1561" s="5">
        <f t="shared" si="523"/>
        <v>158921.57797460939</v>
      </c>
      <c r="Y1561" s="5">
        <f t="shared" si="524"/>
        <v>158921.58997460941</v>
      </c>
      <c r="Z1561" s="5">
        <f t="shared" si="525"/>
        <v>158914.59463281251</v>
      </c>
      <c r="AA1561" s="5">
        <f t="shared" si="526"/>
        <v>158921.82563281251</v>
      </c>
      <c r="AB1561" s="5">
        <f t="shared" si="527"/>
        <v>158921.8376328125</v>
      </c>
      <c r="AC1561" s="5">
        <f t="shared" si="528"/>
        <v>158920.82047753909</v>
      </c>
      <c r="AD1561" s="5">
        <f t="shared" si="529"/>
        <v>158920.83247753908</v>
      </c>
      <c r="AE1561" s="5">
        <f t="shared" si="530"/>
        <v>158920.6205205078</v>
      </c>
      <c r="AG1561" s="6">
        <f t="shared" si="532"/>
        <v>0.24765820309403352</v>
      </c>
      <c r="AH1561" s="6">
        <f t="shared" si="533"/>
        <v>-0.75749707029899582</v>
      </c>
      <c r="AI1561" s="6">
        <f t="shared" si="534"/>
        <v>-0.96945410157786682</v>
      </c>
      <c r="AJ1561" s="6">
        <f t="shared" si="535"/>
        <v>-1.1493007813114673</v>
      </c>
      <c r="AK1561" s="6">
        <f t="shared" si="536"/>
        <v>-1.0051552734221332</v>
      </c>
      <c r="AL1561" s="6">
        <f t="shared" si="537"/>
        <v>-1.2171123047010042</v>
      </c>
      <c r="AM1561" s="6">
        <f t="shared" si="538"/>
        <v>-1.3969589844055008</v>
      </c>
      <c r="AN1561" s="6">
        <f t="shared" si="539"/>
        <v>-0.211957031278871</v>
      </c>
      <c r="AO1561" s="6">
        <f t="shared" si="540"/>
        <v>-0.39180371098336764</v>
      </c>
      <c r="AP1561" s="6">
        <f t="shared" si="541"/>
        <v>-0.17984667970449664</v>
      </c>
    </row>
    <row r="1562" spans="1:42" x14ac:dyDescent="0.15">
      <c r="A1562" s="1">
        <v>1560</v>
      </c>
      <c r="B1562">
        <v>159.107177734375</v>
      </c>
      <c r="C1562">
        <v>159.10749816894531</v>
      </c>
      <c r="D1562">
        <v>159.11376953125</v>
      </c>
      <c r="E1562">
        <v>159.1207275390625</v>
      </c>
      <c r="F1562">
        <v>159.1203918457031</v>
      </c>
      <c r="H1562" s="1">
        <v>1560</v>
      </c>
      <c r="I1562">
        <f t="shared" si="531"/>
        <v>159107.177734375</v>
      </c>
      <c r="J1562">
        <f t="shared" si="531"/>
        <v>159107.49816894531</v>
      </c>
      <c r="K1562">
        <f t="shared" si="531"/>
        <v>159113.76953125</v>
      </c>
      <c r="L1562">
        <f t="shared" si="531"/>
        <v>159120.7275390625</v>
      </c>
      <c r="M1562">
        <f t="shared" si="531"/>
        <v>159120.3918457031</v>
      </c>
      <c r="V1562" s="5">
        <f t="shared" si="521"/>
        <v>159007.39699511719</v>
      </c>
      <c r="W1562" s="5">
        <f t="shared" si="522"/>
        <v>159014.64299511717</v>
      </c>
      <c r="X1562" s="5">
        <f t="shared" si="523"/>
        <v>159021.87399511717</v>
      </c>
      <c r="Y1562" s="5">
        <f t="shared" si="524"/>
        <v>159021.88599511719</v>
      </c>
      <c r="Z1562" s="5">
        <f t="shared" si="525"/>
        <v>159014.50918359382</v>
      </c>
      <c r="AA1562" s="5">
        <f t="shared" si="526"/>
        <v>159021.74018359382</v>
      </c>
      <c r="AB1562" s="5">
        <f t="shared" si="527"/>
        <v>159021.75218359381</v>
      </c>
      <c r="AC1562" s="5">
        <f t="shared" si="528"/>
        <v>159020.902875</v>
      </c>
      <c r="AD1562" s="5">
        <f t="shared" si="529"/>
        <v>159020.91487499999</v>
      </c>
      <c r="AE1562" s="5">
        <f t="shared" si="530"/>
        <v>159020.67240039058</v>
      </c>
      <c r="AG1562" s="6">
        <f t="shared" si="532"/>
        <v>-0.13381152338115498</v>
      </c>
      <c r="AH1562" s="6">
        <f t="shared" si="533"/>
        <v>-0.97112011717399582</v>
      </c>
      <c r="AI1562" s="6">
        <f t="shared" si="534"/>
        <v>-1.2135947265778668</v>
      </c>
      <c r="AJ1562" s="6">
        <f t="shared" si="535"/>
        <v>-1.4239589843782596</v>
      </c>
      <c r="AK1562" s="6">
        <f t="shared" si="536"/>
        <v>-0.83730859382194467</v>
      </c>
      <c r="AL1562" s="6">
        <f t="shared" si="537"/>
        <v>-1.0797832032258157</v>
      </c>
      <c r="AM1562" s="6">
        <f t="shared" si="538"/>
        <v>-1.2901474609971046</v>
      </c>
      <c r="AN1562" s="6">
        <f t="shared" si="539"/>
        <v>-0.242474609403871</v>
      </c>
      <c r="AO1562" s="6">
        <f t="shared" si="540"/>
        <v>-0.45283886717515998</v>
      </c>
      <c r="AP1562" s="6">
        <f t="shared" si="541"/>
        <v>-0.21036425777128898</v>
      </c>
    </row>
    <row r="1563" spans="1:42" x14ac:dyDescent="0.15">
      <c r="A1563" s="1">
        <v>1561</v>
      </c>
      <c r="B1563">
        <v>159.2073974609375</v>
      </c>
      <c r="C1563">
        <v>159.207275390625</v>
      </c>
      <c r="D1563">
        <v>159.21376037597659</v>
      </c>
      <c r="E1563">
        <v>159.22052001953119</v>
      </c>
      <c r="F1563">
        <v>159.2203674316406</v>
      </c>
      <c r="H1563" s="1">
        <v>1561</v>
      </c>
      <c r="I1563">
        <f t="shared" si="531"/>
        <v>159207.3974609375</v>
      </c>
      <c r="J1563">
        <f t="shared" si="531"/>
        <v>159207.275390625</v>
      </c>
      <c r="K1563">
        <f t="shared" si="531"/>
        <v>159213.76037597659</v>
      </c>
      <c r="L1563">
        <f t="shared" si="531"/>
        <v>159220.52001953119</v>
      </c>
      <c r="M1563">
        <f t="shared" si="531"/>
        <v>159220.3674316406</v>
      </c>
      <c r="V1563" s="5">
        <f t="shared" si="521"/>
        <v>159107.204734375</v>
      </c>
      <c r="W1563" s="5">
        <f t="shared" si="522"/>
        <v>159114.45073437499</v>
      </c>
      <c r="X1563" s="5">
        <f t="shared" si="523"/>
        <v>159121.68173437499</v>
      </c>
      <c r="Y1563" s="5">
        <f t="shared" si="524"/>
        <v>159121.693734375</v>
      </c>
      <c r="Z1563" s="5">
        <f t="shared" si="525"/>
        <v>159114.74416894533</v>
      </c>
      <c r="AA1563" s="5">
        <f t="shared" si="526"/>
        <v>159121.97516894533</v>
      </c>
      <c r="AB1563" s="5">
        <f t="shared" si="527"/>
        <v>159121.98716894531</v>
      </c>
      <c r="AC1563" s="5">
        <f t="shared" si="528"/>
        <v>159121.00053125</v>
      </c>
      <c r="AD1563" s="5">
        <f t="shared" si="529"/>
        <v>159121.01253124999</v>
      </c>
      <c r="AE1563" s="5">
        <f t="shared" si="530"/>
        <v>159120.73953906249</v>
      </c>
      <c r="AG1563" s="6">
        <f t="shared" si="532"/>
        <v>0.29343457031063735</v>
      </c>
      <c r="AH1563" s="6">
        <f t="shared" si="533"/>
        <v>-0.68120312498649582</v>
      </c>
      <c r="AI1563" s="6">
        <f t="shared" si="534"/>
        <v>-0.95419531248626299</v>
      </c>
      <c r="AJ1563" s="6">
        <f t="shared" si="535"/>
        <v>-1.3018886719073635</v>
      </c>
      <c r="AK1563" s="6">
        <f t="shared" si="536"/>
        <v>-0.97463769532623701</v>
      </c>
      <c r="AL1563" s="6">
        <f t="shared" si="537"/>
        <v>-1.2476298828260042</v>
      </c>
      <c r="AM1563" s="6">
        <f t="shared" si="538"/>
        <v>-1.5953232422180008</v>
      </c>
      <c r="AN1563" s="6">
        <f t="shared" si="539"/>
        <v>-0.27299218749976717</v>
      </c>
      <c r="AO1563" s="6">
        <f t="shared" si="540"/>
        <v>-0.62068554689176381</v>
      </c>
      <c r="AP1563" s="6">
        <f t="shared" si="541"/>
        <v>-0.34769335939199664</v>
      </c>
    </row>
    <row r="1564" spans="1:42" x14ac:dyDescent="0.15">
      <c r="A1564" s="1">
        <v>1562</v>
      </c>
      <c r="B1564">
        <v>159.3072204589844</v>
      </c>
      <c r="C1564">
        <v>159.3071594238281</v>
      </c>
      <c r="D1564">
        <v>159.3135986328125</v>
      </c>
      <c r="E1564">
        <v>159.3204650878906</v>
      </c>
      <c r="F1564">
        <v>159.3202819824219</v>
      </c>
      <c r="H1564" s="1">
        <v>1562</v>
      </c>
      <c r="I1564">
        <f t="shared" si="531"/>
        <v>159307.2204589844</v>
      </c>
      <c r="J1564">
        <f t="shared" si="531"/>
        <v>159307.1594238281</v>
      </c>
      <c r="K1564">
        <f t="shared" si="531"/>
        <v>159313.5986328125</v>
      </c>
      <c r="L1564">
        <f t="shared" si="531"/>
        <v>159320.4650878906</v>
      </c>
      <c r="M1564">
        <f t="shared" si="531"/>
        <v>159320.2819824219</v>
      </c>
      <c r="V1564" s="5">
        <f t="shared" si="521"/>
        <v>159207.4244609375</v>
      </c>
      <c r="W1564" s="5">
        <f t="shared" si="522"/>
        <v>159214.67046093749</v>
      </c>
      <c r="X1564" s="5">
        <f t="shared" si="523"/>
        <v>159221.90146093749</v>
      </c>
      <c r="Y1564" s="5">
        <f t="shared" si="524"/>
        <v>159221.9134609375</v>
      </c>
      <c r="Z1564" s="5">
        <f t="shared" si="525"/>
        <v>159214.52139062501</v>
      </c>
      <c r="AA1564" s="5">
        <f t="shared" si="526"/>
        <v>159221.75239062501</v>
      </c>
      <c r="AB1564" s="5">
        <f t="shared" si="527"/>
        <v>159221.764390625</v>
      </c>
      <c r="AC1564" s="5">
        <f t="shared" si="528"/>
        <v>159220.99137597659</v>
      </c>
      <c r="AD1564" s="5">
        <f t="shared" si="529"/>
        <v>159221.00337597658</v>
      </c>
      <c r="AE1564" s="5">
        <f t="shared" si="530"/>
        <v>159220.53201953118</v>
      </c>
      <c r="AG1564" s="6">
        <f t="shared" si="532"/>
        <v>-0.14907031250186265</v>
      </c>
      <c r="AH1564" s="6">
        <f t="shared" si="533"/>
        <v>-0.91008496089489199</v>
      </c>
      <c r="AI1564" s="6">
        <f t="shared" si="534"/>
        <v>-1.3814414062944707</v>
      </c>
      <c r="AJ1564" s="6">
        <f t="shared" si="535"/>
        <v>-1.5460292969073635</v>
      </c>
      <c r="AK1564" s="6">
        <f t="shared" si="536"/>
        <v>-0.76101464842213318</v>
      </c>
      <c r="AL1564" s="6">
        <f t="shared" si="537"/>
        <v>-1.2323710938217118</v>
      </c>
      <c r="AM1564" s="6">
        <f t="shared" si="538"/>
        <v>-1.3969589844055008</v>
      </c>
      <c r="AN1564" s="6">
        <f t="shared" si="539"/>
        <v>-0.47135644539957866</v>
      </c>
      <c r="AO1564" s="6">
        <f t="shared" si="540"/>
        <v>-0.63594433598336764</v>
      </c>
      <c r="AP1564" s="6">
        <f t="shared" si="541"/>
        <v>-0.16458789058378898</v>
      </c>
    </row>
    <row r="1565" spans="1:42" x14ac:dyDescent="0.15">
      <c r="A1565" s="1">
        <v>1563</v>
      </c>
      <c r="B1565">
        <v>159.40730285644531</v>
      </c>
      <c r="C1565">
        <v>159.40727233886719</v>
      </c>
      <c r="D1565">
        <v>159.41374206542969</v>
      </c>
      <c r="E1565">
        <v>159.4206237792969</v>
      </c>
      <c r="F1565">
        <v>159.42045593261719</v>
      </c>
      <c r="H1565" s="1">
        <v>1563</v>
      </c>
      <c r="I1565">
        <f t="shared" si="531"/>
        <v>159407.30285644531</v>
      </c>
      <c r="J1565">
        <f t="shared" si="531"/>
        <v>159407.27233886719</v>
      </c>
      <c r="K1565">
        <f t="shared" si="531"/>
        <v>159413.74206542969</v>
      </c>
      <c r="L1565">
        <f t="shared" si="531"/>
        <v>159420.6237792969</v>
      </c>
      <c r="M1565">
        <f t="shared" si="531"/>
        <v>159420.45593261719</v>
      </c>
      <c r="V1565" s="5">
        <f t="shared" si="521"/>
        <v>159307.24745898441</v>
      </c>
      <c r="W1565" s="5">
        <f t="shared" si="522"/>
        <v>159314.49345898439</v>
      </c>
      <c r="X1565" s="5">
        <f t="shared" si="523"/>
        <v>159321.72445898439</v>
      </c>
      <c r="Y1565" s="5">
        <f t="shared" si="524"/>
        <v>159321.73645898441</v>
      </c>
      <c r="Z1565" s="5">
        <f t="shared" si="525"/>
        <v>159314.40542382811</v>
      </c>
      <c r="AA1565" s="5">
        <f t="shared" si="526"/>
        <v>159321.63642382811</v>
      </c>
      <c r="AB1565" s="5">
        <f t="shared" si="527"/>
        <v>159321.6484238281</v>
      </c>
      <c r="AC1565" s="5">
        <f t="shared" si="528"/>
        <v>159320.8296328125</v>
      </c>
      <c r="AD1565" s="5">
        <f t="shared" si="529"/>
        <v>159320.84163281249</v>
      </c>
      <c r="AE1565" s="5">
        <f t="shared" si="530"/>
        <v>159320.47708789058</v>
      </c>
      <c r="AG1565" s="6">
        <f t="shared" si="532"/>
        <v>-8.8035156310070306E-2</v>
      </c>
      <c r="AH1565" s="6">
        <f t="shared" si="533"/>
        <v>-0.89482617189059965</v>
      </c>
      <c r="AI1565" s="6">
        <f t="shared" si="534"/>
        <v>-1.2593710937944707</v>
      </c>
      <c r="AJ1565" s="6">
        <f t="shared" si="535"/>
        <v>-1.4544765625032596</v>
      </c>
      <c r="AK1565" s="6">
        <f t="shared" si="536"/>
        <v>-0.80679101560963318</v>
      </c>
      <c r="AL1565" s="6">
        <f t="shared" si="537"/>
        <v>-1.1713359375135042</v>
      </c>
      <c r="AM1565" s="6">
        <f t="shared" si="538"/>
        <v>-1.3664414061931893</v>
      </c>
      <c r="AN1565" s="6">
        <f t="shared" si="539"/>
        <v>-0.364544921903871</v>
      </c>
      <c r="AO1565" s="6">
        <f t="shared" si="540"/>
        <v>-0.55965039058355615</v>
      </c>
      <c r="AP1565" s="6">
        <f t="shared" si="541"/>
        <v>-0.19510546867968515</v>
      </c>
    </row>
    <row r="1566" spans="1:42" x14ac:dyDescent="0.15">
      <c r="A1566" s="1">
        <v>1564</v>
      </c>
      <c r="B1566">
        <v>159.50724792480469</v>
      </c>
      <c r="C1566">
        <v>159.5072326660156</v>
      </c>
      <c r="D1566">
        <v>159.51390075683591</v>
      </c>
      <c r="E1566">
        <v>159.52076721191409</v>
      </c>
      <c r="F1566">
        <v>159.5203857421875</v>
      </c>
      <c r="H1566" s="1">
        <v>1564</v>
      </c>
      <c r="I1566">
        <f t="shared" si="531"/>
        <v>159507.24792480469</v>
      </c>
      <c r="J1566">
        <f t="shared" si="531"/>
        <v>159507.2326660156</v>
      </c>
      <c r="K1566">
        <f t="shared" si="531"/>
        <v>159513.90075683591</v>
      </c>
      <c r="L1566">
        <f t="shared" si="531"/>
        <v>159520.76721191409</v>
      </c>
      <c r="M1566">
        <f t="shared" si="531"/>
        <v>159520.3857421875</v>
      </c>
      <c r="V1566" s="5">
        <f t="shared" si="521"/>
        <v>159407.32985644531</v>
      </c>
      <c r="W1566" s="5">
        <f t="shared" si="522"/>
        <v>159414.5758564453</v>
      </c>
      <c r="X1566" s="5">
        <f t="shared" si="523"/>
        <v>159421.8068564453</v>
      </c>
      <c r="Y1566" s="5">
        <f t="shared" si="524"/>
        <v>159421.81885644532</v>
      </c>
      <c r="Z1566" s="5">
        <f t="shared" si="525"/>
        <v>159414.5183388672</v>
      </c>
      <c r="AA1566" s="5">
        <f t="shared" si="526"/>
        <v>159421.7493388672</v>
      </c>
      <c r="AB1566" s="5">
        <f t="shared" si="527"/>
        <v>159421.76133886719</v>
      </c>
      <c r="AC1566" s="5">
        <f t="shared" si="528"/>
        <v>159420.97306542969</v>
      </c>
      <c r="AD1566" s="5">
        <f t="shared" si="529"/>
        <v>159420.98506542968</v>
      </c>
      <c r="AE1566" s="5">
        <f t="shared" si="530"/>
        <v>159420.63577929689</v>
      </c>
      <c r="AG1566" s="6">
        <f t="shared" si="532"/>
        <v>-5.7517578126862645E-2</v>
      </c>
      <c r="AH1566" s="6">
        <f t="shared" si="533"/>
        <v>-0.83379101561149582</v>
      </c>
      <c r="AI1566" s="6">
        <f t="shared" si="534"/>
        <v>-1.1830771483946592</v>
      </c>
      <c r="AJ1566" s="6">
        <f t="shared" si="535"/>
        <v>-1.3629238281282596</v>
      </c>
      <c r="AK1566" s="6">
        <f t="shared" si="536"/>
        <v>-0.77627343751373701</v>
      </c>
      <c r="AL1566" s="6">
        <f t="shared" si="537"/>
        <v>-1.1255595702969003</v>
      </c>
      <c r="AM1566" s="6">
        <f t="shared" si="538"/>
        <v>-1.305406250001397</v>
      </c>
      <c r="AN1566" s="6">
        <f t="shared" si="539"/>
        <v>-0.34928613278316334</v>
      </c>
      <c r="AO1566" s="6">
        <f t="shared" si="540"/>
        <v>-0.52913281248765998</v>
      </c>
      <c r="AP1566" s="6">
        <f t="shared" si="541"/>
        <v>-0.17984667970449664</v>
      </c>
    </row>
    <row r="1567" spans="1:42" x14ac:dyDescent="0.15">
      <c r="A1567" s="1">
        <v>1565</v>
      </c>
      <c r="B1567">
        <v>159.60731506347659</v>
      </c>
      <c r="C1567">
        <v>159.6072692871094</v>
      </c>
      <c r="D1567">
        <v>159.61378479003909</v>
      </c>
      <c r="E1567">
        <v>159.62071228027341</v>
      </c>
      <c r="F1567">
        <v>159.62043762207031</v>
      </c>
      <c r="H1567" s="1">
        <v>1565</v>
      </c>
      <c r="I1567">
        <f t="shared" si="531"/>
        <v>159607.31506347659</v>
      </c>
      <c r="J1567">
        <f t="shared" si="531"/>
        <v>159607.2692871094</v>
      </c>
      <c r="K1567">
        <f t="shared" si="531"/>
        <v>159613.78479003909</v>
      </c>
      <c r="L1567">
        <f t="shared" si="531"/>
        <v>159620.71228027341</v>
      </c>
      <c r="M1567">
        <f t="shared" si="531"/>
        <v>159620.43762207031</v>
      </c>
      <c r="V1567" s="5">
        <f t="shared" si="521"/>
        <v>159507.27492480469</v>
      </c>
      <c r="W1567" s="5">
        <f t="shared" si="522"/>
        <v>159514.52092480467</v>
      </c>
      <c r="X1567" s="5">
        <f t="shared" si="523"/>
        <v>159521.75192480467</v>
      </c>
      <c r="Y1567" s="5">
        <f t="shared" si="524"/>
        <v>159521.76392480469</v>
      </c>
      <c r="Z1567" s="5">
        <f t="shared" si="525"/>
        <v>159514.47866601561</v>
      </c>
      <c r="AA1567" s="5">
        <f t="shared" si="526"/>
        <v>159521.70966601561</v>
      </c>
      <c r="AB1567" s="5">
        <f t="shared" si="527"/>
        <v>159521.7216660156</v>
      </c>
      <c r="AC1567" s="5">
        <f t="shared" si="528"/>
        <v>159521.13175683591</v>
      </c>
      <c r="AD1567" s="5">
        <f t="shared" si="529"/>
        <v>159521.1437568359</v>
      </c>
      <c r="AE1567" s="5">
        <f t="shared" si="530"/>
        <v>159520.77921191408</v>
      </c>
      <c r="AG1567" s="6">
        <f t="shared" si="532"/>
        <v>-4.2258789093466476E-2</v>
      </c>
      <c r="AH1567" s="6">
        <f t="shared" si="533"/>
        <v>-0.62016796876559965</v>
      </c>
      <c r="AI1567" s="6">
        <f t="shared" si="534"/>
        <v>-0.98471289058215916</v>
      </c>
      <c r="AJ1567" s="6">
        <f t="shared" si="535"/>
        <v>-1.3781826171907596</v>
      </c>
      <c r="AK1567" s="6">
        <f t="shared" si="536"/>
        <v>-0.57790917970123701</v>
      </c>
      <c r="AL1567" s="6">
        <f t="shared" si="537"/>
        <v>-0.94245410151779652</v>
      </c>
      <c r="AM1567" s="6">
        <f t="shared" si="538"/>
        <v>-1.3359238280972932</v>
      </c>
      <c r="AN1567" s="6">
        <f t="shared" si="539"/>
        <v>-0.36454492181655951</v>
      </c>
      <c r="AO1567" s="6">
        <f t="shared" si="540"/>
        <v>-0.75801464839605615</v>
      </c>
      <c r="AP1567" s="6">
        <f t="shared" si="541"/>
        <v>-0.39346972657949664</v>
      </c>
    </row>
    <row r="1568" spans="1:42" x14ac:dyDescent="0.15">
      <c r="A1568" s="1">
        <v>1566</v>
      </c>
      <c r="B1568">
        <v>159.70729064941409</v>
      </c>
      <c r="C1568">
        <v>159.7073059082031</v>
      </c>
      <c r="D1568">
        <v>159.71372985839841</v>
      </c>
      <c r="E1568">
        <v>159.7206726074219</v>
      </c>
      <c r="F1568">
        <v>159.72059631347659</v>
      </c>
      <c r="H1568" s="1">
        <v>1566</v>
      </c>
      <c r="I1568">
        <f t="shared" si="531"/>
        <v>159707.29064941409</v>
      </c>
      <c r="J1568">
        <f t="shared" si="531"/>
        <v>159707.3059082031</v>
      </c>
      <c r="K1568">
        <f t="shared" si="531"/>
        <v>159713.72985839841</v>
      </c>
      <c r="L1568">
        <f t="shared" si="531"/>
        <v>159720.6726074219</v>
      </c>
      <c r="M1568">
        <f t="shared" si="531"/>
        <v>159720.59631347659</v>
      </c>
      <c r="V1568" s="5">
        <f t="shared" si="521"/>
        <v>159607.34206347659</v>
      </c>
      <c r="W1568" s="5">
        <f t="shared" si="522"/>
        <v>159614.58806347658</v>
      </c>
      <c r="X1568" s="5">
        <f t="shared" si="523"/>
        <v>159621.81906347658</v>
      </c>
      <c r="Y1568" s="5">
        <f t="shared" si="524"/>
        <v>159621.83106347659</v>
      </c>
      <c r="Z1568" s="5">
        <f t="shared" si="525"/>
        <v>159614.51528710942</v>
      </c>
      <c r="AA1568" s="5">
        <f t="shared" si="526"/>
        <v>159621.74628710942</v>
      </c>
      <c r="AB1568" s="5">
        <f t="shared" si="527"/>
        <v>159621.75828710941</v>
      </c>
      <c r="AC1568" s="5">
        <f t="shared" si="528"/>
        <v>159621.01579003909</v>
      </c>
      <c r="AD1568" s="5">
        <f t="shared" si="529"/>
        <v>159621.02779003908</v>
      </c>
      <c r="AE1568" s="5">
        <f t="shared" si="530"/>
        <v>159620.7242802734</v>
      </c>
      <c r="AG1568" s="6">
        <f t="shared" si="532"/>
        <v>-7.2776367189362645E-2</v>
      </c>
      <c r="AH1568" s="6">
        <f t="shared" si="533"/>
        <v>-0.80327343748649582</v>
      </c>
      <c r="AI1568" s="6">
        <f t="shared" si="534"/>
        <v>-1.1067832031694707</v>
      </c>
      <c r="AJ1568" s="6">
        <f t="shared" si="535"/>
        <v>-1.3934414062823635</v>
      </c>
      <c r="AK1568" s="6">
        <f t="shared" si="536"/>
        <v>-0.73049707032623701</v>
      </c>
      <c r="AL1568" s="6">
        <f t="shared" si="537"/>
        <v>-1.0340068360092118</v>
      </c>
      <c r="AM1568" s="6">
        <f t="shared" si="538"/>
        <v>-1.3206650390930008</v>
      </c>
      <c r="AN1568" s="6">
        <f t="shared" si="539"/>
        <v>-0.30350976568297483</v>
      </c>
      <c r="AO1568" s="6">
        <f t="shared" si="540"/>
        <v>-0.59016796876676381</v>
      </c>
      <c r="AP1568" s="6">
        <f t="shared" si="541"/>
        <v>-0.28665820308378898</v>
      </c>
    </row>
    <row r="1569" spans="1:42" x14ac:dyDescent="0.15">
      <c r="A1569" s="1">
        <v>1567</v>
      </c>
      <c r="B1569">
        <v>159.80714416503909</v>
      </c>
      <c r="C1569">
        <v>159.80712890625</v>
      </c>
      <c r="D1569">
        <v>159.813720703125</v>
      </c>
      <c r="E1569">
        <v>159.82075500488281</v>
      </c>
      <c r="F1569">
        <v>159.8204040527344</v>
      </c>
      <c r="H1569" s="1">
        <v>1567</v>
      </c>
      <c r="I1569">
        <f t="shared" si="531"/>
        <v>159807.14416503909</v>
      </c>
      <c r="J1569">
        <f t="shared" si="531"/>
        <v>159807.12890625</v>
      </c>
      <c r="K1569">
        <f t="shared" si="531"/>
        <v>159813.720703125</v>
      </c>
      <c r="L1569">
        <f t="shared" si="531"/>
        <v>159820.75500488281</v>
      </c>
      <c r="M1569">
        <f t="shared" si="531"/>
        <v>159820.4040527344</v>
      </c>
      <c r="V1569" s="5">
        <f t="shared" si="521"/>
        <v>159707.31764941409</v>
      </c>
      <c r="W1569" s="5">
        <f t="shared" si="522"/>
        <v>159714.56364941408</v>
      </c>
      <c r="X1569" s="5">
        <f t="shared" si="523"/>
        <v>159721.79464941408</v>
      </c>
      <c r="Y1569" s="5">
        <f t="shared" si="524"/>
        <v>159721.80664941409</v>
      </c>
      <c r="Z1569" s="5">
        <f t="shared" si="525"/>
        <v>159714.55190820311</v>
      </c>
      <c r="AA1569" s="5">
        <f t="shared" si="526"/>
        <v>159721.78290820311</v>
      </c>
      <c r="AB1569" s="5">
        <f t="shared" si="527"/>
        <v>159721.7949082031</v>
      </c>
      <c r="AC1569" s="5">
        <f t="shared" si="528"/>
        <v>159720.96085839841</v>
      </c>
      <c r="AD1569" s="5">
        <f t="shared" si="529"/>
        <v>159720.9728583984</v>
      </c>
      <c r="AE1569" s="5">
        <f t="shared" si="530"/>
        <v>159720.68460742189</v>
      </c>
      <c r="AG1569" s="6">
        <f t="shared" si="532"/>
        <v>-1.1741210997570306E-2</v>
      </c>
      <c r="AH1569" s="6">
        <f t="shared" si="533"/>
        <v>-0.83379101566970348</v>
      </c>
      <c r="AI1569" s="6">
        <f t="shared" si="534"/>
        <v>-1.122041992173763</v>
      </c>
      <c r="AJ1569" s="6">
        <f t="shared" si="535"/>
        <v>-1.2103359375032596</v>
      </c>
      <c r="AK1569" s="6">
        <f t="shared" si="536"/>
        <v>-0.82204980470123701</v>
      </c>
      <c r="AL1569" s="6">
        <f t="shared" si="537"/>
        <v>-1.1103007812052965</v>
      </c>
      <c r="AM1569" s="6">
        <f t="shared" si="538"/>
        <v>-1.1985947265056893</v>
      </c>
      <c r="AN1569" s="6">
        <f t="shared" si="539"/>
        <v>-0.28825097650405951</v>
      </c>
      <c r="AO1569" s="6">
        <f t="shared" si="540"/>
        <v>-0.37654492180445231</v>
      </c>
      <c r="AP1569" s="6">
        <f t="shared" si="541"/>
        <v>-8.8293945300392807E-2</v>
      </c>
    </row>
    <row r="1570" spans="1:42" x14ac:dyDescent="0.15">
      <c r="A1570" s="1">
        <v>1568</v>
      </c>
      <c r="B1570">
        <v>159.9070739746094</v>
      </c>
      <c r="C1570">
        <v>159.90727233886719</v>
      </c>
      <c r="D1570">
        <v>159.91371154785159</v>
      </c>
      <c r="E1570">
        <v>159.92060852050781</v>
      </c>
      <c r="F1570">
        <v>159.92042541503909</v>
      </c>
      <c r="H1570" s="1">
        <v>1568</v>
      </c>
      <c r="I1570">
        <f t="shared" si="531"/>
        <v>159907.0739746094</v>
      </c>
      <c r="J1570">
        <f t="shared" si="531"/>
        <v>159907.27233886719</v>
      </c>
      <c r="K1570">
        <f t="shared" si="531"/>
        <v>159913.71154785159</v>
      </c>
      <c r="L1570">
        <f t="shared" si="531"/>
        <v>159920.60852050781</v>
      </c>
      <c r="M1570">
        <f t="shared" si="531"/>
        <v>159920.42541503909</v>
      </c>
      <c r="V1570" s="5">
        <f t="shared" si="521"/>
        <v>159807.17116503909</v>
      </c>
      <c r="W1570" s="5">
        <f t="shared" si="522"/>
        <v>159814.41716503908</v>
      </c>
      <c r="X1570" s="5">
        <f t="shared" si="523"/>
        <v>159821.64816503908</v>
      </c>
      <c r="Y1570" s="5">
        <f t="shared" si="524"/>
        <v>159821.66016503909</v>
      </c>
      <c r="Z1570" s="5">
        <f t="shared" si="525"/>
        <v>159814.37490625001</v>
      </c>
      <c r="AA1570" s="5">
        <f t="shared" si="526"/>
        <v>159821.60590625001</v>
      </c>
      <c r="AB1570" s="5">
        <f t="shared" si="527"/>
        <v>159821.61790625</v>
      </c>
      <c r="AC1570" s="5">
        <f t="shared" si="528"/>
        <v>159820.951703125</v>
      </c>
      <c r="AD1570" s="5">
        <f t="shared" si="529"/>
        <v>159820.96370312499</v>
      </c>
      <c r="AE1570" s="5">
        <f t="shared" si="530"/>
        <v>159820.7670048828</v>
      </c>
      <c r="AG1570" s="6">
        <f t="shared" si="532"/>
        <v>-4.2258789093466476E-2</v>
      </c>
      <c r="AH1570" s="6">
        <f t="shared" si="533"/>
        <v>-0.69646191407809965</v>
      </c>
      <c r="AI1570" s="6">
        <f t="shared" si="534"/>
        <v>-0.89316015626536682</v>
      </c>
      <c r="AJ1570" s="6">
        <f t="shared" si="535"/>
        <v>-1.2561123046907596</v>
      </c>
      <c r="AK1570" s="6">
        <f t="shared" si="536"/>
        <v>-0.65420312501373701</v>
      </c>
      <c r="AL1570" s="6">
        <f t="shared" si="537"/>
        <v>-0.85090136720100418</v>
      </c>
      <c r="AM1570" s="6">
        <f t="shared" si="538"/>
        <v>-1.2138535155972932</v>
      </c>
      <c r="AN1570" s="6">
        <f t="shared" si="539"/>
        <v>-0.19669824218726717</v>
      </c>
      <c r="AO1570" s="6">
        <f t="shared" si="540"/>
        <v>-0.55965039058355615</v>
      </c>
      <c r="AP1570" s="6">
        <f t="shared" si="541"/>
        <v>-0.36295214839628898</v>
      </c>
    </row>
    <row r="1571" spans="1:42" x14ac:dyDescent="0.15">
      <c r="A1571" s="1">
        <v>1569</v>
      </c>
      <c r="B1571">
        <v>160.0073547363281</v>
      </c>
      <c r="C1571">
        <v>160.00703430175781</v>
      </c>
      <c r="D1571">
        <v>160.01371765136719</v>
      </c>
      <c r="E1571">
        <v>160.02079772949219</v>
      </c>
      <c r="F1571">
        <v>160.02043151855469</v>
      </c>
      <c r="H1571" s="1">
        <v>1569</v>
      </c>
      <c r="I1571">
        <f t="shared" si="531"/>
        <v>160007.3547363281</v>
      </c>
      <c r="J1571">
        <f t="shared" si="531"/>
        <v>160007.03430175781</v>
      </c>
      <c r="K1571">
        <f t="shared" si="531"/>
        <v>160013.71765136719</v>
      </c>
      <c r="L1571">
        <f t="shared" si="531"/>
        <v>160020.79772949219</v>
      </c>
      <c r="M1571">
        <f t="shared" si="531"/>
        <v>160020.43151855469</v>
      </c>
      <c r="V1571" s="5">
        <f t="shared" si="521"/>
        <v>159907.10097460941</v>
      </c>
      <c r="W1571" s="5">
        <f t="shared" si="522"/>
        <v>159914.34697460939</v>
      </c>
      <c r="X1571" s="5">
        <f t="shared" si="523"/>
        <v>159921.57797460939</v>
      </c>
      <c r="Y1571" s="5">
        <f t="shared" si="524"/>
        <v>159921.58997460941</v>
      </c>
      <c r="Z1571" s="5">
        <f t="shared" si="525"/>
        <v>159914.5183388672</v>
      </c>
      <c r="AA1571" s="5">
        <f t="shared" si="526"/>
        <v>159921.7493388672</v>
      </c>
      <c r="AB1571" s="5">
        <f t="shared" si="527"/>
        <v>159921.76133886719</v>
      </c>
      <c r="AC1571" s="5">
        <f t="shared" si="528"/>
        <v>159920.94254785159</v>
      </c>
      <c r="AD1571" s="5">
        <f t="shared" si="529"/>
        <v>159920.95454785158</v>
      </c>
      <c r="AE1571" s="5">
        <f t="shared" si="530"/>
        <v>159920.6205205078</v>
      </c>
      <c r="AG1571" s="6">
        <f t="shared" si="532"/>
        <v>0.17136425778153352</v>
      </c>
      <c r="AH1571" s="6">
        <f t="shared" si="533"/>
        <v>-0.63542675779899582</v>
      </c>
      <c r="AI1571" s="6">
        <f t="shared" si="534"/>
        <v>-0.96945410157786682</v>
      </c>
      <c r="AJ1571" s="6">
        <f t="shared" si="535"/>
        <v>-1.1645595703157596</v>
      </c>
      <c r="AK1571" s="6">
        <f t="shared" si="536"/>
        <v>-0.80679101560963318</v>
      </c>
      <c r="AL1571" s="6">
        <f t="shared" si="537"/>
        <v>-1.1408183593885042</v>
      </c>
      <c r="AM1571" s="6">
        <f t="shared" si="538"/>
        <v>-1.3359238280972932</v>
      </c>
      <c r="AN1571" s="6">
        <f t="shared" si="539"/>
        <v>-0.334027343778871</v>
      </c>
      <c r="AO1571" s="6">
        <f t="shared" si="540"/>
        <v>-0.52913281248765998</v>
      </c>
      <c r="AP1571" s="6">
        <f t="shared" si="541"/>
        <v>-0.19510546870878898</v>
      </c>
    </row>
    <row r="1572" spans="1:42" x14ac:dyDescent="0.15">
      <c r="A1572" s="1">
        <v>1570</v>
      </c>
      <c r="B1572">
        <v>160.10719299316409</v>
      </c>
      <c r="C1572">
        <v>160.1072082519531</v>
      </c>
      <c r="D1572">
        <v>160.11376953125</v>
      </c>
      <c r="E1572">
        <v>160.12059020996091</v>
      </c>
      <c r="F1572">
        <v>160.12043762207031</v>
      </c>
      <c r="H1572" s="1">
        <v>1570</v>
      </c>
      <c r="I1572">
        <f t="shared" si="531"/>
        <v>160107.19299316409</v>
      </c>
      <c r="J1572">
        <f t="shared" si="531"/>
        <v>160107.2082519531</v>
      </c>
      <c r="K1572">
        <f t="shared" si="531"/>
        <v>160113.76953125</v>
      </c>
      <c r="L1572">
        <f t="shared" si="531"/>
        <v>160120.59020996091</v>
      </c>
      <c r="M1572">
        <f t="shared" si="531"/>
        <v>160120.43762207031</v>
      </c>
      <c r="V1572" s="5">
        <f t="shared" si="521"/>
        <v>160007.3817363281</v>
      </c>
      <c r="W1572" s="5">
        <f t="shared" si="522"/>
        <v>160014.62773632808</v>
      </c>
      <c r="X1572" s="5">
        <f t="shared" si="523"/>
        <v>160021.85873632808</v>
      </c>
      <c r="Y1572" s="5">
        <f t="shared" si="524"/>
        <v>160021.8707363281</v>
      </c>
      <c r="Z1572" s="5">
        <f t="shared" si="525"/>
        <v>160014.28030175783</v>
      </c>
      <c r="AA1572" s="5">
        <f t="shared" si="526"/>
        <v>160021.51130175783</v>
      </c>
      <c r="AB1572" s="5">
        <f t="shared" si="527"/>
        <v>160021.52330175781</v>
      </c>
      <c r="AC1572" s="5">
        <f t="shared" si="528"/>
        <v>160020.94865136719</v>
      </c>
      <c r="AD1572" s="5">
        <f t="shared" si="529"/>
        <v>160020.96065136718</v>
      </c>
      <c r="AE1572" s="5">
        <f t="shared" si="530"/>
        <v>160020.80972949218</v>
      </c>
      <c r="AG1572" s="6">
        <f t="shared" si="532"/>
        <v>-0.34743457028525881</v>
      </c>
      <c r="AH1572" s="6">
        <f t="shared" si="533"/>
        <v>-0.91008496089489199</v>
      </c>
      <c r="AI1572" s="6">
        <f t="shared" si="534"/>
        <v>-1.0610068358946592</v>
      </c>
      <c r="AJ1572" s="6">
        <f t="shared" si="535"/>
        <v>-1.4392177734116558</v>
      </c>
      <c r="AK1572" s="6">
        <f t="shared" si="536"/>
        <v>-0.56265039063873701</v>
      </c>
      <c r="AL1572" s="6">
        <f t="shared" si="537"/>
        <v>-0.71357226563850418</v>
      </c>
      <c r="AM1572" s="6">
        <f t="shared" si="538"/>
        <v>-1.091783203126397</v>
      </c>
      <c r="AN1572" s="6">
        <f t="shared" si="539"/>
        <v>-0.15092187499976717</v>
      </c>
      <c r="AO1572" s="6">
        <f t="shared" si="540"/>
        <v>-0.52913281248765998</v>
      </c>
      <c r="AP1572" s="6">
        <f t="shared" si="541"/>
        <v>-0.37821093748789281</v>
      </c>
    </row>
    <row r="1573" spans="1:42" x14ac:dyDescent="0.15">
      <c r="A1573" s="1">
        <v>1571</v>
      </c>
      <c r="B1573">
        <v>160.2070617675781</v>
      </c>
      <c r="C1573">
        <v>160.20758056640619</v>
      </c>
      <c r="D1573">
        <v>160.2137756347656</v>
      </c>
      <c r="E1573">
        <v>160.22059631347659</v>
      </c>
      <c r="F1573">
        <v>160.220458984375</v>
      </c>
      <c r="H1573" s="1">
        <v>1571</v>
      </c>
      <c r="I1573">
        <f t="shared" si="531"/>
        <v>160207.0617675781</v>
      </c>
      <c r="J1573">
        <f t="shared" si="531"/>
        <v>160207.58056640619</v>
      </c>
      <c r="K1573">
        <f t="shared" si="531"/>
        <v>160213.7756347656</v>
      </c>
      <c r="L1573">
        <f t="shared" si="531"/>
        <v>160220.59631347659</v>
      </c>
      <c r="M1573">
        <f t="shared" si="531"/>
        <v>160220.458984375</v>
      </c>
      <c r="V1573" s="5">
        <f t="shared" si="521"/>
        <v>160107.21999316409</v>
      </c>
      <c r="W1573" s="5">
        <f t="shared" si="522"/>
        <v>160114.46599316408</v>
      </c>
      <c r="X1573" s="5">
        <f t="shared" si="523"/>
        <v>160121.69699316408</v>
      </c>
      <c r="Y1573" s="5">
        <f t="shared" si="524"/>
        <v>160121.70899316409</v>
      </c>
      <c r="Z1573" s="5">
        <f t="shared" si="525"/>
        <v>160114.45425195311</v>
      </c>
      <c r="AA1573" s="5">
        <f t="shared" si="526"/>
        <v>160121.68525195311</v>
      </c>
      <c r="AB1573" s="5">
        <f t="shared" si="527"/>
        <v>160121.6972519531</v>
      </c>
      <c r="AC1573" s="5">
        <f t="shared" si="528"/>
        <v>160121.00053125</v>
      </c>
      <c r="AD1573" s="5">
        <f t="shared" si="529"/>
        <v>160121.01253124999</v>
      </c>
      <c r="AE1573" s="5">
        <f t="shared" si="530"/>
        <v>160120.6022099609</v>
      </c>
      <c r="AG1573" s="6">
        <f t="shared" si="532"/>
        <v>-1.1741210997570306E-2</v>
      </c>
      <c r="AH1573" s="6">
        <f t="shared" si="533"/>
        <v>-0.69646191407809965</v>
      </c>
      <c r="AI1573" s="6">
        <f t="shared" si="534"/>
        <v>-1.1067832031694707</v>
      </c>
      <c r="AJ1573" s="6">
        <f t="shared" si="535"/>
        <v>-1.2713710937823635</v>
      </c>
      <c r="AK1573" s="6">
        <f t="shared" si="536"/>
        <v>-0.68472070310963318</v>
      </c>
      <c r="AL1573" s="6">
        <f t="shared" si="537"/>
        <v>-1.0950419922010042</v>
      </c>
      <c r="AM1573" s="6">
        <f t="shared" si="538"/>
        <v>-1.2596298827847932</v>
      </c>
      <c r="AN1573" s="6">
        <f t="shared" si="539"/>
        <v>-0.410321289091371</v>
      </c>
      <c r="AO1573" s="6">
        <f t="shared" si="540"/>
        <v>-0.57490917967515998</v>
      </c>
      <c r="AP1573" s="6">
        <f t="shared" si="541"/>
        <v>-0.16458789058378898</v>
      </c>
    </row>
    <row r="1574" spans="1:42" x14ac:dyDescent="0.15">
      <c r="A1574" s="1">
        <v>1572</v>
      </c>
      <c r="B1574">
        <v>160.30729675292969</v>
      </c>
      <c r="C1574">
        <v>160.30744934082031</v>
      </c>
      <c r="D1574">
        <v>160.3136901855469</v>
      </c>
      <c r="E1574">
        <v>160.3208312988281</v>
      </c>
      <c r="F1574">
        <v>160.3202819824219</v>
      </c>
      <c r="H1574" s="1">
        <v>1572</v>
      </c>
      <c r="I1574">
        <f t="shared" si="531"/>
        <v>160307.29675292969</v>
      </c>
      <c r="J1574">
        <f t="shared" si="531"/>
        <v>160307.44934082031</v>
      </c>
      <c r="K1574">
        <f t="shared" si="531"/>
        <v>160313.6901855469</v>
      </c>
      <c r="L1574">
        <f t="shared" si="531"/>
        <v>160320.8312988281</v>
      </c>
      <c r="M1574">
        <f t="shared" si="531"/>
        <v>160320.2819824219</v>
      </c>
      <c r="V1574" s="5">
        <f t="shared" si="521"/>
        <v>160207.0887675781</v>
      </c>
      <c r="W1574" s="5">
        <f t="shared" si="522"/>
        <v>160214.33476757808</v>
      </c>
      <c r="X1574" s="5">
        <f t="shared" si="523"/>
        <v>160221.56576757808</v>
      </c>
      <c r="Y1574" s="5">
        <f t="shared" si="524"/>
        <v>160221.5777675781</v>
      </c>
      <c r="Z1574" s="5">
        <f t="shared" si="525"/>
        <v>160214.82656640621</v>
      </c>
      <c r="AA1574" s="5">
        <f t="shared" si="526"/>
        <v>160222.05756640621</v>
      </c>
      <c r="AB1574" s="5">
        <f t="shared" si="527"/>
        <v>160222.06956640619</v>
      </c>
      <c r="AC1574" s="5">
        <f t="shared" si="528"/>
        <v>160221.0066347656</v>
      </c>
      <c r="AD1574" s="5">
        <f t="shared" si="529"/>
        <v>160221.01863476558</v>
      </c>
      <c r="AE1574" s="5">
        <f t="shared" si="530"/>
        <v>160220.60831347658</v>
      </c>
      <c r="AG1574" s="6">
        <f t="shared" si="532"/>
        <v>0.49179882809403352</v>
      </c>
      <c r="AH1574" s="6">
        <f t="shared" si="533"/>
        <v>-0.55913281248649582</v>
      </c>
      <c r="AI1574" s="6">
        <f t="shared" si="534"/>
        <v>-0.96945410149055533</v>
      </c>
      <c r="AJ1574" s="6">
        <f t="shared" si="535"/>
        <v>-1.1187832030991558</v>
      </c>
      <c r="AK1574" s="6">
        <f t="shared" si="536"/>
        <v>-1.0509316406096332</v>
      </c>
      <c r="AL1574" s="6">
        <f t="shared" si="537"/>
        <v>-1.4612529296136927</v>
      </c>
      <c r="AM1574" s="6">
        <f t="shared" si="538"/>
        <v>-1.6105820311931893</v>
      </c>
      <c r="AN1574" s="6">
        <f t="shared" si="539"/>
        <v>-0.41032128900405951</v>
      </c>
      <c r="AO1574" s="6">
        <f t="shared" si="540"/>
        <v>-0.55965039058355615</v>
      </c>
      <c r="AP1574" s="6">
        <f t="shared" si="541"/>
        <v>-0.14932910157949664</v>
      </c>
    </row>
    <row r="1575" spans="1:42" x14ac:dyDescent="0.15">
      <c r="A1575" s="1">
        <v>1573</v>
      </c>
      <c r="B1575">
        <v>160.40727233886719</v>
      </c>
      <c r="C1575">
        <v>160.40727233886719</v>
      </c>
      <c r="D1575">
        <v>160.41380310058591</v>
      </c>
      <c r="E1575">
        <v>160.42063903808591</v>
      </c>
      <c r="F1575">
        <v>160.42048645019531</v>
      </c>
      <c r="H1575" s="1">
        <v>1573</v>
      </c>
      <c r="I1575">
        <f t="shared" si="531"/>
        <v>160407.27233886719</v>
      </c>
      <c r="J1575">
        <f t="shared" si="531"/>
        <v>160407.27233886719</v>
      </c>
      <c r="K1575">
        <f t="shared" si="531"/>
        <v>160413.80310058591</v>
      </c>
      <c r="L1575">
        <f t="shared" si="531"/>
        <v>160420.63903808591</v>
      </c>
      <c r="M1575">
        <f t="shared" si="531"/>
        <v>160420.48645019531</v>
      </c>
      <c r="V1575" s="5">
        <f t="shared" si="521"/>
        <v>160307.32375292969</v>
      </c>
      <c r="W1575" s="5">
        <f t="shared" si="522"/>
        <v>160314.56975292967</v>
      </c>
      <c r="X1575" s="5">
        <f t="shared" si="523"/>
        <v>160321.80075292967</v>
      </c>
      <c r="Y1575" s="5">
        <f t="shared" si="524"/>
        <v>160321.81275292969</v>
      </c>
      <c r="Z1575" s="5">
        <f t="shared" si="525"/>
        <v>160314.69534082033</v>
      </c>
      <c r="AA1575" s="5">
        <f t="shared" si="526"/>
        <v>160321.92634082033</v>
      </c>
      <c r="AB1575" s="5">
        <f t="shared" si="527"/>
        <v>160321.93834082031</v>
      </c>
      <c r="AC1575" s="5">
        <f t="shared" si="528"/>
        <v>160320.9211855469</v>
      </c>
      <c r="AD1575" s="5">
        <f t="shared" si="529"/>
        <v>160320.93318554689</v>
      </c>
      <c r="AE1575" s="5">
        <f t="shared" si="530"/>
        <v>160320.84329882808</v>
      </c>
      <c r="AG1575" s="6">
        <f t="shared" si="532"/>
        <v>0.12558789062313735</v>
      </c>
      <c r="AH1575" s="6">
        <f t="shared" si="533"/>
        <v>-0.87956738276989199</v>
      </c>
      <c r="AI1575" s="6">
        <f t="shared" si="534"/>
        <v>-0.96945410157786682</v>
      </c>
      <c r="AJ1575" s="6">
        <f t="shared" si="535"/>
        <v>-1.5307705077866558</v>
      </c>
      <c r="AK1575" s="6">
        <f t="shared" si="536"/>
        <v>-1.0051552734221332</v>
      </c>
      <c r="AL1575" s="6">
        <f t="shared" si="537"/>
        <v>-1.095041992230108</v>
      </c>
      <c r="AM1575" s="6">
        <f t="shared" si="538"/>
        <v>-1.6563583984097932</v>
      </c>
      <c r="AN1575" s="6">
        <f t="shared" si="539"/>
        <v>-8.988671880797483E-2</v>
      </c>
      <c r="AO1575" s="6">
        <f t="shared" si="540"/>
        <v>-0.65120312498765998</v>
      </c>
      <c r="AP1575" s="6">
        <f t="shared" si="541"/>
        <v>-0.56131640617968515</v>
      </c>
    </row>
    <row r="1576" spans="1:42" x14ac:dyDescent="0.15">
      <c r="A1576" s="1">
        <v>1574</v>
      </c>
      <c r="B1576">
        <v>160.50718688964841</v>
      </c>
      <c r="C1576">
        <v>160.50718688964841</v>
      </c>
      <c r="D1576">
        <v>160.51362609863281</v>
      </c>
      <c r="E1576">
        <v>160.52067565917969</v>
      </c>
      <c r="F1576">
        <v>160.5203857421875</v>
      </c>
      <c r="H1576" s="1">
        <v>1574</v>
      </c>
      <c r="I1576">
        <f t="shared" si="531"/>
        <v>160507.18688964841</v>
      </c>
      <c r="J1576">
        <f t="shared" si="531"/>
        <v>160507.18688964841</v>
      </c>
      <c r="K1576">
        <f t="shared" si="531"/>
        <v>160513.62609863281</v>
      </c>
      <c r="L1576">
        <f t="shared" si="531"/>
        <v>160520.67565917969</v>
      </c>
      <c r="M1576">
        <f t="shared" si="531"/>
        <v>160520.3857421875</v>
      </c>
      <c r="V1576" s="5">
        <f t="shared" si="521"/>
        <v>160407.29933886719</v>
      </c>
      <c r="W1576" s="5">
        <f t="shared" si="522"/>
        <v>160414.54533886717</v>
      </c>
      <c r="X1576" s="5">
        <f t="shared" si="523"/>
        <v>160421.77633886717</v>
      </c>
      <c r="Y1576" s="5">
        <f t="shared" si="524"/>
        <v>160421.78833886719</v>
      </c>
      <c r="Z1576" s="5">
        <f t="shared" si="525"/>
        <v>160414.5183388672</v>
      </c>
      <c r="AA1576" s="5">
        <f t="shared" si="526"/>
        <v>160421.7493388672</v>
      </c>
      <c r="AB1576" s="5">
        <f t="shared" si="527"/>
        <v>160421.76133886719</v>
      </c>
      <c r="AC1576" s="5">
        <f t="shared" si="528"/>
        <v>160421.03410058591</v>
      </c>
      <c r="AD1576" s="5">
        <f t="shared" si="529"/>
        <v>160421.0461005859</v>
      </c>
      <c r="AE1576" s="5">
        <f t="shared" si="530"/>
        <v>160420.6510380859</v>
      </c>
      <c r="AG1576" s="6">
        <f t="shared" si="532"/>
        <v>-2.7000000001862645E-2</v>
      </c>
      <c r="AH1576" s="6">
        <f t="shared" si="533"/>
        <v>-0.74223828126559965</v>
      </c>
      <c r="AI1576" s="6">
        <f t="shared" si="534"/>
        <v>-1.1373007812653668</v>
      </c>
      <c r="AJ1576" s="6">
        <f t="shared" si="535"/>
        <v>-1.3018886718782596</v>
      </c>
      <c r="AK1576" s="6">
        <f t="shared" si="536"/>
        <v>-0.71523828129284084</v>
      </c>
      <c r="AL1576" s="6">
        <f t="shared" si="537"/>
        <v>-1.110300781292608</v>
      </c>
      <c r="AM1576" s="6">
        <f t="shared" si="538"/>
        <v>-1.274888671876397</v>
      </c>
      <c r="AN1576" s="6">
        <f t="shared" si="539"/>
        <v>-0.39506249999976717</v>
      </c>
      <c r="AO1576" s="6">
        <f t="shared" si="540"/>
        <v>-0.55965039058355615</v>
      </c>
      <c r="AP1576" s="6">
        <f t="shared" si="541"/>
        <v>-0.16458789058378898</v>
      </c>
    </row>
    <row r="1577" spans="1:42" x14ac:dyDescent="0.15">
      <c r="A1577" s="1">
        <v>1575</v>
      </c>
      <c r="B1577">
        <v>160.60694885253909</v>
      </c>
      <c r="C1577">
        <v>160.607177734375</v>
      </c>
      <c r="D1577">
        <v>160.61375427246091</v>
      </c>
      <c r="E1577">
        <v>160.62054443359381</v>
      </c>
      <c r="F1577">
        <v>160.62049865722659</v>
      </c>
      <c r="H1577" s="1">
        <v>1575</v>
      </c>
      <c r="I1577">
        <f t="shared" si="531"/>
        <v>160606.94885253909</v>
      </c>
      <c r="J1577">
        <f t="shared" si="531"/>
        <v>160607.177734375</v>
      </c>
      <c r="K1577">
        <f t="shared" si="531"/>
        <v>160613.75427246091</v>
      </c>
      <c r="L1577">
        <f t="shared" si="531"/>
        <v>160620.54443359381</v>
      </c>
      <c r="M1577">
        <f t="shared" si="531"/>
        <v>160620.49865722659</v>
      </c>
      <c r="V1577" s="5">
        <f t="shared" si="521"/>
        <v>160507.21388964841</v>
      </c>
      <c r="W1577" s="5">
        <f t="shared" si="522"/>
        <v>160514.45988964839</v>
      </c>
      <c r="X1577" s="5">
        <f t="shared" si="523"/>
        <v>160521.69088964839</v>
      </c>
      <c r="Y1577" s="5">
        <f t="shared" si="524"/>
        <v>160521.70288964841</v>
      </c>
      <c r="Z1577" s="5">
        <f t="shared" si="525"/>
        <v>160514.43288964842</v>
      </c>
      <c r="AA1577" s="5">
        <f t="shared" si="526"/>
        <v>160521.66388964842</v>
      </c>
      <c r="AB1577" s="5">
        <f t="shared" si="527"/>
        <v>160521.67588964841</v>
      </c>
      <c r="AC1577" s="5">
        <f t="shared" si="528"/>
        <v>160520.85709863281</v>
      </c>
      <c r="AD1577" s="5">
        <f t="shared" si="529"/>
        <v>160520.8690986328</v>
      </c>
      <c r="AE1577" s="5">
        <f t="shared" si="530"/>
        <v>160520.68765917968</v>
      </c>
      <c r="AG1577" s="6">
        <f t="shared" si="532"/>
        <v>-2.7000000001862645E-2</v>
      </c>
      <c r="AH1577" s="6">
        <f t="shared" si="533"/>
        <v>-0.83379101558239199</v>
      </c>
      <c r="AI1577" s="6">
        <f t="shared" si="534"/>
        <v>-1.0152304687071592</v>
      </c>
      <c r="AJ1577" s="6">
        <f t="shared" si="535"/>
        <v>-1.3171474609116558</v>
      </c>
      <c r="AK1577" s="6">
        <f t="shared" si="536"/>
        <v>-0.80679101560963318</v>
      </c>
      <c r="AL1577" s="6">
        <f t="shared" si="537"/>
        <v>-0.98823046873440035</v>
      </c>
      <c r="AM1577" s="6">
        <f t="shared" si="538"/>
        <v>-1.2901474609097932</v>
      </c>
      <c r="AN1577" s="6">
        <f t="shared" si="539"/>
        <v>-0.18143945312476717</v>
      </c>
      <c r="AO1577" s="6">
        <f t="shared" si="540"/>
        <v>-0.48335644530015998</v>
      </c>
      <c r="AP1577" s="6">
        <f t="shared" si="541"/>
        <v>-0.30191699217539281</v>
      </c>
    </row>
    <row r="1578" spans="1:42" x14ac:dyDescent="0.15">
      <c r="A1578" s="1">
        <v>1576</v>
      </c>
      <c r="B1578">
        <v>160.70733642578119</v>
      </c>
      <c r="C1578">
        <v>160.70716857910159</v>
      </c>
      <c r="D1578">
        <v>160.7137145996094</v>
      </c>
      <c r="E1578">
        <v>160.72074890136719</v>
      </c>
      <c r="F1578">
        <v>160.72047424316409</v>
      </c>
      <c r="H1578" s="1">
        <v>1576</v>
      </c>
      <c r="I1578">
        <f t="shared" si="531"/>
        <v>160707.33642578119</v>
      </c>
      <c r="J1578">
        <f t="shared" si="531"/>
        <v>160707.16857910159</v>
      </c>
      <c r="K1578">
        <f t="shared" si="531"/>
        <v>160713.7145996094</v>
      </c>
      <c r="L1578">
        <f t="shared" si="531"/>
        <v>160720.74890136719</v>
      </c>
      <c r="M1578">
        <f t="shared" si="531"/>
        <v>160720.47424316409</v>
      </c>
      <c r="V1578" s="5">
        <f t="shared" si="521"/>
        <v>160606.97585253909</v>
      </c>
      <c r="W1578" s="5">
        <f t="shared" si="522"/>
        <v>160614.22185253908</v>
      </c>
      <c r="X1578" s="5">
        <f t="shared" si="523"/>
        <v>160621.45285253908</v>
      </c>
      <c r="Y1578" s="5">
        <f t="shared" si="524"/>
        <v>160621.46485253909</v>
      </c>
      <c r="Z1578" s="5">
        <f t="shared" si="525"/>
        <v>160614.42373437501</v>
      </c>
      <c r="AA1578" s="5">
        <f t="shared" si="526"/>
        <v>160621.65473437501</v>
      </c>
      <c r="AB1578" s="5">
        <f t="shared" si="527"/>
        <v>160621.666734375</v>
      </c>
      <c r="AC1578" s="5">
        <f t="shared" si="528"/>
        <v>160620.98527246091</v>
      </c>
      <c r="AD1578" s="5">
        <f t="shared" si="529"/>
        <v>160620.9972724609</v>
      </c>
      <c r="AE1578" s="5">
        <f t="shared" si="530"/>
        <v>160620.5564335938</v>
      </c>
      <c r="AG1578" s="6">
        <f t="shared" si="532"/>
        <v>0.20188183590653352</v>
      </c>
      <c r="AH1578" s="6">
        <f t="shared" si="533"/>
        <v>-0.46758007816970348</v>
      </c>
      <c r="AI1578" s="6">
        <f t="shared" si="534"/>
        <v>-0.90841894526965916</v>
      </c>
      <c r="AJ1578" s="6">
        <f t="shared" si="535"/>
        <v>-0.96619531250325963</v>
      </c>
      <c r="AK1578" s="6">
        <f t="shared" si="536"/>
        <v>-0.66946191410534084</v>
      </c>
      <c r="AL1578" s="6">
        <f t="shared" si="537"/>
        <v>-1.1103007812052965</v>
      </c>
      <c r="AM1578" s="6">
        <f t="shared" si="538"/>
        <v>-1.1680771484097932</v>
      </c>
      <c r="AN1578" s="6">
        <f t="shared" si="539"/>
        <v>-0.44083886709995568</v>
      </c>
      <c r="AO1578" s="6">
        <f t="shared" si="540"/>
        <v>-0.49861523430445231</v>
      </c>
      <c r="AP1578" s="6">
        <f t="shared" si="541"/>
        <v>-5.7776367204496637E-2</v>
      </c>
    </row>
    <row r="1579" spans="1:42" x14ac:dyDescent="0.15">
      <c r="A1579" s="1">
        <v>1577</v>
      </c>
      <c r="B1579">
        <v>160.80726623535159</v>
      </c>
      <c r="C1579">
        <v>160.80731201171881</v>
      </c>
      <c r="D1579">
        <v>160.8138122558594</v>
      </c>
      <c r="E1579">
        <v>160.82072448730469</v>
      </c>
      <c r="F1579">
        <v>160.82041931152341</v>
      </c>
      <c r="H1579" s="1">
        <v>1577</v>
      </c>
      <c r="I1579">
        <f t="shared" si="531"/>
        <v>160807.26623535159</v>
      </c>
      <c r="J1579">
        <f t="shared" si="531"/>
        <v>160807.31201171881</v>
      </c>
      <c r="K1579">
        <f t="shared" si="531"/>
        <v>160813.8122558594</v>
      </c>
      <c r="L1579">
        <f t="shared" si="531"/>
        <v>160820.72448730469</v>
      </c>
      <c r="M1579">
        <f t="shared" si="531"/>
        <v>160820.41931152341</v>
      </c>
      <c r="V1579" s="5">
        <f t="shared" si="521"/>
        <v>160707.36342578119</v>
      </c>
      <c r="W1579" s="5">
        <f t="shared" si="522"/>
        <v>160714.60942578118</v>
      </c>
      <c r="X1579" s="5">
        <f t="shared" si="523"/>
        <v>160721.84042578118</v>
      </c>
      <c r="Y1579" s="5">
        <f t="shared" si="524"/>
        <v>160721.8524257812</v>
      </c>
      <c r="Z1579" s="5">
        <f t="shared" si="525"/>
        <v>160714.41457910161</v>
      </c>
      <c r="AA1579" s="5">
        <f t="shared" si="526"/>
        <v>160721.64557910161</v>
      </c>
      <c r="AB1579" s="5">
        <f t="shared" si="527"/>
        <v>160721.65757910159</v>
      </c>
      <c r="AC1579" s="5">
        <f t="shared" si="528"/>
        <v>160720.9455996094</v>
      </c>
      <c r="AD1579" s="5">
        <f t="shared" si="529"/>
        <v>160720.95759960939</v>
      </c>
      <c r="AE1579" s="5">
        <f t="shared" si="530"/>
        <v>160720.76090136718</v>
      </c>
      <c r="AG1579" s="6">
        <f t="shared" si="532"/>
        <v>-0.19484667960205115</v>
      </c>
      <c r="AH1579" s="6">
        <f t="shared" si="533"/>
        <v>-0.89482617177418433</v>
      </c>
      <c r="AI1579" s="6">
        <f t="shared" si="534"/>
        <v>-1.0915244139905553</v>
      </c>
      <c r="AJ1579" s="6">
        <f t="shared" si="535"/>
        <v>-1.3781826171034481</v>
      </c>
      <c r="AK1579" s="6">
        <f t="shared" si="536"/>
        <v>-0.69997949220123701</v>
      </c>
      <c r="AL1579" s="6">
        <f t="shared" si="537"/>
        <v>-0.89667773441760801</v>
      </c>
      <c r="AM1579" s="6">
        <f t="shared" si="538"/>
        <v>-1.183335937501397</v>
      </c>
      <c r="AN1579" s="6">
        <f t="shared" si="539"/>
        <v>-0.196698242216371</v>
      </c>
      <c r="AO1579" s="6">
        <f t="shared" si="540"/>
        <v>-0.48335644530015998</v>
      </c>
      <c r="AP1579" s="6">
        <f t="shared" si="541"/>
        <v>-0.28665820308378898</v>
      </c>
    </row>
    <row r="1580" spans="1:42" x14ac:dyDescent="0.15">
      <c r="A1580" s="1">
        <v>1578</v>
      </c>
      <c r="B1580">
        <v>160.9071960449219</v>
      </c>
      <c r="C1580">
        <v>160.90721130371091</v>
      </c>
      <c r="D1580">
        <v>160.91363525390619</v>
      </c>
      <c r="E1580">
        <v>160.92054748535159</v>
      </c>
      <c r="F1580">
        <v>160.92033386230469</v>
      </c>
      <c r="H1580" s="1">
        <v>1578</v>
      </c>
      <c r="I1580">
        <f t="shared" si="531"/>
        <v>160907.1960449219</v>
      </c>
      <c r="J1580">
        <f t="shared" si="531"/>
        <v>160907.21130371091</v>
      </c>
      <c r="K1580">
        <f t="shared" si="531"/>
        <v>160913.63525390619</v>
      </c>
      <c r="L1580">
        <f t="shared" si="531"/>
        <v>160920.54748535159</v>
      </c>
      <c r="M1580">
        <f t="shared" si="531"/>
        <v>160920.33386230469</v>
      </c>
      <c r="V1580" s="5">
        <f t="shared" si="521"/>
        <v>160807.29323535159</v>
      </c>
      <c r="W1580" s="5">
        <f t="shared" si="522"/>
        <v>160814.53923535158</v>
      </c>
      <c r="X1580" s="5">
        <f t="shared" si="523"/>
        <v>160821.77023535158</v>
      </c>
      <c r="Y1580" s="5">
        <f t="shared" si="524"/>
        <v>160821.78223535159</v>
      </c>
      <c r="Z1580" s="5">
        <f t="shared" si="525"/>
        <v>160814.55801171882</v>
      </c>
      <c r="AA1580" s="5">
        <f t="shared" si="526"/>
        <v>160821.78901171882</v>
      </c>
      <c r="AB1580" s="5">
        <f t="shared" si="527"/>
        <v>160821.80101171881</v>
      </c>
      <c r="AC1580" s="5">
        <f t="shared" si="528"/>
        <v>160821.0432558594</v>
      </c>
      <c r="AD1580" s="5">
        <f t="shared" si="529"/>
        <v>160821.05525585939</v>
      </c>
      <c r="AE1580" s="5">
        <f t="shared" si="530"/>
        <v>160820.73648730468</v>
      </c>
      <c r="AG1580" s="6">
        <f t="shared" si="532"/>
        <v>1.8776367214741185E-2</v>
      </c>
      <c r="AH1580" s="6">
        <f t="shared" si="533"/>
        <v>-0.72697949217399582</v>
      </c>
      <c r="AI1580" s="6">
        <f t="shared" si="534"/>
        <v>-1.0457480468903668</v>
      </c>
      <c r="AJ1580" s="6">
        <f t="shared" si="535"/>
        <v>-1.3629238281864673</v>
      </c>
      <c r="AK1580" s="6">
        <f t="shared" si="536"/>
        <v>-0.74575585941784084</v>
      </c>
      <c r="AL1580" s="6">
        <f t="shared" si="537"/>
        <v>-1.0645244141342118</v>
      </c>
      <c r="AM1580" s="6">
        <f t="shared" si="538"/>
        <v>-1.3817001954012085</v>
      </c>
      <c r="AN1580" s="6">
        <f t="shared" si="539"/>
        <v>-0.318768554716371</v>
      </c>
      <c r="AO1580" s="6">
        <f t="shared" si="540"/>
        <v>-0.63594433598336764</v>
      </c>
      <c r="AP1580" s="6">
        <f t="shared" si="541"/>
        <v>-0.31717578126699664</v>
      </c>
    </row>
    <row r="1581" spans="1:42" x14ac:dyDescent="0.15">
      <c r="A1581" s="1">
        <v>1579</v>
      </c>
      <c r="B1581">
        <v>161.00724792480469</v>
      </c>
      <c r="C1581">
        <v>161.00738525390619</v>
      </c>
      <c r="D1581">
        <v>161.01373291015619</v>
      </c>
      <c r="E1581">
        <v>161.02058410644531</v>
      </c>
      <c r="F1581">
        <v>161.02055358886719</v>
      </c>
      <c r="H1581" s="1">
        <v>1579</v>
      </c>
      <c r="I1581">
        <f t="shared" si="531"/>
        <v>161007.24792480469</v>
      </c>
      <c r="J1581">
        <f t="shared" si="531"/>
        <v>161007.38525390619</v>
      </c>
      <c r="K1581">
        <f t="shared" si="531"/>
        <v>161013.73291015619</v>
      </c>
      <c r="L1581">
        <f t="shared" si="531"/>
        <v>161020.58410644531</v>
      </c>
      <c r="M1581">
        <f t="shared" si="531"/>
        <v>161020.55358886719</v>
      </c>
      <c r="V1581" s="5">
        <f t="shared" si="521"/>
        <v>160907.22304492191</v>
      </c>
      <c r="W1581" s="5">
        <f t="shared" si="522"/>
        <v>160914.46904492189</v>
      </c>
      <c r="X1581" s="5">
        <f t="shared" si="523"/>
        <v>160921.70004492189</v>
      </c>
      <c r="Y1581" s="5">
        <f t="shared" si="524"/>
        <v>160921.71204492191</v>
      </c>
      <c r="Z1581" s="5">
        <f t="shared" si="525"/>
        <v>160914.45730371092</v>
      </c>
      <c r="AA1581" s="5">
        <f t="shared" si="526"/>
        <v>160921.68830371092</v>
      </c>
      <c r="AB1581" s="5">
        <f t="shared" si="527"/>
        <v>160921.70030371091</v>
      </c>
      <c r="AC1581" s="5">
        <f t="shared" si="528"/>
        <v>160920.86625390619</v>
      </c>
      <c r="AD1581" s="5">
        <f t="shared" si="529"/>
        <v>160920.87825390618</v>
      </c>
      <c r="AE1581" s="5">
        <f t="shared" si="530"/>
        <v>160920.55948535158</v>
      </c>
      <c r="AG1581" s="6">
        <f t="shared" si="532"/>
        <v>-1.1741210997570306E-2</v>
      </c>
      <c r="AH1581" s="6">
        <f t="shared" si="533"/>
        <v>-0.83379101569880731</v>
      </c>
      <c r="AI1581" s="6">
        <f t="shared" si="534"/>
        <v>-1.152559570298763</v>
      </c>
      <c r="AJ1581" s="6">
        <f t="shared" si="535"/>
        <v>-1.3781826172198635</v>
      </c>
      <c r="AK1581" s="6">
        <f t="shared" si="536"/>
        <v>-0.82204980473034084</v>
      </c>
      <c r="AL1581" s="6">
        <f t="shared" si="537"/>
        <v>-1.1408183593302965</v>
      </c>
      <c r="AM1581" s="6">
        <f t="shared" si="538"/>
        <v>-1.3664414062222932</v>
      </c>
      <c r="AN1581" s="6">
        <f t="shared" si="539"/>
        <v>-0.31876855459995568</v>
      </c>
      <c r="AO1581" s="6">
        <f t="shared" si="540"/>
        <v>-0.54439160149195231</v>
      </c>
      <c r="AP1581" s="6">
        <f t="shared" si="541"/>
        <v>-0.22562304689199664</v>
      </c>
    </row>
    <row r="1582" spans="1:42" x14ac:dyDescent="0.15">
      <c r="A1582" s="1">
        <v>1580</v>
      </c>
      <c r="B1582">
        <v>161.1071472167969</v>
      </c>
      <c r="C1582">
        <v>161.107421875</v>
      </c>
      <c r="D1582">
        <v>161.11375427246091</v>
      </c>
      <c r="E1582">
        <v>161.12065124511719</v>
      </c>
      <c r="F1582">
        <v>161.1205139160156</v>
      </c>
      <c r="H1582" s="1">
        <v>1580</v>
      </c>
      <c r="I1582">
        <f t="shared" si="531"/>
        <v>161107.1472167969</v>
      </c>
      <c r="J1582">
        <f t="shared" si="531"/>
        <v>161107.421875</v>
      </c>
      <c r="K1582">
        <f t="shared" si="531"/>
        <v>161113.75427246091</v>
      </c>
      <c r="L1582">
        <f t="shared" si="531"/>
        <v>161120.65124511719</v>
      </c>
      <c r="M1582">
        <f t="shared" si="531"/>
        <v>161120.5139160156</v>
      </c>
      <c r="V1582" s="5">
        <f t="shared" si="521"/>
        <v>161007.27492480469</v>
      </c>
      <c r="W1582" s="5">
        <f t="shared" si="522"/>
        <v>161014.52092480467</v>
      </c>
      <c r="X1582" s="5">
        <f t="shared" si="523"/>
        <v>161021.75192480467</v>
      </c>
      <c r="Y1582" s="5">
        <f t="shared" si="524"/>
        <v>161021.76392480469</v>
      </c>
      <c r="Z1582" s="5">
        <f t="shared" si="525"/>
        <v>161014.63125390621</v>
      </c>
      <c r="AA1582" s="5">
        <f t="shared" si="526"/>
        <v>161021.86225390621</v>
      </c>
      <c r="AB1582" s="5">
        <f t="shared" si="527"/>
        <v>161021.87425390619</v>
      </c>
      <c r="AC1582" s="5">
        <f t="shared" si="528"/>
        <v>161020.96391015619</v>
      </c>
      <c r="AD1582" s="5">
        <f t="shared" si="529"/>
        <v>161020.97591015618</v>
      </c>
      <c r="AE1582" s="5">
        <f t="shared" si="530"/>
        <v>161020.5961064453</v>
      </c>
      <c r="AG1582" s="6">
        <f t="shared" si="532"/>
        <v>0.11032910150242969</v>
      </c>
      <c r="AH1582" s="6">
        <f t="shared" si="533"/>
        <v>-0.78801464848220348</v>
      </c>
      <c r="AI1582" s="6">
        <f t="shared" si="534"/>
        <v>-1.167818359361263</v>
      </c>
      <c r="AJ1582" s="6">
        <f t="shared" si="535"/>
        <v>-1.2103359375032596</v>
      </c>
      <c r="AK1582" s="6">
        <f t="shared" si="536"/>
        <v>-0.89834375001373701</v>
      </c>
      <c r="AL1582" s="6">
        <f t="shared" si="537"/>
        <v>-1.2781474608927965</v>
      </c>
      <c r="AM1582" s="6">
        <f t="shared" si="538"/>
        <v>-1.3206650390056893</v>
      </c>
      <c r="AN1582" s="6">
        <f t="shared" si="539"/>
        <v>-0.37980371087905951</v>
      </c>
      <c r="AO1582" s="6">
        <f t="shared" si="540"/>
        <v>-0.42232128899195231</v>
      </c>
      <c r="AP1582" s="6">
        <f t="shared" si="541"/>
        <v>-4.2517578112892807E-2</v>
      </c>
    </row>
    <row r="1583" spans="1:42" x14ac:dyDescent="0.15">
      <c r="A1583" s="1">
        <v>1581</v>
      </c>
      <c r="B1583">
        <v>161.20701599121091</v>
      </c>
      <c r="C1583">
        <v>161.20710754394531</v>
      </c>
      <c r="D1583">
        <v>161.2138671875</v>
      </c>
      <c r="E1583">
        <v>161.22052001953119</v>
      </c>
      <c r="F1583">
        <v>161.2203369140625</v>
      </c>
      <c r="H1583" s="1">
        <v>1581</v>
      </c>
      <c r="I1583">
        <f t="shared" si="531"/>
        <v>161207.01599121091</v>
      </c>
      <c r="J1583">
        <f t="shared" si="531"/>
        <v>161207.10754394531</v>
      </c>
      <c r="K1583">
        <f t="shared" si="531"/>
        <v>161213.8671875</v>
      </c>
      <c r="L1583">
        <f t="shared" si="531"/>
        <v>161220.52001953119</v>
      </c>
      <c r="M1583">
        <f t="shared" si="531"/>
        <v>161220.3369140625</v>
      </c>
      <c r="V1583" s="5">
        <f t="shared" si="521"/>
        <v>161107.17421679691</v>
      </c>
      <c r="W1583" s="5">
        <f t="shared" si="522"/>
        <v>161114.42021679689</v>
      </c>
      <c r="X1583" s="5">
        <f t="shared" si="523"/>
        <v>161121.65121679689</v>
      </c>
      <c r="Y1583" s="5">
        <f t="shared" si="524"/>
        <v>161121.66321679691</v>
      </c>
      <c r="Z1583" s="5">
        <f t="shared" si="525"/>
        <v>161114.66787500001</v>
      </c>
      <c r="AA1583" s="5">
        <f t="shared" si="526"/>
        <v>161121.89887500001</v>
      </c>
      <c r="AB1583" s="5">
        <f t="shared" si="527"/>
        <v>161121.910875</v>
      </c>
      <c r="AC1583" s="5">
        <f t="shared" si="528"/>
        <v>161120.98527246091</v>
      </c>
      <c r="AD1583" s="5">
        <f t="shared" si="529"/>
        <v>161120.9972724609</v>
      </c>
      <c r="AE1583" s="5">
        <f t="shared" si="530"/>
        <v>161120.66324511718</v>
      </c>
      <c r="AG1583" s="6">
        <f t="shared" si="532"/>
        <v>0.24765820309403352</v>
      </c>
      <c r="AH1583" s="6">
        <f t="shared" si="533"/>
        <v>-0.66594433598220348</v>
      </c>
      <c r="AI1583" s="6">
        <f t="shared" si="534"/>
        <v>-0.99997167970286682</v>
      </c>
      <c r="AJ1583" s="6">
        <f t="shared" si="535"/>
        <v>-1.1493007813114673</v>
      </c>
      <c r="AK1583" s="6">
        <f t="shared" si="536"/>
        <v>-0.91360253910534084</v>
      </c>
      <c r="AL1583" s="6">
        <f t="shared" si="537"/>
        <v>-1.2476298828260042</v>
      </c>
      <c r="AM1583" s="6">
        <f t="shared" si="538"/>
        <v>-1.3969589844055008</v>
      </c>
      <c r="AN1583" s="6">
        <f t="shared" si="539"/>
        <v>-0.33402734372066334</v>
      </c>
      <c r="AO1583" s="6">
        <f t="shared" si="540"/>
        <v>-0.48335644530015998</v>
      </c>
      <c r="AP1583" s="6">
        <f t="shared" si="541"/>
        <v>-0.14932910157949664</v>
      </c>
    </row>
    <row r="1584" spans="1:42" x14ac:dyDescent="0.15">
      <c r="A1584" s="1">
        <v>1582</v>
      </c>
      <c r="B1584">
        <v>161.30718994140619</v>
      </c>
      <c r="C1584">
        <v>161.3070983886719</v>
      </c>
      <c r="D1584">
        <v>161.31379699707031</v>
      </c>
      <c r="E1584">
        <v>161.3207702636719</v>
      </c>
      <c r="F1584">
        <v>161.32057189941409</v>
      </c>
      <c r="H1584" s="1">
        <v>1582</v>
      </c>
      <c r="I1584">
        <f t="shared" si="531"/>
        <v>161307.18994140619</v>
      </c>
      <c r="J1584">
        <f t="shared" si="531"/>
        <v>161307.0983886719</v>
      </c>
      <c r="K1584">
        <f t="shared" si="531"/>
        <v>161313.79699707031</v>
      </c>
      <c r="L1584">
        <f t="shared" si="531"/>
        <v>161320.7702636719</v>
      </c>
      <c r="M1584">
        <f t="shared" si="531"/>
        <v>161320.57189941409</v>
      </c>
      <c r="V1584" s="5">
        <f t="shared" si="521"/>
        <v>161207.04299121091</v>
      </c>
      <c r="W1584" s="5">
        <f t="shared" si="522"/>
        <v>161214.28899121089</v>
      </c>
      <c r="X1584" s="5">
        <f t="shared" si="523"/>
        <v>161221.51999121089</v>
      </c>
      <c r="Y1584" s="5">
        <f t="shared" si="524"/>
        <v>161221.53199121091</v>
      </c>
      <c r="Z1584" s="5">
        <f t="shared" si="525"/>
        <v>161214.35354394533</v>
      </c>
      <c r="AA1584" s="5">
        <f t="shared" si="526"/>
        <v>161221.58454394533</v>
      </c>
      <c r="AB1584" s="5">
        <f t="shared" si="527"/>
        <v>161221.59654394531</v>
      </c>
      <c r="AC1584" s="5">
        <f t="shared" si="528"/>
        <v>161221.0981875</v>
      </c>
      <c r="AD1584" s="5">
        <f t="shared" si="529"/>
        <v>161221.11018749999</v>
      </c>
      <c r="AE1584" s="5">
        <f t="shared" si="530"/>
        <v>161220.53201953118</v>
      </c>
      <c r="AG1584" s="6">
        <f t="shared" si="532"/>
        <v>6.4552734402241185E-2</v>
      </c>
      <c r="AH1584" s="6">
        <f t="shared" si="533"/>
        <v>-0.42180371089489199</v>
      </c>
      <c r="AI1584" s="6">
        <f t="shared" si="534"/>
        <v>-0.99997167970286682</v>
      </c>
      <c r="AJ1584" s="6">
        <f t="shared" si="535"/>
        <v>-1.1950771484116558</v>
      </c>
      <c r="AK1584" s="6">
        <f t="shared" si="536"/>
        <v>-0.48635644532623701</v>
      </c>
      <c r="AL1584" s="6">
        <f t="shared" si="537"/>
        <v>-1.0645244141342118</v>
      </c>
      <c r="AM1584" s="6">
        <f t="shared" si="538"/>
        <v>-1.259629882813897</v>
      </c>
      <c r="AN1584" s="6">
        <f t="shared" si="539"/>
        <v>-0.57816796880797483</v>
      </c>
      <c r="AO1584" s="6">
        <f t="shared" si="540"/>
        <v>-0.77327343748765998</v>
      </c>
      <c r="AP1584" s="6">
        <f t="shared" si="541"/>
        <v>-0.19510546867968515</v>
      </c>
    </row>
    <row r="1585" spans="1:42" x14ac:dyDescent="0.15">
      <c r="A1585" s="1">
        <v>1583</v>
      </c>
      <c r="B1585">
        <v>161.40718078613281</v>
      </c>
      <c r="C1585">
        <v>161.4073181152344</v>
      </c>
      <c r="D1585">
        <v>161.4137878417969</v>
      </c>
      <c r="E1585">
        <v>161.42047119140619</v>
      </c>
      <c r="F1585">
        <v>161.42054748535159</v>
      </c>
      <c r="H1585" s="1">
        <v>1583</v>
      </c>
      <c r="I1585">
        <f t="shared" si="531"/>
        <v>161407.18078613281</v>
      </c>
      <c r="J1585">
        <f t="shared" si="531"/>
        <v>161407.3181152344</v>
      </c>
      <c r="K1585">
        <f t="shared" si="531"/>
        <v>161413.7878417969</v>
      </c>
      <c r="L1585">
        <f t="shared" si="531"/>
        <v>161420.47119140619</v>
      </c>
      <c r="M1585">
        <f t="shared" si="531"/>
        <v>161420.54748535159</v>
      </c>
      <c r="V1585" s="5">
        <f t="shared" si="521"/>
        <v>161307.21694140619</v>
      </c>
      <c r="W1585" s="5">
        <f t="shared" si="522"/>
        <v>161314.46294140618</v>
      </c>
      <c r="X1585" s="5">
        <f t="shared" si="523"/>
        <v>161321.69394140618</v>
      </c>
      <c r="Y1585" s="5">
        <f t="shared" si="524"/>
        <v>161321.7059414062</v>
      </c>
      <c r="Z1585" s="5">
        <f t="shared" si="525"/>
        <v>161314.34438867192</v>
      </c>
      <c r="AA1585" s="5">
        <f t="shared" si="526"/>
        <v>161321.57538867192</v>
      </c>
      <c r="AB1585" s="5">
        <f t="shared" si="527"/>
        <v>161321.58738867191</v>
      </c>
      <c r="AC1585" s="5">
        <f t="shared" si="528"/>
        <v>161321.02799707031</v>
      </c>
      <c r="AD1585" s="5">
        <f t="shared" si="529"/>
        <v>161321.0399970703</v>
      </c>
      <c r="AE1585" s="5">
        <f t="shared" si="530"/>
        <v>161320.78226367189</v>
      </c>
      <c r="AG1585" s="6">
        <f t="shared" si="532"/>
        <v>-0.11855273428955115</v>
      </c>
      <c r="AH1585" s="6">
        <f t="shared" si="533"/>
        <v>-0.66594433586578816</v>
      </c>
      <c r="AI1585" s="6">
        <f t="shared" si="534"/>
        <v>-0.9236777342739515</v>
      </c>
      <c r="AJ1585" s="6">
        <f t="shared" si="535"/>
        <v>-1.1340419921034481</v>
      </c>
      <c r="AK1585" s="6">
        <f t="shared" si="536"/>
        <v>-0.54739160160534084</v>
      </c>
      <c r="AL1585" s="6">
        <f t="shared" si="537"/>
        <v>-0.80512500001350418</v>
      </c>
      <c r="AM1585" s="6">
        <f t="shared" si="538"/>
        <v>-1.015489257813897</v>
      </c>
      <c r="AN1585" s="6">
        <f t="shared" si="539"/>
        <v>-0.25773339840816334</v>
      </c>
      <c r="AO1585" s="6">
        <f t="shared" si="540"/>
        <v>-0.46809765620855615</v>
      </c>
      <c r="AP1585" s="6">
        <f t="shared" si="541"/>
        <v>-0.21036425780039281</v>
      </c>
    </row>
    <row r="1586" spans="1:42" x14ac:dyDescent="0.15">
      <c r="A1586" s="1">
        <v>1584</v>
      </c>
      <c r="B1586">
        <v>161.5072326660156</v>
      </c>
      <c r="C1586">
        <v>161.50715637207031</v>
      </c>
      <c r="D1586">
        <v>161.5138244628906</v>
      </c>
      <c r="E1586">
        <v>161.52069091796881</v>
      </c>
      <c r="F1586">
        <v>161.5204772949219</v>
      </c>
      <c r="H1586" s="1">
        <v>1584</v>
      </c>
      <c r="I1586">
        <f t="shared" si="531"/>
        <v>161507.2326660156</v>
      </c>
      <c r="J1586">
        <f t="shared" si="531"/>
        <v>161507.15637207031</v>
      </c>
      <c r="K1586">
        <f t="shared" si="531"/>
        <v>161513.8244628906</v>
      </c>
      <c r="L1586">
        <f t="shared" si="531"/>
        <v>161520.69091796881</v>
      </c>
      <c r="M1586">
        <f t="shared" si="531"/>
        <v>161520.4772949219</v>
      </c>
      <c r="V1586" s="5">
        <f t="shared" si="521"/>
        <v>161407.20778613281</v>
      </c>
      <c r="W1586" s="5">
        <f t="shared" si="522"/>
        <v>161414.4537861328</v>
      </c>
      <c r="X1586" s="5">
        <f t="shared" si="523"/>
        <v>161421.6847861328</v>
      </c>
      <c r="Y1586" s="5">
        <f t="shared" si="524"/>
        <v>161421.69678613282</v>
      </c>
      <c r="Z1586" s="5">
        <f t="shared" si="525"/>
        <v>161414.56411523442</v>
      </c>
      <c r="AA1586" s="5">
        <f t="shared" si="526"/>
        <v>161421.79511523442</v>
      </c>
      <c r="AB1586" s="5">
        <f t="shared" si="527"/>
        <v>161421.80711523441</v>
      </c>
      <c r="AC1586" s="5">
        <f t="shared" si="528"/>
        <v>161421.0188417969</v>
      </c>
      <c r="AD1586" s="5">
        <f t="shared" si="529"/>
        <v>161421.03084179689</v>
      </c>
      <c r="AE1586" s="5">
        <f t="shared" si="530"/>
        <v>161420.48319140618</v>
      </c>
      <c r="AG1586" s="6">
        <f t="shared" si="532"/>
        <v>0.11032910158974119</v>
      </c>
      <c r="AH1586" s="6">
        <f t="shared" si="533"/>
        <v>-0.66594433589489199</v>
      </c>
      <c r="AI1586" s="6">
        <f t="shared" si="534"/>
        <v>-1.2135947266069707</v>
      </c>
      <c r="AJ1586" s="6">
        <f t="shared" si="535"/>
        <v>-1.1493007812241558</v>
      </c>
      <c r="AK1586" s="6">
        <f t="shared" si="536"/>
        <v>-0.77627343751373701</v>
      </c>
      <c r="AL1586" s="6">
        <f t="shared" si="537"/>
        <v>-1.3239238282258157</v>
      </c>
      <c r="AM1586" s="6">
        <f t="shared" si="538"/>
        <v>-1.259629882813897</v>
      </c>
      <c r="AN1586" s="6">
        <f t="shared" si="539"/>
        <v>-0.54765039071207866</v>
      </c>
      <c r="AO1586" s="6">
        <f t="shared" si="540"/>
        <v>-0.48335644530015998</v>
      </c>
      <c r="AP1586" s="6">
        <f t="shared" si="541"/>
        <v>6.4293945411918685E-2</v>
      </c>
    </row>
    <row r="1587" spans="1:42" x14ac:dyDescent="0.15">
      <c r="A1587" s="1">
        <v>1585</v>
      </c>
      <c r="B1587">
        <v>161.60725402832031</v>
      </c>
      <c r="C1587">
        <v>161.60731506347659</v>
      </c>
      <c r="D1587">
        <v>161.6137390136719</v>
      </c>
      <c r="E1587">
        <v>161.62066650390619</v>
      </c>
      <c r="F1587">
        <v>161.62031555175781</v>
      </c>
      <c r="H1587" s="1">
        <v>1585</v>
      </c>
      <c r="I1587">
        <f t="shared" si="531"/>
        <v>161607.25402832031</v>
      </c>
      <c r="J1587">
        <f t="shared" si="531"/>
        <v>161607.31506347659</v>
      </c>
      <c r="K1587">
        <f t="shared" si="531"/>
        <v>161613.7390136719</v>
      </c>
      <c r="L1587">
        <f t="shared" si="531"/>
        <v>161620.66650390619</v>
      </c>
      <c r="M1587">
        <f t="shared" si="531"/>
        <v>161620.31555175781</v>
      </c>
      <c r="V1587" s="5">
        <f t="shared" si="521"/>
        <v>161507.2596660156</v>
      </c>
      <c r="W1587" s="5">
        <f t="shared" si="522"/>
        <v>161514.50566601558</v>
      </c>
      <c r="X1587" s="5">
        <f t="shared" si="523"/>
        <v>161521.73666601558</v>
      </c>
      <c r="Y1587" s="5">
        <f t="shared" si="524"/>
        <v>161521.7486660156</v>
      </c>
      <c r="Z1587" s="5">
        <f t="shared" si="525"/>
        <v>161514.40237207033</v>
      </c>
      <c r="AA1587" s="5">
        <f t="shared" si="526"/>
        <v>161521.63337207033</v>
      </c>
      <c r="AB1587" s="5">
        <f t="shared" si="527"/>
        <v>161521.64537207031</v>
      </c>
      <c r="AC1587" s="5">
        <f t="shared" si="528"/>
        <v>161521.0554628906</v>
      </c>
      <c r="AD1587" s="5">
        <f t="shared" si="529"/>
        <v>161521.06746289058</v>
      </c>
      <c r="AE1587" s="5">
        <f t="shared" si="530"/>
        <v>161520.7029179688</v>
      </c>
      <c r="AG1587" s="6">
        <f t="shared" si="532"/>
        <v>-0.10329394528525881</v>
      </c>
      <c r="AH1587" s="6">
        <f t="shared" si="533"/>
        <v>-0.68120312498649582</v>
      </c>
      <c r="AI1587" s="6">
        <f t="shared" si="534"/>
        <v>-1.0457480467739515</v>
      </c>
      <c r="AJ1587" s="6">
        <f t="shared" si="535"/>
        <v>-1.271371093695052</v>
      </c>
      <c r="AK1587" s="6">
        <f t="shared" si="536"/>
        <v>-0.57790917973034084</v>
      </c>
      <c r="AL1587" s="6">
        <f t="shared" si="537"/>
        <v>-0.94245410151779652</v>
      </c>
      <c r="AM1587" s="6">
        <f t="shared" si="538"/>
        <v>-1.1680771484097932</v>
      </c>
      <c r="AN1587" s="6">
        <f t="shared" si="539"/>
        <v>-0.36454492178745568</v>
      </c>
      <c r="AO1587" s="6">
        <f t="shared" si="540"/>
        <v>-0.59016796867945231</v>
      </c>
      <c r="AP1587" s="6">
        <f t="shared" si="541"/>
        <v>-0.22562304689199664</v>
      </c>
    </row>
    <row r="1588" spans="1:42" x14ac:dyDescent="0.15">
      <c r="A1588" s="1">
        <v>1586</v>
      </c>
      <c r="B1588">
        <v>161.70735168457031</v>
      </c>
      <c r="C1588">
        <v>161.70738220214841</v>
      </c>
      <c r="D1588">
        <v>161.71376037597659</v>
      </c>
      <c r="E1588">
        <v>161.72064208984381</v>
      </c>
      <c r="F1588">
        <v>161.7204895019531</v>
      </c>
      <c r="H1588" s="1">
        <v>1586</v>
      </c>
      <c r="I1588">
        <f t="shared" si="531"/>
        <v>161707.35168457031</v>
      </c>
      <c r="J1588">
        <f t="shared" si="531"/>
        <v>161707.38220214841</v>
      </c>
      <c r="K1588">
        <f t="shared" si="531"/>
        <v>161713.76037597659</v>
      </c>
      <c r="L1588">
        <f t="shared" si="531"/>
        <v>161720.64208984381</v>
      </c>
      <c r="M1588">
        <f t="shared" si="531"/>
        <v>161720.4895019531</v>
      </c>
      <c r="V1588" s="5">
        <f t="shared" si="521"/>
        <v>161607.28102832031</v>
      </c>
      <c r="W1588" s="5">
        <f t="shared" si="522"/>
        <v>161614.5270283203</v>
      </c>
      <c r="X1588" s="5">
        <f t="shared" si="523"/>
        <v>161621.7580283203</v>
      </c>
      <c r="Y1588" s="5">
        <f t="shared" si="524"/>
        <v>161621.77002832032</v>
      </c>
      <c r="Z1588" s="5">
        <f t="shared" si="525"/>
        <v>161614.56106347661</v>
      </c>
      <c r="AA1588" s="5">
        <f t="shared" si="526"/>
        <v>161621.79206347661</v>
      </c>
      <c r="AB1588" s="5">
        <f t="shared" si="527"/>
        <v>161621.80406347659</v>
      </c>
      <c r="AC1588" s="5">
        <f t="shared" si="528"/>
        <v>161620.9700136719</v>
      </c>
      <c r="AD1588" s="5">
        <f t="shared" si="529"/>
        <v>161620.98201367189</v>
      </c>
      <c r="AE1588" s="5">
        <f t="shared" si="530"/>
        <v>161620.67850390618</v>
      </c>
      <c r="AG1588" s="6">
        <f t="shared" si="532"/>
        <v>3.4035156277241185E-2</v>
      </c>
      <c r="AH1588" s="6">
        <f t="shared" si="533"/>
        <v>-0.78801464839489199</v>
      </c>
      <c r="AI1588" s="6">
        <f t="shared" si="534"/>
        <v>-1.0915244141069707</v>
      </c>
      <c r="AJ1588" s="6">
        <f t="shared" si="535"/>
        <v>-1.4544765625032596</v>
      </c>
      <c r="AK1588" s="6">
        <f t="shared" si="536"/>
        <v>-0.82204980470123701</v>
      </c>
      <c r="AL1588" s="6">
        <f t="shared" si="537"/>
        <v>-1.1255595704133157</v>
      </c>
      <c r="AM1588" s="6">
        <f t="shared" si="538"/>
        <v>-1.4885117187805008</v>
      </c>
      <c r="AN1588" s="6">
        <f t="shared" si="539"/>
        <v>-0.30350976571207866</v>
      </c>
      <c r="AO1588" s="6">
        <f t="shared" si="540"/>
        <v>-0.66646191407926381</v>
      </c>
      <c r="AP1588" s="6">
        <f t="shared" si="541"/>
        <v>-0.36295214836718515</v>
      </c>
    </row>
    <row r="1589" spans="1:42" x14ac:dyDescent="0.15">
      <c r="A1589" s="1">
        <v>1587</v>
      </c>
      <c r="B1589">
        <v>161.8070068359375</v>
      </c>
      <c r="C1589">
        <v>161.80731201171881</v>
      </c>
      <c r="D1589">
        <v>161.81364440917969</v>
      </c>
      <c r="E1589">
        <v>161.82044982910159</v>
      </c>
      <c r="F1589">
        <v>161.82035827636719</v>
      </c>
      <c r="H1589" s="1">
        <v>1587</v>
      </c>
      <c r="I1589">
        <f t="shared" si="531"/>
        <v>161807.0068359375</v>
      </c>
      <c r="J1589">
        <f t="shared" si="531"/>
        <v>161807.31201171881</v>
      </c>
      <c r="K1589">
        <f t="shared" si="531"/>
        <v>161813.64440917969</v>
      </c>
      <c r="L1589">
        <f t="shared" si="531"/>
        <v>161820.44982910159</v>
      </c>
      <c r="M1589">
        <f t="shared" si="531"/>
        <v>161820.35827636719</v>
      </c>
      <c r="V1589" s="5">
        <f t="shared" si="521"/>
        <v>161707.37868457031</v>
      </c>
      <c r="W1589" s="5">
        <f t="shared" si="522"/>
        <v>161714.6246845703</v>
      </c>
      <c r="X1589" s="5">
        <f t="shared" si="523"/>
        <v>161721.8556845703</v>
      </c>
      <c r="Y1589" s="5">
        <f t="shared" si="524"/>
        <v>161721.86768457032</v>
      </c>
      <c r="Z1589" s="5">
        <f t="shared" si="525"/>
        <v>161714.62820214842</v>
      </c>
      <c r="AA1589" s="5">
        <f t="shared" si="526"/>
        <v>161721.85920214842</v>
      </c>
      <c r="AB1589" s="5">
        <f t="shared" si="527"/>
        <v>161721.87120214841</v>
      </c>
      <c r="AC1589" s="5">
        <f t="shared" si="528"/>
        <v>161720.99137597659</v>
      </c>
      <c r="AD1589" s="5">
        <f t="shared" si="529"/>
        <v>161721.00337597658</v>
      </c>
      <c r="AE1589" s="5">
        <f t="shared" si="530"/>
        <v>161720.6540898438</v>
      </c>
      <c r="AG1589" s="6">
        <f t="shared" si="532"/>
        <v>3.5175780940335244E-3</v>
      </c>
      <c r="AH1589" s="6">
        <f t="shared" si="533"/>
        <v>-0.86430859370739199</v>
      </c>
      <c r="AI1589" s="6">
        <f t="shared" si="534"/>
        <v>-1.2135947264905553</v>
      </c>
      <c r="AJ1589" s="6">
        <f t="shared" si="535"/>
        <v>-1.3781826172198635</v>
      </c>
      <c r="AK1589" s="6">
        <f t="shared" si="536"/>
        <v>-0.86782617183052935</v>
      </c>
      <c r="AL1589" s="6">
        <f t="shared" si="537"/>
        <v>-1.2171123046136927</v>
      </c>
      <c r="AM1589" s="6">
        <f t="shared" si="538"/>
        <v>-1.381700195313897</v>
      </c>
      <c r="AN1589" s="6">
        <f t="shared" si="539"/>
        <v>-0.34928613278316334</v>
      </c>
      <c r="AO1589" s="6">
        <f t="shared" si="540"/>
        <v>-0.51387402348336764</v>
      </c>
      <c r="AP1589" s="6">
        <f t="shared" si="541"/>
        <v>-0.1645878907002043</v>
      </c>
    </row>
    <row r="1590" spans="1:42" x14ac:dyDescent="0.15">
      <c r="A1590" s="1">
        <v>1588</v>
      </c>
      <c r="B1590">
        <v>161.90711975097659</v>
      </c>
      <c r="C1590">
        <v>161.9071350097656</v>
      </c>
      <c r="D1590">
        <v>161.9138488769531</v>
      </c>
      <c r="E1590">
        <v>161.9208068847656</v>
      </c>
      <c r="F1590">
        <v>161.92034912109381</v>
      </c>
      <c r="H1590" s="1">
        <v>1588</v>
      </c>
      <c r="I1590">
        <f t="shared" si="531"/>
        <v>161907.11975097659</v>
      </c>
      <c r="J1590">
        <f t="shared" si="531"/>
        <v>161907.1350097656</v>
      </c>
      <c r="K1590">
        <f t="shared" si="531"/>
        <v>161913.8488769531</v>
      </c>
      <c r="L1590">
        <f t="shared" si="531"/>
        <v>161920.8068847656</v>
      </c>
      <c r="M1590">
        <f t="shared" si="531"/>
        <v>161920.34912109381</v>
      </c>
      <c r="V1590" s="5">
        <f t="shared" si="521"/>
        <v>161807.0338359375</v>
      </c>
      <c r="W1590" s="5">
        <f t="shared" si="522"/>
        <v>161814.27983593749</v>
      </c>
      <c r="X1590" s="5">
        <f t="shared" si="523"/>
        <v>161821.51083593749</v>
      </c>
      <c r="Y1590" s="5">
        <f t="shared" si="524"/>
        <v>161821.5228359375</v>
      </c>
      <c r="Z1590" s="5">
        <f t="shared" si="525"/>
        <v>161814.55801171882</v>
      </c>
      <c r="AA1590" s="5">
        <f t="shared" si="526"/>
        <v>161821.78901171882</v>
      </c>
      <c r="AB1590" s="5">
        <f t="shared" si="527"/>
        <v>161821.80101171881</v>
      </c>
      <c r="AC1590" s="5">
        <f t="shared" si="528"/>
        <v>161820.87540917969</v>
      </c>
      <c r="AD1590" s="5">
        <f t="shared" si="529"/>
        <v>161820.88740917968</v>
      </c>
      <c r="AE1590" s="5">
        <f t="shared" si="530"/>
        <v>161820.46182910158</v>
      </c>
      <c r="AG1590" s="6">
        <f t="shared" si="532"/>
        <v>0.27817578130634502</v>
      </c>
      <c r="AH1590" s="6">
        <f t="shared" si="533"/>
        <v>-0.63542675779899582</v>
      </c>
      <c r="AI1590" s="6">
        <f t="shared" si="534"/>
        <v>-1.0610068358946592</v>
      </c>
      <c r="AJ1590" s="6">
        <f t="shared" si="535"/>
        <v>-1.1645595703157596</v>
      </c>
      <c r="AK1590" s="6">
        <f t="shared" si="536"/>
        <v>-0.91360253913444467</v>
      </c>
      <c r="AL1590" s="6">
        <f t="shared" si="537"/>
        <v>-1.339182617230108</v>
      </c>
      <c r="AM1590" s="6">
        <f t="shared" si="538"/>
        <v>-1.4427353516221046</v>
      </c>
      <c r="AN1590" s="6">
        <f t="shared" si="539"/>
        <v>-0.42558007809566334</v>
      </c>
      <c r="AO1590" s="6">
        <f t="shared" si="540"/>
        <v>-0.52913281248765998</v>
      </c>
      <c r="AP1590" s="6">
        <f t="shared" si="541"/>
        <v>-0.10355273439199664</v>
      </c>
    </row>
    <row r="1591" spans="1:42" x14ac:dyDescent="0.15">
      <c r="A1591" s="1">
        <v>1589</v>
      </c>
      <c r="B1591">
        <v>162.0072326660156</v>
      </c>
      <c r="C1591">
        <v>162.00715637207031</v>
      </c>
      <c r="D1591">
        <v>162.01368713378909</v>
      </c>
      <c r="E1591">
        <v>162.02064514160159</v>
      </c>
      <c r="F1591">
        <v>162.02033996582031</v>
      </c>
      <c r="H1591" s="1">
        <v>1589</v>
      </c>
      <c r="I1591">
        <f t="shared" si="531"/>
        <v>162007.2326660156</v>
      </c>
      <c r="J1591">
        <f t="shared" si="531"/>
        <v>162007.15637207031</v>
      </c>
      <c r="K1591">
        <f t="shared" si="531"/>
        <v>162013.68713378909</v>
      </c>
      <c r="L1591">
        <f t="shared" si="531"/>
        <v>162020.64514160159</v>
      </c>
      <c r="M1591">
        <f t="shared" si="531"/>
        <v>162020.33996582031</v>
      </c>
      <c r="V1591" s="5">
        <f t="shared" si="521"/>
        <v>161907.14675097659</v>
      </c>
      <c r="W1591" s="5">
        <f t="shared" si="522"/>
        <v>161914.39275097658</v>
      </c>
      <c r="X1591" s="5">
        <f t="shared" si="523"/>
        <v>161921.62375097658</v>
      </c>
      <c r="Y1591" s="5">
        <f t="shared" si="524"/>
        <v>161921.63575097659</v>
      </c>
      <c r="Z1591" s="5">
        <f t="shared" si="525"/>
        <v>161914.38100976561</v>
      </c>
      <c r="AA1591" s="5">
        <f t="shared" si="526"/>
        <v>161921.61200976561</v>
      </c>
      <c r="AB1591" s="5">
        <f t="shared" si="527"/>
        <v>161921.6240097656</v>
      </c>
      <c r="AC1591" s="5">
        <f t="shared" si="528"/>
        <v>161921.0798769531</v>
      </c>
      <c r="AD1591" s="5">
        <f t="shared" si="529"/>
        <v>161921.09187695308</v>
      </c>
      <c r="AE1591" s="5">
        <f t="shared" si="530"/>
        <v>161920.81888476558</v>
      </c>
      <c r="AG1591" s="6">
        <f t="shared" si="532"/>
        <v>-1.1741210997570306E-2</v>
      </c>
      <c r="AH1591" s="6">
        <f t="shared" si="533"/>
        <v>-0.54387402348220348</v>
      </c>
      <c r="AI1591" s="6">
        <f t="shared" si="534"/>
        <v>-0.81686621098197065</v>
      </c>
      <c r="AJ1591" s="6">
        <f t="shared" si="535"/>
        <v>-1.2866298827866558</v>
      </c>
      <c r="AK1591" s="6">
        <f t="shared" si="536"/>
        <v>-0.53213281251373701</v>
      </c>
      <c r="AL1591" s="6">
        <f t="shared" si="537"/>
        <v>-0.80512500001350418</v>
      </c>
      <c r="AM1591" s="6">
        <f t="shared" si="538"/>
        <v>-1.2748886717890855</v>
      </c>
      <c r="AN1591" s="6">
        <f t="shared" si="539"/>
        <v>-0.27299218749976717</v>
      </c>
      <c r="AO1591" s="6">
        <f t="shared" si="540"/>
        <v>-0.74275585927534848</v>
      </c>
      <c r="AP1591" s="6">
        <f t="shared" si="541"/>
        <v>-0.46976367177558132</v>
      </c>
    </row>
    <row r="1592" spans="1:42" x14ac:dyDescent="0.15">
      <c r="A1592" s="1">
        <v>1590</v>
      </c>
      <c r="B1592">
        <v>162.1070251464844</v>
      </c>
      <c r="C1592">
        <v>162.10728454589841</v>
      </c>
      <c r="D1592">
        <v>162.11369323730469</v>
      </c>
      <c r="E1592">
        <v>162.12068176269531</v>
      </c>
      <c r="F1592">
        <v>162.1204528808594</v>
      </c>
      <c r="H1592" s="1">
        <v>1590</v>
      </c>
      <c r="I1592">
        <f t="shared" si="531"/>
        <v>162107.0251464844</v>
      </c>
      <c r="J1592">
        <f t="shared" si="531"/>
        <v>162107.28454589841</v>
      </c>
      <c r="K1592">
        <f t="shared" si="531"/>
        <v>162113.69323730469</v>
      </c>
      <c r="L1592">
        <f t="shared" si="531"/>
        <v>162120.68176269531</v>
      </c>
      <c r="M1592">
        <f t="shared" si="531"/>
        <v>162120.4528808594</v>
      </c>
      <c r="V1592" s="5">
        <f t="shared" si="521"/>
        <v>162007.2596660156</v>
      </c>
      <c r="W1592" s="5">
        <f t="shared" si="522"/>
        <v>162014.50566601558</v>
      </c>
      <c r="X1592" s="5">
        <f t="shared" si="523"/>
        <v>162021.73666601558</v>
      </c>
      <c r="Y1592" s="5">
        <f t="shared" si="524"/>
        <v>162021.7486660156</v>
      </c>
      <c r="Z1592" s="5">
        <f t="shared" si="525"/>
        <v>162014.40237207033</v>
      </c>
      <c r="AA1592" s="5">
        <f t="shared" si="526"/>
        <v>162021.63337207033</v>
      </c>
      <c r="AB1592" s="5">
        <f t="shared" si="527"/>
        <v>162021.64537207031</v>
      </c>
      <c r="AC1592" s="5">
        <f t="shared" si="528"/>
        <v>162020.91813378909</v>
      </c>
      <c r="AD1592" s="5">
        <f t="shared" si="529"/>
        <v>162020.93013378908</v>
      </c>
      <c r="AE1592" s="5">
        <f t="shared" si="530"/>
        <v>162020.65714160158</v>
      </c>
      <c r="AG1592" s="6">
        <f t="shared" si="532"/>
        <v>-0.10329394528525881</v>
      </c>
      <c r="AH1592" s="6">
        <f t="shared" si="533"/>
        <v>-0.81853222649078816</v>
      </c>
      <c r="AI1592" s="6">
        <f t="shared" si="534"/>
        <v>-1.0915244139905553</v>
      </c>
      <c r="AJ1592" s="6">
        <f t="shared" si="535"/>
        <v>-1.4087001952866558</v>
      </c>
      <c r="AK1592" s="6">
        <f t="shared" si="536"/>
        <v>-0.71523828123463318</v>
      </c>
      <c r="AL1592" s="6">
        <f t="shared" si="537"/>
        <v>-0.98823046873440035</v>
      </c>
      <c r="AM1592" s="6">
        <f t="shared" si="538"/>
        <v>-1.305406250001397</v>
      </c>
      <c r="AN1592" s="6">
        <f t="shared" si="539"/>
        <v>-0.27299218749976717</v>
      </c>
      <c r="AO1592" s="6">
        <f t="shared" si="540"/>
        <v>-0.59016796876676381</v>
      </c>
      <c r="AP1592" s="6">
        <f t="shared" si="541"/>
        <v>-0.31717578126699664</v>
      </c>
    </row>
    <row r="1593" spans="1:42" x14ac:dyDescent="0.15">
      <c r="A1593" s="1">
        <v>1591</v>
      </c>
      <c r="B1593">
        <v>162.20716857910159</v>
      </c>
      <c r="C1593">
        <v>162.20713806152341</v>
      </c>
      <c r="D1593">
        <v>162.21363830566409</v>
      </c>
      <c r="E1593">
        <v>162.22071838378909</v>
      </c>
      <c r="F1593">
        <v>162.220458984375</v>
      </c>
      <c r="H1593" s="1">
        <v>1591</v>
      </c>
      <c r="I1593">
        <f t="shared" si="531"/>
        <v>162207.16857910159</v>
      </c>
      <c r="J1593">
        <f t="shared" si="531"/>
        <v>162207.13806152341</v>
      </c>
      <c r="K1593">
        <f t="shared" si="531"/>
        <v>162213.63830566409</v>
      </c>
      <c r="L1593">
        <f t="shared" si="531"/>
        <v>162220.71838378909</v>
      </c>
      <c r="M1593">
        <f t="shared" si="531"/>
        <v>162220.458984375</v>
      </c>
      <c r="V1593" s="5">
        <f t="shared" si="521"/>
        <v>162107.05214648441</v>
      </c>
      <c r="W1593" s="5">
        <f t="shared" si="522"/>
        <v>162114.29814648439</v>
      </c>
      <c r="X1593" s="5">
        <f t="shared" si="523"/>
        <v>162121.52914648439</v>
      </c>
      <c r="Y1593" s="5">
        <f t="shared" si="524"/>
        <v>162121.54114648441</v>
      </c>
      <c r="Z1593" s="5">
        <f t="shared" si="525"/>
        <v>162114.53054589842</v>
      </c>
      <c r="AA1593" s="5">
        <f t="shared" si="526"/>
        <v>162121.76154589842</v>
      </c>
      <c r="AB1593" s="5">
        <f t="shared" si="527"/>
        <v>162121.77354589841</v>
      </c>
      <c r="AC1593" s="5">
        <f t="shared" si="528"/>
        <v>162120.92423730469</v>
      </c>
      <c r="AD1593" s="5">
        <f t="shared" si="529"/>
        <v>162120.93623730468</v>
      </c>
      <c r="AE1593" s="5">
        <f t="shared" si="530"/>
        <v>162120.6937626953</v>
      </c>
      <c r="AG1593" s="6">
        <f t="shared" si="532"/>
        <v>0.23239941400242969</v>
      </c>
      <c r="AH1593" s="6">
        <f t="shared" si="533"/>
        <v>-0.60490917970309965</v>
      </c>
      <c r="AI1593" s="6">
        <f t="shared" si="534"/>
        <v>-0.84738378907786682</v>
      </c>
      <c r="AJ1593" s="6">
        <f t="shared" si="535"/>
        <v>-1.0882656250032596</v>
      </c>
      <c r="AK1593" s="6">
        <f t="shared" si="536"/>
        <v>-0.83730859373463318</v>
      </c>
      <c r="AL1593" s="6">
        <f t="shared" si="537"/>
        <v>-1.0797832031094003</v>
      </c>
      <c r="AM1593" s="6">
        <f t="shared" si="538"/>
        <v>-1.3206650390056893</v>
      </c>
      <c r="AN1593" s="6">
        <f t="shared" si="539"/>
        <v>-0.24247460937476717</v>
      </c>
      <c r="AO1593" s="6">
        <f t="shared" si="540"/>
        <v>-0.48335644527105615</v>
      </c>
      <c r="AP1593" s="6">
        <f t="shared" si="541"/>
        <v>-0.24088183589628898</v>
      </c>
    </row>
    <row r="1594" spans="1:42" x14ac:dyDescent="0.15">
      <c r="A1594" s="1">
        <v>1592</v>
      </c>
      <c r="B1594">
        <v>162.30708312988281</v>
      </c>
      <c r="C1594">
        <v>162.30720520019531</v>
      </c>
      <c r="D1594">
        <v>162.31370544433591</v>
      </c>
      <c r="E1594">
        <v>162.3207092285156</v>
      </c>
      <c r="F1594">
        <v>162.32026672363281</v>
      </c>
      <c r="H1594" s="1">
        <v>1592</v>
      </c>
      <c r="I1594">
        <f t="shared" si="531"/>
        <v>162307.08312988281</v>
      </c>
      <c r="J1594">
        <f t="shared" si="531"/>
        <v>162307.20520019531</v>
      </c>
      <c r="K1594">
        <f t="shared" si="531"/>
        <v>162313.70544433591</v>
      </c>
      <c r="L1594">
        <f t="shared" si="531"/>
        <v>162320.7092285156</v>
      </c>
      <c r="M1594">
        <f t="shared" si="531"/>
        <v>162320.26672363281</v>
      </c>
      <c r="V1594" s="5">
        <f t="shared" si="521"/>
        <v>162207.19557910159</v>
      </c>
      <c r="W1594" s="5">
        <f t="shared" si="522"/>
        <v>162214.44157910158</v>
      </c>
      <c r="X1594" s="5">
        <f t="shared" si="523"/>
        <v>162221.67257910158</v>
      </c>
      <c r="Y1594" s="5">
        <f t="shared" si="524"/>
        <v>162221.68457910159</v>
      </c>
      <c r="Z1594" s="5">
        <f t="shared" si="525"/>
        <v>162214.38406152342</v>
      </c>
      <c r="AA1594" s="5">
        <f t="shared" si="526"/>
        <v>162221.61506152342</v>
      </c>
      <c r="AB1594" s="5">
        <f t="shared" si="527"/>
        <v>162221.62706152341</v>
      </c>
      <c r="AC1594" s="5">
        <f t="shared" si="528"/>
        <v>162220.86930566409</v>
      </c>
      <c r="AD1594" s="5">
        <f t="shared" si="529"/>
        <v>162220.88130566408</v>
      </c>
      <c r="AE1594" s="5">
        <f t="shared" si="530"/>
        <v>162220.73038378908</v>
      </c>
      <c r="AG1594" s="6">
        <f t="shared" si="532"/>
        <v>-5.7517578185070306E-2</v>
      </c>
      <c r="AH1594" s="6">
        <f t="shared" si="533"/>
        <v>-0.80327343748649582</v>
      </c>
      <c r="AI1594" s="6">
        <f t="shared" si="534"/>
        <v>-0.95419531248626299</v>
      </c>
      <c r="AJ1594" s="6">
        <f t="shared" si="535"/>
        <v>-1.2255947265948635</v>
      </c>
      <c r="AK1594" s="6">
        <f t="shared" si="536"/>
        <v>-0.74575585933052935</v>
      </c>
      <c r="AL1594" s="6">
        <f t="shared" si="537"/>
        <v>-0.89667773433029652</v>
      </c>
      <c r="AM1594" s="6">
        <f t="shared" si="538"/>
        <v>-1.1680771484097932</v>
      </c>
      <c r="AN1594" s="6">
        <f t="shared" si="539"/>
        <v>-0.15092187499976717</v>
      </c>
      <c r="AO1594" s="6">
        <f t="shared" si="540"/>
        <v>-0.42232128907926381</v>
      </c>
      <c r="AP1594" s="6">
        <f t="shared" si="541"/>
        <v>-0.27139941407949664</v>
      </c>
    </row>
    <row r="1595" spans="1:42" x14ac:dyDescent="0.15">
      <c r="A1595" s="1">
        <v>1593</v>
      </c>
      <c r="B1595">
        <v>162.40724182128909</v>
      </c>
      <c r="C1595">
        <v>162.40721130371091</v>
      </c>
      <c r="D1595">
        <v>162.4136657714844</v>
      </c>
      <c r="E1595">
        <v>162.4207458496094</v>
      </c>
      <c r="F1595">
        <v>162.42034912109381</v>
      </c>
      <c r="H1595" s="1">
        <v>1593</v>
      </c>
      <c r="I1595">
        <f t="shared" si="531"/>
        <v>162407.24182128909</v>
      </c>
      <c r="J1595">
        <f t="shared" si="531"/>
        <v>162407.21130371091</v>
      </c>
      <c r="K1595">
        <f t="shared" si="531"/>
        <v>162413.6657714844</v>
      </c>
      <c r="L1595">
        <f t="shared" si="531"/>
        <v>162420.7458496094</v>
      </c>
      <c r="M1595">
        <f t="shared" si="531"/>
        <v>162420.34912109381</v>
      </c>
      <c r="V1595" s="5">
        <f t="shared" si="521"/>
        <v>162307.11012988281</v>
      </c>
      <c r="W1595" s="5">
        <f t="shared" si="522"/>
        <v>162314.3561298828</v>
      </c>
      <c r="X1595" s="5">
        <f t="shared" si="523"/>
        <v>162321.5871298828</v>
      </c>
      <c r="Y1595" s="5">
        <f t="shared" si="524"/>
        <v>162321.59912988282</v>
      </c>
      <c r="Z1595" s="5">
        <f t="shared" si="525"/>
        <v>162314.45120019533</v>
      </c>
      <c r="AA1595" s="5">
        <f t="shared" si="526"/>
        <v>162321.68220019533</v>
      </c>
      <c r="AB1595" s="5">
        <f t="shared" si="527"/>
        <v>162321.69420019531</v>
      </c>
      <c r="AC1595" s="5">
        <f t="shared" si="528"/>
        <v>162320.93644433591</v>
      </c>
      <c r="AD1595" s="5">
        <f t="shared" si="529"/>
        <v>162320.9484443359</v>
      </c>
      <c r="AE1595" s="5">
        <f t="shared" si="530"/>
        <v>162320.72122851558</v>
      </c>
      <c r="AG1595" s="6">
        <f t="shared" si="532"/>
        <v>9.5070312498137355E-2</v>
      </c>
      <c r="AH1595" s="6">
        <f t="shared" si="533"/>
        <v>-0.65068554689059965</v>
      </c>
      <c r="AI1595" s="6">
        <f t="shared" si="534"/>
        <v>-0.87790136720286682</v>
      </c>
      <c r="AJ1595" s="6">
        <f t="shared" si="535"/>
        <v>-1.3324062500032596</v>
      </c>
      <c r="AK1595" s="6">
        <f t="shared" si="536"/>
        <v>-0.74575585941784084</v>
      </c>
      <c r="AL1595" s="6">
        <f t="shared" si="537"/>
        <v>-0.97297167973010801</v>
      </c>
      <c r="AM1595" s="6">
        <f t="shared" si="538"/>
        <v>-1.427476562501397</v>
      </c>
      <c r="AN1595" s="6">
        <f t="shared" si="539"/>
        <v>-0.22721582031226717</v>
      </c>
      <c r="AO1595" s="6">
        <f t="shared" si="540"/>
        <v>-0.68172070308355615</v>
      </c>
      <c r="AP1595" s="6">
        <f t="shared" si="541"/>
        <v>-0.45450488277128898</v>
      </c>
    </row>
    <row r="1596" spans="1:42" x14ac:dyDescent="0.15">
      <c r="A1596" s="1">
        <v>1594</v>
      </c>
      <c r="B1596">
        <v>162.5069885253906</v>
      </c>
      <c r="C1596">
        <v>162.50721740722659</v>
      </c>
      <c r="D1596">
        <v>162.51371765136719</v>
      </c>
      <c r="E1596">
        <v>162.52070617675781</v>
      </c>
      <c r="F1596">
        <v>162.52049255371091</v>
      </c>
      <c r="H1596" s="1">
        <v>1594</v>
      </c>
      <c r="I1596">
        <f t="shared" ref="I1596:M1646" si="542">B1596*1000</f>
        <v>162506.9885253906</v>
      </c>
      <c r="J1596">
        <f t="shared" si="542"/>
        <v>162507.21740722659</v>
      </c>
      <c r="K1596">
        <f t="shared" si="542"/>
        <v>162513.71765136719</v>
      </c>
      <c r="L1596">
        <f t="shared" si="542"/>
        <v>162520.70617675781</v>
      </c>
      <c r="M1596">
        <f t="shared" si="542"/>
        <v>162520.49255371091</v>
      </c>
      <c r="V1596" s="5">
        <f t="shared" si="521"/>
        <v>162407.26882128909</v>
      </c>
      <c r="W1596" s="5">
        <f t="shared" si="522"/>
        <v>162414.51482128908</v>
      </c>
      <c r="X1596" s="5">
        <f t="shared" si="523"/>
        <v>162421.74582128908</v>
      </c>
      <c r="Y1596" s="5">
        <f t="shared" si="524"/>
        <v>162421.75782128909</v>
      </c>
      <c r="Z1596" s="5">
        <f t="shared" si="525"/>
        <v>162414.45730371092</v>
      </c>
      <c r="AA1596" s="5">
        <f t="shared" si="526"/>
        <v>162421.68830371092</v>
      </c>
      <c r="AB1596" s="5">
        <f t="shared" si="527"/>
        <v>162421.70030371091</v>
      </c>
      <c r="AC1596" s="5">
        <f t="shared" si="528"/>
        <v>162420.8967714844</v>
      </c>
      <c r="AD1596" s="5">
        <f t="shared" si="529"/>
        <v>162420.90877148439</v>
      </c>
      <c r="AE1596" s="5">
        <f t="shared" si="530"/>
        <v>162420.75784960939</v>
      </c>
      <c r="AG1596" s="6">
        <f t="shared" si="532"/>
        <v>-5.7517578185070306E-2</v>
      </c>
      <c r="AH1596" s="6">
        <f t="shared" si="533"/>
        <v>-0.84904980467399582</v>
      </c>
      <c r="AI1596" s="6">
        <f t="shared" si="534"/>
        <v>-0.99997167967376299</v>
      </c>
      <c r="AJ1596" s="6">
        <f t="shared" si="535"/>
        <v>-1.4087001952866558</v>
      </c>
      <c r="AK1596" s="6">
        <f t="shared" si="536"/>
        <v>-0.79153222651802935</v>
      </c>
      <c r="AL1596" s="6">
        <f t="shared" si="537"/>
        <v>-0.94245410151779652</v>
      </c>
      <c r="AM1596" s="6">
        <f t="shared" si="538"/>
        <v>-1.3511826171015855</v>
      </c>
      <c r="AN1596" s="6">
        <f t="shared" si="539"/>
        <v>-0.15092187499976717</v>
      </c>
      <c r="AO1596" s="6">
        <f t="shared" si="540"/>
        <v>-0.55965039058355615</v>
      </c>
      <c r="AP1596" s="6">
        <f t="shared" si="541"/>
        <v>-0.40872851558378898</v>
      </c>
    </row>
    <row r="1597" spans="1:42" x14ac:dyDescent="0.15">
      <c r="A1597" s="1">
        <v>1595</v>
      </c>
      <c r="B1597">
        <v>162.607177734375</v>
      </c>
      <c r="C1597">
        <v>162.607177734375</v>
      </c>
      <c r="D1597">
        <v>162.61357116699219</v>
      </c>
      <c r="E1597">
        <v>162.6205139160156</v>
      </c>
      <c r="F1597">
        <v>162.62037658691409</v>
      </c>
      <c r="H1597" s="1">
        <v>1595</v>
      </c>
      <c r="I1597">
        <f t="shared" si="542"/>
        <v>162607.177734375</v>
      </c>
      <c r="J1597">
        <f t="shared" si="542"/>
        <v>162607.177734375</v>
      </c>
      <c r="K1597">
        <f t="shared" si="542"/>
        <v>162613.57116699219</v>
      </c>
      <c r="L1597">
        <f t="shared" si="542"/>
        <v>162620.5139160156</v>
      </c>
      <c r="M1597">
        <f t="shared" si="542"/>
        <v>162620.37658691409</v>
      </c>
      <c r="V1597" s="5">
        <f t="shared" si="521"/>
        <v>162507.0155253906</v>
      </c>
      <c r="W1597" s="5">
        <f t="shared" si="522"/>
        <v>162514.26152539058</v>
      </c>
      <c r="X1597" s="5">
        <f t="shared" si="523"/>
        <v>162521.49252539058</v>
      </c>
      <c r="Y1597" s="5">
        <f t="shared" si="524"/>
        <v>162521.5045253906</v>
      </c>
      <c r="Z1597" s="5">
        <f t="shared" si="525"/>
        <v>162514.46340722661</v>
      </c>
      <c r="AA1597" s="5">
        <f t="shared" si="526"/>
        <v>162521.69440722661</v>
      </c>
      <c r="AB1597" s="5">
        <f t="shared" si="527"/>
        <v>162521.70640722659</v>
      </c>
      <c r="AC1597" s="5">
        <f t="shared" si="528"/>
        <v>162520.94865136719</v>
      </c>
      <c r="AD1597" s="5">
        <f t="shared" si="529"/>
        <v>162520.96065136718</v>
      </c>
      <c r="AE1597" s="5">
        <f t="shared" si="530"/>
        <v>162520.7181767578</v>
      </c>
      <c r="AG1597" s="6">
        <f t="shared" si="532"/>
        <v>0.20188183599384502</v>
      </c>
      <c r="AH1597" s="6">
        <f t="shared" si="533"/>
        <v>-0.54387402339489199</v>
      </c>
      <c r="AI1597" s="6">
        <f t="shared" si="534"/>
        <v>-0.78634863276965916</v>
      </c>
      <c r="AJ1597" s="6">
        <f t="shared" si="535"/>
        <v>-1.0119716796907596</v>
      </c>
      <c r="AK1597" s="6">
        <f t="shared" si="536"/>
        <v>-0.74575585941784084</v>
      </c>
      <c r="AL1597" s="6">
        <f t="shared" si="537"/>
        <v>-0.98823046879260801</v>
      </c>
      <c r="AM1597" s="6">
        <f t="shared" si="538"/>
        <v>-1.2138535156846046</v>
      </c>
      <c r="AN1597" s="6">
        <f t="shared" si="539"/>
        <v>-0.24247460937476717</v>
      </c>
      <c r="AO1597" s="6">
        <f t="shared" si="540"/>
        <v>-0.46809765626676381</v>
      </c>
      <c r="AP1597" s="6">
        <f t="shared" si="541"/>
        <v>-0.22562304689199664</v>
      </c>
    </row>
    <row r="1598" spans="1:42" x14ac:dyDescent="0.15">
      <c r="A1598" s="1">
        <v>1596</v>
      </c>
      <c r="B1598">
        <v>162.7071838378906</v>
      </c>
      <c r="C1598">
        <v>162.7074279785156</v>
      </c>
      <c r="D1598">
        <v>162.7135925292969</v>
      </c>
      <c r="E1598">
        <v>162.72068786621091</v>
      </c>
      <c r="F1598">
        <v>162.72029113769531</v>
      </c>
      <c r="H1598" s="1">
        <v>1596</v>
      </c>
      <c r="I1598">
        <f t="shared" si="542"/>
        <v>162707.1838378906</v>
      </c>
      <c r="J1598">
        <f t="shared" si="542"/>
        <v>162707.4279785156</v>
      </c>
      <c r="K1598">
        <f t="shared" si="542"/>
        <v>162713.5925292969</v>
      </c>
      <c r="L1598">
        <f t="shared" si="542"/>
        <v>162720.68786621091</v>
      </c>
      <c r="M1598">
        <f t="shared" si="542"/>
        <v>162720.29113769531</v>
      </c>
      <c r="V1598" s="5">
        <f t="shared" si="521"/>
        <v>162607.204734375</v>
      </c>
      <c r="W1598" s="5">
        <f t="shared" si="522"/>
        <v>162614.45073437499</v>
      </c>
      <c r="X1598" s="5">
        <f t="shared" si="523"/>
        <v>162621.68173437499</v>
      </c>
      <c r="Y1598" s="5">
        <f t="shared" si="524"/>
        <v>162621.693734375</v>
      </c>
      <c r="Z1598" s="5">
        <f t="shared" si="525"/>
        <v>162614.42373437501</v>
      </c>
      <c r="AA1598" s="5">
        <f t="shared" si="526"/>
        <v>162621.65473437501</v>
      </c>
      <c r="AB1598" s="5">
        <f t="shared" si="527"/>
        <v>162621.666734375</v>
      </c>
      <c r="AC1598" s="5">
        <f t="shared" si="528"/>
        <v>162620.80216699219</v>
      </c>
      <c r="AD1598" s="5">
        <f t="shared" si="529"/>
        <v>162620.81416699218</v>
      </c>
      <c r="AE1598" s="5">
        <f t="shared" si="530"/>
        <v>162620.52591601558</v>
      </c>
      <c r="AG1598" s="6">
        <f t="shared" si="532"/>
        <v>-2.7000000001862645E-2</v>
      </c>
      <c r="AH1598" s="6">
        <f t="shared" si="533"/>
        <v>-0.87956738279899582</v>
      </c>
      <c r="AI1598" s="6">
        <f t="shared" si="534"/>
        <v>-1.1678183593903668</v>
      </c>
      <c r="AJ1598" s="6">
        <f t="shared" si="535"/>
        <v>-1.3171474609116558</v>
      </c>
      <c r="AK1598" s="6">
        <f t="shared" si="536"/>
        <v>-0.85256738282623701</v>
      </c>
      <c r="AL1598" s="6">
        <f t="shared" si="537"/>
        <v>-1.140818359417608</v>
      </c>
      <c r="AM1598" s="6">
        <f t="shared" si="538"/>
        <v>-1.2901474609097932</v>
      </c>
      <c r="AN1598" s="6">
        <f t="shared" si="539"/>
        <v>-0.288250976591371</v>
      </c>
      <c r="AO1598" s="6">
        <f t="shared" si="540"/>
        <v>-0.43758007808355615</v>
      </c>
      <c r="AP1598" s="6">
        <f t="shared" si="541"/>
        <v>-0.14932910149218515</v>
      </c>
    </row>
    <row r="1599" spans="1:42" x14ac:dyDescent="0.15">
      <c r="A1599" s="1">
        <v>1597</v>
      </c>
      <c r="B1599">
        <v>162.80726623535159</v>
      </c>
      <c r="C1599">
        <v>162.8070983886719</v>
      </c>
      <c r="D1599">
        <v>162.8135681152344</v>
      </c>
      <c r="E1599">
        <v>162.82063293457031</v>
      </c>
      <c r="F1599">
        <v>162.82044982910159</v>
      </c>
      <c r="H1599" s="1">
        <v>1597</v>
      </c>
      <c r="I1599">
        <f t="shared" si="542"/>
        <v>162807.26623535159</v>
      </c>
      <c r="J1599">
        <f t="shared" si="542"/>
        <v>162807.0983886719</v>
      </c>
      <c r="K1599">
        <f t="shared" si="542"/>
        <v>162813.5681152344</v>
      </c>
      <c r="L1599">
        <f t="shared" si="542"/>
        <v>162820.63293457031</v>
      </c>
      <c r="M1599">
        <f t="shared" si="542"/>
        <v>162820.44982910159</v>
      </c>
      <c r="V1599" s="5">
        <f t="shared" si="521"/>
        <v>162707.2108378906</v>
      </c>
      <c r="W1599" s="5">
        <f t="shared" si="522"/>
        <v>162714.45683789058</v>
      </c>
      <c r="X1599" s="5">
        <f t="shared" si="523"/>
        <v>162721.68783789058</v>
      </c>
      <c r="Y1599" s="5">
        <f t="shared" si="524"/>
        <v>162721.6998378906</v>
      </c>
      <c r="Z1599" s="5">
        <f t="shared" si="525"/>
        <v>162714.67397851561</v>
      </c>
      <c r="AA1599" s="5">
        <f t="shared" si="526"/>
        <v>162721.90497851561</v>
      </c>
      <c r="AB1599" s="5">
        <f t="shared" si="527"/>
        <v>162721.9169785156</v>
      </c>
      <c r="AC1599" s="5">
        <f t="shared" si="528"/>
        <v>162720.8235292969</v>
      </c>
      <c r="AD1599" s="5">
        <f t="shared" si="529"/>
        <v>162720.83552929689</v>
      </c>
      <c r="AE1599" s="5">
        <f t="shared" si="530"/>
        <v>162720.6998662109</v>
      </c>
      <c r="AG1599" s="6">
        <f t="shared" si="532"/>
        <v>0.21714062499813735</v>
      </c>
      <c r="AH1599" s="6">
        <f t="shared" si="533"/>
        <v>-0.86430859367828816</v>
      </c>
      <c r="AI1599" s="6">
        <f t="shared" si="534"/>
        <v>-0.99997167967376299</v>
      </c>
      <c r="AJ1599" s="6">
        <f t="shared" si="535"/>
        <v>-1.4087001952866558</v>
      </c>
      <c r="AK1599" s="6">
        <f t="shared" si="536"/>
        <v>-1.0814492187055293</v>
      </c>
      <c r="AL1599" s="6">
        <f t="shared" si="537"/>
        <v>-1.2171123047010042</v>
      </c>
      <c r="AM1599" s="6">
        <f t="shared" si="538"/>
        <v>-1.6258408202847932</v>
      </c>
      <c r="AN1599" s="6">
        <f t="shared" si="539"/>
        <v>-0.13566308599547483</v>
      </c>
      <c r="AO1599" s="6">
        <f t="shared" si="540"/>
        <v>-0.54439160157926381</v>
      </c>
      <c r="AP1599" s="6">
        <f t="shared" si="541"/>
        <v>-0.40872851558378898</v>
      </c>
    </row>
    <row r="1600" spans="1:42" x14ac:dyDescent="0.15">
      <c r="A1600" s="1">
        <v>1598</v>
      </c>
      <c r="B1600">
        <v>162.90715026855469</v>
      </c>
      <c r="C1600">
        <v>162.9072265625</v>
      </c>
      <c r="D1600">
        <v>162.91375732421881</v>
      </c>
      <c r="E1600">
        <v>162.9205322265625</v>
      </c>
      <c r="F1600">
        <v>162.92041015625</v>
      </c>
      <c r="H1600" s="1">
        <v>1598</v>
      </c>
      <c r="I1600">
        <f t="shared" si="542"/>
        <v>162907.15026855469</v>
      </c>
      <c r="J1600">
        <f t="shared" si="542"/>
        <v>162907.2265625</v>
      </c>
      <c r="K1600">
        <f t="shared" si="542"/>
        <v>162913.75732421881</v>
      </c>
      <c r="L1600">
        <f t="shared" si="542"/>
        <v>162920.5322265625</v>
      </c>
      <c r="M1600">
        <f t="shared" si="542"/>
        <v>162920.41015625</v>
      </c>
      <c r="V1600" s="5">
        <f t="shared" si="521"/>
        <v>162807.29323535159</v>
      </c>
      <c r="W1600" s="5">
        <f t="shared" si="522"/>
        <v>162814.53923535158</v>
      </c>
      <c r="X1600" s="5">
        <f t="shared" si="523"/>
        <v>162821.77023535158</v>
      </c>
      <c r="Y1600" s="5">
        <f t="shared" si="524"/>
        <v>162821.78223535159</v>
      </c>
      <c r="Z1600" s="5">
        <f t="shared" si="525"/>
        <v>162814.34438867192</v>
      </c>
      <c r="AA1600" s="5">
        <f t="shared" si="526"/>
        <v>162821.57538867192</v>
      </c>
      <c r="AB1600" s="5">
        <f t="shared" si="527"/>
        <v>162821.58738867191</v>
      </c>
      <c r="AC1600" s="5">
        <f t="shared" si="528"/>
        <v>162820.7991152344</v>
      </c>
      <c r="AD1600" s="5">
        <f t="shared" si="529"/>
        <v>162820.81111523439</v>
      </c>
      <c r="AE1600" s="5">
        <f t="shared" si="530"/>
        <v>162820.6449345703</v>
      </c>
      <c r="AG1600" s="6">
        <f t="shared" si="532"/>
        <v>-0.19484667968936265</v>
      </c>
      <c r="AH1600" s="6">
        <f t="shared" si="533"/>
        <v>-0.97112011717399582</v>
      </c>
      <c r="AI1600" s="6">
        <f t="shared" si="534"/>
        <v>-1.1373007812653668</v>
      </c>
      <c r="AJ1600" s="6">
        <f t="shared" si="535"/>
        <v>-1.3324062500032596</v>
      </c>
      <c r="AK1600" s="6">
        <f t="shared" si="536"/>
        <v>-0.77627343751373701</v>
      </c>
      <c r="AL1600" s="6">
        <f t="shared" si="537"/>
        <v>-0.94245410160510801</v>
      </c>
      <c r="AM1600" s="6">
        <f t="shared" si="538"/>
        <v>-1.137559570313897</v>
      </c>
      <c r="AN1600" s="6">
        <f t="shared" si="539"/>
        <v>-0.166180664091371</v>
      </c>
      <c r="AO1600" s="6">
        <f t="shared" si="540"/>
        <v>-0.36128613280015998</v>
      </c>
      <c r="AP1600" s="6">
        <f t="shared" si="541"/>
        <v>-0.19510546870878898</v>
      </c>
    </row>
    <row r="1601" spans="1:42" x14ac:dyDescent="0.15">
      <c r="A1601" s="1">
        <v>1599</v>
      </c>
      <c r="B1601">
        <v>163.0071105957031</v>
      </c>
      <c r="C1601">
        <v>163.00701904296881</v>
      </c>
      <c r="D1601">
        <v>163.01377868652341</v>
      </c>
      <c r="E1601">
        <v>163.02055358886719</v>
      </c>
      <c r="F1601">
        <v>163.02043151855469</v>
      </c>
      <c r="H1601" s="1">
        <v>1599</v>
      </c>
      <c r="I1601">
        <f t="shared" si="542"/>
        <v>163007.1105957031</v>
      </c>
      <c r="J1601">
        <f t="shared" si="542"/>
        <v>163007.01904296881</v>
      </c>
      <c r="K1601">
        <f t="shared" si="542"/>
        <v>163013.77868652341</v>
      </c>
      <c r="L1601">
        <f t="shared" si="542"/>
        <v>163020.55358886719</v>
      </c>
      <c r="M1601">
        <f t="shared" si="542"/>
        <v>163020.43151855469</v>
      </c>
      <c r="V1601" s="5">
        <f t="shared" si="521"/>
        <v>162907.17726855469</v>
      </c>
      <c r="W1601" s="5">
        <f t="shared" si="522"/>
        <v>162914.42326855467</v>
      </c>
      <c r="X1601" s="5">
        <f t="shared" si="523"/>
        <v>162921.65426855467</v>
      </c>
      <c r="Y1601" s="5">
        <f t="shared" si="524"/>
        <v>162921.66626855469</v>
      </c>
      <c r="Z1601" s="5">
        <f t="shared" si="525"/>
        <v>162914.47256250001</v>
      </c>
      <c r="AA1601" s="5">
        <f t="shared" si="526"/>
        <v>162921.70356250001</v>
      </c>
      <c r="AB1601" s="5">
        <f t="shared" si="527"/>
        <v>162921.7155625</v>
      </c>
      <c r="AC1601" s="5">
        <f t="shared" si="528"/>
        <v>162920.98832421881</v>
      </c>
      <c r="AD1601" s="5">
        <f t="shared" si="529"/>
        <v>162921.0003242188</v>
      </c>
      <c r="AE1601" s="5">
        <f t="shared" si="530"/>
        <v>162920.54422656249</v>
      </c>
      <c r="AG1601" s="6">
        <f t="shared" si="532"/>
        <v>4.9293945310637355E-2</v>
      </c>
      <c r="AH1601" s="6">
        <f t="shared" si="533"/>
        <v>-0.66594433586578816</v>
      </c>
      <c r="AI1601" s="6">
        <f t="shared" si="534"/>
        <v>-1.122041992173763</v>
      </c>
      <c r="AJ1601" s="6">
        <f t="shared" si="535"/>
        <v>-1.2561123046907596</v>
      </c>
      <c r="AK1601" s="6">
        <f t="shared" si="536"/>
        <v>-0.71523828120552935</v>
      </c>
      <c r="AL1601" s="6">
        <f t="shared" si="537"/>
        <v>-1.1713359375135042</v>
      </c>
      <c r="AM1601" s="6">
        <f t="shared" si="538"/>
        <v>-1.305406250001397</v>
      </c>
      <c r="AN1601" s="6">
        <f t="shared" si="539"/>
        <v>-0.45609765630797483</v>
      </c>
      <c r="AO1601" s="6">
        <f t="shared" si="540"/>
        <v>-0.59016796879586764</v>
      </c>
      <c r="AP1601" s="6">
        <f t="shared" si="541"/>
        <v>-0.13407031248789281</v>
      </c>
    </row>
    <row r="1602" spans="1:42" x14ac:dyDescent="0.15">
      <c r="A1602" s="1">
        <v>1600</v>
      </c>
      <c r="B1602">
        <v>163.1070861816406</v>
      </c>
      <c r="C1602">
        <v>163.1069641113281</v>
      </c>
      <c r="D1602">
        <v>163.11378479003909</v>
      </c>
      <c r="E1602">
        <v>163.12060546875</v>
      </c>
      <c r="F1602">
        <v>163.1204833984375</v>
      </c>
      <c r="H1602" s="1">
        <v>1600</v>
      </c>
      <c r="I1602">
        <f t="shared" si="542"/>
        <v>163107.0861816406</v>
      </c>
      <c r="J1602">
        <f t="shared" si="542"/>
        <v>163106.9641113281</v>
      </c>
      <c r="K1602">
        <f t="shared" si="542"/>
        <v>163113.78479003909</v>
      </c>
      <c r="L1602">
        <f t="shared" si="542"/>
        <v>163120.60546875</v>
      </c>
      <c r="M1602">
        <f t="shared" si="542"/>
        <v>163120.4833984375</v>
      </c>
      <c r="V1602" s="5">
        <f t="shared" si="521"/>
        <v>163007.1375957031</v>
      </c>
      <c r="W1602" s="5">
        <f t="shared" si="522"/>
        <v>163014.38359570308</v>
      </c>
      <c r="X1602" s="5">
        <f t="shared" si="523"/>
        <v>163021.61459570308</v>
      </c>
      <c r="Y1602" s="5">
        <f t="shared" si="524"/>
        <v>163021.6265957031</v>
      </c>
      <c r="Z1602" s="5">
        <f t="shared" si="525"/>
        <v>163014.26504296882</v>
      </c>
      <c r="AA1602" s="5">
        <f t="shared" si="526"/>
        <v>163021.49604296882</v>
      </c>
      <c r="AB1602" s="5">
        <f t="shared" si="527"/>
        <v>163021.50804296881</v>
      </c>
      <c r="AC1602" s="5">
        <f t="shared" si="528"/>
        <v>163021.00968652341</v>
      </c>
      <c r="AD1602" s="5">
        <f t="shared" si="529"/>
        <v>163021.0216865234</v>
      </c>
      <c r="AE1602" s="5">
        <f t="shared" si="530"/>
        <v>163020.56558886718</v>
      </c>
      <c r="AG1602" s="6">
        <f t="shared" si="532"/>
        <v>-0.11855273428955115</v>
      </c>
      <c r="AH1602" s="6">
        <f t="shared" si="533"/>
        <v>-0.60490917967399582</v>
      </c>
      <c r="AI1602" s="6">
        <f t="shared" si="534"/>
        <v>-1.0610068358946592</v>
      </c>
      <c r="AJ1602" s="6">
        <f t="shared" si="535"/>
        <v>-1.1950771484116558</v>
      </c>
      <c r="AK1602" s="6">
        <f t="shared" si="536"/>
        <v>-0.4863564454135485</v>
      </c>
      <c r="AL1602" s="6">
        <f t="shared" si="537"/>
        <v>-0.94245410163421184</v>
      </c>
      <c r="AM1602" s="6">
        <f t="shared" si="538"/>
        <v>-1.0765244141221046</v>
      </c>
      <c r="AN1602" s="6">
        <f t="shared" si="539"/>
        <v>-0.45609765622066334</v>
      </c>
      <c r="AO1602" s="6">
        <f t="shared" si="540"/>
        <v>-0.59016796870855615</v>
      </c>
      <c r="AP1602" s="6">
        <f t="shared" si="541"/>
        <v>-0.13407031248789281</v>
      </c>
    </row>
    <row r="1603" spans="1:42" x14ac:dyDescent="0.15">
      <c r="A1603" s="1">
        <v>1601</v>
      </c>
      <c r="B1603">
        <v>163.20710754394531</v>
      </c>
      <c r="C1603">
        <v>163.20713806152341</v>
      </c>
      <c r="D1603">
        <v>163.2137145996094</v>
      </c>
      <c r="E1603">
        <v>163.220458984375</v>
      </c>
      <c r="F1603">
        <v>163.22041320800781</v>
      </c>
      <c r="H1603" s="1">
        <v>1601</v>
      </c>
      <c r="I1603">
        <f t="shared" si="542"/>
        <v>163207.10754394531</v>
      </c>
      <c r="J1603">
        <f t="shared" si="542"/>
        <v>163207.13806152341</v>
      </c>
      <c r="K1603">
        <f t="shared" si="542"/>
        <v>163213.7145996094</v>
      </c>
      <c r="L1603">
        <f t="shared" si="542"/>
        <v>163220.458984375</v>
      </c>
      <c r="M1603">
        <f t="shared" si="542"/>
        <v>163220.41320800781</v>
      </c>
      <c r="V1603" s="5">
        <f t="shared" si="521"/>
        <v>163107.1131816406</v>
      </c>
      <c r="W1603" s="5">
        <f t="shared" si="522"/>
        <v>163114.35918164058</v>
      </c>
      <c r="X1603" s="5">
        <f t="shared" si="523"/>
        <v>163121.59018164058</v>
      </c>
      <c r="Y1603" s="5">
        <f t="shared" si="524"/>
        <v>163121.6021816406</v>
      </c>
      <c r="Z1603" s="5">
        <f t="shared" si="525"/>
        <v>163114.21011132811</v>
      </c>
      <c r="AA1603" s="5">
        <f t="shared" si="526"/>
        <v>163121.44111132811</v>
      </c>
      <c r="AB1603" s="5">
        <f t="shared" si="527"/>
        <v>163121.4531113281</v>
      </c>
      <c r="AC1603" s="5">
        <f t="shared" si="528"/>
        <v>163121.01579003909</v>
      </c>
      <c r="AD1603" s="5">
        <f t="shared" si="529"/>
        <v>163121.02779003908</v>
      </c>
      <c r="AE1603" s="5">
        <f t="shared" si="530"/>
        <v>163120.61746874999</v>
      </c>
      <c r="AG1603" s="6">
        <f t="shared" si="532"/>
        <v>-0.14907031250186265</v>
      </c>
      <c r="AH1603" s="6">
        <f t="shared" si="533"/>
        <v>-0.57439160149078816</v>
      </c>
      <c r="AI1603" s="6">
        <f t="shared" si="534"/>
        <v>-0.98471289058215916</v>
      </c>
      <c r="AJ1603" s="6">
        <f t="shared" si="535"/>
        <v>-1.1187832030991558</v>
      </c>
      <c r="AK1603" s="6">
        <f t="shared" si="536"/>
        <v>-0.42532128901802935</v>
      </c>
      <c r="AL1603" s="6">
        <f t="shared" si="537"/>
        <v>-0.83564257810940035</v>
      </c>
      <c r="AM1603" s="6">
        <f t="shared" si="538"/>
        <v>-0.96971289059729315</v>
      </c>
      <c r="AN1603" s="6">
        <f t="shared" si="539"/>
        <v>-0.410321289091371</v>
      </c>
      <c r="AO1603" s="6">
        <f t="shared" si="540"/>
        <v>-0.54439160157926381</v>
      </c>
      <c r="AP1603" s="6">
        <f t="shared" si="541"/>
        <v>-0.13407031248789281</v>
      </c>
    </row>
    <row r="1604" spans="1:42" x14ac:dyDescent="0.15">
      <c r="A1604" s="1">
        <v>1602</v>
      </c>
      <c r="B1604">
        <v>163.30702209472659</v>
      </c>
      <c r="C1604">
        <v>163.3070983886719</v>
      </c>
      <c r="D1604">
        <v>163.31379699707031</v>
      </c>
      <c r="E1604">
        <v>163.3204040527344</v>
      </c>
      <c r="F1604">
        <v>163.3201904296875</v>
      </c>
      <c r="H1604" s="1">
        <v>1602</v>
      </c>
      <c r="I1604">
        <f t="shared" si="542"/>
        <v>163307.02209472659</v>
      </c>
      <c r="J1604">
        <f t="shared" si="542"/>
        <v>163307.0983886719</v>
      </c>
      <c r="K1604">
        <f t="shared" si="542"/>
        <v>163313.79699707031</v>
      </c>
      <c r="L1604">
        <f t="shared" si="542"/>
        <v>163320.4040527344</v>
      </c>
      <c r="M1604">
        <f t="shared" si="542"/>
        <v>163320.1904296875</v>
      </c>
      <c r="V1604" s="5">
        <f t="shared" ref="V1604:V1667" si="543">I1603+$P$5</f>
        <v>163207.13454394531</v>
      </c>
      <c r="W1604" s="5">
        <f t="shared" ref="W1604:W1667" si="544">I1603+$P$6</f>
        <v>163214.3805439453</v>
      </c>
      <c r="X1604" s="5">
        <f t="shared" ref="X1604:X1667" si="545">I1603+$P$7</f>
        <v>163221.6115439453</v>
      </c>
      <c r="Y1604" s="5">
        <f t="shared" ref="Y1604:Y1667" si="546">I1603+$P$8</f>
        <v>163221.62354394532</v>
      </c>
      <c r="Z1604" s="5">
        <f t="shared" ref="Z1604:Z1667" si="547">J1603+$Q$6</f>
        <v>163214.38406152342</v>
      </c>
      <c r="AA1604" s="5">
        <f t="shared" ref="AA1604:AA1667" si="548">J1603+$Q$7</f>
        <v>163221.61506152342</v>
      </c>
      <c r="AB1604" s="5">
        <f t="shared" ref="AB1604:AB1667" si="549">J1603+$Q$8</f>
        <v>163221.62706152341</v>
      </c>
      <c r="AC1604" s="5">
        <f t="shared" ref="AC1604:AC1667" si="550">K1603+$R$7</f>
        <v>163220.9455996094</v>
      </c>
      <c r="AD1604" s="5">
        <f t="shared" ref="AD1604:AD1667" si="551">K1603+$R$8</f>
        <v>163220.95759960939</v>
      </c>
      <c r="AE1604" s="5">
        <f t="shared" ref="AE1604:AE1667" si="552">L1603+$S$8</f>
        <v>163220.47098437499</v>
      </c>
      <c r="AG1604" s="6">
        <f t="shared" si="532"/>
        <v>3.5175780940335244E-3</v>
      </c>
      <c r="AH1604" s="6">
        <f t="shared" si="533"/>
        <v>-0.66594433589489199</v>
      </c>
      <c r="AI1604" s="6">
        <f t="shared" si="534"/>
        <v>-1.152559570298763</v>
      </c>
      <c r="AJ1604" s="6">
        <f t="shared" si="535"/>
        <v>-1.2103359375032596</v>
      </c>
      <c r="AK1604" s="6">
        <f t="shared" si="536"/>
        <v>-0.66946191401802935</v>
      </c>
      <c r="AL1604" s="6">
        <f t="shared" si="537"/>
        <v>-1.1560771484219003</v>
      </c>
      <c r="AM1604" s="6">
        <f t="shared" si="538"/>
        <v>-1.2138535155972932</v>
      </c>
      <c r="AN1604" s="6">
        <f t="shared" si="539"/>
        <v>-0.486615234403871</v>
      </c>
      <c r="AO1604" s="6">
        <f t="shared" si="540"/>
        <v>-0.54439160157926381</v>
      </c>
      <c r="AP1604" s="6">
        <f t="shared" si="541"/>
        <v>-5.7776367175392807E-2</v>
      </c>
    </row>
    <row r="1605" spans="1:42" x14ac:dyDescent="0.15">
      <c r="A1605" s="1">
        <v>1603</v>
      </c>
      <c r="B1605">
        <v>163.40696716308591</v>
      </c>
      <c r="C1605">
        <v>163.40715026855469</v>
      </c>
      <c r="D1605">
        <v>163.41371154785159</v>
      </c>
      <c r="E1605">
        <v>163.42070007324219</v>
      </c>
      <c r="F1605">
        <v>163.4205017089844</v>
      </c>
      <c r="H1605" s="1">
        <v>1603</v>
      </c>
      <c r="I1605">
        <f t="shared" si="542"/>
        <v>163406.96716308591</v>
      </c>
      <c r="J1605">
        <f t="shared" si="542"/>
        <v>163407.15026855469</v>
      </c>
      <c r="K1605">
        <f t="shared" si="542"/>
        <v>163413.71154785159</v>
      </c>
      <c r="L1605">
        <f t="shared" si="542"/>
        <v>163420.70007324219</v>
      </c>
      <c r="M1605">
        <f t="shared" si="542"/>
        <v>163420.5017089844</v>
      </c>
      <c r="V1605" s="5">
        <f t="shared" si="543"/>
        <v>163307.04909472659</v>
      </c>
      <c r="W1605" s="5">
        <f t="shared" si="544"/>
        <v>163314.29509472658</v>
      </c>
      <c r="X1605" s="5">
        <f t="shared" si="545"/>
        <v>163321.52609472658</v>
      </c>
      <c r="Y1605" s="5">
        <f t="shared" si="546"/>
        <v>163321.53809472659</v>
      </c>
      <c r="Z1605" s="5">
        <f t="shared" si="547"/>
        <v>163314.34438867192</v>
      </c>
      <c r="AA1605" s="5">
        <f t="shared" si="548"/>
        <v>163321.57538867192</v>
      </c>
      <c r="AB1605" s="5">
        <f t="shared" si="549"/>
        <v>163321.58738867191</v>
      </c>
      <c r="AC1605" s="5">
        <f t="shared" si="550"/>
        <v>163321.02799707031</v>
      </c>
      <c r="AD1605" s="5">
        <f t="shared" si="551"/>
        <v>163321.0399970703</v>
      </c>
      <c r="AE1605" s="5">
        <f t="shared" si="552"/>
        <v>163320.41605273439</v>
      </c>
      <c r="AG1605" s="6">
        <f t="shared" si="532"/>
        <v>4.9293945310637355E-2</v>
      </c>
      <c r="AH1605" s="6">
        <f t="shared" si="533"/>
        <v>-0.49809765626559965</v>
      </c>
      <c r="AI1605" s="6">
        <f t="shared" si="534"/>
        <v>-1.122041992173763</v>
      </c>
      <c r="AJ1605" s="6">
        <f t="shared" si="535"/>
        <v>-1.3476650390948635</v>
      </c>
      <c r="AK1605" s="6">
        <f t="shared" si="536"/>
        <v>-0.54739160160534084</v>
      </c>
      <c r="AL1605" s="6">
        <f t="shared" si="537"/>
        <v>-1.1713359375135042</v>
      </c>
      <c r="AM1605" s="6">
        <f t="shared" si="538"/>
        <v>-1.3969589844055008</v>
      </c>
      <c r="AN1605" s="6">
        <f t="shared" si="539"/>
        <v>-0.62394433590816334</v>
      </c>
      <c r="AO1605" s="6">
        <f t="shared" si="540"/>
        <v>-0.84956738280015998</v>
      </c>
      <c r="AP1605" s="6">
        <f t="shared" si="541"/>
        <v>-0.22562304689199664</v>
      </c>
    </row>
    <row r="1606" spans="1:42" x14ac:dyDescent="0.15">
      <c r="A1606" s="1">
        <v>1604</v>
      </c>
      <c r="B1606">
        <v>163.5072021484375</v>
      </c>
      <c r="C1606">
        <v>163.5072937011719</v>
      </c>
      <c r="D1606">
        <v>163.51387023925781</v>
      </c>
      <c r="E1606">
        <v>163.52043151855469</v>
      </c>
      <c r="F1606">
        <v>163.5204162597656</v>
      </c>
      <c r="H1606" s="1">
        <v>1604</v>
      </c>
      <c r="I1606">
        <f t="shared" si="542"/>
        <v>163507.2021484375</v>
      </c>
      <c r="J1606">
        <f t="shared" si="542"/>
        <v>163507.2937011719</v>
      </c>
      <c r="K1606">
        <f t="shared" si="542"/>
        <v>163513.87023925781</v>
      </c>
      <c r="L1606">
        <f t="shared" si="542"/>
        <v>163520.43151855469</v>
      </c>
      <c r="M1606">
        <f t="shared" si="542"/>
        <v>163520.4162597656</v>
      </c>
      <c r="V1606" s="5">
        <f t="shared" si="543"/>
        <v>163406.99416308591</v>
      </c>
      <c r="W1606" s="5">
        <f t="shared" si="544"/>
        <v>163414.24016308589</v>
      </c>
      <c r="X1606" s="5">
        <f t="shared" si="545"/>
        <v>163421.47116308589</v>
      </c>
      <c r="Y1606" s="5">
        <f t="shared" si="546"/>
        <v>163421.48316308591</v>
      </c>
      <c r="Z1606" s="5">
        <f t="shared" si="547"/>
        <v>163414.3962685547</v>
      </c>
      <c r="AA1606" s="5">
        <f t="shared" si="548"/>
        <v>163421.6272685547</v>
      </c>
      <c r="AB1606" s="5">
        <f t="shared" si="549"/>
        <v>163421.63926855469</v>
      </c>
      <c r="AC1606" s="5">
        <f t="shared" si="550"/>
        <v>163420.94254785159</v>
      </c>
      <c r="AD1606" s="5">
        <f t="shared" si="551"/>
        <v>163420.95454785158</v>
      </c>
      <c r="AE1606" s="5">
        <f t="shared" si="552"/>
        <v>163420.71207324218</v>
      </c>
      <c r="AG1606" s="6">
        <f t="shared" si="532"/>
        <v>0.15610546877724119</v>
      </c>
      <c r="AH1606" s="6">
        <f t="shared" si="533"/>
        <v>-0.52861523430328816</v>
      </c>
      <c r="AI1606" s="6">
        <f t="shared" si="534"/>
        <v>-0.77108984370715916</v>
      </c>
      <c r="AJ1606" s="6">
        <f t="shared" si="535"/>
        <v>-0.98145410150755197</v>
      </c>
      <c r="AK1606" s="6">
        <f t="shared" si="536"/>
        <v>-0.68472070310963318</v>
      </c>
      <c r="AL1606" s="6">
        <f t="shared" si="537"/>
        <v>-0.92719531251350418</v>
      </c>
      <c r="AM1606" s="6">
        <f t="shared" si="538"/>
        <v>-1.1375595702847932</v>
      </c>
      <c r="AN1606" s="6">
        <f t="shared" si="539"/>
        <v>-0.242474609403871</v>
      </c>
      <c r="AO1606" s="6">
        <f t="shared" si="540"/>
        <v>-0.45283886717515998</v>
      </c>
      <c r="AP1606" s="6">
        <f t="shared" si="541"/>
        <v>-0.21036425777128898</v>
      </c>
    </row>
    <row r="1607" spans="1:42" x14ac:dyDescent="0.15">
      <c r="A1607" s="1">
        <v>1605</v>
      </c>
      <c r="B1607">
        <v>163.60719299316409</v>
      </c>
      <c r="C1607">
        <v>163.60723876953119</v>
      </c>
      <c r="D1607">
        <v>163.61376953125</v>
      </c>
      <c r="E1607">
        <v>163.62034606933591</v>
      </c>
      <c r="F1607">
        <v>163.6203308105469</v>
      </c>
      <c r="H1607" s="1">
        <v>1605</v>
      </c>
      <c r="I1607">
        <f t="shared" si="542"/>
        <v>163607.19299316409</v>
      </c>
      <c r="J1607">
        <f t="shared" si="542"/>
        <v>163607.23876953119</v>
      </c>
      <c r="K1607">
        <f t="shared" si="542"/>
        <v>163613.76953125</v>
      </c>
      <c r="L1607">
        <f t="shared" si="542"/>
        <v>163620.34606933591</v>
      </c>
      <c r="M1607">
        <f t="shared" si="542"/>
        <v>163620.3308105469</v>
      </c>
      <c r="V1607" s="5">
        <f t="shared" si="543"/>
        <v>163507.2291484375</v>
      </c>
      <c r="W1607" s="5">
        <f t="shared" si="544"/>
        <v>163514.47514843749</v>
      </c>
      <c r="X1607" s="5">
        <f t="shared" si="545"/>
        <v>163521.70614843749</v>
      </c>
      <c r="Y1607" s="5">
        <f t="shared" si="546"/>
        <v>163521.7181484375</v>
      </c>
      <c r="Z1607" s="5">
        <f t="shared" si="547"/>
        <v>163514.53970117192</v>
      </c>
      <c r="AA1607" s="5">
        <f t="shared" si="548"/>
        <v>163521.77070117192</v>
      </c>
      <c r="AB1607" s="5">
        <f t="shared" si="549"/>
        <v>163521.78270117191</v>
      </c>
      <c r="AC1607" s="5">
        <f t="shared" si="550"/>
        <v>163521.10123925781</v>
      </c>
      <c r="AD1607" s="5">
        <f t="shared" si="551"/>
        <v>163521.1132392578</v>
      </c>
      <c r="AE1607" s="5">
        <f t="shared" si="552"/>
        <v>163520.44351855468</v>
      </c>
      <c r="AG1607" s="6">
        <f t="shared" si="532"/>
        <v>6.4552734402241185E-2</v>
      </c>
      <c r="AH1607" s="6">
        <f t="shared" si="533"/>
        <v>-0.60490917967399582</v>
      </c>
      <c r="AI1607" s="6">
        <f t="shared" si="534"/>
        <v>-1.274629882798763</v>
      </c>
      <c r="AJ1607" s="6">
        <f t="shared" si="535"/>
        <v>-1.3018886719073635</v>
      </c>
      <c r="AK1607" s="6">
        <f t="shared" si="536"/>
        <v>-0.66946191410534084</v>
      </c>
      <c r="AL1607" s="6">
        <f t="shared" si="537"/>
        <v>-1.339182617230108</v>
      </c>
      <c r="AM1607" s="6">
        <f t="shared" si="538"/>
        <v>-1.3664414063096046</v>
      </c>
      <c r="AN1607" s="6">
        <f t="shared" si="539"/>
        <v>-0.66972070312476717</v>
      </c>
      <c r="AO1607" s="6">
        <f t="shared" si="540"/>
        <v>-0.69697949220426381</v>
      </c>
      <c r="AP1607" s="6">
        <f t="shared" si="541"/>
        <v>-2.7258789079496637E-2</v>
      </c>
    </row>
    <row r="1608" spans="1:42" x14ac:dyDescent="0.15">
      <c r="A1608" s="1">
        <v>1606</v>
      </c>
      <c r="B1608">
        <v>163.70738220214841</v>
      </c>
      <c r="C1608">
        <v>163.70733642578119</v>
      </c>
      <c r="D1608">
        <v>163.7138366699219</v>
      </c>
      <c r="E1608">
        <v>163.72047424316409</v>
      </c>
      <c r="F1608">
        <v>163.72038269042969</v>
      </c>
      <c r="H1608" s="1">
        <v>1606</v>
      </c>
      <c r="I1608">
        <f t="shared" si="542"/>
        <v>163707.38220214841</v>
      </c>
      <c r="J1608">
        <f t="shared" si="542"/>
        <v>163707.33642578119</v>
      </c>
      <c r="K1608">
        <f t="shared" si="542"/>
        <v>163713.8366699219</v>
      </c>
      <c r="L1608">
        <f t="shared" si="542"/>
        <v>163720.47424316409</v>
      </c>
      <c r="M1608">
        <f t="shared" si="542"/>
        <v>163720.38269042969</v>
      </c>
      <c r="V1608" s="5">
        <f t="shared" si="543"/>
        <v>163607.21999316409</v>
      </c>
      <c r="W1608" s="5">
        <f t="shared" si="544"/>
        <v>163614.46599316408</v>
      </c>
      <c r="X1608" s="5">
        <f t="shared" si="545"/>
        <v>163621.69699316408</v>
      </c>
      <c r="Y1608" s="5">
        <f t="shared" si="546"/>
        <v>163621.70899316409</v>
      </c>
      <c r="Z1608" s="5">
        <f t="shared" si="547"/>
        <v>163614.48476953121</v>
      </c>
      <c r="AA1608" s="5">
        <f t="shared" si="548"/>
        <v>163621.71576953121</v>
      </c>
      <c r="AB1608" s="5">
        <f t="shared" si="549"/>
        <v>163621.72776953119</v>
      </c>
      <c r="AC1608" s="5">
        <f t="shared" si="550"/>
        <v>163621.00053125</v>
      </c>
      <c r="AD1608" s="5">
        <f t="shared" si="551"/>
        <v>163621.01253124999</v>
      </c>
      <c r="AE1608" s="5">
        <f t="shared" si="552"/>
        <v>163620.3580693359</v>
      </c>
      <c r="AG1608" s="6">
        <f t="shared" si="532"/>
        <v>1.8776367098325863E-2</v>
      </c>
      <c r="AH1608" s="6">
        <f t="shared" si="533"/>
        <v>-0.69646191407809965</v>
      </c>
      <c r="AI1608" s="6">
        <f t="shared" si="534"/>
        <v>-1.3509238281694707</v>
      </c>
      <c r="AJ1608" s="6">
        <f t="shared" si="535"/>
        <v>-1.3781826171907596</v>
      </c>
      <c r="AK1608" s="6">
        <f t="shared" si="536"/>
        <v>-0.71523828120552935</v>
      </c>
      <c r="AL1608" s="6">
        <f t="shared" si="537"/>
        <v>-1.3697001952969003</v>
      </c>
      <c r="AM1608" s="6">
        <f t="shared" si="538"/>
        <v>-1.3969589842890855</v>
      </c>
      <c r="AN1608" s="6">
        <f t="shared" si="539"/>
        <v>-0.654461914091371</v>
      </c>
      <c r="AO1608" s="6">
        <f t="shared" si="540"/>
        <v>-0.68172070308355615</v>
      </c>
      <c r="AP1608" s="6">
        <f t="shared" si="541"/>
        <v>-2.7258788992185146E-2</v>
      </c>
    </row>
    <row r="1609" spans="1:42" x14ac:dyDescent="0.15">
      <c r="A1609" s="1">
        <v>1607</v>
      </c>
      <c r="B1609">
        <v>163.8073425292969</v>
      </c>
      <c r="C1609">
        <v>163.80729675292969</v>
      </c>
      <c r="D1609">
        <v>163.8138122558594</v>
      </c>
      <c r="E1609">
        <v>163.82086181640619</v>
      </c>
      <c r="F1609">
        <v>163.82037353515619</v>
      </c>
      <c r="H1609" s="1">
        <v>1607</v>
      </c>
      <c r="I1609">
        <f t="shared" si="542"/>
        <v>163807.3425292969</v>
      </c>
      <c r="J1609">
        <f t="shared" si="542"/>
        <v>163807.29675292969</v>
      </c>
      <c r="K1609">
        <f t="shared" si="542"/>
        <v>163813.8122558594</v>
      </c>
      <c r="L1609">
        <f t="shared" si="542"/>
        <v>163820.86181640619</v>
      </c>
      <c r="M1609">
        <f t="shared" si="542"/>
        <v>163820.37353515619</v>
      </c>
      <c r="V1609" s="5">
        <f t="shared" si="543"/>
        <v>163707.40920214841</v>
      </c>
      <c r="W1609" s="5">
        <f t="shared" si="544"/>
        <v>163714.65520214839</v>
      </c>
      <c r="X1609" s="5">
        <f t="shared" si="545"/>
        <v>163721.88620214839</v>
      </c>
      <c r="Y1609" s="5">
        <f t="shared" si="546"/>
        <v>163721.89820214841</v>
      </c>
      <c r="Z1609" s="5">
        <f t="shared" si="547"/>
        <v>163714.58242578121</v>
      </c>
      <c r="AA1609" s="5">
        <f t="shared" si="548"/>
        <v>163721.81342578121</v>
      </c>
      <c r="AB1609" s="5">
        <f t="shared" si="549"/>
        <v>163721.82542578119</v>
      </c>
      <c r="AC1609" s="5">
        <f t="shared" si="550"/>
        <v>163721.0676699219</v>
      </c>
      <c r="AD1609" s="5">
        <f t="shared" si="551"/>
        <v>163721.07966992189</v>
      </c>
      <c r="AE1609" s="5">
        <f t="shared" si="552"/>
        <v>163720.48624316408</v>
      </c>
      <c r="AG1609" s="6">
        <f t="shared" si="532"/>
        <v>-7.2776367218466476E-2</v>
      </c>
      <c r="AH1609" s="6">
        <f t="shared" si="533"/>
        <v>-0.81853222649078816</v>
      </c>
      <c r="AI1609" s="6">
        <f t="shared" si="534"/>
        <v>-1.4119589843030553</v>
      </c>
      <c r="AJ1609" s="6">
        <f t="shared" si="535"/>
        <v>-1.5155117187241558</v>
      </c>
      <c r="AK1609" s="6">
        <f t="shared" si="536"/>
        <v>-0.74575585930142552</v>
      </c>
      <c r="AL1609" s="6">
        <f t="shared" si="537"/>
        <v>-1.3391826171136927</v>
      </c>
      <c r="AM1609" s="6">
        <f t="shared" si="538"/>
        <v>-1.4427353515056893</v>
      </c>
      <c r="AN1609" s="6">
        <f t="shared" si="539"/>
        <v>-0.59342675781226717</v>
      </c>
      <c r="AO1609" s="6">
        <f t="shared" si="540"/>
        <v>-0.69697949220426381</v>
      </c>
      <c r="AP1609" s="6">
        <f t="shared" si="541"/>
        <v>-0.10355273439199664</v>
      </c>
    </row>
    <row r="1610" spans="1:42" x14ac:dyDescent="0.15">
      <c r="A1610" s="1">
        <v>1608</v>
      </c>
      <c r="B1610">
        <v>163.9071350097656</v>
      </c>
      <c r="C1610">
        <v>163.9074401855469</v>
      </c>
      <c r="D1610">
        <v>163.91377258300781</v>
      </c>
      <c r="E1610">
        <v>163.92060852050781</v>
      </c>
      <c r="F1610">
        <v>163.92034912109381</v>
      </c>
      <c r="H1610" s="1">
        <v>1608</v>
      </c>
      <c r="I1610">
        <f t="shared" si="542"/>
        <v>163907.1350097656</v>
      </c>
      <c r="J1610">
        <f t="shared" si="542"/>
        <v>163907.4401855469</v>
      </c>
      <c r="K1610">
        <f t="shared" si="542"/>
        <v>163913.77258300781</v>
      </c>
      <c r="L1610">
        <f t="shared" si="542"/>
        <v>163920.60852050781</v>
      </c>
      <c r="M1610">
        <f t="shared" si="542"/>
        <v>163920.34912109381</v>
      </c>
      <c r="V1610" s="5">
        <f t="shared" si="543"/>
        <v>163807.36952929691</v>
      </c>
      <c r="W1610" s="5">
        <f t="shared" si="544"/>
        <v>163814.61552929689</v>
      </c>
      <c r="X1610" s="5">
        <f t="shared" si="545"/>
        <v>163821.84652929689</v>
      </c>
      <c r="Y1610" s="5">
        <f t="shared" si="546"/>
        <v>163821.85852929691</v>
      </c>
      <c r="Z1610" s="5">
        <f t="shared" si="547"/>
        <v>163814.5427529297</v>
      </c>
      <c r="AA1610" s="5">
        <f t="shared" si="548"/>
        <v>163821.7737529297</v>
      </c>
      <c r="AB1610" s="5">
        <f t="shared" si="549"/>
        <v>163821.78575292969</v>
      </c>
      <c r="AC1610" s="5">
        <f t="shared" si="550"/>
        <v>163821.0432558594</v>
      </c>
      <c r="AD1610" s="5">
        <f t="shared" si="551"/>
        <v>163821.05525585939</v>
      </c>
      <c r="AE1610" s="5">
        <f t="shared" si="552"/>
        <v>163820.87381640618</v>
      </c>
      <c r="AG1610" s="6">
        <f t="shared" si="532"/>
        <v>-7.2776367218466476E-2</v>
      </c>
      <c r="AH1610" s="6">
        <f t="shared" si="533"/>
        <v>-0.80327343748649582</v>
      </c>
      <c r="AI1610" s="6">
        <f t="shared" si="534"/>
        <v>-0.98471289069857448</v>
      </c>
      <c r="AJ1610" s="6">
        <f t="shared" si="535"/>
        <v>-1.4849941407155711</v>
      </c>
      <c r="AK1610" s="6">
        <f t="shared" si="536"/>
        <v>-0.73049707029713318</v>
      </c>
      <c r="AL1610" s="6">
        <f t="shared" si="537"/>
        <v>-0.91193652350921184</v>
      </c>
      <c r="AM1610" s="6">
        <f t="shared" si="538"/>
        <v>-1.4122177734971046</v>
      </c>
      <c r="AN1610" s="6">
        <f t="shared" si="539"/>
        <v>-0.18143945321207866</v>
      </c>
      <c r="AO1610" s="6">
        <f t="shared" si="540"/>
        <v>-0.68172070319997147</v>
      </c>
      <c r="AP1610" s="6">
        <f t="shared" si="541"/>
        <v>-0.50028124998789281</v>
      </c>
    </row>
    <row r="1611" spans="1:42" x14ac:dyDescent="0.15">
      <c r="A1611" s="1">
        <v>1609</v>
      </c>
      <c r="B1611">
        <v>164.0072326660156</v>
      </c>
      <c r="C1611">
        <v>164.00715637207031</v>
      </c>
      <c r="D1611">
        <v>164.01374816894531</v>
      </c>
      <c r="E1611">
        <v>164.02073669433591</v>
      </c>
      <c r="F1611">
        <v>164.02052307128909</v>
      </c>
      <c r="H1611" s="1">
        <v>1609</v>
      </c>
      <c r="I1611">
        <f t="shared" si="542"/>
        <v>164007.2326660156</v>
      </c>
      <c r="J1611">
        <f t="shared" si="542"/>
        <v>164007.15637207031</v>
      </c>
      <c r="K1611">
        <f t="shared" si="542"/>
        <v>164013.74816894531</v>
      </c>
      <c r="L1611">
        <f t="shared" si="542"/>
        <v>164020.73669433591</v>
      </c>
      <c r="M1611">
        <f t="shared" si="542"/>
        <v>164020.52307128909</v>
      </c>
      <c r="V1611" s="5">
        <f t="shared" si="543"/>
        <v>163907.1620097656</v>
      </c>
      <c r="W1611" s="5">
        <f t="shared" si="544"/>
        <v>163914.40800976558</v>
      </c>
      <c r="X1611" s="5">
        <f t="shared" si="545"/>
        <v>163921.63900976558</v>
      </c>
      <c r="Y1611" s="5">
        <f t="shared" si="546"/>
        <v>163921.6510097656</v>
      </c>
      <c r="Z1611" s="5">
        <f t="shared" si="547"/>
        <v>163914.68618554692</v>
      </c>
      <c r="AA1611" s="5">
        <f t="shared" si="548"/>
        <v>163921.91718554692</v>
      </c>
      <c r="AB1611" s="5">
        <f t="shared" si="549"/>
        <v>163921.92918554691</v>
      </c>
      <c r="AC1611" s="5">
        <f t="shared" si="550"/>
        <v>163921.00358300781</v>
      </c>
      <c r="AD1611" s="5">
        <f t="shared" si="551"/>
        <v>163921.0155830078</v>
      </c>
      <c r="AE1611" s="5">
        <f t="shared" si="552"/>
        <v>163920.6205205078</v>
      </c>
      <c r="AG1611" s="6">
        <f t="shared" si="532"/>
        <v>0.27817578130634502</v>
      </c>
      <c r="AH1611" s="6">
        <f t="shared" si="533"/>
        <v>-0.63542675776989199</v>
      </c>
      <c r="AI1611" s="6">
        <f t="shared" si="534"/>
        <v>-1.0304892577696592</v>
      </c>
      <c r="AJ1611" s="6">
        <f t="shared" si="535"/>
        <v>-1.3018886717909481</v>
      </c>
      <c r="AK1611" s="6">
        <f t="shared" si="536"/>
        <v>-0.91360253910534084</v>
      </c>
      <c r="AL1611" s="6">
        <f t="shared" si="537"/>
        <v>-1.308665039105108</v>
      </c>
      <c r="AM1611" s="6">
        <f t="shared" si="538"/>
        <v>-1.5800644530972932</v>
      </c>
      <c r="AN1611" s="6">
        <f t="shared" si="539"/>
        <v>-0.39506249999976717</v>
      </c>
      <c r="AO1611" s="6">
        <f t="shared" si="540"/>
        <v>-0.66646191399195231</v>
      </c>
      <c r="AP1611" s="6">
        <f t="shared" si="541"/>
        <v>-0.27139941399218515</v>
      </c>
    </row>
    <row r="1612" spans="1:42" x14ac:dyDescent="0.15">
      <c r="A1612" s="1">
        <v>1610</v>
      </c>
      <c r="B1612">
        <v>164.10694885253909</v>
      </c>
      <c r="C1612">
        <v>164.10716247558591</v>
      </c>
      <c r="D1612">
        <v>164.11393737792969</v>
      </c>
      <c r="E1612">
        <v>164.1206970214844</v>
      </c>
      <c r="F1612">
        <v>164.12030029296881</v>
      </c>
      <c r="H1612" s="1">
        <v>1610</v>
      </c>
      <c r="I1612">
        <f t="shared" si="542"/>
        <v>164106.94885253909</v>
      </c>
      <c r="J1612">
        <f t="shared" si="542"/>
        <v>164107.16247558591</v>
      </c>
      <c r="K1612">
        <f t="shared" si="542"/>
        <v>164113.93737792969</v>
      </c>
      <c r="L1612">
        <f t="shared" si="542"/>
        <v>164120.6970214844</v>
      </c>
      <c r="M1612">
        <f t="shared" si="542"/>
        <v>164120.30029296881</v>
      </c>
      <c r="V1612" s="5">
        <f t="shared" si="543"/>
        <v>164007.2596660156</v>
      </c>
      <c r="W1612" s="5">
        <f t="shared" si="544"/>
        <v>164014.50566601558</v>
      </c>
      <c r="X1612" s="5">
        <f t="shared" si="545"/>
        <v>164021.73666601558</v>
      </c>
      <c r="Y1612" s="5">
        <f t="shared" si="546"/>
        <v>164021.7486660156</v>
      </c>
      <c r="Z1612" s="5">
        <f t="shared" si="547"/>
        <v>164014.40237207033</v>
      </c>
      <c r="AA1612" s="5">
        <f t="shared" si="548"/>
        <v>164021.63337207033</v>
      </c>
      <c r="AB1612" s="5">
        <f t="shared" si="549"/>
        <v>164021.64537207031</v>
      </c>
      <c r="AC1612" s="5">
        <f t="shared" si="550"/>
        <v>164020.97916894531</v>
      </c>
      <c r="AD1612" s="5">
        <f t="shared" si="551"/>
        <v>164020.9911689453</v>
      </c>
      <c r="AE1612" s="5">
        <f t="shared" si="552"/>
        <v>164020.7486943359</v>
      </c>
      <c r="AG1612" s="6">
        <f t="shared" ref="AG1612:AG1675" si="553">J1611-V1612</f>
        <v>-0.10329394528525881</v>
      </c>
      <c r="AH1612" s="6">
        <f t="shared" ref="AH1612:AH1675" si="554">K1611-W1612</f>
        <v>-0.75749707026989199</v>
      </c>
      <c r="AI1612" s="6">
        <f t="shared" ref="AI1612:AI1675" si="555">L1611-X1612</f>
        <v>-0.99997167967376299</v>
      </c>
      <c r="AJ1612" s="6">
        <f t="shared" ref="AJ1612:AJ1675" si="556">M1611-Y1612</f>
        <v>-1.225594726507552</v>
      </c>
      <c r="AK1612" s="6">
        <f t="shared" ref="AK1612:AK1675" si="557">K1611-Z1612</f>
        <v>-0.65420312501373701</v>
      </c>
      <c r="AL1612" s="6">
        <f t="shared" ref="AL1612:AL1675" si="558">L1611-AA1612</f>
        <v>-0.89667773441760801</v>
      </c>
      <c r="AM1612" s="6">
        <f t="shared" ref="AM1612:AM1675" si="559">M1611-AB1612</f>
        <v>-1.1223007812222932</v>
      </c>
      <c r="AN1612" s="6">
        <f t="shared" ref="AN1612:AN1675" si="560">L1611-AC1612</f>
        <v>-0.242474609403871</v>
      </c>
      <c r="AO1612" s="6">
        <f t="shared" ref="AO1612:AO1675" si="561">M1611-AD1612</f>
        <v>-0.46809765620855615</v>
      </c>
      <c r="AP1612" s="6">
        <f t="shared" ref="AP1612:AP1675" si="562">M1611-AE1612</f>
        <v>-0.22562304680468515</v>
      </c>
    </row>
    <row r="1613" spans="1:42" x14ac:dyDescent="0.15">
      <c r="A1613" s="1">
        <v>1611</v>
      </c>
      <c r="B1613">
        <v>164.20722961425781</v>
      </c>
      <c r="C1613">
        <v>164.20719909667969</v>
      </c>
      <c r="D1613">
        <v>164.21369934082031</v>
      </c>
      <c r="E1613">
        <v>164.22047424316409</v>
      </c>
      <c r="F1613">
        <v>164.22044372558591</v>
      </c>
      <c r="H1613" s="1">
        <v>1611</v>
      </c>
      <c r="I1613">
        <f t="shared" si="542"/>
        <v>164207.22961425781</v>
      </c>
      <c r="J1613">
        <f t="shared" si="542"/>
        <v>164207.19909667969</v>
      </c>
      <c r="K1613">
        <f t="shared" si="542"/>
        <v>164213.69934082031</v>
      </c>
      <c r="L1613">
        <f t="shared" si="542"/>
        <v>164220.47424316409</v>
      </c>
      <c r="M1613">
        <f t="shared" si="542"/>
        <v>164220.44372558591</v>
      </c>
      <c r="V1613" s="5">
        <f t="shared" si="543"/>
        <v>164106.97585253909</v>
      </c>
      <c r="W1613" s="5">
        <f t="shared" si="544"/>
        <v>164114.22185253908</v>
      </c>
      <c r="X1613" s="5">
        <f t="shared" si="545"/>
        <v>164121.45285253908</v>
      </c>
      <c r="Y1613" s="5">
        <f t="shared" si="546"/>
        <v>164121.46485253909</v>
      </c>
      <c r="Z1613" s="5">
        <f t="shared" si="547"/>
        <v>164114.40847558592</v>
      </c>
      <c r="AA1613" s="5">
        <f t="shared" si="548"/>
        <v>164121.63947558592</v>
      </c>
      <c r="AB1613" s="5">
        <f t="shared" si="549"/>
        <v>164121.65147558591</v>
      </c>
      <c r="AC1613" s="5">
        <f t="shared" si="550"/>
        <v>164121.16837792969</v>
      </c>
      <c r="AD1613" s="5">
        <f t="shared" si="551"/>
        <v>164121.18037792968</v>
      </c>
      <c r="AE1613" s="5">
        <f t="shared" si="552"/>
        <v>164120.70902148439</v>
      </c>
      <c r="AG1613" s="6">
        <f t="shared" si="553"/>
        <v>0.18662304681492969</v>
      </c>
      <c r="AH1613" s="6">
        <f t="shared" si="554"/>
        <v>-0.28447460939059965</v>
      </c>
      <c r="AI1613" s="6">
        <f t="shared" si="555"/>
        <v>-0.75583105467376299</v>
      </c>
      <c r="AJ1613" s="6">
        <f t="shared" si="556"/>
        <v>-1.1645595702866558</v>
      </c>
      <c r="AK1613" s="6">
        <f t="shared" si="557"/>
        <v>-0.47109765623463318</v>
      </c>
      <c r="AL1613" s="6">
        <f t="shared" si="558"/>
        <v>-0.94245410151779652</v>
      </c>
      <c r="AM1613" s="6">
        <f t="shared" si="559"/>
        <v>-1.3511826171015855</v>
      </c>
      <c r="AN1613" s="6">
        <f t="shared" si="560"/>
        <v>-0.47135644528316334</v>
      </c>
      <c r="AO1613" s="6">
        <f t="shared" si="561"/>
        <v>-0.88008496086695231</v>
      </c>
      <c r="AP1613" s="6">
        <f t="shared" si="562"/>
        <v>-0.40872851558378898</v>
      </c>
    </row>
    <row r="1614" spans="1:42" x14ac:dyDescent="0.15">
      <c r="A1614" s="1">
        <v>1612</v>
      </c>
      <c r="B1614">
        <v>164.3071594238281</v>
      </c>
      <c r="C1614">
        <v>164.3072204589844</v>
      </c>
      <c r="D1614">
        <v>164.3136901855469</v>
      </c>
      <c r="E1614">
        <v>164.3207092285156</v>
      </c>
      <c r="F1614">
        <v>164.3204040527344</v>
      </c>
      <c r="H1614" s="1">
        <v>1612</v>
      </c>
      <c r="I1614">
        <f t="shared" si="542"/>
        <v>164307.1594238281</v>
      </c>
      <c r="J1614">
        <f t="shared" si="542"/>
        <v>164307.2204589844</v>
      </c>
      <c r="K1614">
        <f t="shared" si="542"/>
        <v>164313.6901855469</v>
      </c>
      <c r="L1614">
        <f t="shared" si="542"/>
        <v>164320.7092285156</v>
      </c>
      <c r="M1614">
        <f t="shared" si="542"/>
        <v>164320.4040527344</v>
      </c>
      <c r="V1614" s="5">
        <f t="shared" si="543"/>
        <v>164207.25661425781</v>
      </c>
      <c r="W1614" s="5">
        <f t="shared" si="544"/>
        <v>164214.5026142578</v>
      </c>
      <c r="X1614" s="5">
        <f t="shared" si="545"/>
        <v>164221.7336142578</v>
      </c>
      <c r="Y1614" s="5">
        <f t="shared" si="546"/>
        <v>164221.74561425782</v>
      </c>
      <c r="Z1614" s="5">
        <f t="shared" si="547"/>
        <v>164214.4450966797</v>
      </c>
      <c r="AA1614" s="5">
        <f t="shared" si="548"/>
        <v>164221.6760966797</v>
      </c>
      <c r="AB1614" s="5">
        <f t="shared" si="549"/>
        <v>164221.68809667969</v>
      </c>
      <c r="AC1614" s="5">
        <f t="shared" si="550"/>
        <v>164220.93034082031</v>
      </c>
      <c r="AD1614" s="5">
        <f t="shared" si="551"/>
        <v>164220.9423408203</v>
      </c>
      <c r="AE1614" s="5">
        <f t="shared" si="552"/>
        <v>164220.48624316408</v>
      </c>
      <c r="AG1614" s="6">
        <f t="shared" si="553"/>
        <v>-5.7517578126862645E-2</v>
      </c>
      <c r="AH1614" s="6">
        <f t="shared" si="554"/>
        <v>-0.80327343748649582</v>
      </c>
      <c r="AI1614" s="6">
        <f t="shared" si="555"/>
        <v>-1.2593710937071592</v>
      </c>
      <c r="AJ1614" s="6">
        <f t="shared" si="556"/>
        <v>-1.3018886719073635</v>
      </c>
      <c r="AK1614" s="6">
        <f t="shared" si="557"/>
        <v>-0.74575585938873701</v>
      </c>
      <c r="AL1614" s="6">
        <f t="shared" si="558"/>
        <v>-1.2018535156094003</v>
      </c>
      <c r="AM1614" s="6">
        <f t="shared" si="559"/>
        <v>-1.2443710937805008</v>
      </c>
      <c r="AN1614" s="6">
        <f t="shared" si="560"/>
        <v>-0.45609765622066334</v>
      </c>
      <c r="AO1614" s="6">
        <f t="shared" si="561"/>
        <v>-0.49861523439176381</v>
      </c>
      <c r="AP1614" s="6">
        <f t="shared" si="562"/>
        <v>-4.2517578171100467E-2</v>
      </c>
    </row>
    <row r="1615" spans="1:42" x14ac:dyDescent="0.15">
      <c r="A1615" s="1">
        <v>1613</v>
      </c>
      <c r="B1615">
        <v>164.4071960449219</v>
      </c>
      <c r="C1615">
        <v>164.4073791503906</v>
      </c>
      <c r="D1615">
        <v>164.41361999511719</v>
      </c>
      <c r="E1615">
        <v>164.4207763671875</v>
      </c>
      <c r="F1615">
        <v>164.42042541503909</v>
      </c>
      <c r="H1615" s="1">
        <v>1613</v>
      </c>
      <c r="I1615">
        <f t="shared" si="542"/>
        <v>164407.1960449219</v>
      </c>
      <c r="J1615">
        <f t="shared" si="542"/>
        <v>164407.3791503906</v>
      </c>
      <c r="K1615">
        <f t="shared" si="542"/>
        <v>164413.61999511719</v>
      </c>
      <c r="L1615">
        <f t="shared" si="542"/>
        <v>164420.7763671875</v>
      </c>
      <c r="M1615">
        <f t="shared" si="542"/>
        <v>164420.42541503909</v>
      </c>
      <c r="V1615" s="5">
        <f t="shared" si="543"/>
        <v>164307.1864238281</v>
      </c>
      <c r="W1615" s="5">
        <f t="shared" si="544"/>
        <v>164314.43242382808</v>
      </c>
      <c r="X1615" s="5">
        <f t="shared" si="545"/>
        <v>164321.66342382808</v>
      </c>
      <c r="Y1615" s="5">
        <f t="shared" si="546"/>
        <v>164321.6754238281</v>
      </c>
      <c r="Z1615" s="5">
        <f t="shared" si="547"/>
        <v>164314.46645898442</v>
      </c>
      <c r="AA1615" s="5">
        <f t="shared" si="548"/>
        <v>164321.69745898442</v>
      </c>
      <c r="AB1615" s="5">
        <f t="shared" si="549"/>
        <v>164321.70945898441</v>
      </c>
      <c r="AC1615" s="5">
        <f t="shared" si="550"/>
        <v>164320.9211855469</v>
      </c>
      <c r="AD1615" s="5">
        <f t="shared" si="551"/>
        <v>164320.93318554689</v>
      </c>
      <c r="AE1615" s="5">
        <f t="shared" si="552"/>
        <v>164320.72122851558</v>
      </c>
      <c r="AG1615" s="6">
        <f t="shared" si="553"/>
        <v>3.4035156306345016E-2</v>
      </c>
      <c r="AH1615" s="6">
        <f t="shared" si="554"/>
        <v>-0.74223828117828816</v>
      </c>
      <c r="AI1615" s="6">
        <f t="shared" si="555"/>
        <v>-0.95419531248626299</v>
      </c>
      <c r="AJ1615" s="6">
        <f t="shared" si="556"/>
        <v>-1.271371093695052</v>
      </c>
      <c r="AK1615" s="6">
        <f t="shared" si="557"/>
        <v>-0.77627343751373701</v>
      </c>
      <c r="AL1615" s="6">
        <f t="shared" si="558"/>
        <v>-0.98823046882171184</v>
      </c>
      <c r="AM1615" s="6">
        <f t="shared" si="559"/>
        <v>-1.305406250001397</v>
      </c>
      <c r="AN1615" s="6">
        <f t="shared" si="560"/>
        <v>-0.21195703130797483</v>
      </c>
      <c r="AO1615" s="6">
        <f t="shared" si="561"/>
        <v>-0.52913281248765998</v>
      </c>
      <c r="AP1615" s="6">
        <f t="shared" si="562"/>
        <v>-0.31717578117968515</v>
      </c>
    </row>
    <row r="1616" spans="1:42" x14ac:dyDescent="0.15">
      <c r="A1616" s="1">
        <v>1614</v>
      </c>
      <c r="B1616">
        <v>164.5072021484375</v>
      </c>
      <c r="C1616">
        <v>164.50709533691409</v>
      </c>
      <c r="D1616">
        <v>164.5137634277344</v>
      </c>
      <c r="E1616">
        <v>164.5209045410156</v>
      </c>
      <c r="F1616">
        <v>164.5203552246094</v>
      </c>
      <c r="H1616" s="1">
        <v>1614</v>
      </c>
      <c r="I1616">
        <f t="shared" si="542"/>
        <v>164507.2021484375</v>
      </c>
      <c r="J1616">
        <f t="shared" si="542"/>
        <v>164507.09533691409</v>
      </c>
      <c r="K1616">
        <f t="shared" si="542"/>
        <v>164513.7634277344</v>
      </c>
      <c r="L1616">
        <f t="shared" si="542"/>
        <v>164520.9045410156</v>
      </c>
      <c r="M1616">
        <f t="shared" si="542"/>
        <v>164520.3552246094</v>
      </c>
      <c r="V1616" s="5">
        <f t="shared" si="543"/>
        <v>164407.22304492191</v>
      </c>
      <c r="W1616" s="5">
        <f t="shared" si="544"/>
        <v>164414.46904492189</v>
      </c>
      <c r="X1616" s="5">
        <f t="shared" si="545"/>
        <v>164421.70004492189</v>
      </c>
      <c r="Y1616" s="5">
        <f t="shared" si="546"/>
        <v>164421.71204492191</v>
      </c>
      <c r="Z1616" s="5">
        <f t="shared" si="547"/>
        <v>164414.62515039061</v>
      </c>
      <c r="AA1616" s="5">
        <f t="shared" si="548"/>
        <v>164421.85615039061</v>
      </c>
      <c r="AB1616" s="5">
        <f t="shared" si="549"/>
        <v>164421.8681503906</v>
      </c>
      <c r="AC1616" s="5">
        <f t="shared" si="550"/>
        <v>164420.85099511719</v>
      </c>
      <c r="AD1616" s="5">
        <f t="shared" si="551"/>
        <v>164420.86299511718</v>
      </c>
      <c r="AE1616" s="5">
        <f t="shared" si="552"/>
        <v>164420.78836718749</v>
      </c>
      <c r="AG1616" s="6">
        <f t="shared" si="553"/>
        <v>0.15610546868992969</v>
      </c>
      <c r="AH1616" s="6">
        <f t="shared" si="554"/>
        <v>-0.84904980470309965</v>
      </c>
      <c r="AI1616" s="6">
        <f t="shared" si="555"/>
        <v>-0.92367773439036682</v>
      </c>
      <c r="AJ1616" s="6">
        <f t="shared" si="556"/>
        <v>-1.2866298828157596</v>
      </c>
      <c r="AK1616" s="6">
        <f t="shared" si="557"/>
        <v>-1.0051552734221332</v>
      </c>
      <c r="AL1616" s="6">
        <f t="shared" si="558"/>
        <v>-1.0797832031094003</v>
      </c>
      <c r="AM1616" s="6">
        <f t="shared" si="559"/>
        <v>-1.4427353515056893</v>
      </c>
      <c r="AN1616" s="6">
        <f t="shared" si="560"/>
        <v>-7.4627929687267169E-2</v>
      </c>
      <c r="AO1616" s="6">
        <f t="shared" si="561"/>
        <v>-0.43758007808355615</v>
      </c>
      <c r="AP1616" s="6">
        <f t="shared" si="562"/>
        <v>-0.36295214839628898</v>
      </c>
    </row>
    <row r="1617" spans="1:42" x14ac:dyDescent="0.15">
      <c r="A1617" s="1">
        <v>1615</v>
      </c>
      <c r="B1617">
        <v>164.60711669921881</v>
      </c>
      <c r="C1617">
        <v>164.6072082519531</v>
      </c>
      <c r="D1617">
        <v>164.61354064941409</v>
      </c>
      <c r="E1617">
        <v>164.6207275390625</v>
      </c>
      <c r="F1617">
        <v>164.62037658691409</v>
      </c>
      <c r="H1617" s="1">
        <v>1615</v>
      </c>
      <c r="I1617">
        <f t="shared" si="542"/>
        <v>164607.11669921881</v>
      </c>
      <c r="J1617">
        <f t="shared" si="542"/>
        <v>164607.2082519531</v>
      </c>
      <c r="K1617">
        <f t="shared" si="542"/>
        <v>164613.54064941409</v>
      </c>
      <c r="L1617">
        <f t="shared" si="542"/>
        <v>164620.7275390625</v>
      </c>
      <c r="M1617">
        <f t="shared" si="542"/>
        <v>164620.37658691409</v>
      </c>
      <c r="V1617" s="5">
        <f t="shared" si="543"/>
        <v>164507.2291484375</v>
      </c>
      <c r="W1617" s="5">
        <f t="shared" si="544"/>
        <v>164514.47514843749</v>
      </c>
      <c r="X1617" s="5">
        <f t="shared" si="545"/>
        <v>164521.70614843749</v>
      </c>
      <c r="Y1617" s="5">
        <f t="shared" si="546"/>
        <v>164521.7181484375</v>
      </c>
      <c r="Z1617" s="5">
        <f t="shared" si="547"/>
        <v>164514.34133691411</v>
      </c>
      <c r="AA1617" s="5">
        <f t="shared" si="548"/>
        <v>164521.57233691411</v>
      </c>
      <c r="AB1617" s="5">
        <f t="shared" si="549"/>
        <v>164521.58433691409</v>
      </c>
      <c r="AC1617" s="5">
        <f t="shared" si="550"/>
        <v>164520.9944277344</v>
      </c>
      <c r="AD1617" s="5">
        <f t="shared" si="551"/>
        <v>164521.00642773439</v>
      </c>
      <c r="AE1617" s="5">
        <f t="shared" si="552"/>
        <v>164520.91654101558</v>
      </c>
      <c r="AG1617" s="6">
        <f t="shared" si="553"/>
        <v>-0.13381152341025881</v>
      </c>
      <c r="AH1617" s="6">
        <f t="shared" si="554"/>
        <v>-0.71172070308239199</v>
      </c>
      <c r="AI1617" s="6">
        <f t="shared" si="555"/>
        <v>-0.80160742189036682</v>
      </c>
      <c r="AJ1617" s="6">
        <f t="shared" si="556"/>
        <v>-1.3629238280991558</v>
      </c>
      <c r="AK1617" s="6">
        <f t="shared" si="557"/>
        <v>-0.57790917970123701</v>
      </c>
      <c r="AL1617" s="6">
        <f t="shared" si="558"/>
        <v>-0.66779589850921184</v>
      </c>
      <c r="AM1617" s="6">
        <f t="shared" si="559"/>
        <v>-1.229112304688897</v>
      </c>
      <c r="AN1617" s="6">
        <f t="shared" si="560"/>
        <v>-8.988671880797483E-2</v>
      </c>
      <c r="AO1617" s="6">
        <f t="shared" si="561"/>
        <v>-0.65120312498765998</v>
      </c>
      <c r="AP1617" s="6">
        <f t="shared" si="562"/>
        <v>-0.56131640617968515</v>
      </c>
    </row>
    <row r="1618" spans="1:42" x14ac:dyDescent="0.15">
      <c r="A1618" s="1">
        <v>1616</v>
      </c>
      <c r="B1618">
        <v>164.70707702636719</v>
      </c>
      <c r="C1618">
        <v>164.7072448730469</v>
      </c>
      <c r="D1618">
        <v>164.71366882324219</v>
      </c>
      <c r="E1618">
        <v>164.72071838378909</v>
      </c>
      <c r="F1618">
        <v>164.72041320800781</v>
      </c>
      <c r="H1618" s="1">
        <v>1616</v>
      </c>
      <c r="I1618">
        <f t="shared" si="542"/>
        <v>164707.07702636719</v>
      </c>
      <c r="J1618">
        <f t="shared" si="542"/>
        <v>164707.2448730469</v>
      </c>
      <c r="K1618">
        <f t="shared" si="542"/>
        <v>164713.66882324219</v>
      </c>
      <c r="L1618">
        <f t="shared" si="542"/>
        <v>164720.71838378909</v>
      </c>
      <c r="M1618">
        <f t="shared" si="542"/>
        <v>164720.41320800781</v>
      </c>
      <c r="V1618" s="5">
        <f t="shared" si="543"/>
        <v>164607.14369921881</v>
      </c>
      <c r="W1618" s="5">
        <f t="shared" si="544"/>
        <v>164614.38969921879</v>
      </c>
      <c r="X1618" s="5">
        <f t="shared" si="545"/>
        <v>164621.62069921879</v>
      </c>
      <c r="Y1618" s="5">
        <f t="shared" si="546"/>
        <v>164621.63269921881</v>
      </c>
      <c r="Z1618" s="5">
        <f t="shared" si="547"/>
        <v>164614.45425195311</v>
      </c>
      <c r="AA1618" s="5">
        <f t="shared" si="548"/>
        <v>164621.68525195311</v>
      </c>
      <c r="AB1618" s="5">
        <f t="shared" si="549"/>
        <v>164621.6972519531</v>
      </c>
      <c r="AC1618" s="5">
        <f t="shared" si="550"/>
        <v>164620.77164941409</v>
      </c>
      <c r="AD1618" s="5">
        <f t="shared" si="551"/>
        <v>164620.78364941408</v>
      </c>
      <c r="AE1618" s="5">
        <f t="shared" si="552"/>
        <v>164620.73953906249</v>
      </c>
      <c r="AG1618" s="6">
        <f t="shared" si="553"/>
        <v>6.4552734285825863E-2</v>
      </c>
      <c r="AH1618" s="6">
        <f t="shared" si="554"/>
        <v>-0.84904980470309965</v>
      </c>
      <c r="AI1618" s="6">
        <f t="shared" si="555"/>
        <v>-0.89316015629447065</v>
      </c>
      <c r="AJ1618" s="6">
        <f t="shared" si="556"/>
        <v>-1.2561123047198635</v>
      </c>
      <c r="AK1618" s="6">
        <f t="shared" si="557"/>
        <v>-0.91360253901802935</v>
      </c>
      <c r="AL1618" s="6">
        <f t="shared" si="558"/>
        <v>-0.95771289060940035</v>
      </c>
      <c r="AM1618" s="6">
        <f t="shared" si="559"/>
        <v>-1.3206650390056893</v>
      </c>
      <c r="AN1618" s="6">
        <f t="shared" si="560"/>
        <v>-4.4110351591371E-2</v>
      </c>
      <c r="AO1618" s="6">
        <f t="shared" si="561"/>
        <v>-0.40706249998765998</v>
      </c>
      <c r="AP1618" s="6">
        <f t="shared" si="562"/>
        <v>-0.36295214839628898</v>
      </c>
    </row>
    <row r="1619" spans="1:42" x14ac:dyDescent="0.15">
      <c r="A1619" s="1">
        <v>1617</v>
      </c>
      <c r="B1619">
        <v>164.8072204589844</v>
      </c>
      <c r="C1619">
        <v>164.80717468261719</v>
      </c>
      <c r="D1619">
        <v>164.81379699707031</v>
      </c>
      <c r="E1619">
        <v>164.8206787109375</v>
      </c>
      <c r="F1619">
        <v>164.8202209472656</v>
      </c>
      <c r="H1619" s="1">
        <v>1617</v>
      </c>
      <c r="I1619">
        <f t="shared" si="542"/>
        <v>164807.2204589844</v>
      </c>
      <c r="J1619">
        <f t="shared" si="542"/>
        <v>164807.17468261719</v>
      </c>
      <c r="K1619">
        <f t="shared" si="542"/>
        <v>164813.79699707031</v>
      </c>
      <c r="L1619">
        <f t="shared" si="542"/>
        <v>164820.6787109375</v>
      </c>
      <c r="M1619">
        <f t="shared" si="542"/>
        <v>164820.2209472656</v>
      </c>
      <c r="V1619" s="5">
        <f t="shared" si="543"/>
        <v>164707.10402636719</v>
      </c>
      <c r="W1619" s="5">
        <f t="shared" si="544"/>
        <v>164714.35002636717</v>
      </c>
      <c r="X1619" s="5">
        <f t="shared" si="545"/>
        <v>164721.58102636717</v>
      </c>
      <c r="Y1619" s="5">
        <f t="shared" si="546"/>
        <v>164721.59302636719</v>
      </c>
      <c r="Z1619" s="5">
        <f t="shared" si="547"/>
        <v>164714.49087304692</v>
      </c>
      <c r="AA1619" s="5">
        <f t="shared" si="548"/>
        <v>164721.72187304692</v>
      </c>
      <c r="AB1619" s="5">
        <f t="shared" si="549"/>
        <v>164721.73387304691</v>
      </c>
      <c r="AC1619" s="5">
        <f t="shared" si="550"/>
        <v>164720.89982324219</v>
      </c>
      <c r="AD1619" s="5">
        <f t="shared" si="551"/>
        <v>164720.91182324218</v>
      </c>
      <c r="AE1619" s="5">
        <f t="shared" si="552"/>
        <v>164720.73038378908</v>
      </c>
      <c r="AG1619" s="6">
        <f t="shared" si="553"/>
        <v>0.14084667971474119</v>
      </c>
      <c r="AH1619" s="6">
        <f t="shared" si="554"/>
        <v>-0.68120312498649582</v>
      </c>
      <c r="AI1619" s="6">
        <f t="shared" si="555"/>
        <v>-0.86264257808215916</v>
      </c>
      <c r="AJ1619" s="6">
        <f t="shared" si="556"/>
        <v>-1.1798183593782596</v>
      </c>
      <c r="AK1619" s="6">
        <f t="shared" si="557"/>
        <v>-0.82204980473034084</v>
      </c>
      <c r="AL1619" s="6">
        <f t="shared" si="558"/>
        <v>-1.0034892578260042</v>
      </c>
      <c r="AM1619" s="6">
        <f t="shared" si="559"/>
        <v>-1.3206650390930008</v>
      </c>
      <c r="AN1619" s="6">
        <f t="shared" si="560"/>
        <v>-0.18143945309566334</v>
      </c>
      <c r="AO1619" s="6">
        <f t="shared" si="561"/>
        <v>-0.49861523436265998</v>
      </c>
      <c r="AP1619" s="6">
        <f t="shared" si="562"/>
        <v>-0.31717578126699664</v>
      </c>
    </row>
    <row r="1620" spans="1:42" x14ac:dyDescent="0.15">
      <c r="A1620" s="1">
        <v>1618</v>
      </c>
      <c r="B1620">
        <v>164.9072570800781</v>
      </c>
      <c r="C1620">
        <v>164.90727233886719</v>
      </c>
      <c r="D1620">
        <v>164.91368103027341</v>
      </c>
      <c r="E1620">
        <v>164.9207763671875</v>
      </c>
      <c r="F1620">
        <v>164.92045593261719</v>
      </c>
      <c r="H1620" s="1">
        <v>1618</v>
      </c>
      <c r="I1620">
        <f t="shared" si="542"/>
        <v>164907.2570800781</v>
      </c>
      <c r="J1620">
        <f t="shared" si="542"/>
        <v>164907.27233886719</v>
      </c>
      <c r="K1620">
        <f t="shared" si="542"/>
        <v>164913.68103027341</v>
      </c>
      <c r="L1620">
        <f t="shared" si="542"/>
        <v>164920.7763671875</v>
      </c>
      <c r="M1620">
        <f t="shared" si="542"/>
        <v>164920.45593261719</v>
      </c>
      <c r="V1620" s="5">
        <f t="shared" si="543"/>
        <v>164807.24745898441</v>
      </c>
      <c r="W1620" s="5">
        <f t="shared" si="544"/>
        <v>164814.49345898439</v>
      </c>
      <c r="X1620" s="5">
        <f t="shared" si="545"/>
        <v>164821.72445898439</v>
      </c>
      <c r="Y1620" s="5">
        <f t="shared" si="546"/>
        <v>164821.73645898441</v>
      </c>
      <c r="Z1620" s="5">
        <f t="shared" si="547"/>
        <v>164814.4206826172</v>
      </c>
      <c r="AA1620" s="5">
        <f t="shared" si="548"/>
        <v>164821.6516826172</v>
      </c>
      <c r="AB1620" s="5">
        <f t="shared" si="549"/>
        <v>164821.66368261719</v>
      </c>
      <c r="AC1620" s="5">
        <f t="shared" si="550"/>
        <v>164821.02799707031</v>
      </c>
      <c r="AD1620" s="5">
        <f t="shared" si="551"/>
        <v>164821.0399970703</v>
      </c>
      <c r="AE1620" s="5">
        <f t="shared" si="552"/>
        <v>164820.69071093749</v>
      </c>
      <c r="AG1620" s="6">
        <f t="shared" si="553"/>
        <v>-7.2776367218466476E-2</v>
      </c>
      <c r="AH1620" s="6">
        <f t="shared" si="554"/>
        <v>-0.69646191407809965</v>
      </c>
      <c r="AI1620" s="6">
        <f t="shared" si="555"/>
        <v>-1.0457480468903668</v>
      </c>
      <c r="AJ1620" s="6">
        <f t="shared" si="556"/>
        <v>-1.5155117188114673</v>
      </c>
      <c r="AK1620" s="6">
        <f t="shared" si="557"/>
        <v>-0.62368554688873701</v>
      </c>
      <c r="AL1620" s="6">
        <f t="shared" si="558"/>
        <v>-0.97297167970100418</v>
      </c>
      <c r="AM1620" s="6">
        <f t="shared" si="559"/>
        <v>-1.4427353515930008</v>
      </c>
      <c r="AN1620" s="6">
        <f t="shared" si="560"/>
        <v>-0.34928613281226717</v>
      </c>
      <c r="AO1620" s="6">
        <f t="shared" si="561"/>
        <v>-0.81904980470426381</v>
      </c>
      <c r="AP1620" s="6">
        <f t="shared" si="562"/>
        <v>-0.46976367189199664</v>
      </c>
    </row>
    <row r="1621" spans="1:42" x14ac:dyDescent="0.15">
      <c r="A1621" s="1">
        <v>1619</v>
      </c>
      <c r="B1621">
        <v>165.00706481933591</v>
      </c>
      <c r="C1621">
        <v>165.00721740722659</v>
      </c>
      <c r="D1621">
        <v>165.0137634277344</v>
      </c>
      <c r="E1621">
        <v>165.02069091796881</v>
      </c>
      <c r="F1621">
        <v>165.02046203613281</v>
      </c>
      <c r="H1621" s="1">
        <v>1619</v>
      </c>
      <c r="I1621">
        <f t="shared" si="542"/>
        <v>165007.06481933591</v>
      </c>
      <c r="J1621">
        <f t="shared" si="542"/>
        <v>165007.21740722659</v>
      </c>
      <c r="K1621">
        <f t="shared" si="542"/>
        <v>165013.7634277344</v>
      </c>
      <c r="L1621">
        <f t="shared" si="542"/>
        <v>165020.69091796881</v>
      </c>
      <c r="M1621">
        <f t="shared" si="542"/>
        <v>165020.46203613281</v>
      </c>
      <c r="V1621" s="5">
        <f t="shared" si="543"/>
        <v>164907.2840800781</v>
      </c>
      <c r="W1621" s="5">
        <f t="shared" si="544"/>
        <v>164914.53008007808</v>
      </c>
      <c r="X1621" s="5">
        <f t="shared" si="545"/>
        <v>164921.76108007808</v>
      </c>
      <c r="Y1621" s="5">
        <f t="shared" si="546"/>
        <v>164921.7730800781</v>
      </c>
      <c r="Z1621" s="5">
        <f t="shared" si="547"/>
        <v>164914.5183388672</v>
      </c>
      <c r="AA1621" s="5">
        <f t="shared" si="548"/>
        <v>164921.7493388672</v>
      </c>
      <c r="AB1621" s="5">
        <f t="shared" si="549"/>
        <v>164921.76133886719</v>
      </c>
      <c r="AC1621" s="5">
        <f t="shared" si="550"/>
        <v>164920.91203027341</v>
      </c>
      <c r="AD1621" s="5">
        <f t="shared" si="551"/>
        <v>164920.9240302734</v>
      </c>
      <c r="AE1621" s="5">
        <f t="shared" si="552"/>
        <v>164920.78836718749</v>
      </c>
      <c r="AG1621" s="6">
        <f t="shared" si="553"/>
        <v>-1.1741210910258815E-2</v>
      </c>
      <c r="AH1621" s="6">
        <f t="shared" si="554"/>
        <v>-0.84904980467399582</v>
      </c>
      <c r="AI1621" s="6">
        <f t="shared" si="555"/>
        <v>-0.98471289058215916</v>
      </c>
      <c r="AJ1621" s="6">
        <f t="shared" si="556"/>
        <v>-1.3171474609116558</v>
      </c>
      <c r="AK1621" s="6">
        <f t="shared" si="557"/>
        <v>-0.83730859379284084</v>
      </c>
      <c r="AL1621" s="6">
        <f t="shared" si="558"/>
        <v>-0.97297167970100418</v>
      </c>
      <c r="AM1621" s="6">
        <f t="shared" si="559"/>
        <v>-1.305406250001397</v>
      </c>
      <c r="AN1621" s="6">
        <f t="shared" si="560"/>
        <v>-0.13566308590816334</v>
      </c>
      <c r="AO1621" s="6">
        <f t="shared" si="561"/>
        <v>-0.46809765620855615</v>
      </c>
      <c r="AP1621" s="6">
        <f t="shared" si="562"/>
        <v>-0.33243457030039281</v>
      </c>
    </row>
    <row r="1622" spans="1:42" x14ac:dyDescent="0.15">
      <c r="A1622" s="1">
        <v>1620</v>
      </c>
      <c r="B1622">
        <v>165.10722351074219</v>
      </c>
      <c r="C1622">
        <v>165.10728454589841</v>
      </c>
      <c r="D1622">
        <v>165.11383056640619</v>
      </c>
      <c r="E1622">
        <v>165.1205749511719</v>
      </c>
      <c r="F1622">
        <v>165.12046813964841</v>
      </c>
      <c r="H1622" s="1">
        <v>1620</v>
      </c>
      <c r="I1622">
        <f t="shared" si="542"/>
        <v>165107.22351074219</v>
      </c>
      <c r="J1622">
        <f t="shared" si="542"/>
        <v>165107.28454589841</v>
      </c>
      <c r="K1622">
        <f t="shared" si="542"/>
        <v>165113.83056640619</v>
      </c>
      <c r="L1622">
        <f t="shared" si="542"/>
        <v>165120.5749511719</v>
      </c>
      <c r="M1622">
        <f t="shared" si="542"/>
        <v>165120.46813964841</v>
      </c>
      <c r="V1622" s="5">
        <f t="shared" si="543"/>
        <v>165007.09181933591</v>
      </c>
      <c r="W1622" s="5">
        <f t="shared" si="544"/>
        <v>165014.33781933589</v>
      </c>
      <c r="X1622" s="5">
        <f t="shared" si="545"/>
        <v>165021.56881933589</v>
      </c>
      <c r="Y1622" s="5">
        <f t="shared" si="546"/>
        <v>165021.58081933591</v>
      </c>
      <c r="Z1622" s="5">
        <f t="shared" si="547"/>
        <v>165014.46340722661</v>
      </c>
      <c r="AA1622" s="5">
        <f t="shared" si="548"/>
        <v>165021.69440722661</v>
      </c>
      <c r="AB1622" s="5">
        <f t="shared" si="549"/>
        <v>165021.70640722659</v>
      </c>
      <c r="AC1622" s="5">
        <f t="shared" si="550"/>
        <v>165020.9944277344</v>
      </c>
      <c r="AD1622" s="5">
        <f t="shared" si="551"/>
        <v>165021.00642773439</v>
      </c>
      <c r="AE1622" s="5">
        <f t="shared" si="552"/>
        <v>165020.7029179688</v>
      </c>
      <c r="AG1622" s="6">
        <f t="shared" si="553"/>
        <v>0.12558789068134502</v>
      </c>
      <c r="AH1622" s="6">
        <f t="shared" si="554"/>
        <v>-0.57439160149078816</v>
      </c>
      <c r="AI1622" s="6">
        <f t="shared" si="555"/>
        <v>-0.8779013670864515</v>
      </c>
      <c r="AJ1622" s="6">
        <f t="shared" si="556"/>
        <v>-1.1187832030991558</v>
      </c>
      <c r="AK1622" s="6">
        <f t="shared" si="557"/>
        <v>-0.69997949220123701</v>
      </c>
      <c r="AL1622" s="6">
        <f t="shared" si="558"/>
        <v>-1.0034892577969003</v>
      </c>
      <c r="AM1622" s="6">
        <f t="shared" si="559"/>
        <v>-1.2443710937805008</v>
      </c>
      <c r="AN1622" s="6">
        <f t="shared" si="560"/>
        <v>-0.30350976559566334</v>
      </c>
      <c r="AO1622" s="6">
        <f t="shared" si="561"/>
        <v>-0.54439160157926381</v>
      </c>
      <c r="AP1622" s="6">
        <f t="shared" si="562"/>
        <v>-0.24088183598360047</v>
      </c>
    </row>
    <row r="1623" spans="1:42" x14ac:dyDescent="0.15">
      <c r="A1623" s="1">
        <v>1621</v>
      </c>
      <c r="B1623">
        <v>165.2071533203125</v>
      </c>
      <c r="C1623">
        <v>165.20713806152341</v>
      </c>
      <c r="D1623">
        <v>165.2135925292969</v>
      </c>
      <c r="E1623">
        <v>165.22062683105469</v>
      </c>
      <c r="F1623">
        <v>165.2203063964844</v>
      </c>
      <c r="H1623" s="1">
        <v>1621</v>
      </c>
      <c r="I1623">
        <f t="shared" si="542"/>
        <v>165207.1533203125</v>
      </c>
      <c r="J1623">
        <f t="shared" si="542"/>
        <v>165207.13806152341</v>
      </c>
      <c r="K1623">
        <f t="shared" si="542"/>
        <v>165213.5925292969</v>
      </c>
      <c r="L1623">
        <f t="shared" si="542"/>
        <v>165220.62683105469</v>
      </c>
      <c r="M1623">
        <f t="shared" si="542"/>
        <v>165220.3063964844</v>
      </c>
      <c r="V1623" s="5">
        <f t="shared" si="543"/>
        <v>165107.25051074219</v>
      </c>
      <c r="W1623" s="5">
        <f t="shared" si="544"/>
        <v>165114.49651074217</v>
      </c>
      <c r="X1623" s="5">
        <f t="shared" si="545"/>
        <v>165121.72751074217</v>
      </c>
      <c r="Y1623" s="5">
        <f t="shared" si="546"/>
        <v>165121.73951074219</v>
      </c>
      <c r="Z1623" s="5">
        <f t="shared" si="547"/>
        <v>165114.53054589842</v>
      </c>
      <c r="AA1623" s="5">
        <f t="shared" si="548"/>
        <v>165121.76154589842</v>
      </c>
      <c r="AB1623" s="5">
        <f t="shared" si="549"/>
        <v>165121.77354589841</v>
      </c>
      <c r="AC1623" s="5">
        <f t="shared" si="550"/>
        <v>165121.06156640619</v>
      </c>
      <c r="AD1623" s="5">
        <f t="shared" si="551"/>
        <v>165121.07356640618</v>
      </c>
      <c r="AE1623" s="5">
        <f t="shared" si="552"/>
        <v>165120.58695117189</v>
      </c>
      <c r="AG1623" s="6">
        <f t="shared" si="553"/>
        <v>3.4035156219033524E-2</v>
      </c>
      <c r="AH1623" s="6">
        <f t="shared" si="554"/>
        <v>-0.66594433598220348</v>
      </c>
      <c r="AI1623" s="6">
        <f t="shared" si="555"/>
        <v>-1.1525595702696592</v>
      </c>
      <c r="AJ1623" s="6">
        <f t="shared" si="556"/>
        <v>-1.2713710937823635</v>
      </c>
      <c r="AK1623" s="6">
        <f t="shared" si="557"/>
        <v>-0.69997949223034084</v>
      </c>
      <c r="AL1623" s="6">
        <f t="shared" si="558"/>
        <v>-1.1865947265177965</v>
      </c>
      <c r="AM1623" s="6">
        <f t="shared" si="559"/>
        <v>-1.305406250001397</v>
      </c>
      <c r="AN1623" s="6">
        <f t="shared" si="560"/>
        <v>-0.48661523428745568</v>
      </c>
      <c r="AO1623" s="6">
        <f t="shared" si="561"/>
        <v>-0.60542675777105615</v>
      </c>
      <c r="AP1623" s="6">
        <f t="shared" si="562"/>
        <v>-0.11881152348360047</v>
      </c>
    </row>
    <row r="1624" spans="1:42" x14ac:dyDescent="0.15">
      <c r="A1624" s="1">
        <v>1622</v>
      </c>
      <c r="B1624">
        <v>165.307373046875</v>
      </c>
      <c r="C1624">
        <v>165.30702209472659</v>
      </c>
      <c r="D1624">
        <v>165.31390380859381</v>
      </c>
      <c r="E1624">
        <v>165.32069396972659</v>
      </c>
      <c r="F1624">
        <v>165.3204040527344</v>
      </c>
      <c r="H1624" s="1">
        <v>1622</v>
      </c>
      <c r="I1624">
        <f t="shared" si="542"/>
        <v>165307.373046875</v>
      </c>
      <c r="J1624">
        <f t="shared" si="542"/>
        <v>165307.02209472659</v>
      </c>
      <c r="K1624">
        <f t="shared" si="542"/>
        <v>165313.90380859381</v>
      </c>
      <c r="L1624">
        <f t="shared" si="542"/>
        <v>165320.69396972659</v>
      </c>
      <c r="M1624">
        <f t="shared" si="542"/>
        <v>165320.4040527344</v>
      </c>
      <c r="V1624" s="5">
        <f t="shared" si="543"/>
        <v>165207.1803203125</v>
      </c>
      <c r="W1624" s="5">
        <f t="shared" si="544"/>
        <v>165214.42632031249</v>
      </c>
      <c r="X1624" s="5">
        <f t="shared" si="545"/>
        <v>165221.65732031249</v>
      </c>
      <c r="Y1624" s="5">
        <f t="shared" si="546"/>
        <v>165221.6693203125</v>
      </c>
      <c r="Z1624" s="5">
        <f t="shared" si="547"/>
        <v>165214.38406152342</v>
      </c>
      <c r="AA1624" s="5">
        <f t="shared" si="548"/>
        <v>165221.61506152342</v>
      </c>
      <c r="AB1624" s="5">
        <f t="shared" si="549"/>
        <v>165221.62706152341</v>
      </c>
      <c r="AC1624" s="5">
        <f t="shared" si="550"/>
        <v>165220.8235292969</v>
      </c>
      <c r="AD1624" s="5">
        <f t="shared" si="551"/>
        <v>165220.83552929689</v>
      </c>
      <c r="AE1624" s="5">
        <f t="shared" si="552"/>
        <v>165220.63883105468</v>
      </c>
      <c r="AG1624" s="6">
        <f t="shared" si="553"/>
        <v>-4.2258789093466476E-2</v>
      </c>
      <c r="AH1624" s="6">
        <f t="shared" si="554"/>
        <v>-0.83379101558239199</v>
      </c>
      <c r="AI1624" s="6">
        <f t="shared" si="555"/>
        <v>-1.030489257798763</v>
      </c>
      <c r="AJ1624" s="6">
        <f t="shared" si="556"/>
        <v>-1.3629238280991558</v>
      </c>
      <c r="AK1624" s="6">
        <f t="shared" si="557"/>
        <v>-0.79153222651802935</v>
      </c>
      <c r="AL1624" s="6">
        <f t="shared" si="558"/>
        <v>-0.98823046873440035</v>
      </c>
      <c r="AM1624" s="6">
        <f t="shared" si="559"/>
        <v>-1.3206650390056893</v>
      </c>
      <c r="AN1624" s="6">
        <f t="shared" si="560"/>
        <v>-0.196698242216371</v>
      </c>
      <c r="AO1624" s="6">
        <f t="shared" si="561"/>
        <v>-0.52913281248765998</v>
      </c>
      <c r="AP1624" s="6">
        <f t="shared" si="562"/>
        <v>-0.33243457027128898</v>
      </c>
    </row>
    <row r="1625" spans="1:42" x14ac:dyDescent="0.15">
      <c r="A1625" s="1">
        <v>1623</v>
      </c>
      <c r="B1625">
        <v>165.40705871582031</v>
      </c>
      <c r="C1625">
        <v>165.40718078613281</v>
      </c>
      <c r="D1625">
        <v>165.41375732421881</v>
      </c>
      <c r="E1625">
        <v>165.420654296875</v>
      </c>
      <c r="F1625">
        <v>165.4203796386719</v>
      </c>
      <c r="H1625" s="1">
        <v>1623</v>
      </c>
      <c r="I1625">
        <f t="shared" si="542"/>
        <v>165407.05871582031</v>
      </c>
      <c r="J1625">
        <f t="shared" si="542"/>
        <v>165407.18078613281</v>
      </c>
      <c r="K1625">
        <f t="shared" si="542"/>
        <v>165413.75732421881</v>
      </c>
      <c r="L1625">
        <f t="shared" si="542"/>
        <v>165420.654296875</v>
      </c>
      <c r="M1625">
        <f t="shared" si="542"/>
        <v>165420.3796386719</v>
      </c>
      <c r="V1625" s="5">
        <f t="shared" si="543"/>
        <v>165307.400046875</v>
      </c>
      <c r="W1625" s="5">
        <f t="shared" si="544"/>
        <v>165314.64604687499</v>
      </c>
      <c r="X1625" s="5">
        <f t="shared" si="545"/>
        <v>165321.87704687499</v>
      </c>
      <c r="Y1625" s="5">
        <f t="shared" si="546"/>
        <v>165321.889046875</v>
      </c>
      <c r="Z1625" s="5">
        <f t="shared" si="547"/>
        <v>165314.26809472661</v>
      </c>
      <c r="AA1625" s="5">
        <f t="shared" si="548"/>
        <v>165321.49909472661</v>
      </c>
      <c r="AB1625" s="5">
        <f t="shared" si="549"/>
        <v>165321.51109472659</v>
      </c>
      <c r="AC1625" s="5">
        <f t="shared" si="550"/>
        <v>165321.13480859381</v>
      </c>
      <c r="AD1625" s="5">
        <f t="shared" si="551"/>
        <v>165321.1468085938</v>
      </c>
      <c r="AE1625" s="5">
        <f t="shared" si="552"/>
        <v>165320.70596972658</v>
      </c>
      <c r="AG1625" s="6">
        <f t="shared" si="553"/>
        <v>-0.37795214841025881</v>
      </c>
      <c r="AH1625" s="6">
        <f t="shared" si="554"/>
        <v>-0.74223828117828816</v>
      </c>
      <c r="AI1625" s="6">
        <f t="shared" si="555"/>
        <v>-1.1830771483946592</v>
      </c>
      <c r="AJ1625" s="6">
        <f t="shared" si="556"/>
        <v>-1.4849941405991558</v>
      </c>
      <c r="AK1625" s="6">
        <f t="shared" si="557"/>
        <v>-0.36428613279713318</v>
      </c>
      <c r="AL1625" s="6">
        <f t="shared" si="558"/>
        <v>-0.80512500001350418</v>
      </c>
      <c r="AM1625" s="6">
        <f t="shared" si="559"/>
        <v>-1.107041992188897</v>
      </c>
      <c r="AN1625" s="6">
        <f t="shared" si="560"/>
        <v>-0.440838867216371</v>
      </c>
      <c r="AO1625" s="6">
        <f t="shared" si="561"/>
        <v>-0.74275585939176381</v>
      </c>
      <c r="AP1625" s="6">
        <f t="shared" si="562"/>
        <v>-0.30191699217539281</v>
      </c>
    </row>
    <row r="1626" spans="1:42" x14ac:dyDescent="0.15">
      <c r="A1626" s="1">
        <v>1624</v>
      </c>
      <c r="B1626">
        <v>165.50697326660159</v>
      </c>
      <c r="C1626">
        <v>165.50726318359381</v>
      </c>
      <c r="D1626">
        <v>165.51371765136719</v>
      </c>
      <c r="E1626">
        <v>165.52067565917969</v>
      </c>
      <c r="F1626">
        <v>165.5204162597656</v>
      </c>
      <c r="H1626" s="1">
        <v>1624</v>
      </c>
      <c r="I1626">
        <f t="shared" si="542"/>
        <v>165506.97326660159</v>
      </c>
      <c r="J1626">
        <f t="shared" si="542"/>
        <v>165507.26318359381</v>
      </c>
      <c r="K1626">
        <f t="shared" si="542"/>
        <v>165513.71765136719</v>
      </c>
      <c r="L1626">
        <f t="shared" si="542"/>
        <v>165520.67565917969</v>
      </c>
      <c r="M1626">
        <f t="shared" si="542"/>
        <v>165520.4162597656</v>
      </c>
      <c r="V1626" s="5">
        <f t="shared" si="543"/>
        <v>165407.08571582031</v>
      </c>
      <c r="W1626" s="5">
        <f t="shared" si="544"/>
        <v>165414.3317158203</v>
      </c>
      <c r="X1626" s="5">
        <f t="shared" si="545"/>
        <v>165421.5627158203</v>
      </c>
      <c r="Y1626" s="5">
        <f t="shared" si="546"/>
        <v>165421.57471582032</v>
      </c>
      <c r="Z1626" s="5">
        <f t="shared" si="547"/>
        <v>165414.42678613283</v>
      </c>
      <c r="AA1626" s="5">
        <f t="shared" si="548"/>
        <v>165421.65778613283</v>
      </c>
      <c r="AB1626" s="5">
        <f t="shared" si="549"/>
        <v>165421.66978613281</v>
      </c>
      <c r="AC1626" s="5">
        <f t="shared" si="550"/>
        <v>165420.98832421881</v>
      </c>
      <c r="AD1626" s="5">
        <f t="shared" si="551"/>
        <v>165421.0003242188</v>
      </c>
      <c r="AE1626" s="5">
        <f t="shared" si="552"/>
        <v>165420.66629687499</v>
      </c>
      <c r="AG1626" s="6">
        <f t="shared" si="553"/>
        <v>9.5070312498137355E-2</v>
      </c>
      <c r="AH1626" s="6">
        <f t="shared" si="554"/>
        <v>-0.57439160149078816</v>
      </c>
      <c r="AI1626" s="6">
        <f t="shared" si="555"/>
        <v>-0.90841894529876299</v>
      </c>
      <c r="AJ1626" s="6">
        <f t="shared" si="556"/>
        <v>-1.1950771484116558</v>
      </c>
      <c r="AK1626" s="6">
        <f t="shared" si="557"/>
        <v>-0.66946191401802935</v>
      </c>
      <c r="AL1626" s="6">
        <f t="shared" si="558"/>
        <v>-1.0034892578260042</v>
      </c>
      <c r="AM1626" s="6">
        <f t="shared" si="559"/>
        <v>-1.2901474609097932</v>
      </c>
      <c r="AN1626" s="6">
        <f t="shared" si="560"/>
        <v>-0.33402734380797483</v>
      </c>
      <c r="AO1626" s="6">
        <f t="shared" si="561"/>
        <v>-0.62068554689176381</v>
      </c>
      <c r="AP1626" s="6">
        <f t="shared" si="562"/>
        <v>-0.28665820308378898</v>
      </c>
    </row>
    <row r="1627" spans="1:42" x14ac:dyDescent="0.15">
      <c r="A1627" s="1">
        <v>1625</v>
      </c>
      <c r="B1627">
        <v>165.60719299316409</v>
      </c>
      <c r="C1627">
        <v>165.6072692871094</v>
      </c>
      <c r="D1627">
        <v>165.61381530761719</v>
      </c>
      <c r="E1627">
        <v>165.62055969238281</v>
      </c>
      <c r="F1627">
        <v>165.6203308105469</v>
      </c>
      <c r="H1627" s="1">
        <v>1625</v>
      </c>
      <c r="I1627">
        <f t="shared" si="542"/>
        <v>165607.19299316409</v>
      </c>
      <c r="J1627">
        <f t="shared" si="542"/>
        <v>165607.2692871094</v>
      </c>
      <c r="K1627">
        <f t="shared" si="542"/>
        <v>165613.81530761719</v>
      </c>
      <c r="L1627">
        <f t="shared" si="542"/>
        <v>165620.55969238281</v>
      </c>
      <c r="M1627">
        <f t="shared" si="542"/>
        <v>165620.3308105469</v>
      </c>
      <c r="V1627" s="5">
        <f t="shared" si="543"/>
        <v>165507.00026660159</v>
      </c>
      <c r="W1627" s="5">
        <f t="shared" si="544"/>
        <v>165514.24626660158</v>
      </c>
      <c r="X1627" s="5">
        <f t="shared" si="545"/>
        <v>165521.47726660158</v>
      </c>
      <c r="Y1627" s="5">
        <f t="shared" si="546"/>
        <v>165521.48926660159</v>
      </c>
      <c r="Z1627" s="5">
        <f t="shared" si="547"/>
        <v>165514.50918359382</v>
      </c>
      <c r="AA1627" s="5">
        <f t="shared" si="548"/>
        <v>165521.74018359382</v>
      </c>
      <c r="AB1627" s="5">
        <f t="shared" si="549"/>
        <v>165521.75218359381</v>
      </c>
      <c r="AC1627" s="5">
        <f t="shared" si="550"/>
        <v>165520.94865136719</v>
      </c>
      <c r="AD1627" s="5">
        <f t="shared" si="551"/>
        <v>165520.96065136718</v>
      </c>
      <c r="AE1627" s="5">
        <f t="shared" si="552"/>
        <v>165520.68765917968</v>
      </c>
      <c r="AG1627" s="6">
        <f t="shared" si="553"/>
        <v>0.26291699221474119</v>
      </c>
      <c r="AH1627" s="6">
        <f t="shared" si="554"/>
        <v>-0.52861523439059965</v>
      </c>
      <c r="AI1627" s="6">
        <f t="shared" si="555"/>
        <v>-0.80160742189036682</v>
      </c>
      <c r="AJ1627" s="6">
        <f t="shared" si="556"/>
        <v>-1.0730068359989673</v>
      </c>
      <c r="AK1627" s="6">
        <f t="shared" si="557"/>
        <v>-0.79153222663444467</v>
      </c>
      <c r="AL1627" s="6">
        <f t="shared" si="558"/>
        <v>-1.0645244141342118</v>
      </c>
      <c r="AM1627" s="6">
        <f t="shared" si="559"/>
        <v>-1.3359238282137085</v>
      </c>
      <c r="AN1627" s="6">
        <f t="shared" si="560"/>
        <v>-0.27299218749976717</v>
      </c>
      <c r="AO1627" s="6">
        <f t="shared" si="561"/>
        <v>-0.54439160157926381</v>
      </c>
      <c r="AP1627" s="6">
        <f t="shared" si="562"/>
        <v>-0.27139941407949664</v>
      </c>
    </row>
    <row r="1628" spans="1:42" x14ac:dyDescent="0.15">
      <c r="A1628" s="1">
        <v>1626</v>
      </c>
      <c r="B1628">
        <v>165.70695495605469</v>
      </c>
      <c r="C1628">
        <v>165.70722961425781</v>
      </c>
      <c r="D1628">
        <v>165.7137756347656</v>
      </c>
      <c r="E1628">
        <v>165.72076416015619</v>
      </c>
      <c r="F1628">
        <v>165.72021484375</v>
      </c>
      <c r="H1628" s="1">
        <v>1626</v>
      </c>
      <c r="I1628">
        <f t="shared" si="542"/>
        <v>165706.95495605469</v>
      </c>
      <c r="J1628">
        <f t="shared" si="542"/>
        <v>165707.22961425781</v>
      </c>
      <c r="K1628">
        <f t="shared" si="542"/>
        <v>165713.7756347656</v>
      </c>
      <c r="L1628">
        <f t="shared" si="542"/>
        <v>165720.76416015619</v>
      </c>
      <c r="M1628">
        <f t="shared" si="542"/>
        <v>165720.21484375</v>
      </c>
      <c r="V1628" s="5">
        <f t="shared" si="543"/>
        <v>165607.21999316409</v>
      </c>
      <c r="W1628" s="5">
        <f t="shared" si="544"/>
        <v>165614.46599316408</v>
      </c>
      <c r="X1628" s="5">
        <f t="shared" si="545"/>
        <v>165621.69699316408</v>
      </c>
      <c r="Y1628" s="5">
        <f t="shared" si="546"/>
        <v>165621.70899316409</v>
      </c>
      <c r="Z1628" s="5">
        <f t="shared" si="547"/>
        <v>165614.51528710942</v>
      </c>
      <c r="AA1628" s="5">
        <f t="shared" si="548"/>
        <v>165621.74628710942</v>
      </c>
      <c r="AB1628" s="5">
        <f t="shared" si="549"/>
        <v>165621.75828710941</v>
      </c>
      <c r="AC1628" s="5">
        <f t="shared" si="550"/>
        <v>165621.04630761719</v>
      </c>
      <c r="AD1628" s="5">
        <f t="shared" si="551"/>
        <v>165621.05830761718</v>
      </c>
      <c r="AE1628" s="5">
        <f t="shared" si="552"/>
        <v>165620.5716923828</v>
      </c>
      <c r="AG1628" s="6">
        <f t="shared" si="553"/>
        <v>4.9293945310637355E-2</v>
      </c>
      <c r="AH1628" s="6">
        <f t="shared" si="554"/>
        <v>-0.65068554689059965</v>
      </c>
      <c r="AI1628" s="6">
        <f t="shared" si="555"/>
        <v>-1.1373007812653668</v>
      </c>
      <c r="AJ1628" s="6">
        <f t="shared" si="556"/>
        <v>-1.3781826171907596</v>
      </c>
      <c r="AK1628" s="6">
        <f t="shared" si="557"/>
        <v>-0.69997949223034084</v>
      </c>
      <c r="AL1628" s="6">
        <f t="shared" si="558"/>
        <v>-1.186594726605108</v>
      </c>
      <c r="AM1628" s="6">
        <f t="shared" si="559"/>
        <v>-1.427476562501397</v>
      </c>
      <c r="AN1628" s="6">
        <f t="shared" si="560"/>
        <v>-0.48661523437476717</v>
      </c>
      <c r="AO1628" s="6">
        <f t="shared" si="561"/>
        <v>-0.72749707027105615</v>
      </c>
      <c r="AP1628" s="6">
        <f t="shared" si="562"/>
        <v>-0.24088183589628898</v>
      </c>
    </row>
    <row r="1629" spans="1:42" x14ac:dyDescent="0.15">
      <c r="A1629" s="1">
        <v>1627</v>
      </c>
      <c r="B1629">
        <v>165.80714416503909</v>
      </c>
      <c r="C1629">
        <v>165.8073425292969</v>
      </c>
      <c r="D1629">
        <v>165.8136901855469</v>
      </c>
      <c r="E1629">
        <v>165.8208312988281</v>
      </c>
      <c r="F1629">
        <v>165.82035827636719</v>
      </c>
      <c r="H1629" s="1">
        <v>1627</v>
      </c>
      <c r="I1629">
        <f t="shared" si="542"/>
        <v>165807.14416503909</v>
      </c>
      <c r="J1629">
        <f t="shared" si="542"/>
        <v>165807.3425292969</v>
      </c>
      <c r="K1629">
        <f t="shared" si="542"/>
        <v>165813.6901855469</v>
      </c>
      <c r="L1629">
        <f t="shared" si="542"/>
        <v>165820.8312988281</v>
      </c>
      <c r="M1629">
        <f t="shared" si="542"/>
        <v>165820.35827636719</v>
      </c>
      <c r="V1629" s="5">
        <f t="shared" si="543"/>
        <v>165706.98195605469</v>
      </c>
      <c r="W1629" s="5">
        <f t="shared" si="544"/>
        <v>165714.22795605467</v>
      </c>
      <c r="X1629" s="5">
        <f t="shared" si="545"/>
        <v>165721.45895605467</v>
      </c>
      <c r="Y1629" s="5">
        <f t="shared" si="546"/>
        <v>165721.47095605469</v>
      </c>
      <c r="Z1629" s="5">
        <f t="shared" si="547"/>
        <v>165714.47561425783</v>
      </c>
      <c r="AA1629" s="5">
        <f t="shared" si="548"/>
        <v>165721.70661425783</v>
      </c>
      <c r="AB1629" s="5">
        <f t="shared" si="549"/>
        <v>165721.71861425781</v>
      </c>
      <c r="AC1629" s="5">
        <f t="shared" si="550"/>
        <v>165721.0066347656</v>
      </c>
      <c r="AD1629" s="5">
        <f t="shared" si="551"/>
        <v>165721.01863476558</v>
      </c>
      <c r="AE1629" s="5">
        <f t="shared" si="552"/>
        <v>165720.77616015618</v>
      </c>
      <c r="AG1629" s="6">
        <f t="shared" si="553"/>
        <v>0.24765820312313735</v>
      </c>
      <c r="AH1629" s="6">
        <f t="shared" si="554"/>
        <v>-0.45232128907809965</v>
      </c>
      <c r="AI1629" s="6">
        <f t="shared" si="555"/>
        <v>-0.69479589848197065</v>
      </c>
      <c r="AJ1629" s="6">
        <f t="shared" si="556"/>
        <v>-1.2561123046907596</v>
      </c>
      <c r="AK1629" s="6">
        <f t="shared" si="557"/>
        <v>-0.69997949223034084</v>
      </c>
      <c r="AL1629" s="6">
        <f t="shared" si="558"/>
        <v>-0.94245410163421184</v>
      </c>
      <c r="AM1629" s="6">
        <f t="shared" si="559"/>
        <v>-1.503770507813897</v>
      </c>
      <c r="AN1629" s="6">
        <f t="shared" si="560"/>
        <v>-0.242474609403871</v>
      </c>
      <c r="AO1629" s="6">
        <f t="shared" si="561"/>
        <v>-0.80379101558355615</v>
      </c>
      <c r="AP1629" s="6">
        <f t="shared" si="562"/>
        <v>-0.56131640617968515</v>
      </c>
    </row>
    <row r="1630" spans="1:42" x14ac:dyDescent="0.15">
      <c r="A1630" s="1">
        <v>1628</v>
      </c>
      <c r="B1630">
        <v>165.90721130371091</v>
      </c>
      <c r="C1630">
        <v>165.90742492675781</v>
      </c>
      <c r="D1630">
        <v>165.91383361816409</v>
      </c>
      <c r="E1630">
        <v>165.9206848144531</v>
      </c>
      <c r="F1630">
        <v>165.92034912109381</v>
      </c>
      <c r="H1630" s="1">
        <v>1628</v>
      </c>
      <c r="I1630">
        <f t="shared" si="542"/>
        <v>165907.21130371091</v>
      </c>
      <c r="J1630">
        <f t="shared" si="542"/>
        <v>165907.42492675781</v>
      </c>
      <c r="K1630">
        <f t="shared" si="542"/>
        <v>165913.83361816409</v>
      </c>
      <c r="L1630">
        <f t="shared" si="542"/>
        <v>165920.6848144531</v>
      </c>
      <c r="M1630">
        <f t="shared" si="542"/>
        <v>165920.34912109381</v>
      </c>
      <c r="V1630" s="5">
        <f t="shared" si="543"/>
        <v>165807.17116503909</v>
      </c>
      <c r="W1630" s="5">
        <f t="shared" si="544"/>
        <v>165814.41716503908</v>
      </c>
      <c r="X1630" s="5">
        <f t="shared" si="545"/>
        <v>165821.64816503908</v>
      </c>
      <c r="Y1630" s="5">
        <f t="shared" si="546"/>
        <v>165821.66016503909</v>
      </c>
      <c r="Z1630" s="5">
        <f t="shared" si="547"/>
        <v>165814.58852929692</v>
      </c>
      <c r="AA1630" s="5">
        <f t="shared" si="548"/>
        <v>165821.81952929692</v>
      </c>
      <c r="AB1630" s="5">
        <f t="shared" si="549"/>
        <v>165821.83152929691</v>
      </c>
      <c r="AC1630" s="5">
        <f t="shared" si="550"/>
        <v>165820.9211855469</v>
      </c>
      <c r="AD1630" s="5">
        <f t="shared" si="551"/>
        <v>165820.93318554689</v>
      </c>
      <c r="AE1630" s="5">
        <f t="shared" si="552"/>
        <v>165820.84329882808</v>
      </c>
      <c r="AG1630" s="6">
        <f t="shared" si="553"/>
        <v>0.17136425781063735</v>
      </c>
      <c r="AH1630" s="6">
        <f t="shared" si="554"/>
        <v>-0.72697949217399582</v>
      </c>
      <c r="AI1630" s="6">
        <f t="shared" si="555"/>
        <v>-0.81686621098197065</v>
      </c>
      <c r="AJ1630" s="6">
        <f t="shared" si="556"/>
        <v>-1.3018886719073635</v>
      </c>
      <c r="AK1630" s="6">
        <f t="shared" si="557"/>
        <v>-0.89834375001373701</v>
      </c>
      <c r="AL1630" s="6">
        <f t="shared" si="558"/>
        <v>-0.98823046882171184</v>
      </c>
      <c r="AM1630" s="6">
        <f t="shared" si="559"/>
        <v>-1.4732529297180008</v>
      </c>
      <c r="AN1630" s="6">
        <f t="shared" si="560"/>
        <v>-8.988671880797483E-2</v>
      </c>
      <c r="AO1630" s="6">
        <f t="shared" si="561"/>
        <v>-0.57490917970426381</v>
      </c>
      <c r="AP1630" s="6">
        <f t="shared" si="562"/>
        <v>-0.48502246089628898</v>
      </c>
    </row>
    <row r="1631" spans="1:42" x14ac:dyDescent="0.15">
      <c r="A1631" s="1">
        <v>1629</v>
      </c>
      <c r="B1631">
        <v>166.0071105957031</v>
      </c>
      <c r="C1631">
        <v>166.00703430175781</v>
      </c>
      <c r="D1631">
        <v>166.01374816894531</v>
      </c>
      <c r="E1631">
        <v>166.02049255371091</v>
      </c>
      <c r="F1631">
        <v>166.0205383300781</v>
      </c>
      <c r="H1631" s="1">
        <v>1629</v>
      </c>
      <c r="I1631">
        <f t="shared" si="542"/>
        <v>166007.1105957031</v>
      </c>
      <c r="J1631">
        <f t="shared" si="542"/>
        <v>166007.03430175781</v>
      </c>
      <c r="K1631">
        <f t="shared" si="542"/>
        <v>166013.74816894531</v>
      </c>
      <c r="L1631">
        <f t="shared" si="542"/>
        <v>166020.49255371091</v>
      </c>
      <c r="M1631">
        <f t="shared" si="542"/>
        <v>166020.5383300781</v>
      </c>
      <c r="V1631" s="5">
        <f t="shared" si="543"/>
        <v>165907.23830371091</v>
      </c>
      <c r="W1631" s="5">
        <f t="shared" si="544"/>
        <v>165914.48430371089</v>
      </c>
      <c r="X1631" s="5">
        <f t="shared" si="545"/>
        <v>165921.71530371089</v>
      </c>
      <c r="Y1631" s="5">
        <f t="shared" si="546"/>
        <v>165921.72730371091</v>
      </c>
      <c r="Z1631" s="5">
        <f t="shared" si="547"/>
        <v>165914.67092675783</v>
      </c>
      <c r="AA1631" s="5">
        <f t="shared" si="548"/>
        <v>165921.90192675783</v>
      </c>
      <c r="AB1631" s="5">
        <f t="shared" si="549"/>
        <v>165921.91392675781</v>
      </c>
      <c r="AC1631" s="5">
        <f t="shared" si="550"/>
        <v>165921.06461816409</v>
      </c>
      <c r="AD1631" s="5">
        <f t="shared" si="551"/>
        <v>165921.07661816408</v>
      </c>
      <c r="AE1631" s="5">
        <f t="shared" si="552"/>
        <v>165920.69681445308</v>
      </c>
      <c r="AG1631" s="6">
        <f t="shared" si="553"/>
        <v>0.18662304690224119</v>
      </c>
      <c r="AH1631" s="6">
        <f t="shared" si="554"/>
        <v>-0.65068554680328816</v>
      </c>
      <c r="AI1631" s="6">
        <f t="shared" si="555"/>
        <v>-1.030489257798763</v>
      </c>
      <c r="AJ1631" s="6">
        <f t="shared" si="556"/>
        <v>-1.3781826171034481</v>
      </c>
      <c r="AK1631" s="6">
        <f t="shared" si="557"/>
        <v>-0.83730859373463318</v>
      </c>
      <c r="AL1631" s="6">
        <f t="shared" si="558"/>
        <v>-1.217112304730108</v>
      </c>
      <c r="AM1631" s="6">
        <f t="shared" si="559"/>
        <v>-1.5648056640056893</v>
      </c>
      <c r="AN1631" s="6">
        <f t="shared" si="560"/>
        <v>-0.37980371099547483</v>
      </c>
      <c r="AO1631" s="6">
        <f t="shared" si="561"/>
        <v>-0.72749707027105615</v>
      </c>
      <c r="AP1631" s="6">
        <f t="shared" si="562"/>
        <v>-0.34769335927558132</v>
      </c>
    </row>
    <row r="1632" spans="1:42" x14ac:dyDescent="0.15">
      <c r="A1632" s="1">
        <v>1630</v>
      </c>
      <c r="B1632">
        <v>166.10694885253909</v>
      </c>
      <c r="C1632">
        <v>166.10716247558591</v>
      </c>
      <c r="D1632">
        <v>166.11372375488281</v>
      </c>
      <c r="E1632">
        <v>166.12080383300781</v>
      </c>
      <c r="F1632">
        <v>166.12034606933591</v>
      </c>
      <c r="H1632" s="1">
        <v>1630</v>
      </c>
      <c r="I1632">
        <f t="shared" si="542"/>
        <v>166106.94885253909</v>
      </c>
      <c r="J1632">
        <f t="shared" si="542"/>
        <v>166107.16247558591</v>
      </c>
      <c r="K1632">
        <f t="shared" si="542"/>
        <v>166113.72375488281</v>
      </c>
      <c r="L1632">
        <f t="shared" si="542"/>
        <v>166120.80383300781</v>
      </c>
      <c r="M1632">
        <f t="shared" si="542"/>
        <v>166120.34606933591</v>
      </c>
      <c r="V1632" s="5">
        <f t="shared" si="543"/>
        <v>166007.1375957031</v>
      </c>
      <c r="W1632" s="5">
        <f t="shared" si="544"/>
        <v>166014.38359570308</v>
      </c>
      <c r="X1632" s="5">
        <f t="shared" si="545"/>
        <v>166021.61459570308</v>
      </c>
      <c r="Y1632" s="5">
        <f t="shared" si="546"/>
        <v>166021.6265957031</v>
      </c>
      <c r="Z1632" s="5">
        <f t="shared" si="547"/>
        <v>166014.28030175783</v>
      </c>
      <c r="AA1632" s="5">
        <f t="shared" si="548"/>
        <v>166021.51130175783</v>
      </c>
      <c r="AB1632" s="5">
        <f t="shared" si="549"/>
        <v>166021.52330175781</v>
      </c>
      <c r="AC1632" s="5">
        <f t="shared" si="550"/>
        <v>166020.97916894531</v>
      </c>
      <c r="AD1632" s="5">
        <f t="shared" si="551"/>
        <v>166020.9911689453</v>
      </c>
      <c r="AE1632" s="5">
        <f t="shared" si="552"/>
        <v>166020.5045537109</v>
      </c>
      <c r="AG1632" s="6">
        <f t="shared" si="553"/>
        <v>-0.10329394528525881</v>
      </c>
      <c r="AH1632" s="6">
        <f t="shared" si="554"/>
        <v>-0.63542675776989199</v>
      </c>
      <c r="AI1632" s="6">
        <f t="shared" si="555"/>
        <v>-1.122041992173763</v>
      </c>
      <c r="AJ1632" s="6">
        <f t="shared" si="556"/>
        <v>-1.0882656250032596</v>
      </c>
      <c r="AK1632" s="6">
        <f t="shared" si="557"/>
        <v>-0.53213281251373701</v>
      </c>
      <c r="AL1632" s="6">
        <f t="shared" si="558"/>
        <v>-1.018748046917608</v>
      </c>
      <c r="AM1632" s="6">
        <f t="shared" si="559"/>
        <v>-0.98497167971800081</v>
      </c>
      <c r="AN1632" s="6">
        <f t="shared" si="560"/>
        <v>-0.486615234403871</v>
      </c>
      <c r="AO1632" s="6">
        <f t="shared" si="561"/>
        <v>-0.45283886720426381</v>
      </c>
      <c r="AP1632" s="6">
        <f t="shared" si="562"/>
        <v>3.3776367199607193E-2</v>
      </c>
    </row>
    <row r="1633" spans="1:42" x14ac:dyDescent="0.15">
      <c r="A1633" s="1">
        <v>1631</v>
      </c>
      <c r="B1633">
        <v>166.2069396972656</v>
      </c>
      <c r="C1633">
        <v>166.20716857910159</v>
      </c>
      <c r="D1633">
        <v>166.21380615234381</v>
      </c>
      <c r="E1633">
        <v>166.22059631347659</v>
      </c>
      <c r="F1633">
        <v>166.2203369140625</v>
      </c>
      <c r="H1633" s="1">
        <v>1631</v>
      </c>
      <c r="I1633">
        <f t="shared" si="542"/>
        <v>166206.9396972656</v>
      </c>
      <c r="J1633">
        <f t="shared" si="542"/>
        <v>166207.16857910159</v>
      </c>
      <c r="K1633">
        <f t="shared" si="542"/>
        <v>166213.80615234381</v>
      </c>
      <c r="L1633">
        <f t="shared" si="542"/>
        <v>166220.59631347659</v>
      </c>
      <c r="M1633">
        <f t="shared" si="542"/>
        <v>166220.3369140625</v>
      </c>
      <c r="V1633" s="5">
        <f t="shared" si="543"/>
        <v>166106.97585253909</v>
      </c>
      <c r="W1633" s="5">
        <f t="shared" si="544"/>
        <v>166114.22185253908</v>
      </c>
      <c r="X1633" s="5">
        <f t="shared" si="545"/>
        <v>166121.45285253908</v>
      </c>
      <c r="Y1633" s="5">
        <f t="shared" si="546"/>
        <v>166121.46485253909</v>
      </c>
      <c r="Z1633" s="5">
        <f t="shared" si="547"/>
        <v>166114.40847558592</v>
      </c>
      <c r="AA1633" s="5">
        <f t="shared" si="548"/>
        <v>166121.63947558592</v>
      </c>
      <c r="AB1633" s="5">
        <f t="shared" si="549"/>
        <v>166121.65147558591</v>
      </c>
      <c r="AC1633" s="5">
        <f t="shared" si="550"/>
        <v>166120.95475488281</v>
      </c>
      <c r="AD1633" s="5">
        <f t="shared" si="551"/>
        <v>166120.9667548828</v>
      </c>
      <c r="AE1633" s="5">
        <f t="shared" si="552"/>
        <v>166120.8158330078</v>
      </c>
      <c r="AG1633" s="6">
        <f t="shared" si="553"/>
        <v>0.18662304681492969</v>
      </c>
      <c r="AH1633" s="6">
        <f t="shared" si="554"/>
        <v>-0.49809765626559965</v>
      </c>
      <c r="AI1633" s="6">
        <f t="shared" si="555"/>
        <v>-0.64901953126536682</v>
      </c>
      <c r="AJ1633" s="6">
        <f t="shared" si="556"/>
        <v>-1.1187832031864673</v>
      </c>
      <c r="AK1633" s="6">
        <f t="shared" si="557"/>
        <v>-0.68472070310963318</v>
      </c>
      <c r="AL1633" s="6">
        <f t="shared" si="558"/>
        <v>-0.83564257810940035</v>
      </c>
      <c r="AM1633" s="6">
        <f t="shared" si="559"/>
        <v>-1.305406250001397</v>
      </c>
      <c r="AN1633" s="6">
        <f t="shared" si="560"/>
        <v>-0.15092187499976717</v>
      </c>
      <c r="AO1633" s="6">
        <f t="shared" si="561"/>
        <v>-0.62068554689176381</v>
      </c>
      <c r="AP1633" s="6">
        <f t="shared" si="562"/>
        <v>-0.46976367189199664</v>
      </c>
    </row>
    <row r="1634" spans="1:42" x14ac:dyDescent="0.15">
      <c r="A1634" s="1">
        <v>1632</v>
      </c>
      <c r="B1634">
        <v>166.30720520019531</v>
      </c>
      <c r="C1634">
        <v>166.3071594238281</v>
      </c>
      <c r="D1634">
        <v>166.31370544433591</v>
      </c>
      <c r="E1634">
        <v>166.32061767578119</v>
      </c>
      <c r="F1634">
        <v>166.32035827636719</v>
      </c>
      <c r="H1634" s="1">
        <v>1632</v>
      </c>
      <c r="I1634">
        <f t="shared" si="542"/>
        <v>166307.20520019531</v>
      </c>
      <c r="J1634">
        <f t="shared" si="542"/>
        <v>166307.1594238281</v>
      </c>
      <c r="K1634">
        <f t="shared" si="542"/>
        <v>166313.70544433591</v>
      </c>
      <c r="L1634">
        <f t="shared" si="542"/>
        <v>166320.61767578119</v>
      </c>
      <c r="M1634">
        <f t="shared" si="542"/>
        <v>166320.35827636719</v>
      </c>
      <c r="V1634" s="5">
        <f t="shared" si="543"/>
        <v>166206.9666972656</v>
      </c>
      <c r="W1634" s="5">
        <f t="shared" si="544"/>
        <v>166214.21269726558</v>
      </c>
      <c r="X1634" s="5">
        <f t="shared" si="545"/>
        <v>166221.44369726558</v>
      </c>
      <c r="Y1634" s="5">
        <f t="shared" si="546"/>
        <v>166221.4556972656</v>
      </c>
      <c r="Z1634" s="5">
        <f t="shared" si="547"/>
        <v>166214.41457910161</v>
      </c>
      <c r="AA1634" s="5">
        <f t="shared" si="548"/>
        <v>166221.64557910161</v>
      </c>
      <c r="AB1634" s="5">
        <f t="shared" si="549"/>
        <v>166221.65757910159</v>
      </c>
      <c r="AC1634" s="5">
        <f t="shared" si="550"/>
        <v>166221.03715234381</v>
      </c>
      <c r="AD1634" s="5">
        <f t="shared" si="551"/>
        <v>166221.0491523438</v>
      </c>
      <c r="AE1634" s="5">
        <f t="shared" si="552"/>
        <v>166220.60831347658</v>
      </c>
      <c r="AG1634" s="6">
        <f t="shared" si="553"/>
        <v>0.20188183599384502</v>
      </c>
      <c r="AH1634" s="6">
        <f t="shared" si="554"/>
        <v>-0.40654492177418433</v>
      </c>
      <c r="AI1634" s="6">
        <f t="shared" si="555"/>
        <v>-0.84738378899055533</v>
      </c>
      <c r="AJ1634" s="6">
        <f t="shared" si="556"/>
        <v>-1.1187832030991558</v>
      </c>
      <c r="AK1634" s="6">
        <f t="shared" si="557"/>
        <v>-0.60842675779713318</v>
      </c>
      <c r="AL1634" s="6">
        <f t="shared" si="558"/>
        <v>-1.0492656250135042</v>
      </c>
      <c r="AM1634" s="6">
        <f t="shared" si="559"/>
        <v>-1.3206650390930008</v>
      </c>
      <c r="AN1634" s="6">
        <f t="shared" si="560"/>
        <v>-0.440838867216371</v>
      </c>
      <c r="AO1634" s="6">
        <f t="shared" si="561"/>
        <v>-0.71223828129586764</v>
      </c>
      <c r="AP1634" s="6">
        <f t="shared" si="562"/>
        <v>-0.27139941407949664</v>
      </c>
    </row>
    <row r="1635" spans="1:42" x14ac:dyDescent="0.15">
      <c r="A1635" s="1">
        <v>1633</v>
      </c>
      <c r="B1635">
        <v>166.40708923339841</v>
      </c>
      <c r="C1635">
        <v>166.4071960449219</v>
      </c>
      <c r="D1635">
        <v>166.41375732421881</v>
      </c>
      <c r="E1635">
        <v>166.42047119140619</v>
      </c>
      <c r="F1635">
        <v>166.42051696777341</v>
      </c>
      <c r="H1635" s="1">
        <v>1633</v>
      </c>
      <c r="I1635">
        <f t="shared" si="542"/>
        <v>166407.08923339841</v>
      </c>
      <c r="J1635">
        <f t="shared" si="542"/>
        <v>166407.1960449219</v>
      </c>
      <c r="K1635">
        <f t="shared" si="542"/>
        <v>166413.75732421881</v>
      </c>
      <c r="L1635">
        <f t="shared" si="542"/>
        <v>166420.47119140619</v>
      </c>
      <c r="M1635">
        <f t="shared" si="542"/>
        <v>166420.51696777341</v>
      </c>
      <c r="V1635" s="5">
        <f t="shared" si="543"/>
        <v>166307.23220019531</v>
      </c>
      <c r="W1635" s="5">
        <f t="shared" si="544"/>
        <v>166314.4782001953</v>
      </c>
      <c r="X1635" s="5">
        <f t="shared" si="545"/>
        <v>166321.7092001953</v>
      </c>
      <c r="Y1635" s="5">
        <f t="shared" si="546"/>
        <v>166321.72120019532</v>
      </c>
      <c r="Z1635" s="5">
        <f t="shared" si="547"/>
        <v>166314.40542382811</v>
      </c>
      <c r="AA1635" s="5">
        <f t="shared" si="548"/>
        <v>166321.63642382811</v>
      </c>
      <c r="AB1635" s="5">
        <f t="shared" si="549"/>
        <v>166321.6484238281</v>
      </c>
      <c r="AC1635" s="5">
        <f t="shared" si="550"/>
        <v>166320.93644433591</v>
      </c>
      <c r="AD1635" s="5">
        <f t="shared" si="551"/>
        <v>166320.9484443359</v>
      </c>
      <c r="AE1635" s="5">
        <f t="shared" si="552"/>
        <v>166320.62967578118</v>
      </c>
      <c r="AG1635" s="6">
        <f t="shared" si="553"/>
        <v>-7.2776367218466476E-2</v>
      </c>
      <c r="AH1635" s="6">
        <f t="shared" si="554"/>
        <v>-0.77275585939059965</v>
      </c>
      <c r="AI1635" s="6">
        <f t="shared" si="555"/>
        <v>-1.0915244141069707</v>
      </c>
      <c r="AJ1635" s="6">
        <f t="shared" si="556"/>
        <v>-1.3629238281282596</v>
      </c>
      <c r="AK1635" s="6">
        <f t="shared" si="557"/>
        <v>-0.69997949220123701</v>
      </c>
      <c r="AL1635" s="6">
        <f t="shared" si="558"/>
        <v>-1.018748046917608</v>
      </c>
      <c r="AM1635" s="6">
        <f t="shared" si="559"/>
        <v>-1.2901474609097932</v>
      </c>
      <c r="AN1635" s="6">
        <f t="shared" si="560"/>
        <v>-0.318768554716371</v>
      </c>
      <c r="AO1635" s="6">
        <f t="shared" si="561"/>
        <v>-0.59016796870855615</v>
      </c>
      <c r="AP1635" s="6">
        <f t="shared" si="562"/>
        <v>-0.27139941399218515</v>
      </c>
    </row>
    <row r="1636" spans="1:42" x14ac:dyDescent="0.15">
      <c r="A1636" s="1">
        <v>1634</v>
      </c>
      <c r="B1636">
        <v>166.50738525390619</v>
      </c>
      <c r="C1636">
        <v>166.5072326660156</v>
      </c>
      <c r="D1636">
        <v>166.51356506347659</v>
      </c>
      <c r="E1636">
        <v>166.52069091796881</v>
      </c>
      <c r="F1636">
        <v>166.5203857421875</v>
      </c>
      <c r="H1636" s="1">
        <v>1634</v>
      </c>
      <c r="I1636">
        <f t="shared" si="542"/>
        <v>166507.38525390619</v>
      </c>
      <c r="J1636">
        <f t="shared" si="542"/>
        <v>166507.2326660156</v>
      </c>
      <c r="K1636">
        <f t="shared" si="542"/>
        <v>166513.56506347659</v>
      </c>
      <c r="L1636">
        <f t="shared" si="542"/>
        <v>166520.69091796881</v>
      </c>
      <c r="M1636">
        <f t="shared" si="542"/>
        <v>166520.3857421875</v>
      </c>
      <c r="V1636" s="5">
        <f t="shared" si="543"/>
        <v>166407.11623339841</v>
      </c>
      <c r="W1636" s="5">
        <f t="shared" si="544"/>
        <v>166414.36223339839</v>
      </c>
      <c r="X1636" s="5">
        <f t="shared" si="545"/>
        <v>166421.59323339839</v>
      </c>
      <c r="Y1636" s="5">
        <f t="shared" si="546"/>
        <v>166421.60523339841</v>
      </c>
      <c r="Z1636" s="5">
        <f t="shared" si="547"/>
        <v>166414.44204492192</v>
      </c>
      <c r="AA1636" s="5">
        <f t="shared" si="548"/>
        <v>166421.67304492192</v>
      </c>
      <c r="AB1636" s="5">
        <f t="shared" si="549"/>
        <v>166421.68504492191</v>
      </c>
      <c r="AC1636" s="5">
        <f t="shared" si="550"/>
        <v>166420.98832421881</v>
      </c>
      <c r="AD1636" s="5">
        <f t="shared" si="551"/>
        <v>166421.0003242188</v>
      </c>
      <c r="AE1636" s="5">
        <f t="shared" si="552"/>
        <v>166420.48319140618</v>
      </c>
      <c r="AG1636" s="6">
        <f t="shared" si="553"/>
        <v>7.9811523493845016E-2</v>
      </c>
      <c r="AH1636" s="6">
        <f t="shared" si="554"/>
        <v>-0.60490917958668433</v>
      </c>
      <c r="AI1636" s="6">
        <f t="shared" si="555"/>
        <v>-1.1220419922028668</v>
      </c>
      <c r="AJ1636" s="6">
        <f t="shared" si="556"/>
        <v>-1.0882656250032596</v>
      </c>
      <c r="AK1636" s="6">
        <f t="shared" si="557"/>
        <v>-0.68472070310963318</v>
      </c>
      <c r="AL1636" s="6">
        <f t="shared" si="558"/>
        <v>-1.2018535157258157</v>
      </c>
      <c r="AM1636" s="6">
        <f t="shared" si="559"/>
        <v>-1.1680771484971046</v>
      </c>
      <c r="AN1636" s="6">
        <f t="shared" si="560"/>
        <v>-0.51713281261618249</v>
      </c>
      <c r="AO1636" s="6">
        <f t="shared" si="561"/>
        <v>-0.48335644538747147</v>
      </c>
      <c r="AP1636" s="6">
        <f t="shared" si="562"/>
        <v>3.3776367228711024E-2</v>
      </c>
    </row>
    <row r="1637" spans="1:42" x14ac:dyDescent="0.15">
      <c r="A1637" s="1">
        <v>1635</v>
      </c>
      <c r="B1637">
        <v>166.60697937011719</v>
      </c>
      <c r="C1637">
        <v>166.60719299316409</v>
      </c>
      <c r="D1637">
        <v>166.61378479003909</v>
      </c>
      <c r="E1637">
        <v>166.62074279785159</v>
      </c>
      <c r="F1637">
        <v>166.62034606933591</v>
      </c>
      <c r="H1637" s="1">
        <v>1635</v>
      </c>
      <c r="I1637">
        <f t="shared" si="542"/>
        <v>166606.97937011719</v>
      </c>
      <c r="J1637">
        <f t="shared" si="542"/>
        <v>166607.19299316409</v>
      </c>
      <c r="K1637">
        <f t="shared" si="542"/>
        <v>166613.78479003909</v>
      </c>
      <c r="L1637">
        <f t="shared" si="542"/>
        <v>166620.74279785159</v>
      </c>
      <c r="M1637">
        <f t="shared" si="542"/>
        <v>166620.34606933591</v>
      </c>
      <c r="V1637" s="5">
        <f t="shared" si="543"/>
        <v>166507.41225390619</v>
      </c>
      <c r="W1637" s="5">
        <f t="shared" si="544"/>
        <v>166514.65825390618</v>
      </c>
      <c r="X1637" s="5">
        <f t="shared" si="545"/>
        <v>166521.88925390618</v>
      </c>
      <c r="Y1637" s="5">
        <f t="shared" si="546"/>
        <v>166521.9012539062</v>
      </c>
      <c r="Z1637" s="5">
        <f t="shared" si="547"/>
        <v>166514.47866601561</v>
      </c>
      <c r="AA1637" s="5">
        <f t="shared" si="548"/>
        <v>166521.70966601561</v>
      </c>
      <c r="AB1637" s="5">
        <f t="shared" si="549"/>
        <v>166521.7216660156</v>
      </c>
      <c r="AC1637" s="5">
        <f t="shared" si="550"/>
        <v>166520.79606347659</v>
      </c>
      <c r="AD1637" s="5">
        <f t="shared" si="551"/>
        <v>166520.80806347658</v>
      </c>
      <c r="AE1637" s="5">
        <f t="shared" si="552"/>
        <v>166520.7029179688</v>
      </c>
      <c r="AG1637" s="6">
        <f t="shared" si="553"/>
        <v>-0.17958789059775881</v>
      </c>
      <c r="AH1637" s="6">
        <f t="shared" si="554"/>
        <v>-1.0931904295866843</v>
      </c>
      <c r="AI1637" s="6">
        <f t="shared" si="555"/>
        <v>-1.1983359373698477</v>
      </c>
      <c r="AJ1637" s="6">
        <f t="shared" si="556"/>
        <v>-1.515511718695052</v>
      </c>
      <c r="AK1637" s="6">
        <f t="shared" si="557"/>
        <v>-0.91360253901802935</v>
      </c>
      <c r="AL1637" s="6">
        <f t="shared" si="558"/>
        <v>-1.0187480468011927</v>
      </c>
      <c r="AM1637" s="6">
        <f t="shared" si="559"/>
        <v>-1.3359238280972932</v>
      </c>
      <c r="AN1637" s="6">
        <f t="shared" si="560"/>
        <v>-0.10514550778316334</v>
      </c>
      <c r="AO1637" s="6">
        <f t="shared" si="561"/>
        <v>-0.42232128907926381</v>
      </c>
      <c r="AP1637" s="6">
        <f t="shared" si="562"/>
        <v>-0.31717578129610047</v>
      </c>
    </row>
    <row r="1638" spans="1:42" x14ac:dyDescent="0.15">
      <c r="A1638" s="1">
        <v>1636</v>
      </c>
      <c r="B1638">
        <v>166.70710754394531</v>
      </c>
      <c r="C1638">
        <v>166.70735168457031</v>
      </c>
      <c r="D1638">
        <v>166.7137451171875</v>
      </c>
      <c r="E1638">
        <v>166.7204895019531</v>
      </c>
      <c r="F1638">
        <v>166.72019958496091</v>
      </c>
      <c r="H1638" s="1">
        <v>1636</v>
      </c>
      <c r="I1638">
        <f t="shared" si="542"/>
        <v>166707.10754394531</v>
      </c>
      <c r="J1638">
        <f t="shared" si="542"/>
        <v>166707.35168457031</v>
      </c>
      <c r="K1638">
        <f t="shared" si="542"/>
        <v>166713.7451171875</v>
      </c>
      <c r="L1638">
        <f t="shared" si="542"/>
        <v>166720.4895019531</v>
      </c>
      <c r="M1638">
        <f t="shared" si="542"/>
        <v>166720.19958496091</v>
      </c>
      <c r="V1638" s="5">
        <f t="shared" si="543"/>
        <v>166607.00637011719</v>
      </c>
      <c r="W1638" s="5">
        <f t="shared" si="544"/>
        <v>166614.25237011717</v>
      </c>
      <c r="X1638" s="5">
        <f t="shared" si="545"/>
        <v>166621.48337011717</v>
      </c>
      <c r="Y1638" s="5">
        <f t="shared" si="546"/>
        <v>166621.49537011719</v>
      </c>
      <c r="Z1638" s="5">
        <f t="shared" si="547"/>
        <v>166614.43899316411</v>
      </c>
      <c r="AA1638" s="5">
        <f t="shared" si="548"/>
        <v>166621.66999316411</v>
      </c>
      <c r="AB1638" s="5">
        <f t="shared" si="549"/>
        <v>166621.68199316409</v>
      </c>
      <c r="AC1638" s="5">
        <f t="shared" si="550"/>
        <v>166621.01579003909</v>
      </c>
      <c r="AD1638" s="5">
        <f t="shared" si="551"/>
        <v>166621.02779003908</v>
      </c>
      <c r="AE1638" s="5">
        <f t="shared" si="552"/>
        <v>166620.75479785158</v>
      </c>
      <c r="AG1638" s="6">
        <f t="shared" si="553"/>
        <v>0.18662304690224119</v>
      </c>
      <c r="AH1638" s="6">
        <f t="shared" si="554"/>
        <v>-0.46758007808239199</v>
      </c>
      <c r="AI1638" s="6">
        <f t="shared" si="555"/>
        <v>-0.74057226558215916</v>
      </c>
      <c r="AJ1638" s="6">
        <f t="shared" si="556"/>
        <v>-1.1493007812823635</v>
      </c>
      <c r="AK1638" s="6">
        <f t="shared" si="557"/>
        <v>-0.65420312501373701</v>
      </c>
      <c r="AL1638" s="6">
        <f t="shared" si="558"/>
        <v>-0.92719531251350418</v>
      </c>
      <c r="AM1638" s="6">
        <f t="shared" si="559"/>
        <v>-1.3359238281846046</v>
      </c>
      <c r="AN1638" s="6">
        <f t="shared" si="560"/>
        <v>-0.27299218749976717</v>
      </c>
      <c r="AO1638" s="6">
        <f t="shared" si="561"/>
        <v>-0.68172070317086764</v>
      </c>
      <c r="AP1638" s="6">
        <f t="shared" si="562"/>
        <v>-0.40872851567110047</v>
      </c>
    </row>
    <row r="1639" spans="1:42" x14ac:dyDescent="0.15">
      <c r="A1639" s="1">
        <v>1637</v>
      </c>
      <c r="B1639">
        <v>166.80714416503909</v>
      </c>
      <c r="C1639">
        <v>166.80699157714841</v>
      </c>
      <c r="D1639">
        <v>166.8136291503906</v>
      </c>
      <c r="E1639">
        <v>166.8206481933594</v>
      </c>
      <c r="F1639">
        <v>166.8204345703125</v>
      </c>
      <c r="H1639" s="1">
        <v>1637</v>
      </c>
      <c r="I1639">
        <f t="shared" si="542"/>
        <v>166807.14416503909</v>
      </c>
      <c r="J1639">
        <f t="shared" si="542"/>
        <v>166806.99157714841</v>
      </c>
      <c r="K1639">
        <f t="shared" si="542"/>
        <v>166813.6291503906</v>
      </c>
      <c r="L1639">
        <f t="shared" si="542"/>
        <v>166820.6481933594</v>
      </c>
      <c r="M1639">
        <f t="shared" si="542"/>
        <v>166820.4345703125</v>
      </c>
      <c r="V1639" s="5">
        <f t="shared" si="543"/>
        <v>166707.13454394531</v>
      </c>
      <c r="W1639" s="5">
        <f t="shared" si="544"/>
        <v>166714.3805439453</v>
      </c>
      <c r="X1639" s="5">
        <f t="shared" si="545"/>
        <v>166721.6115439453</v>
      </c>
      <c r="Y1639" s="5">
        <f t="shared" si="546"/>
        <v>166721.62354394532</v>
      </c>
      <c r="Z1639" s="5">
        <f t="shared" si="547"/>
        <v>166714.59768457033</v>
      </c>
      <c r="AA1639" s="5">
        <f t="shared" si="548"/>
        <v>166721.82868457033</v>
      </c>
      <c r="AB1639" s="5">
        <f t="shared" si="549"/>
        <v>166721.84068457031</v>
      </c>
      <c r="AC1639" s="5">
        <f t="shared" si="550"/>
        <v>166720.9761171875</v>
      </c>
      <c r="AD1639" s="5">
        <f t="shared" si="551"/>
        <v>166720.98811718749</v>
      </c>
      <c r="AE1639" s="5">
        <f t="shared" si="552"/>
        <v>166720.50150195308</v>
      </c>
      <c r="AG1639" s="6">
        <f t="shared" si="553"/>
        <v>0.21714062499813735</v>
      </c>
      <c r="AH1639" s="6">
        <f t="shared" si="554"/>
        <v>-0.63542675779899582</v>
      </c>
      <c r="AI1639" s="6">
        <f t="shared" si="555"/>
        <v>-1.1220419922028668</v>
      </c>
      <c r="AJ1639" s="6">
        <f t="shared" si="556"/>
        <v>-1.4239589844073635</v>
      </c>
      <c r="AK1639" s="6">
        <f t="shared" si="557"/>
        <v>-0.85256738282623701</v>
      </c>
      <c r="AL1639" s="6">
        <f t="shared" si="558"/>
        <v>-1.339182617230108</v>
      </c>
      <c r="AM1639" s="6">
        <f t="shared" si="559"/>
        <v>-1.6410996094055008</v>
      </c>
      <c r="AN1639" s="6">
        <f t="shared" si="560"/>
        <v>-0.486615234403871</v>
      </c>
      <c r="AO1639" s="6">
        <f t="shared" si="561"/>
        <v>-0.78853222657926381</v>
      </c>
      <c r="AP1639" s="6">
        <f t="shared" si="562"/>
        <v>-0.30191699217539281</v>
      </c>
    </row>
    <row r="1640" spans="1:42" x14ac:dyDescent="0.15">
      <c r="A1640" s="1">
        <v>1638</v>
      </c>
      <c r="B1640">
        <v>166.90705871582031</v>
      </c>
      <c r="C1640">
        <v>166.9070129394531</v>
      </c>
      <c r="D1640">
        <v>166.91375732421881</v>
      </c>
      <c r="E1640">
        <v>166.92057800292969</v>
      </c>
      <c r="F1640">
        <v>166.92036437988281</v>
      </c>
      <c r="H1640" s="1">
        <v>1638</v>
      </c>
      <c r="I1640">
        <f t="shared" si="542"/>
        <v>166907.05871582031</v>
      </c>
      <c r="J1640">
        <f t="shared" si="542"/>
        <v>166907.0129394531</v>
      </c>
      <c r="K1640">
        <f t="shared" si="542"/>
        <v>166913.75732421881</v>
      </c>
      <c r="L1640">
        <f t="shared" si="542"/>
        <v>166920.57800292969</v>
      </c>
      <c r="M1640">
        <f t="shared" si="542"/>
        <v>166920.36437988281</v>
      </c>
      <c r="V1640" s="5">
        <f t="shared" si="543"/>
        <v>166807.17116503909</v>
      </c>
      <c r="W1640" s="5">
        <f t="shared" si="544"/>
        <v>166814.41716503908</v>
      </c>
      <c r="X1640" s="5">
        <f t="shared" si="545"/>
        <v>166821.64816503908</v>
      </c>
      <c r="Y1640" s="5">
        <f t="shared" si="546"/>
        <v>166821.66016503909</v>
      </c>
      <c r="Z1640" s="5">
        <f t="shared" si="547"/>
        <v>166814.23757714842</v>
      </c>
      <c r="AA1640" s="5">
        <f t="shared" si="548"/>
        <v>166821.46857714842</v>
      </c>
      <c r="AB1640" s="5">
        <f t="shared" si="549"/>
        <v>166821.48057714841</v>
      </c>
      <c r="AC1640" s="5">
        <f t="shared" si="550"/>
        <v>166820.8601503906</v>
      </c>
      <c r="AD1640" s="5">
        <f t="shared" si="551"/>
        <v>166820.87215039058</v>
      </c>
      <c r="AE1640" s="5">
        <f t="shared" si="552"/>
        <v>166820.66019335939</v>
      </c>
      <c r="AG1640" s="6">
        <f t="shared" si="553"/>
        <v>-0.17958789068507031</v>
      </c>
      <c r="AH1640" s="6">
        <f t="shared" si="554"/>
        <v>-0.78801464848220348</v>
      </c>
      <c r="AI1640" s="6">
        <f t="shared" si="555"/>
        <v>-0.99997167967376299</v>
      </c>
      <c r="AJ1640" s="6">
        <f t="shared" si="556"/>
        <v>-1.2255947265948635</v>
      </c>
      <c r="AK1640" s="6">
        <f t="shared" si="557"/>
        <v>-0.60842675782623701</v>
      </c>
      <c r="AL1640" s="6">
        <f t="shared" si="558"/>
        <v>-0.82038378901779652</v>
      </c>
      <c r="AM1640" s="6">
        <f t="shared" si="559"/>
        <v>-1.0460068359097932</v>
      </c>
      <c r="AN1640" s="6">
        <f t="shared" si="560"/>
        <v>-0.21195703119155951</v>
      </c>
      <c r="AO1640" s="6">
        <f t="shared" si="561"/>
        <v>-0.43758007808355615</v>
      </c>
      <c r="AP1640" s="6">
        <f t="shared" si="562"/>
        <v>-0.22562304689199664</v>
      </c>
    </row>
    <row r="1641" spans="1:42" x14ac:dyDescent="0.15">
      <c r="A1641" s="1">
        <v>1639</v>
      </c>
      <c r="B1641">
        <v>167.00715637207031</v>
      </c>
      <c r="C1641">
        <v>167.00740051269531</v>
      </c>
      <c r="D1641">
        <v>167.01373291015619</v>
      </c>
      <c r="E1641">
        <v>167.02061462402341</v>
      </c>
      <c r="F1641">
        <v>167.0204772949219</v>
      </c>
      <c r="H1641" s="1">
        <v>1639</v>
      </c>
      <c r="I1641">
        <f t="shared" si="542"/>
        <v>167007.15637207031</v>
      </c>
      <c r="J1641">
        <f t="shared" si="542"/>
        <v>167007.40051269531</v>
      </c>
      <c r="K1641">
        <f t="shared" si="542"/>
        <v>167013.73291015619</v>
      </c>
      <c r="L1641">
        <f t="shared" si="542"/>
        <v>167020.61462402341</v>
      </c>
      <c r="M1641">
        <f t="shared" si="542"/>
        <v>167020.4772949219</v>
      </c>
      <c r="V1641" s="5">
        <f t="shared" si="543"/>
        <v>166907.08571582031</v>
      </c>
      <c r="W1641" s="5">
        <f t="shared" si="544"/>
        <v>166914.3317158203</v>
      </c>
      <c r="X1641" s="5">
        <f t="shared" si="545"/>
        <v>166921.5627158203</v>
      </c>
      <c r="Y1641" s="5">
        <f t="shared" si="546"/>
        <v>166921.57471582032</v>
      </c>
      <c r="Z1641" s="5">
        <f t="shared" si="547"/>
        <v>166914.25893945311</v>
      </c>
      <c r="AA1641" s="5">
        <f t="shared" si="548"/>
        <v>166921.48993945311</v>
      </c>
      <c r="AB1641" s="5">
        <f t="shared" si="549"/>
        <v>166921.5019394531</v>
      </c>
      <c r="AC1641" s="5">
        <f t="shared" si="550"/>
        <v>166920.98832421881</v>
      </c>
      <c r="AD1641" s="5">
        <f t="shared" si="551"/>
        <v>166921.0003242188</v>
      </c>
      <c r="AE1641" s="5">
        <f t="shared" si="552"/>
        <v>166920.59000292968</v>
      </c>
      <c r="AG1641" s="6">
        <f t="shared" si="553"/>
        <v>-7.2776367218466476E-2</v>
      </c>
      <c r="AH1641" s="6">
        <f t="shared" si="554"/>
        <v>-0.57439160149078816</v>
      </c>
      <c r="AI1641" s="6">
        <f t="shared" si="555"/>
        <v>-0.98471289061126299</v>
      </c>
      <c r="AJ1641" s="6">
        <f t="shared" si="556"/>
        <v>-1.2103359375032596</v>
      </c>
      <c r="AK1641" s="6">
        <f t="shared" si="557"/>
        <v>-0.50161523430142552</v>
      </c>
      <c r="AL1641" s="6">
        <f t="shared" si="558"/>
        <v>-0.91193652342190035</v>
      </c>
      <c r="AM1641" s="6">
        <f t="shared" si="559"/>
        <v>-1.1375595702847932</v>
      </c>
      <c r="AN1641" s="6">
        <f t="shared" si="560"/>
        <v>-0.41032128912047483</v>
      </c>
      <c r="AO1641" s="6">
        <f t="shared" si="561"/>
        <v>-0.63594433598336764</v>
      </c>
      <c r="AP1641" s="6">
        <f t="shared" si="562"/>
        <v>-0.22562304686289281</v>
      </c>
    </row>
    <row r="1642" spans="1:42" x14ac:dyDescent="0.15">
      <c r="A1642" s="1">
        <v>1640</v>
      </c>
      <c r="B1642">
        <v>167.10699462890619</v>
      </c>
      <c r="C1642">
        <v>167.10725402832031</v>
      </c>
      <c r="D1642">
        <v>167.11369323730469</v>
      </c>
      <c r="E1642">
        <v>167.1206359863281</v>
      </c>
      <c r="F1642">
        <v>167.12042236328119</v>
      </c>
      <c r="H1642" s="1">
        <v>1640</v>
      </c>
      <c r="I1642">
        <f t="shared" si="542"/>
        <v>167106.99462890619</v>
      </c>
      <c r="J1642">
        <f t="shared" si="542"/>
        <v>167107.25402832031</v>
      </c>
      <c r="K1642">
        <f t="shared" si="542"/>
        <v>167113.69323730469</v>
      </c>
      <c r="L1642">
        <f t="shared" si="542"/>
        <v>167120.6359863281</v>
      </c>
      <c r="M1642">
        <f t="shared" si="542"/>
        <v>167120.42236328119</v>
      </c>
      <c r="V1642" s="5">
        <f t="shared" si="543"/>
        <v>167007.18337207031</v>
      </c>
      <c r="W1642" s="5">
        <f t="shared" si="544"/>
        <v>167014.4293720703</v>
      </c>
      <c r="X1642" s="5">
        <f t="shared" si="545"/>
        <v>167021.6603720703</v>
      </c>
      <c r="Y1642" s="5">
        <f t="shared" si="546"/>
        <v>167021.67237207032</v>
      </c>
      <c r="Z1642" s="5">
        <f t="shared" si="547"/>
        <v>167014.64651269533</v>
      </c>
      <c r="AA1642" s="5">
        <f t="shared" si="548"/>
        <v>167021.87751269533</v>
      </c>
      <c r="AB1642" s="5">
        <f t="shared" si="549"/>
        <v>167021.88951269531</v>
      </c>
      <c r="AC1642" s="5">
        <f t="shared" si="550"/>
        <v>167020.96391015619</v>
      </c>
      <c r="AD1642" s="5">
        <f t="shared" si="551"/>
        <v>167020.97591015618</v>
      </c>
      <c r="AE1642" s="5">
        <f t="shared" si="552"/>
        <v>167020.6266240234</v>
      </c>
      <c r="AG1642" s="6">
        <f t="shared" si="553"/>
        <v>0.21714062499813735</v>
      </c>
      <c r="AH1642" s="6">
        <f t="shared" si="554"/>
        <v>-0.69646191410720348</v>
      </c>
      <c r="AI1642" s="6">
        <f t="shared" si="555"/>
        <v>-1.0457480468903668</v>
      </c>
      <c r="AJ1642" s="6">
        <f t="shared" si="556"/>
        <v>-1.1950771484116558</v>
      </c>
      <c r="AK1642" s="6">
        <f t="shared" si="557"/>
        <v>-0.91360253913444467</v>
      </c>
      <c r="AL1642" s="6">
        <f t="shared" si="558"/>
        <v>-1.262888671917608</v>
      </c>
      <c r="AM1642" s="6">
        <f t="shared" si="559"/>
        <v>-1.4122177734097932</v>
      </c>
      <c r="AN1642" s="6">
        <f t="shared" si="560"/>
        <v>-0.34928613278316334</v>
      </c>
      <c r="AO1642" s="6">
        <f t="shared" si="561"/>
        <v>-0.49861523427534848</v>
      </c>
      <c r="AP1642" s="6">
        <f t="shared" si="562"/>
        <v>-0.14932910149218515</v>
      </c>
    </row>
    <row r="1643" spans="1:42" x14ac:dyDescent="0.15">
      <c r="A1643" s="1">
        <v>1641</v>
      </c>
      <c r="B1643">
        <v>167.20722961425781</v>
      </c>
      <c r="C1643">
        <v>167.20709228515619</v>
      </c>
      <c r="D1643">
        <v>167.2136535644531</v>
      </c>
      <c r="E1643">
        <v>167.2204895019531</v>
      </c>
      <c r="F1643">
        <v>167.2202453613281</v>
      </c>
      <c r="H1643" s="1">
        <v>1641</v>
      </c>
      <c r="I1643">
        <f t="shared" si="542"/>
        <v>167207.22961425781</v>
      </c>
      <c r="J1643">
        <f t="shared" si="542"/>
        <v>167207.09228515619</v>
      </c>
      <c r="K1643">
        <f t="shared" si="542"/>
        <v>167213.6535644531</v>
      </c>
      <c r="L1643">
        <f t="shared" si="542"/>
        <v>167220.4895019531</v>
      </c>
      <c r="M1643">
        <f t="shared" si="542"/>
        <v>167220.2453613281</v>
      </c>
      <c r="V1643" s="5">
        <f t="shared" si="543"/>
        <v>167107.02162890619</v>
      </c>
      <c r="W1643" s="5">
        <f t="shared" si="544"/>
        <v>167114.26762890618</v>
      </c>
      <c r="X1643" s="5">
        <f t="shared" si="545"/>
        <v>167121.49862890618</v>
      </c>
      <c r="Y1643" s="5">
        <f t="shared" si="546"/>
        <v>167121.5106289062</v>
      </c>
      <c r="Z1643" s="5">
        <f t="shared" si="547"/>
        <v>167114.50002832033</v>
      </c>
      <c r="AA1643" s="5">
        <f t="shared" si="548"/>
        <v>167121.73102832033</v>
      </c>
      <c r="AB1643" s="5">
        <f t="shared" si="549"/>
        <v>167121.74302832031</v>
      </c>
      <c r="AC1643" s="5">
        <f t="shared" si="550"/>
        <v>167120.92423730469</v>
      </c>
      <c r="AD1643" s="5">
        <f t="shared" si="551"/>
        <v>167120.93623730468</v>
      </c>
      <c r="AE1643" s="5">
        <f t="shared" si="552"/>
        <v>167120.64798632808</v>
      </c>
      <c r="AG1643" s="6">
        <f t="shared" si="553"/>
        <v>0.23239941411884502</v>
      </c>
      <c r="AH1643" s="6">
        <f t="shared" si="554"/>
        <v>-0.57439160149078816</v>
      </c>
      <c r="AI1643" s="6">
        <f t="shared" si="555"/>
        <v>-0.86264257808215916</v>
      </c>
      <c r="AJ1643" s="6">
        <f t="shared" si="556"/>
        <v>-1.0882656250032596</v>
      </c>
      <c r="AK1643" s="6">
        <f t="shared" si="557"/>
        <v>-0.80679101563873701</v>
      </c>
      <c r="AL1643" s="6">
        <f t="shared" si="558"/>
        <v>-1.095041992230108</v>
      </c>
      <c r="AM1643" s="6">
        <f t="shared" si="559"/>
        <v>-1.3206650391221046</v>
      </c>
      <c r="AN1643" s="6">
        <f t="shared" si="560"/>
        <v>-0.288250976591371</v>
      </c>
      <c r="AO1643" s="6">
        <f t="shared" si="561"/>
        <v>-0.51387402348336764</v>
      </c>
      <c r="AP1643" s="6">
        <f t="shared" si="562"/>
        <v>-0.22562304689199664</v>
      </c>
    </row>
    <row r="1644" spans="1:42" x14ac:dyDescent="0.15">
      <c r="A1644" s="1">
        <v>1642</v>
      </c>
      <c r="B1644">
        <v>167.30712890625</v>
      </c>
      <c r="C1644">
        <v>167.3070983886719</v>
      </c>
      <c r="D1644">
        <v>167.31364440917969</v>
      </c>
      <c r="E1644">
        <v>167.32063293457031</v>
      </c>
      <c r="F1644">
        <v>167.32029724121091</v>
      </c>
      <c r="H1644" s="1">
        <v>1642</v>
      </c>
      <c r="I1644">
        <f t="shared" si="542"/>
        <v>167307.12890625</v>
      </c>
      <c r="J1644">
        <f t="shared" si="542"/>
        <v>167307.0983886719</v>
      </c>
      <c r="K1644">
        <f t="shared" si="542"/>
        <v>167313.64440917969</v>
      </c>
      <c r="L1644">
        <f t="shared" si="542"/>
        <v>167320.63293457031</v>
      </c>
      <c r="M1644">
        <f t="shared" si="542"/>
        <v>167320.29724121091</v>
      </c>
      <c r="V1644" s="5">
        <f t="shared" si="543"/>
        <v>167207.25661425781</v>
      </c>
      <c r="W1644" s="5">
        <f t="shared" si="544"/>
        <v>167214.5026142578</v>
      </c>
      <c r="X1644" s="5">
        <f t="shared" si="545"/>
        <v>167221.7336142578</v>
      </c>
      <c r="Y1644" s="5">
        <f t="shared" si="546"/>
        <v>167221.74561425782</v>
      </c>
      <c r="Z1644" s="5">
        <f t="shared" si="547"/>
        <v>167214.33828515621</v>
      </c>
      <c r="AA1644" s="5">
        <f t="shared" si="548"/>
        <v>167221.56928515621</v>
      </c>
      <c r="AB1644" s="5">
        <f t="shared" si="549"/>
        <v>167221.58128515619</v>
      </c>
      <c r="AC1644" s="5">
        <f t="shared" si="550"/>
        <v>167220.8845644531</v>
      </c>
      <c r="AD1644" s="5">
        <f t="shared" si="551"/>
        <v>167220.89656445308</v>
      </c>
      <c r="AE1644" s="5">
        <f t="shared" si="552"/>
        <v>167220.50150195308</v>
      </c>
      <c r="AG1644" s="6">
        <f t="shared" si="553"/>
        <v>-0.16432910162257031</v>
      </c>
      <c r="AH1644" s="6">
        <f t="shared" si="554"/>
        <v>-0.84904980470309965</v>
      </c>
      <c r="AI1644" s="6">
        <f t="shared" si="555"/>
        <v>-1.2441123047028668</v>
      </c>
      <c r="AJ1644" s="6">
        <f t="shared" si="556"/>
        <v>-1.5002529297198635</v>
      </c>
      <c r="AK1644" s="6">
        <f t="shared" si="557"/>
        <v>-0.68472070310963318</v>
      </c>
      <c r="AL1644" s="6">
        <f t="shared" si="558"/>
        <v>-1.0797832031094003</v>
      </c>
      <c r="AM1644" s="6">
        <f t="shared" si="559"/>
        <v>-1.3359238280972932</v>
      </c>
      <c r="AN1644" s="6">
        <f t="shared" si="560"/>
        <v>-0.39506249999976717</v>
      </c>
      <c r="AO1644" s="6">
        <f t="shared" si="561"/>
        <v>-0.65120312498765998</v>
      </c>
      <c r="AP1644" s="6">
        <f t="shared" si="562"/>
        <v>-0.25614062498789281</v>
      </c>
    </row>
    <row r="1645" spans="1:42" x14ac:dyDescent="0.15">
      <c r="A1645" s="1">
        <v>1643</v>
      </c>
      <c r="B1645">
        <v>167.40711975097659</v>
      </c>
      <c r="C1645">
        <v>167.4070129394531</v>
      </c>
      <c r="D1645">
        <v>167.4136657714844</v>
      </c>
      <c r="E1645">
        <v>167.4205627441406</v>
      </c>
      <c r="F1645">
        <v>167.42045593261719</v>
      </c>
      <c r="H1645" s="1">
        <v>1643</v>
      </c>
      <c r="I1645">
        <f t="shared" si="542"/>
        <v>167407.11975097659</v>
      </c>
      <c r="J1645">
        <f t="shared" si="542"/>
        <v>167407.0129394531</v>
      </c>
      <c r="K1645">
        <f t="shared" si="542"/>
        <v>167413.6657714844</v>
      </c>
      <c r="L1645">
        <f t="shared" si="542"/>
        <v>167420.5627441406</v>
      </c>
      <c r="M1645">
        <f t="shared" si="542"/>
        <v>167420.45593261719</v>
      </c>
      <c r="V1645" s="5">
        <f t="shared" si="543"/>
        <v>167307.15590625</v>
      </c>
      <c r="W1645" s="5">
        <f t="shared" si="544"/>
        <v>167314.40190624999</v>
      </c>
      <c r="X1645" s="5">
        <f t="shared" si="545"/>
        <v>167321.63290624999</v>
      </c>
      <c r="Y1645" s="5">
        <f t="shared" si="546"/>
        <v>167321.64490625</v>
      </c>
      <c r="Z1645" s="5">
        <f t="shared" si="547"/>
        <v>167314.34438867192</v>
      </c>
      <c r="AA1645" s="5">
        <f t="shared" si="548"/>
        <v>167321.57538867192</v>
      </c>
      <c r="AB1645" s="5">
        <f t="shared" si="549"/>
        <v>167321.58738867191</v>
      </c>
      <c r="AC1645" s="5">
        <f t="shared" si="550"/>
        <v>167320.87540917969</v>
      </c>
      <c r="AD1645" s="5">
        <f t="shared" si="551"/>
        <v>167320.88740917968</v>
      </c>
      <c r="AE1645" s="5">
        <f t="shared" si="552"/>
        <v>167320.6449345703</v>
      </c>
      <c r="AG1645" s="6">
        <f t="shared" si="553"/>
        <v>-5.7517578097758815E-2</v>
      </c>
      <c r="AH1645" s="6">
        <f t="shared" si="554"/>
        <v>-0.75749707029899582</v>
      </c>
      <c r="AI1645" s="6">
        <f t="shared" si="555"/>
        <v>-0.99997167967376299</v>
      </c>
      <c r="AJ1645" s="6">
        <f t="shared" si="556"/>
        <v>-1.3476650390948635</v>
      </c>
      <c r="AK1645" s="6">
        <f t="shared" si="557"/>
        <v>-0.69997949223034084</v>
      </c>
      <c r="AL1645" s="6">
        <f t="shared" si="558"/>
        <v>-0.94245410160510801</v>
      </c>
      <c r="AM1645" s="6">
        <f t="shared" si="559"/>
        <v>-1.2901474609971046</v>
      </c>
      <c r="AN1645" s="6">
        <f t="shared" si="560"/>
        <v>-0.24247460937476717</v>
      </c>
      <c r="AO1645" s="6">
        <f t="shared" si="561"/>
        <v>-0.59016796876676381</v>
      </c>
      <c r="AP1645" s="6">
        <f t="shared" si="562"/>
        <v>-0.34769335939199664</v>
      </c>
    </row>
    <row r="1646" spans="1:42" x14ac:dyDescent="0.15">
      <c r="A1646" s="1">
        <v>1644</v>
      </c>
      <c r="B1646">
        <v>167.50724792480469</v>
      </c>
      <c r="C1646">
        <v>167.50726318359381</v>
      </c>
      <c r="D1646">
        <v>167.513671875</v>
      </c>
      <c r="E1646">
        <v>167.5206604003906</v>
      </c>
      <c r="F1646">
        <v>167.52040100097659</v>
      </c>
      <c r="H1646" s="1">
        <v>1644</v>
      </c>
      <c r="I1646">
        <f t="shared" si="542"/>
        <v>167507.24792480469</v>
      </c>
      <c r="J1646">
        <f t="shared" si="542"/>
        <v>167507.26318359381</v>
      </c>
      <c r="K1646">
        <f t="shared" si="542"/>
        <v>167513.671875</v>
      </c>
      <c r="L1646">
        <f t="shared" si="542"/>
        <v>167520.6604003906</v>
      </c>
      <c r="M1646">
        <f t="shared" si="542"/>
        <v>167520.40100097659</v>
      </c>
      <c r="V1646" s="5">
        <f t="shared" si="543"/>
        <v>167407.14675097659</v>
      </c>
      <c r="W1646" s="5">
        <f t="shared" si="544"/>
        <v>167414.39275097658</v>
      </c>
      <c r="X1646" s="5">
        <f t="shared" si="545"/>
        <v>167421.62375097658</v>
      </c>
      <c r="Y1646" s="5">
        <f t="shared" si="546"/>
        <v>167421.63575097659</v>
      </c>
      <c r="Z1646" s="5">
        <f t="shared" si="547"/>
        <v>167414.25893945311</v>
      </c>
      <c r="AA1646" s="5">
        <f t="shared" si="548"/>
        <v>167421.48993945311</v>
      </c>
      <c r="AB1646" s="5">
        <f t="shared" si="549"/>
        <v>167421.5019394531</v>
      </c>
      <c r="AC1646" s="5">
        <f t="shared" si="550"/>
        <v>167420.8967714844</v>
      </c>
      <c r="AD1646" s="5">
        <f t="shared" si="551"/>
        <v>167420.90877148439</v>
      </c>
      <c r="AE1646" s="5">
        <f t="shared" si="552"/>
        <v>167420.57474414058</v>
      </c>
      <c r="AG1646" s="6">
        <f t="shared" si="553"/>
        <v>-0.13381152349757031</v>
      </c>
      <c r="AH1646" s="6">
        <f t="shared" si="554"/>
        <v>-0.72697949217399582</v>
      </c>
      <c r="AI1646" s="6">
        <f t="shared" si="555"/>
        <v>-1.0610068359819707</v>
      </c>
      <c r="AJ1646" s="6">
        <f t="shared" si="556"/>
        <v>-1.1798183594073635</v>
      </c>
      <c r="AK1646" s="6">
        <f t="shared" si="557"/>
        <v>-0.59316796870552935</v>
      </c>
      <c r="AL1646" s="6">
        <f t="shared" si="558"/>
        <v>-0.92719531251350418</v>
      </c>
      <c r="AM1646" s="6">
        <f t="shared" si="559"/>
        <v>-1.0460068359097932</v>
      </c>
      <c r="AN1646" s="6">
        <f t="shared" si="560"/>
        <v>-0.33402734380797483</v>
      </c>
      <c r="AO1646" s="6">
        <f t="shared" si="561"/>
        <v>-0.45283886720426381</v>
      </c>
      <c r="AP1646" s="6">
        <f t="shared" si="562"/>
        <v>-0.11881152339628898</v>
      </c>
    </row>
    <row r="1647" spans="1:42" x14ac:dyDescent="0.15">
      <c r="A1647" s="1">
        <v>1645</v>
      </c>
      <c r="B1647">
        <v>167.60728454589841</v>
      </c>
      <c r="C1647">
        <v>167.60699462890619</v>
      </c>
      <c r="D1647">
        <v>167.61366271972659</v>
      </c>
      <c r="E1647">
        <v>167.62071228027341</v>
      </c>
      <c r="F1647">
        <v>167.6203308105469</v>
      </c>
      <c r="H1647" s="1">
        <v>1645</v>
      </c>
      <c r="I1647">
        <f t="shared" ref="I1647:M1697" si="563">B1647*1000</f>
        <v>167607.28454589841</v>
      </c>
      <c r="J1647">
        <f t="shared" si="563"/>
        <v>167606.99462890619</v>
      </c>
      <c r="K1647">
        <f t="shared" si="563"/>
        <v>167613.66271972659</v>
      </c>
      <c r="L1647">
        <f t="shared" si="563"/>
        <v>167620.71228027341</v>
      </c>
      <c r="M1647">
        <f t="shared" si="563"/>
        <v>167620.3308105469</v>
      </c>
      <c r="V1647" s="5">
        <f t="shared" si="543"/>
        <v>167507.27492480469</v>
      </c>
      <c r="W1647" s="5">
        <f t="shared" si="544"/>
        <v>167514.52092480467</v>
      </c>
      <c r="X1647" s="5">
        <f t="shared" si="545"/>
        <v>167521.75192480467</v>
      </c>
      <c r="Y1647" s="5">
        <f t="shared" si="546"/>
        <v>167521.76392480469</v>
      </c>
      <c r="Z1647" s="5">
        <f t="shared" si="547"/>
        <v>167514.50918359382</v>
      </c>
      <c r="AA1647" s="5">
        <f t="shared" si="548"/>
        <v>167521.74018359382</v>
      </c>
      <c r="AB1647" s="5">
        <f t="shared" si="549"/>
        <v>167521.75218359381</v>
      </c>
      <c r="AC1647" s="5">
        <f t="shared" si="550"/>
        <v>167520.902875</v>
      </c>
      <c r="AD1647" s="5">
        <f t="shared" si="551"/>
        <v>167520.91487499999</v>
      </c>
      <c r="AE1647" s="5">
        <f t="shared" si="552"/>
        <v>167520.67240039058</v>
      </c>
      <c r="AG1647" s="6">
        <f t="shared" si="553"/>
        <v>-1.1741210881154984E-2</v>
      </c>
      <c r="AH1647" s="6">
        <f t="shared" si="554"/>
        <v>-0.84904980467399582</v>
      </c>
      <c r="AI1647" s="6">
        <f t="shared" si="555"/>
        <v>-1.0915244140778668</v>
      </c>
      <c r="AJ1647" s="6">
        <f t="shared" si="556"/>
        <v>-1.3629238280991558</v>
      </c>
      <c r="AK1647" s="6">
        <f t="shared" si="557"/>
        <v>-0.83730859382194467</v>
      </c>
      <c r="AL1647" s="6">
        <f t="shared" si="558"/>
        <v>-1.0797832032258157</v>
      </c>
      <c r="AM1647" s="6">
        <f t="shared" si="559"/>
        <v>-1.3511826172180008</v>
      </c>
      <c r="AN1647" s="6">
        <f t="shared" si="560"/>
        <v>-0.242474609403871</v>
      </c>
      <c r="AO1647" s="6">
        <f t="shared" si="561"/>
        <v>-0.51387402339605615</v>
      </c>
      <c r="AP1647" s="6">
        <f t="shared" si="562"/>
        <v>-0.27139941399218515</v>
      </c>
    </row>
    <row r="1648" spans="1:42" x14ac:dyDescent="0.15">
      <c r="A1648" s="1">
        <v>1646</v>
      </c>
      <c r="B1648">
        <v>167.70692443847659</v>
      </c>
      <c r="C1648">
        <v>167.70697021484381</v>
      </c>
      <c r="D1648">
        <v>167.71380615234381</v>
      </c>
      <c r="E1648">
        <v>167.72064208984381</v>
      </c>
      <c r="F1648">
        <v>167.7203369140625</v>
      </c>
      <c r="H1648" s="1">
        <v>1646</v>
      </c>
      <c r="I1648">
        <f t="shared" si="563"/>
        <v>167706.92443847659</v>
      </c>
      <c r="J1648">
        <f t="shared" si="563"/>
        <v>167706.97021484381</v>
      </c>
      <c r="K1648">
        <f t="shared" si="563"/>
        <v>167713.80615234381</v>
      </c>
      <c r="L1648">
        <f t="shared" si="563"/>
        <v>167720.64208984381</v>
      </c>
      <c r="M1648">
        <f t="shared" si="563"/>
        <v>167720.3369140625</v>
      </c>
      <c r="V1648" s="5">
        <f t="shared" si="543"/>
        <v>167607.31154589841</v>
      </c>
      <c r="W1648" s="5">
        <f t="shared" si="544"/>
        <v>167614.55754589839</v>
      </c>
      <c r="X1648" s="5">
        <f t="shared" si="545"/>
        <v>167621.78854589839</v>
      </c>
      <c r="Y1648" s="5">
        <f t="shared" si="546"/>
        <v>167621.80054589841</v>
      </c>
      <c r="Z1648" s="5">
        <f t="shared" si="547"/>
        <v>167614.24062890621</v>
      </c>
      <c r="AA1648" s="5">
        <f t="shared" si="548"/>
        <v>167621.47162890621</v>
      </c>
      <c r="AB1648" s="5">
        <f t="shared" si="549"/>
        <v>167621.48362890619</v>
      </c>
      <c r="AC1648" s="5">
        <f t="shared" si="550"/>
        <v>167620.89371972659</v>
      </c>
      <c r="AD1648" s="5">
        <f t="shared" si="551"/>
        <v>167620.90571972658</v>
      </c>
      <c r="AE1648" s="5">
        <f t="shared" si="552"/>
        <v>167620.7242802734</v>
      </c>
      <c r="AG1648" s="6">
        <f t="shared" si="553"/>
        <v>-0.31691699221846648</v>
      </c>
      <c r="AH1648" s="6">
        <f t="shared" si="554"/>
        <v>-0.89482617180328816</v>
      </c>
      <c r="AI1648" s="6">
        <f t="shared" si="555"/>
        <v>-1.076265624986263</v>
      </c>
      <c r="AJ1648" s="6">
        <f t="shared" si="556"/>
        <v>-1.469735351507552</v>
      </c>
      <c r="AK1648" s="6">
        <f t="shared" si="557"/>
        <v>-0.57790917961392552</v>
      </c>
      <c r="AL1648" s="6">
        <f t="shared" si="558"/>
        <v>-0.75934863279690035</v>
      </c>
      <c r="AM1648" s="6">
        <f t="shared" si="559"/>
        <v>-1.1528183592890855</v>
      </c>
      <c r="AN1648" s="6">
        <f t="shared" si="560"/>
        <v>-0.18143945318297483</v>
      </c>
      <c r="AO1648" s="6">
        <f t="shared" si="561"/>
        <v>-0.57490917967515998</v>
      </c>
      <c r="AP1648" s="6">
        <f t="shared" si="562"/>
        <v>-0.39346972649218515</v>
      </c>
    </row>
    <row r="1649" spans="1:42" x14ac:dyDescent="0.15">
      <c r="A1649" s="1">
        <v>1647</v>
      </c>
      <c r="B1649">
        <v>167.80705261230469</v>
      </c>
      <c r="C1649">
        <v>167.80705261230469</v>
      </c>
      <c r="D1649">
        <v>167.8136901855469</v>
      </c>
      <c r="E1649">
        <v>167.8205871582031</v>
      </c>
      <c r="F1649">
        <v>167.8204040527344</v>
      </c>
      <c r="H1649" s="1">
        <v>1647</v>
      </c>
      <c r="I1649">
        <f t="shared" si="563"/>
        <v>167807.05261230469</v>
      </c>
      <c r="J1649">
        <f t="shared" si="563"/>
        <v>167807.05261230469</v>
      </c>
      <c r="K1649">
        <f t="shared" si="563"/>
        <v>167813.6901855469</v>
      </c>
      <c r="L1649">
        <f t="shared" si="563"/>
        <v>167820.5871582031</v>
      </c>
      <c r="M1649">
        <f t="shared" si="563"/>
        <v>167820.4040527344</v>
      </c>
      <c r="V1649" s="5">
        <f t="shared" si="543"/>
        <v>167706.95143847659</v>
      </c>
      <c r="W1649" s="5">
        <f t="shared" si="544"/>
        <v>167714.19743847658</v>
      </c>
      <c r="X1649" s="5">
        <f t="shared" si="545"/>
        <v>167721.42843847658</v>
      </c>
      <c r="Y1649" s="5">
        <f t="shared" si="546"/>
        <v>167721.44043847659</v>
      </c>
      <c r="Z1649" s="5">
        <f t="shared" si="547"/>
        <v>167714.21621484382</v>
      </c>
      <c r="AA1649" s="5">
        <f t="shared" si="548"/>
        <v>167721.44721484382</v>
      </c>
      <c r="AB1649" s="5">
        <f t="shared" si="549"/>
        <v>167721.45921484381</v>
      </c>
      <c r="AC1649" s="5">
        <f t="shared" si="550"/>
        <v>167721.03715234381</v>
      </c>
      <c r="AD1649" s="5">
        <f t="shared" si="551"/>
        <v>167721.0491523438</v>
      </c>
      <c r="AE1649" s="5">
        <f t="shared" si="552"/>
        <v>167720.6540898438</v>
      </c>
      <c r="AG1649" s="6">
        <f t="shared" si="553"/>
        <v>1.8776367214741185E-2</v>
      </c>
      <c r="AH1649" s="6">
        <f t="shared" si="554"/>
        <v>-0.39128613276989199</v>
      </c>
      <c r="AI1649" s="6">
        <f t="shared" si="555"/>
        <v>-0.78634863276965916</v>
      </c>
      <c r="AJ1649" s="6">
        <f t="shared" si="556"/>
        <v>-1.1035244140948635</v>
      </c>
      <c r="AK1649" s="6">
        <f t="shared" si="557"/>
        <v>-0.41006250001373701</v>
      </c>
      <c r="AL1649" s="6">
        <f t="shared" si="558"/>
        <v>-0.80512500001350418</v>
      </c>
      <c r="AM1649" s="6">
        <f t="shared" si="559"/>
        <v>-1.1223007813096046</v>
      </c>
      <c r="AN1649" s="6">
        <f t="shared" si="560"/>
        <v>-0.39506249999976717</v>
      </c>
      <c r="AO1649" s="6">
        <f t="shared" si="561"/>
        <v>-0.71223828129586764</v>
      </c>
      <c r="AP1649" s="6">
        <f t="shared" si="562"/>
        <v>-0.31717578129610047</v>
      </c>
    </row>
    <row r="1650" spans="1:42" x14ac:dyDescent="0.15">
      <c r="A1650" s="1">
        <v>1648</v>
      </c>
      <c r="B1650">
        <v>167.90728759765619</v>
      </c>
      <c r="C1650">
        <v>167.90724182128909</v>
      </c>
      <c r="D1650">
        <v>167.91368103027341</v>
      </c>
      <c r="E1650">
        <v>167.92057800292969</v>
      </c>
      <c r="F1650">
        <v>167.92042541503909</v>
      </c>
      <c r="H1650" s="1">
        <v>1648</v>
      </c>
      <c r="I1650">
        <f t="shared" si="563"/>
        <v>167907.28759765619</v>
      </c>
      <c r="J1650">
        <f t="shared" si="563"/>
        <v>167907.24182128909</v>
      </c>
      <c r="K1650">
        <f t="shared" si="563"/>
        <v>167913.68103027341</v>
      </c>
      <c r="L1650">
        <f t="shared" si="563"/>
        <v>167920.57800292969</v>
      </c>
      <c r="M1650">
        <f t="shared" si="563"/>
        <v>167920.42541503909</v>
      </c>
      <c r="V1650" s="5">
        <f t="shared" si="543"/>
        <v>167807.07961230469</v>
      </c>
      <c r="W1650" s="5">
        <f t="shared" si="544"/>
        <v>167814.32561230467</v>
      </c>
      <c r="X1650" s="5">
        <f t="shared" si="545"/>
        <v>167821.55661230467</v>
      </c>
      <c r="Y1650" s="5">
        <f t="shared" si="546"/>
        <v>167821.56861230469</v>
      </c>
      <c r="Z1650" s="5">
        <f t="shared" si="547"/>
        <v>167814.2986123047</v>
      </c>
      <c r="AA1650" s="5">
        <f t="shared" si="548"/>
        <v>167821.5296123047</v>
      </c>
      <c r="AB1650" s="5">
        <f t="shared" si="549"/>
        <v>167821.54161230469</v>
      </c>
      <c r="AC1650" s="5">
        <f t="shared" si="550"/>
        <v>167820.9211855469</v>
      </c>
      <c r="AD1650" s="5">
        <f t="shared" si="551"/>
        <v>167820.93318554689</v>
      </c>
      <c r="AE1650" s="5">
        <f t="shared" si="552"/>
        <v>167820.59915820308</v>
      </c>
      <c r="AG1650" s="6">
        <f t="shared" si="553"/>
        <v>-2.7000000001862645E-2</v>
      </c>
      <c r="AH1650" s="6">
        <f t="shared" si="554"/>
        <v>-0.63542675776989199</v>
      </c>
      <c r="AI1650" s="6">
        <f t="shared" si="555"/>
        <v>-0.96945410157786682</v>
      </c>
      <c r="AJ1650" s="6">
        <f t="shared" si="556"/>
        <v>-1.1645595702866558</v>
      </c>
      <c r="AK1650" s="6">
        <f t="shared" si="557"/>
        <v>-0.60842675779713318</v>
      </c>
      <c r="AL1650" s="6">
        <f t="shared" si="558"/>
        <v>-0.94245410160510801</v>
      </c>
      <c r="AM1650" s="6">
        <f t="shared" si="559"/>
        <v>-1.1375595702847932</v>
      </c>
      <c r="AN1650" s="6">
        <f t="shared" si="560"/>
        <v>-0.33402734380797483</v>
      </c>
      <c r="AO1650" s="6">
        <f t="shared" si="561"/>
        <v>-0.52913281248765998</v>
      </c>
      <c r="AP1650" s="6">
        <f t="shared" si="562"/>
        <v>-0.19510546867968515</v>
      </c>
    </row>
    <row r="1651" spans="1:42" x14ac:dyDescent="0.15">
      <c r="A1651" s="1">
        <v>1649</v>
      </c>
      <c r="B1651">
        <v>168.00718688964841</v>
      </c>
      <c r="C1651">
        <v>168.00721740722659</v>
      </c>
      <c r="D1651">
        <v>168.0137939453125</v>
      </c>
      <c r="E1651">
        <v>168.0205993652344</v>
      </c>
      <c r="F1651">
        <v>168.02040100097659</v>
      </c>
      <c r="H1651" s="1">
        <v>1649</v>
      </c>
      <c r="I1651">
        <f t="shared" si="563"/>
        <v>168007.18688964841</v>
      </c>
      <c r="J1651">
        <f t="shared" si="563"/>
        <v>168007.21740722659</v>
      </c>
      <c r="K1651">
        <f t="shared" si="563"/>
        <v>168013.7939453125</v>
      </c>
      <c r="L1651">
        <f t="shared" si="563"/>
        <v>168020.5993652344</v>
      </c>
      <c r="M1651">
        <f t="shared" si="563"/>
        <v>168020.40100097659</v>
      </c>
      <c r="V1651" s="5">
        <f t="shared" si="543"/>
        <v>167907.31459765619</v>
      </c>
      <c r="W1651" s="5">
        <f t="shared" si="544"/>
        <v>167914.56059765618</v>
      </c>
      <c r="X1651" s="5">
        <f t="shared" si="545"/>
        <v>167921.79159765618</v>
      </c>
      <c r="Y1651" s="5">
        <f t="shared" si="546"/>
        <v>167921.8035976562</v>
      </c>
      <c r="Z1651" s="5">
        <f t="shared" si="547"/>
        <v>167914.48782128911</v>
      </c>
      <c r="AA1651" s="5">
        <f t="shared" si="548"/>
        <v>167921.71882128911</v>
      </c>
      <c r="AB1651" s="5">
        <f t="shared" si="549"/>
        <v>167921.73082128909</v>
      </c>
      <c r="AC1651" s="5">
        <f t="shared" si="550"/>
        <v>167920.91203027341</v>
      </c>
      <c r="AD1651" s="5">
        <f t="shared" si="551"/>
        <v>167920.9240302734</v>
      </c>
      <c r="AE1651" s="5">
        <f t="shared" si="552"/>
        <v>167920.59000292968</v>
      </c>
      <c r="AG1651" s="6">
        <f t="shared" si="553"/>
        <v>-7.2776367102051154E-2</v>
      </c>
      <c r="AH1651" s="6">
        <f t="shared" si="554"/>
        <v>-0.87956738276989199</v>
      </c>
      <c r="AI1651" s="6">
        <f t="shared" si="555"/>
        <v>-1.2135947264905553</v>
      </c>
      <c r="AJ1651" s="6">
        <f t="shared" si="556"/>
        <v>-1.3781826171034481</v>
      </c>
      <c r="AK1651" s="6">
        <f t="shared" si="557"/>
        <v>-0.80679101569694467</v>
      </c>
      <c r="AL1651" s="6">
        <f t="shared" si="558"/>
        <v>-1.140818359417608</v>
      </c>
      <c r="AM1651" s="6">
        <f t="shared" si="559"/>
        <v>-1.305406250001397</v>
      </c>
      <c r="AN1651" s="6">
        <f t="shared" si="560"/>
        <v>-0.33402734372066334</v>
      </c>
      <c r="AO1651" s="6">
        <f t="shared" si="561"/>
        <v>-0.49861523430445231</v>
      </c>
      <c r="AP1651" s="6">
        <f t="shared" si="562"/>
        <v>-0.16458789058378898</v>
      </c>
    </row>
    <row r="1652" spans="1:42" x14ac:dyDescent="0.15">
      <c r="A1652" s="1">
        <v>1650</v>
      </c>
      <c r="B1652">
        <v>168.10725402832031</v>
      </c>
      <c r="C1652">
        <v>168.10713195800781</v>
      </c>
      <c r="D1652">
        <v>168.1136779785156</v>
      </c>
      <c r="E1652">
        <v>168.12054443359381</v>
      </c>
      <c r="F1652">
        <v>168.12034606933591</v>
      </c>
      <c r="H1652" s="1">
        <v>1650</v>
      </c>
      <c r="I1652">
        <f t="shared" si="563"/>
        <v>168107.25402832031</v>
      </c>
      <c r="J1652">
        <f t="shared" si="563"/>
        <v>168107.13195800781</v>
      </c>
      <c r="K1652">
        <f t="shared" si="563"/>
        <v>168113.6779785156</v>
      </c>
      <c r="L1652">
        <f t="shared" si="563"/>
        <v>168120.54443359381</v>
      </c>
      <c r="M1652">
        <f t="shared" si="563"/>
        <v>168120.34606933591</v>
      </c>
      <c r="V1652" s="5">
        <f t="shared" si="543"/>
        <v>168007.21388964841</v>
      </c>
      <c r="W1652" s="5">
        <f t="shared" si="544"/>
        <v>168014.45988964839</v>
      </c>
      <c r="X1652" s="5">
        <f t="shared" si="545"/>
        <v>168021.69088964839</v>
      </c>
      <c r="Y1652" s="5">
        <f t="shared" si="546"/>
        <v>168021.70288964841</v>
      </c>
      <c r="Z1652" s="5">
        <f t="shared" si="547"/>
        <v>168014.46340722661</v>
      </c>
      <c r="AA1652" s="5">
        <f t="shared" si="548"/>
        <v>168021.69440722661</v>
      </c>
      <c r="AB1652" s="5">
        <f t="shared" si="549"/>
        <v>168021.70640722659</v>
      </c>
      <c r="AC1652" s="5">
        <f t="shared" si="550"/>
        <v>168021.0249453125</v>
      </c>
      <c r="AD1652" s="5">
        <f t="shared" si="551"/>
        <v>168021.03694531249</v>
      </c>
      <c r="AE1652" s="5">
        <f t="shared" si="552"/>
        <v>168020.61136523439</v>
      </c>
      <c r="AG1652" s="6">
        <f t="shared" si="553"/>
        <v>3.5175781813450158E-3</v>
      </c>
      <c r="AH1652" s="6">
        <f t="shared" si="554"/>
        <v>-0.66594433589489199</v>
      </c>
      <c r="AI1652" s="6">
        <f t="shared" si="555"/>
        <v>-1.0915244139905553</v>
      </c>
      <c r="AJ1652" s="6">
        <f t="shared" si="556"/>
        <v>-1.301888671820052</v>
      </c>
      <c r="AK1652" s="6">
        <f t="shared" si="557"/>
        <v>-0.66946191410534084</v>
      </c>
      <c r="AL1652" s="6">
        <f t="shared" si="558"/>
        <v>-1.0950419922010042</v>
      </c>
      <c r="AM1652" s="6">
        <f t="shared" si="559"/>
        <v>-1.305406250001397</v>
      </c>
      <c r="AN1652" s="6">
        <f t="shared" si="560"/>
        <v>-0.42558007809566334</v>
      </c>
      <c r="AO1652" s="6">
        <f t="shared" si="561"/>
        <v>-0.63594433589605615</v>
      </c>
      <c r="AP1652" s="6">
        <f t="shared" si="562"/>
        <v>-0.21036425780039281</v>
      </c>
    </row>
    <row r="1653" spans="1:42" x14ac:dyDescent="0.15">
      <c r="A1653" s="1">
        <v>1651</v>
      </c>
      <c r="B1653">
        <v>168.20726013183591</v>
      </c>
      <c r="C1653">
        <v>168.2070617675781</v>
      </c>
      <c r="D1653">
        <v>168.2138671875</v>
      </c>
      <c r="E1653">
        <v>168.22059631347659</v>
      </c>
      <c r="F1653">
        <v>168.22035217285159</v>
      </c>
      <c r="H1653" s="1">
        <v>1651</v>
      </c>
      <c r="I1653">
        <f t="shared" si="563"/>
        <v>168207.26013183591</v>
      </c>
      <c r="J1653">
        <f t="shared" si="563"/>
        <v>168207.0617675781</v>
      </c>
      <c r="K1653">
        <f t="shared" si="563"/>
        <v>168213.8671875</v>
      </c>
      <c r="L1653">
        <f t="shared" si="563"/>
        <v>168220.59631347659</v>
      </c>
      <c r="M1653">
        <f t="shared" si="563"/>
        <v>168220.35217285159</v>
      </c>
      <c r="V1653" s="5">
        <f t="shared" si="543"/>
        <v>168107.28102832031</v>
      </c>
      <c r="W1653" s="5">
        <f t="shared" si="544"/>
        <v>168114.5270283203</v>
      </c>
      <c r="X1653" s="5">
        <f t="shared" si="545"/>
        <v>168121.7580283203</v>
      </c>
      <c r="Y1653" s="5">
        <f t="shared" si="546"/>
        <v>168121.77002832032</v>
      </c>
      <c r="Z1653" s="5">
        <f t="shared" si="547"/>
        <v>168114.37795800783</v>
      </c>
      <c r="AA1653" s="5">
        <f t="shared" si="548"/>
        <v>168121.60895800783</v>
      </c>
      <c r="AB1653" s="5">
        <f t="shared" si="549"/>
        <v>168121.62095800781</v>
      </c>
      <c r="AC1653" s="5">
        <f t="shared" si="550"/>
        <v>168120.9089785156</v>
      </c>
      <c r="AD1653" s="5">
        <f t="shared" si="551"/>
        <v>168120.92097851558</v>
      </c>
      <c r="AE1653" s="5">
        <f t="shared" si="552"/>
        <v>168120.5564335938</v>
      </c>
      <c r="AG1653" s="6">
        <f t="shared" si="553"/>
        <v>-0.14907031250186265</v>
      </c>
      <c r="AH1653" s="6">
        <f t="shared" si="554"/>
        <v>-0.84904980470309965</v>
      </c>
      <c r="AI1653" s="6">
        <f t="shared" si="555"/>
        <v>-1.2135947264905553</v>
      </c>
      <c r="AJ1653" s="6">
        <f t="shared" si="556"/>
        <v>-1.4239589844073635</v>
      </c>
      <c r="AK1653" s="6">
        <f t="shared" si="557"/>
        <v>-0.69997949223034084</v>
      </c>
      <c r="AL1653" s="6">
        <f t="shared" si="558"/>
        <v>-1.0645244140177965</v>
      </c>
      <c r="AM1653" s="6">
        <f t="shared" si="559"/>
        <v>-1.2748886719055008</v>
      </c>
      <c r="AN1653" s="6">
        <f t="shared" si="560"/>
        <v>-0.36454492178745568</v>
      </c>
      <c r="AO1653" s="6">
        <f t="shared" si="561"/>
        <v>-0.57490917967515998</v>
      </c>
      <c r="AP1653" s="6">
        <f t="shared" si="562"/>
        <v>-0.2103642578877043</v>
      </c>
    </row>
    <row r="1654" spans="1:42" x14ac:dyDescent="0.15">
      <c r="A1654" s="1">
        <v>1652</v>
      </c>
      <c r="B1654">
        <v>168.30723571777341</v>
      </c>
      <c r="C1654">
        <v>168.30711364746091</v>
      </c>
      <c r="D1654">
        <v>168.31361389160159</v>
      </c>
      <c r="E1654">
        <v>168.3206787109375</v>
      </c>
      <c r="F1654">
        <v>168.32049560546881</v>
      </c>
      <c r="H1654" s="1">
        <v>1652</v>
      </c>
      <c r="I1654">
        <f t="shared" si="563"/>
        <v>168307.23571777341</v>
      </c>
      <c r="J1654">
        <f t="shared" si="563"/>
        <v>168307.11364746091</v>
      </c>
      <c r="K1654">
        <f t="shared" si="563"/>
        <v>168313.61389160159</v>
      </c>
      <c r="L1654">
        <f t="shared" si="563"/>
        <v>168320.6787109375</v>
      </c>
      <c r="M1654">
        <f t="shared" si="563"/>
        <v>168320.49560546881</v>
      </c>
      <c r="V1654" s="5">
        <f t="shared" si="543"/>
        <v>168207.28713183591</v>
      </c>
      <c r="W1654" s="5">
        <f t="shared" si="544"/>
        <v>168214.53313183589</v>
      </c>
      <c r="X1654" s="5">
        <f t="shared" si="545"/>
        <v>168221.76413183589</v>
      </c>
      <c r="Y1654" s="5">
        <f t="shared" si="546"/>
        <v>168221.77613183591</v>
      </c>
      <c r="Z1654" s="5">
        <f t="shared" si="547"/>
        <v>168214.30776757811</v>
      </c>
      <c r="AA1654" s="5">
        <f t="shared" si="548"/>
        <v>168221.53876757811</v>
      </c>
      <c r="AB1654" s="5">
        <f t="shared" si="549"/>
        <v>168221.5507675781</v>
      </c>
      <c r="AC1654" s="5">
        <f t="shared" si="550"/>
        <v>168221.0981875</v>
      </c>
      <c r="AD1654" s="5">
        <f t="shared" si="551"/>
        <v>168221.11018749999</v>
      </c>
      <c r="AE1654" s="5">
        <f t="shared" si="552"/>
        <v>168220.60831347658</v>
      </c>
      <c r="AG1654" s="6">
        <f t="shared" si="553"/>
        <v>-0.22536425781436265</v>
      </c>
      <c r="AH1654" s="6">
        <f t="shared" si="554"/>
        <v>-0.66594433589489199</v>
      </c>
      <c r="AI1654" s="6">
        <f t="shared" si="555"/>
        <v>-1.1678183593030553</v>
      </c>
      <c r="AJ1654" s="6">
        <f t="shared" si="556"/>
        <v>-1.423958984320052</v>
      </c>
      <c r="AK1654" s="6">
        <f t="shared" si="557"/>
        <v>-0.44058007810963318</v>
      </c>
      <c r="AL1654" s="6">
        <f t="shared" si="558"/>
        <v>-0.94245410151779652</v>
      </c>
      <c r="AM1654" s="6">
        <f t="shared" si="559"/>
        <v>-1.1985947265056893</v>
      </c>
      <c r="AN1654" s="6">
        <f t="shared" si="560"/>
        <v>-0.50187402340816334</v>
      </c>
      <c r="AO1654" s="6">
        <f t="shared" si="561"/>
        <v>-0.75801464839605615</v>
      </c>
      <c r="AP1654" s="6">
        <f t="shared" si="562"/>
        <v>-0.25614062498789281</v>
      </c>
    </row>
    <row r="1655" spans="1:42" x14ac:dyDescent="0.15">
      <c r="A1655" s="1">
        <v>1653</v>
      </c>
      <c r="B1655">
        <v>168.40727233886719</v>
      </c>
      <c r="C1655">
        <v>168.4071044921875</v>
      </c>
      <c r="D1655">
        <v>168.4136657714844</v>
      </c>
      <c r="E1655">
        <v>168.42054748535159</v>
      </c>
      <c r="F1655">
        <v>168.42036437988281</v>
      </c>
      <c r="H1655" s="1">
        <v>1653</v>
      </c>
      <c r="I1655">
        <f t="shared" si="563"/>
        <v>168407.27233886719</v>
      </c>
      <c r="J1655">
        <f t="shared" si="563"/>
        <v>168407.1044921875</v>
      </c>
      <c r="K1655">
        <f t="shared" si="563"/>
        <v>168413.6657714844</v>
      </c>
      <c r="L1655">
        <f t="shared" si="563"/>
        <v>168420.54748535159</v>
      </c>
      <c r="M1655">
        <f t="shared" si="563"/>
        <v>168420.36437988281</v>
      </c>
      <c r="V1655" s="5">
        <f t="shared" si="543"/>
        <v>168307.26271777341</v>
      </c>
      <c r="W1655" s="5">
        <f t="shared" si="544"/>
        <v>168314.50871777339</v>
      </c>
      <c r="X1655" s="5">
        <f t="shared" si="545"/>
        <v>168321.73971777339</v>
      </c>
      <c r="Y1655" s="5">
        <f t="shared" si="546"/>
        <v>168321.75171777341</v>
      </c>
      <c r="Z1655" s="5">
        <f t="shared" si="547"/>
        <v>168314.35964746092</v>
      </c>
      <c r="AA1655" s="5">
        <f t="shared" si="548"/>
        <v>168321.59064746092</v>
      </c>
      <c r="AB1655" s="5">
        <f t="shared" si="549"/>
        <v>168321.60264746091</v>
      </c>
      <c r="AC1655" s="5">
        <f t="shared" si="550"/>
        <v>168320.84489160159</v>
      </c>
      <c r="AD1655" s="5">
        <f t="shared" si="551"/>
        <v>168320.85689160158</v>
      </c>
      <c r="AE1655" s="5">
        <f t="shared" si="552"/>
        <v>168320.69071093749</v>
      </c>
      <c r="AG1655" s="6">
        <f t="shared" si="553"/>
        <v>-0.14907031250186265</v>
      </c>
      <c r="AH1655" s="6">
        <f t="shared" si="554"/>
        <v>-0.89482617180328816</v>
      </c>
      <c r="AI1655" s="6">
        <f t="shared" si="555"/>
        <v>-1.0610068358946592</v>
      </c>
      <c r="AJ1655" s="6">
        <f t="shared" si="556"/>
        <v>-1.2561123046034481</v>
      </c>
      <c r="AK1655" s="6">
        <f t="shared" si="557"/>
        <v>-0.74575585933052935</v>
      </c>
      <c r="AL1655" s="6">
        <f t="shared" si="558"/>
        <v>-0.91193652342190035</v>
      </c>
      <c r="AM1655" s="6">
        <f t="shared" si="559"/>
        <v>-1.1070419921015855</v>
      </c>
      <c r="AN1655" s="6">
        <f t="shared" si="560"/>
        <v>-0.166180664091371</v>
      </c>
      <c r="AO1655" s="6">
        <f t="shared" si="561"/>
        <v>-0.36128613277105615</v>
      </c>
      <c r="AP1655" s="6">
        <f t="shared" si="562"/>
        <v>-0.19510546867968515</v>
      </c>
    </row>
    <row r="1656" spans="1:42" x14ac:dyDescent="0.15">
      <c r="A1656" s="1">
        <v>1654</v>
      </c>
      <c r="B1656">
        <v>168.50727844238281</v>
      </c>
      <c r="C1656">
        <v>168.50718688964841</v>
      </c>
      <c r="D1656">
        <v>168.5137634277344</v>
      </c>
      <c r="E1656">
        <v>168.5207214355469</v>
      </c>
      <c r="F1656">
        <v>168.52043151855469</v>
      </c>
      <c r="H1656" s="1">
        <v>1654</v>
      </c>
      <c r="I1656">
        <f t="shared" si="563"/>
        <v>168507.27844238281</v>
      </c>
      <c r="J1656">
        <f t="shared" si="563"/>
        <v>168507.18688964841</v>
      </c>
      <c r="K1656">
        <f t="shared" si="563"/>
        <v>168513.7634277344</v>
      </c>
      <c r="L1656">
        <f t="shared" si="563"/>
        <v>168520.7214355469</v>
      </c>
      <c r="M1656">
        <f t="shared" si="563"/>
        <v>168520.43151855469</v>
      </c>
      <c r="V1656" s="5">
        <f t="shared" si="543"/>
        <v>168407.29933886719</v>
      </c>
      <c r="W1656" s="5">
        <f t="shared" si="544"/>
        <v>168414.54533886717</v>
      </c>
      <c r="X1656" s="5">
        <f t="shared" si="545"/>
        <v>168421.77633886717</v>
      </c>
      <c r="Y1656" s="5">
        <f t="shared" si="546"/>
        <v>168421.78833886719</v>
      </c>
      <c r="Z1656" s="5">
        <f t="shared" si="547"/>
        <v>168414.35049218751</v>
      </c>
      <c r="AA1656" s="5">
        <f t="shared" si="548"/>
        <v>168421.58149218751</v>
      </c>
      <c r="AB1656" s="5">
        <f t="shared" si="549"/>
        <v>168421.5934921875</v>
      </c>
      <c r="AC1656" s="5">
        <f t="shared" si="550"/>
        <v>168420.8967714844</v>
      </c>
      <c r="AD1656" s="5">
        <f t="shared" si="551"/>
        <v>168420.90877148439</v>
      </c>
      <c r="AE1656" s="5">
        <f t="shared" si="552"/>
        <v>168420.55948535158</v>
      </c>
      <c r="AG1656" s="6">
        <f t="shared" si="553"/>
        <v>-0.19484667968936265</v>
      </c>
      <c r="AH1656" s="6">
        <f t="shared" si="554"/>
        <v>-0.87956738276989199</v>
      </c>
      <c r="AI1656" s="6">
        <f t="shared" si="555"/>
        <v>-1.2288535155821592</v>
      </c>
      <c r="AJ1656" s="6">
        <f t="shared" si="556"/>
        <v>-1.4239589843782596</v>
      </c>
      <c r="AK1656" s="6">
        <f t="shared" si="557"/>
        <v>-0.68472070310963318</v>
      </c>
      <c r="AL1656" s="6">
        <f t="shared" si="558"/>
        <v>-1.0340068359219003</v>
      </c>
      <c r="AM1656" s="6">
        <f t="shared" si="559"/>
        <v>-1.229112304688897</v>
      </c>
      <c r="AN1656" s="6">
        <f t="shared" si="560"/>
        <v>-0.34928613281226717</v>
      </c>
      <c r="AO1656" s="6">
        <f t="shared" si="561"/>
        <v>-0.54439160157926381</v>
      </c>
      <c r="AP1656" s="6">
        <f t="shared" si="562"/>
        <v>-0.19510546876699664</v>
      </c>
    </row>
    <row r="1657" spans="1:42" x14ac:dyDescent="0.15">
      <c r="A1657" s="1">
        <v>1655</v>
      </c>
      <c r="B1657">
        <v>168.60719299316409</v>
      </c>
      <c r="C1657">
        <v>168.60731506347659</v>
      </c>
      <c r="D1657">
        <v>168.61375427246091</v>
      </c>
      <c r="E1657">
        <v>168.62071228027341</v>
      </c>
      <c r="F1657">
        <v>168.62031555175781</v>
      </c>
      <c r="H1657" s="1">
        <v>1655</v>
      </c>
      <c r="I1657">
        <f t="shared" si="563"/>
        <v>168607.19299316409</v>
      </c>
      <c r="J1657">
        <f t="shared" si="563"/>
        <v>168607.31506347659</v>
      </c>
      <c r="K1657">
        <f t="shared" si="563"/>
        <v>168613.75427246091</v>
      </c>
      <c r="L1657">
        <f t="shared" si="563"/>
        <v>168620.71228027341</v>
      </c>
      <c r="M1657">
        <f t="shared" si="563"/>
        <v>168620.31555175781</v>
      </c>
      <c r="V1657" s="5">
        <f t="shared" si="543"/>
        <v>168507.30544238281</v>
      </c>
      <c r="W1657" s="5">
        <f t="shared" si="544"/>
        <v>168514.5514423828</v>
      </c>
      <c r="X1657" s="5">
        <f t="shared" si="545"/>
        <v>168521.7824423828</v>
      </c>
      <c r="Y1657" s="5">
        <f t="shared" si="546"/>
        <v>168521.79444238282</v>
      </c>
      <c r="Z1657" s="5">
        <f t="shared" si="547"/>
        <v>168514.43288964842</v>
      </c>
      <c r="AA1657" s="5">
        <f t="shared" si="548"/>
        <v>168521.66388964842</v>
      </c>
      <c r="AB1657" s="5">
        <f t="shared" si="549"/>
        <v>168521.67588964841</v>
      </c>
      <c r="AC1657" s="5">
        <f t="shared" si="550"/>
        <v>168520.9944277344</v>
      </c>
      <c r="AD1657" s="5">
        <f t="shared" si="551"/>
        <v>168521.00642773439</v>
      </c>
      <c r="AE1657" s="5">
        <f t="shared" si="552"/>
        <v>168520.73343554689</v>
      </c>
      <c r="AG1657" s="6">
        <f t="shared" si="553"/>
        <v>-0.11855273440596648</v>
      </c>
      <c r="AH1657" s="6">
        <f t="shared" si="554"/>
        <v>-0.78801464839489199</v>
      </c>
      <c r="AI1657" s="6">
        <f t="shared" si="555"/>
        <v>-1.0610068358946592</v>
      </c>
      <c r="AJ1657" s="6">
        <f t="shared" si="556"/>
        <v>-1.3629238281282596</v>
      </c>
      <c r="AK1657" s="6">
        <f t="shared" si="557"/>
        <v>-0.66946191401802935</v>
      </c>
      <c r="AL1657" s="6">
        <f t="shared" si="558"/>
        <v>-0.94245410151779652</v>
      </c>
      <c r="AM1657" s="6">
        <f t="shared" si="559"/>
        <v>-1.2443710937222932</v>
      </c>
      <c r="AN1657" s="6">
        <f t="shared" si="560"/>
        <v>-0.27299218749976717</v>
      </c>
      <c r="AO1657" s="6">
        <f t="shared" si="561"/>
        <v>-0.57490917970426381</v>
      </c>
      <c r="AP1657" s="6">
        <f t="shared" si="562"/>
        <v>-0.30191699220449664</v>
      </c>
    </row>
    <row r="1658" spans="1:42" x14ac:dyDescent="0.15">
      <c r="A1658" s="1">
        <v>1656</v>
      </c>
      <c r="B1658">
        <v>168.70710754394531</v>
      </c>
      <c r="C1658">
        <v>168.70713806152341</v>
      </c>
      <c r="D1658">
        <v>168.71357727050781</v>
      </c>
      <c r="E1658">
        <v>168.72056579589841</v>
      </c>
      <c r="F1658">
        <v>168.72035217285159</v>
      </c>
      <c r="H1658" s="1">
        <v>1656</v>
      </c>
      <c r="I1658">
        <f t="shared" si="563"/>
        <v>168707.10754394531</v>
      </c>
      <c r="J1658">
        <f t="shared" si="563"/>
        <v>168707.13806152341</v>
      </c>
      <c r="K1658">
        <f t="shared" si="563"/>
        <v>168713.57727050781</v>
      </c>
      <c r="L1658">
        <f t="shared" si="563"/>
        <v>168720.56579589841</v>
      </c>
      <c r="M1658">
        <f t="shared" si="563"/>
        <v>168720.35217285159</v>
      </c>
      <c r="V1658" s="5">
        <f t="shared" si="543"/>
        <v>168607.21999316409</v>
      </c>
      <c r="W1658" s="5">
        <f t="shared" si="544"/>
        <v>168614.46599316408</v>
      </c>
      <c r="X1658" s="5">
        <f t="shared" si="545"/>
        <v>168621.69699316408</v>
      </c>
      <c r="Y1658" s="5">
        <f t="shared" si="546"/>
        <v>168621.70899316409</v>
      </c>
      <c r="Z1658" s="5">
        <f t="shared" si="547"/>
        <v>168614.56106347661</v>
      </c>
      <c r="AA1658" s="5">
        <f t="shared" si="548"/>
        <v>168621.79206347661</v>
      </c>
      <c r="AB1658" s="5">
        <f t="shared" si="549"/>
        <v>168621.80406347659</v>
      </c>
      <c r="AC1658" s="5">
        <f t="shared" si="550"/>
        <v>168620.98527246091</v>
      </c>
      <c r="AD1658" s="5">
        <f t="shared" si="551"/>
        <v>168620.9972724609</v>
      </c>
      <c r="AE1658" s="5">
        <f t="shared" si="552"/>
        <v>168620.7242802734</v>
      </c>
      <c r="AG1658" s="6">
        <f t="shared" si="553"/>
        <v>9.5070312498137355E-2</v>
      </c>
      <c r="AH1658" s="6">
        <f t="shared" si="554"/>
        <v>-0.71172070316970348</v>
      </c>
      <c r="AI1658" s="6">
        <f t="shared" si="555"/>
        <v>-0.98471289066947065</v>
      </c>
      <c r="AJ1658" s="6">
        <f t="shared" si="556"/>
        <v>-1.3934414062823635</v>
      </c>
      <c r="AK1658" s="6">
        <f t="shared" si="557"/>
        <v>-0.80679101569694467</v>
      </c>
      <c r="AL1658" s="6">
        <f t="shared" si="558"/>
        <v>-1.0797832031967118</v>
      </c>
      <c r="AM1658" s="6">
        <f t="shared" si="559"/>
        <v>-1.4885117187805008</v>
      </c>
      <c r="AN1658" s="6">
        <f t="shared" si="560"/>
        <v>-0.27299218749976717</v>
      </c>
      <c r="AO1658" s="6">
        <f t="shared" si="561"/>
        <v>-0.68172070308355615</v>
      </c>
      <c r="AP1658" s="6">
        <f t="shared" si="562"/>
        <v>-0.40872851558378898</v>
      </c>
    </row>
    <row r="1659" spans="1:42" x14ac:dyDescent="0.15">
      <c r="A1659" s="1">
        <v>1657</v>
      </c>
      <c r="B1659">
        <v>168.80714416503909</v>
      </c>
      <c r="C1659">
        <v>168.8071594238281</v>
      </c>
      <c r="D1659">
        <v>168.8138427734375</v>
      </c>
      <c r="E1659">
        <v>168.82063293457031</v>
      </c>
      <c r="F1659">
        <v>168.8203125</v>
      </c>
      <c r="H1659" s="1">
        <v>1657</v>
      </c>
      <c r="I1659">
        <f t="shared" si="563"/>
        <v>168807.14416503909</v>
      </c>
      <c r="J1659">
        <f t="shared" si="563"/>
        <v>168807.1594238281</v>
      </c>
      <c r="K1659">
        <f t="shared" si="563"/>
        <v>168813.8427734375</v>
      </c>
      <c r="L1659">
        <f t="shared" si="563"/>
        <v>168820.63293457031</v>
      </c>
      <c r="M1659">
        <f t="shared" si="563"/>
        <v>168820.3125</v>
      </c>
      <c r="V1659" s="5">
        <f t="shared" si="543"/>
        <v>168707.13454394531</v>
      </c>
      <c r="W1659" s="5">
        <f t="shared" si="544"/>
        <v>168714.3805439453</v>
      </c>
      <c r="X1659" s="5">
        <f t="shared" si="545"/>
        <v>168721.6115439453</v>
      </c>
      <c r="Y1659" s="5">
        <f t="shared" si="546"/>
        <v>168721.62354394532</v>
      </c>
      <c r="Z1659" s="5">
        <f t="shared" si="547"/>
        <v>168714.38406152342</v>
      </c>
      <c r="AA1659" s="5">
        <f t="shared" si="548"/>
        <v>168721.61506152342</v>
      </c>
      <c r="AB1659" s="5">
        <f t="shared" si="549"/>
        <v>168721.62706152341</v>
      </c>
      <c r="AC1659" s="5">
        <f t="shared" si="550"/>
        <v>168720.80827050781</v>
      </c>
      <c r="AD1659" s="5">
        <f t="shared" si="551"/>
        <v>168720.8202705078</v>
      </c>
      <c r="AE1659" s="5">
        <f t="shared" si="552"/>
        <v>168720.5777958984</v>
      </c>
      <c r="AG1659" s="6">
        <f t="shared" si="553"/>
        <v>3.5175780940335244E-3</v>
      </c>
      <c r="AH1659" s="6">
        <f t="shared" si="554"/>
        <v>-0.80327343748649582</v>
      </c>
      <c r="AI1659" s="6">
        <f t="shared" si="555"/>
        <v>-1.0457480468903668</v>
      </c>
      <c r="AJ1659" s="6">
        <f t="shared" si="556"/>
        <v>-1.2713710937241558</v>
      </c>
      <c r="AK1659" s="6">
        <f t="shared" si="557"/>
        <v>-0.80679101560963318</v>
      </c>
      <c r="AL1659" s="6">
        <f t="shared" si="558"/>
        <v>-1.0492656250135042</v>
      </c>
      <c r="AM1659" s="6">
        <f t="shared" si="559"/>
        <v>-1.2748886718181893</v>
      </c>
      <c r="AN1659" s="6">
        <f t="shared" si="560"/>
        <v>-0.242474609403871</v>
      </c>
      <c r="AO1659" s="6">
        <f t="shared" si="561"/>
        <v>-0.46809765620855615</v>
      </c>
      <c r="AP1659" s="6">
        <f t="shared" si="562"/>
        <v>-0.22562304680468515</v>
      </c>
    </row>
    <row r="1660" spans="1:42" x14ac:dyDescent="0.15">
      <c r="A1660" s="1">
        <v>1658</v>
      </c>
      <c r="B1660">
        <v>168.90724182128909</v>
      </c>
      <c r="C1660">
        <v>168.90702819824219</v>
      </c>
      <c r="D1660">
        <v>168.9136047363281</v>
      </c>
      <c r="E1660">
        <v>168.92039489746091</v>
      </c>
      <c r="F1660">
        <v>168.9202575683594</v>
      </c>
      <c r="H1660" s="1">
        <v>1658</v>
      </c>
      <c r="I1660">
        <f t="shared" si="563"/>
        <v>168907.24182128909</v>
      </c>
      <c r="J1660">
        <f t="shared" si="563"/>
        <v>168907.02819824219</v>
      </c>
      <c r="K1660">
        <f t="shared" si="563"/>
        <v>168913.6047363281</v>
      </c>
      <c r="L1660">
        <f t="shared" si="563"/>
        <v>168920.39489746091</v>
      </c>
      <c r="M1660">
        <f t="shared" si="563"/>
        <v>168920.2575683594</v>
      </c>
      <c r="V1660" s="5">
        <f t="shared" si="543"/>
        <v>168807.17116503909</v>
      </c>
      <c r="W1660" s="5">
        <f t="shared" si="544"/>
        <v>168814.41716503908</v>
      </c>
      <c r="X1660" s="5">
        <f t="shared" si="545"/>
        <v>168821.64816503908</v>
      </c>
      <c r="Y1660" s="5">
        <f t="shared" si="546"/>
        <v>168821.66016503909</v>
      </c>
      <c r="Z1660" s="5">
        <f t="shared" si="547"/>
        <v>168814.40542382811</v>
      </c>
      <c r="AA1660" s="5">
        <f t="shared" si="548"/>
        <v>168821.63642382811</v>
      </c>
      <c r="AB1660" s="5">
        <f t="shared" si="549"/>
        <v>168821.6484238281</v>
      </c>
      <c r="AC1660" s="5">
        <f t="shared" si="550"/>
        <v>168821.0737734375</v>
      </c>
      <c r="AD1660" s="5">
        <f t="shared" si="551"/>
        <v>168821.08577343749</v>
      </c>
      <c r="AE1660" s="5">
        <f t="shared" si="552"/>
        <v>168820.6449345703</v>
      </c>
      <c r="AG1660" s="6">
        <f t="shared" si="553"/>
        <v>-1.1741210997570306E-2</v>
      </c>
      <c r="AH1660" s="6">
        <f t="shared" si="554"/>
        <v>-0.57439160157809965</v>
      </c>
      <c r="AI1660" s="6">
        <f t="shared" si="555"/>
        <v>-1.0152304687653668</v>
      </c>
      <c r="AJ1660" s="6">
        <f t="shared" si="556"/>
        <v>-1.3476650390948635</v>
      </c>
      <c r="AK1660" s="6">
        <f t="shared" si="557"/>
        <v>-0.56265039060963318</v>
      </c>
      <c r="AL1660" s="6">
        <f t="shared" si="558"/>
        <v>-1.0034892577969003</v>
      </c>
      <c r="AM1660" s="6">
        <f t="shared" si="559"/>
        <v>-1.3359238280972932</v>
      </c>
      <c r="AN1660" s="6">
        <f t="shared" si="560"/>
        <v>-0.44083886718726717</v>
      </c>
      <c r="AO1660" s="6">
        <f t="shared" si="561"/>
        <v>-0.77327343748765998</v>
      </c>
      <c r="AP1660" s="6">
        <f t="shared" si="562"/>
        <v>-0.33243457030039281</v>
      </c>
    </row>
    <row r="1661" spans="1:42" x14ac:dyDescent="0.15">
      <c r="A1661" s="1">
        <v>1659</v>
      </c>
      <c r="B1661">
        <v>169.00724792480469</v>
      </c>
      <c r="C1661">
        <v>169.00718688964841</v>
      </c>
      <c r="D1661">
        <v>169.01350402832031</v>
      </c>
      <c r="E1661">
        <v>169.0206604003906</v>
      </c>
      <c r="F1661">
        <v>169.02030944824219</v>
      </c>
      <c r="H1661" s="1">
        <v>1659</v>
      </c>
      <c r="I1661">
        <f t="shared" si="563"/>
        <v>169007.24792480469</v>
      </c>
      <c r="J1661">
        <f t="shared" si="563"/>
        <v>169007.18688964841</v>
      </c>
      <c r="K1661">
        <f t="shared" si="563"/>
        <v>169013.50402832031</v>
      </c>
      <c r="L1661">
        <f t="shared" si="563"/>
        <v>169020.6604003906</v>
      </c>
      <c r="M1661">
        <f t="shared" si="563"/>
        <v>169020.30944824219</v>
      </c>
      <c r="V1661" s="5">
        <f t="shared" si="543"/>
        <v>168907.26882128909</v>
      </c>
      <c r="W1661" s="5">
        <f t="shared" si="544"/>
        <v>168914.51482128908</v>
      </c>
      <c r="X1661" s="5">
        <f t="shared" si="545"/>
        <v>168921.74582128908</v>
      </c>
      <c r="Y1661" s="5">
        <f t="shared" si="546"/>
        <v>168921.75782128909</v>
      </c>
      <c r="Z1661" s="5">
        <f t="shared" si="547"/>
        <v>168914.2741982422</v>
      </c>
      <c r="AA1661" s="5">
        <f t="shared" si="548"/>
        <v>168921.5051982422</v>
      </c>
      <c r="AB1661" s="5">
        <f t="shared" si="549"/>
        <v>168921.51719824219</v>
      </c>
      <c r="AC1661" s="5">
        <f t="shared" si="550"/>
        <v>168920.8357363281</v>
      </c>
      <c r="AD1661" s="5">
        <f t="shared" si="551"/>
        <v>168920.84773632808</v>
      </c>
      <c r="AE1661" s="5">
        <f t="shared" si="552"/>
        <v>168920.4068974609</v>
      </c>
      <c r="AG1661" s="6">
        <f t="shared" si="553"/>
        <v>-0.24062304690596648</v>
      </c>
      <c r="AH1661" s="6">
        <f t="shared" si="554"/>
        <v>-0.91008496098220348</v>
      </c>
      <c r="AI1661" s="6">
        <f t="shared" si="555"/>
        <v>-1.3509238281694707</v>
      </c>
      <c r="AJ1661" s="6">
        <f t="shared" si="556"/>
        <v>-1.5002529296907596</v>
      </c>
      <c r="AK1661" s="6">
        <f t="shared" si="557"/>
        <v>-0.66946191410534084</v>
      </c>
      <c r="AL1661" s="6">
        <f t="shared" si="558"/>
        <v>-1.110300781292608</v>
      </c>
      <c r="AM1661" s="6">
        <f t="shared" si="559"/>
        <v>-1.2596298827847932</v>
      </c>
      <c r="AN1661" s="6">
        <f t="shared" si="560"/>
        <v>-0.44083886718726717</v>
      </c>
      <c r="AO1661" s="6">
        <f t="shared" si="561"/>
        <v>-0.59016796867945231</v>
      </c>
      <c r="AP1661" s="6">
        <f t="shared" si="562"/>
        <v>-0.14932910149218515</v>
      </c>
    </row>
    <row r="1662" spans="1:42" x14ac:dyDescent="0.15">
      <c r="A1662" s="1">
        <v>1660</v>
      </c>
      <c r="B1662">
        <v>169.1069641113281</v>
      </c>
      <c r="C1662">
        <v>169.10722351074219</v>
      </c>
      <c r="D1662">
        <v>169.11369323730469</v>
      </c>
      <c r="E1662">
        <v>169.1205749511719</v>
      </c>
      <c r="F1662">
        <v>169.12019348144531</v>
      </c>
      <c r="H1662" s="1">
        <v>1660</v>
      </c>
      <c r="I1662">
        <f t="shared" si="563"/>
        <v>169106.9641113281</v>
      </c>
      <c r="J1662">
        <f t="shared" si="563"/>
        <v>169107.22351074219</v>
      </c>
      <c r="K1662">
        <f t="shared" si="563"/>
        <v>169113.69323730469</v>
      </c>
      <c r="L1662">
        <f t="shared" si="563"/>
        <v>169120.5749511719</v>
      </c>
      <c r="M1662">
        <f t="shared" si="563"/>
        <v>169120.19348144531</v>
      </c>
      <c r="V1662" s="5">
        <f t="shared" si="543"/>
        <v>169007.27492480469</v>
      </c>
      <c r="W1662" s="5">
        <f t="shared" si="544"/>
        <v>169014.52092480467</v>
      </c>
      <c r="X1662" s="5">
        <f t="shared" si="545"/>
        <v>169021.75192480467</v>
      </c>
      <c r="Y1662" s="5">
        <f t="shared" si="546"/>
        <v>169021.76392480469</v>
      </c>
      <c r="Z1662" s="5">
        <f t="shared" si="547"/>
        <v>169014.43288964842</v>
      </c>
      <c r="AA1662" s="5">
        <f t="shared" si="548"/>
        <v>169021.66388964842</v>
      </c>
      <c r="AB1662" s="5">
        <f t="shared" si="549"/>
        <v>169021.67588964841</v>
      </c>
      <c r="AC1662" s="5">
        <f t="shared" si="550"/>
        <v>169020.73502832031</v>
      </c>
      <c r="AD1662" s="5">
        <f t="shared" si="551"/>
        <v>169020.7470283203</v>
      </c>
      <c r="AE1662" s="5">
        <f t="shared" si="552"/>
        <v>169020.67240039058</v>
      </c>
      <c r="AG1662" s="6">
        <f t="shared" si="553"/>
        <v>-8.8035156280966476E-2</v>
      </c>
      <c r="AH1662" s="6">
        <f t="shared" si="554"/>
        <v>-1.0168964843614958</v>
      </c>
      <c r="AI1662" s="6">
        <f t="shared" si="555"/>
        <v>-1.0915244140778668</v>
      </c>
      <c r="AJ1662" s="6">
        <f t="shared" si="556"/>
        <v>-1.4544765625032596</v>
      </c>
      <c r="AK1662" s="6">
        <f t="shared" si="557"/>
        <v>-0.92886132810963318</v>
      </c>
      <c r="AL1662" s="6">
        <f t="shared" si="558"/>
        <v>-1.0034892578260042</v>
      </c>
      <c r="AM1662" s="6">
        <f t="shared" si="559"/>
        <v>-1.3664414062222932</v>
      </c>
      <c r="AN1662" s="6">
        <f t="shared" si="560"/>
        <v>-7.4627929716371E-2</v>
      </c>
      <c r="AO1662" s="6">
        <f t="shared" si="561"/>
        <v>-0.43758007811265998</v>
      </c>
      <c r="AP1662" s="6">
        <f t="shared" si="562"/>
        <v>-0.36295214839628898</v>
      </c>
    </row>
    <row r="1663" spans="1:42" x14ac:dyDescent="0.15">
      <c r="A1663" s="1">
        <v>1661</v>
      </c>
      <c r="B1663">
        <v>169.2071533203125</v>
      </c>
      <c r="C1663">
        <v>169.20701599121091</v>
      </c>
      <c r="D1663">
        <v>169.21360778808591</v>
      </c>
      <c r="E1663">
        <v>169.22062683105469</v>
      </c>
      <c r="F1663">
        <v>169.22047424316409</v>
      </c>
      <c r="H1663" s="1">
        <v>1661</v>
      </c>
      <c r="I1663">
        <f t="shared" si="563"/>
        <v>169207.1533203125</v>
      </c>
      <c r="J1663">
        <f t="shared" si="563"/>
        <v>169207.01599121091</v>
      </c>
      <c r="K1663">
        <f t="shared" si="563"/>
        <v>169213.60778808591</v>
      </c>
      <c r="L1663">
        <f t="shared" si="563"/>
        <v>169220.62683105469</v>
      </c>
      <c r="M1663">
        <f t="shared" si="563"/>
        <v>169220.47424316409</v>
      </c>
      <c r="V1663" s="5">
        <f t="shared" si="543"/>
        <v>169106.9911113281</v>
      </c>
      <c r="W1663" s="5">
        <f t="shared" si="544"/>
        <v>169114.23711132808</v>
      </c>
      <c r="X1663" s="5">
        <f t="shared" si="545"/>
        <v>169121.46811132808</v>
      </c>
      <c r="Y1663" s="5">
        <f t="shared" si="546"/>
        <v>169121.4801113281</v>
      </c>
      <c r="Z1663" s="5">
        <f t="shared" si="547"/>
        <v>169114.4695107422</v>
      </c>
      <c r="AA1663" s="5">
        <f t="shared" si="548"/>
        <v>169121.7005107422</v>
      </c>
      <c r="AB1663" s="5">
        <f t="shared" si="549"/>
        <v>169121.71251074219</v>
      </c>
      <c r="AC1663" s="5">
        <f t="shared" si="550"/>
        <v>169120.92423730469</v>
      </c>
      <c r="AD1663" s="5">
        <f t="shared" si="551"/>
        <v>169120.93623730468</v>
      </c>
      <c r="AE1663" s="5">
        <f t="shared" si="552"/>
        <v>169120.58695117189</v>
      </c>
      <c r="AG1663" s="6">
        <f t="shared" si="553"/>
        <v>0.23239941408974119</v>
      </c>
      <c r="AH1663" s="6">
        <f t="shared" si="554"/>
        <v>-0.54387402339489199</v>
      </c>
      <c r="AI1663" s="6">
        <f t="shared" si="555"/>
        <v>-0.89316015617805533</v>
      </c>
      <c r="AJ1663" s="6">
        <f t="shared" si="556"/>
        <v>-1.2866298827866558</v>
      </c>
      <c r="AK1663" s="6">
        <f t="shared" si="557"/>
        <v>-0.77627343751373701</v>
      </c>
      <c r="AL1663" s="6">
        <f t="shared" si="558"/>
        <v>-1.1255595702969003</v>
      </c>
      <c r="AM1663" s="6">
        <f t="shared" si="559"/>
        <v>-1.519029296876397</v>
      </c>
      <c r="AN1663" s="6">
        <f t="shared" si="560"/>
        <v>-0.34928613278316334</v>
      </c>
      <c r="AO1663" s="6">
        <f t="shared" si="561"/>
        <v>-0.74275585936265998</v>
      </c>
      <c r="AP1663" s="6">
        <f t="shared" si="562"/>
        <v>-0.39346972657949664</v>
      </c>
    </row>
    <row r="1664" spans="1:42" x14ac:dyDescent="0.15">
      <c r="A1664" s="1">
        <v>1662</v>
      </c>
      <c r="B1664">
        <v>169.3072204589844</v>
      </c>
      <c r="C1664">
        <v>169.30718994140619</v>
      </c>
      <c r="D1664">
        <v>169.3136901855469</v>
      </c>
      <c r="E1664">
        <v>169.32048034667969</v>
      </c>
      <c r="F1664">
        <v>169.3202819824219</v>
      </c>
      <c r="H1664" s="1">
        <v>1662</v>
      </c>
      <c r="I1664">
        <f t="shared" si="563"/>
        <v>169307.2204589844</v>
      </c>
      <c r="J1664">
        <f t="shared" si="563"/>
        <v>169307.18994140619</v>
      </c>
      <c r="K1664">
        <f t="shared" si="563"/>
        <v>169313.6901855469</v>
      </c>
      <c r="L1664">
        <f t="shared" si="563"/>
        <v>169320.48034667969</v>
      </c>
      <c r="M1664">
        <f t="shared" si="563"/>
        <v>169320.2819824219</v>
      </c>
      <c r="V1664" s="5">
        <f t="shared" si="543"/>
        <v>169207.1803203125</v>
      </c>
      <c r="W1664" s="5">
        <f t="shared" si="544"/>
        <v>169214.42632031249</v>
      </c>
      <c r="X1664" s="5">
        <f t="shared" si="545"/>
        <v>169221.65732031249</v>
      </c>
      <c r="Y1664" s="5">
        <f t="shared" si="546"/>
        <v>169221.6693203125</v>
      </c>
      <c r="Z1664" s="5">
        <f t="shared" si="547"/>
        <v>169214.26199121092</v>
      </c>
      <c r="AA1664" s="5">
        <f t="shared" si="548"/>
        <v>169221.49299121092</v>
      </c>
      <c r="AB1664" s="5">
        <f t="shared" si="549"/>
        <v>169221.50499121091</v>
      </c>
      <c r="AC1664" s="5">
        <f t="shared" si="550"/>
        <v>169220.83878808591</v>
      </c>
      <c r="AD1664" s="5">
        <f t="shared" si="551"/>
        <v>169220.8507880859</v>
      </c>
      <c r="AE1664" s="5">
        <f t="shared" si="552"/>
        <v>169220.63883105468</v>
      </c>
      <c r="AG1664" s="6">
        <f t="shared" si="553"/>
        <v>-0.16432910159346648</v>
      </c>
      <c r="AH1664" s="6">
        <f t="shared" si="554"/>
        <v>-0.81853222657809965</v>
      </c>
      <c r="AI1664" s="6">
        <f t="shared" si="555"/>
        <v>-1.030489257798763</v>
      </c>
      <c r="AJ1664" s="6">
        <f t="shared" si="556"/>
        <v>-1.1950771484116558</v>
      </c>
      <c r="AK1664" s="6">
        <f t="shared" si="557"/>
        <v>-0.65420312501373701</v>
      </c>
      <c r="AL1664" s="6">
        <f t="shared" si="558"/>
        <v>-0.86616015623440035</v>
      </c>
      <c r="AM1664" s="6">
        <f t="shared" si="559"/>
        <v>-1.0307480468181893</v>
      </c>
      <c r="AN1664" s="6">
        <f t="shared" si="560"/>
        <v>-0.21195703122066334</v>
      </c>
      <c r="AO1664" s="6">
        <f t="shared" si="561"/>
        <v>-0.37654492180445231</v>
      </c>
      <c r="AP1664" s="6">
        <f t="shared" si="562"/>
        <v>-0.16458789058378898</v>
      </c>
    </row>
    <row r="1665" spans="1:42" x14ac:dyDescent="0.15">
      <c r="A1665" s="1">
        <v>1663</v>
      </c>
      <c r="B1665">
        <v>169.40724182128909</v>
      </c>
      <c r="C1665">
        <v>169.40733337402341</v>
      </c>
      <c r="D1665">
        <v>169.4137878417969</v>
      </c>
      <c r="E1665">
        <v>169.42047119140619</v>
      </c>
      <c r="F1665">
        <v>169.4203186035156</v>
      </c>
      <c r="H1665" s="1">
        <v>1663</v>
      </c>
      <c r="I1665">
        <f t="shared" si="563"/>
        <v>169407.24182128909</v>
      </c>
      <c r="J1665">
        <f t="shared" si="563"/>
        <v>169407.33337402341</v>
      </c>
      <c r="K1665">
        <f t="shared" si="563"/>
        <v>169413.7878417969</v>
      </c>
      <c r="L1665">
        <f t="shared" si="563"/>
        <v>169420.47119140619</v>
      </c>
      <c r="M1665">
        <f t="shared" si="563"/>
        <v>169420.3186035156</v>
      </c>
      <c r="V1665" s="5">
        <f t="shared" si="543"/>
        <v>169307.24745898441</v>
      </c>
      <c r="W1665" s="5">
        <f t="shared" si="544"/>
        <v>169314.49345898439</v>
      </c>
      <c r="X1665" s="5">
        <f t="shared" si="545"/>
        <v>169321.72445898439</v>
      </c>
      <c r="Y1665" s="5">
        <f t="shared" si="546"/>
        <v>169321.73645898441</v>
      </c>
      <c r="Z1665" s="5">
        <f t="shared" si="547"/>
        <v>169314.43594140621</v>
      </c>
      <c r="AA1665" s="5">
        <f t="shared" si="548"/>
        <v>169321.66694140621</v>
      </c>
      <c r="AB1665" s="5">
        <f t="shared" si="549"/>
        <v>169321.67894140619</v>
      </c>
      <c r="AC1665" s="5">
        <f t="shared" si="550"/>
        <v>169320.9211855469</v>
      </c>
      <c r="AD1665" s="5">
        <f t="shared" si="551"/>
        <v>169320.93318554689</v>
      </c>
      <c r="AE1665" s="5">
        <f t="shared" si="552"/>
        <v>169320.49234667968</v>
      </c>
      <c r="AG1665" s="6">
        <f t="shared" si="553"/>
        <v>-5.7517578214174137E-2</v>
      </c>
      <c r="AH1665" s="6">
        <f t="shared" si="554"/>
        <v>-0.80327343748649582</v>
      </c>
      <c r="AI1665" s="6">
        <f t="shared" si="555"/>
        <v>-1.2441123047028668</v>
      </c>
      <c r="AJ1665" s="6">
        <f t="shared" si="556"/>
        <v>-1.4544765625032596</v>
      </c>
      <c r="AK1665" s="6">
        <f t="shared" si="557"/>
        <v>-0.74575585930142552</v>
      </c>
      <c r="AL1665" s="6">
        <f t="shared" si="558"/>
        <v>-1.1865947265177965</v>
      </c>
      <c r="AM1665" s="6">
        <f t="shared" si="559"/>
        <v>-1.3969589842890855</v>
      </c>
      <c r="AN1665" s="6">
        <f t="shared" si="560"/>
        <v>-0.440838867216371</v>
      </c>
      <c r="AO1665" s="6">
        <f t="shared" si="561"/>
        <v>-0.65120312498765998</v>
      </c>
      <c r="AP1665" s="6">
        <f t="shared" si="562"/>
        <v>-0.21036425777128898</v>
      </c>
    </row>
    <row r="1666" spans="1:42" x14ac:dyDescent="0.15">
      <c r="A1666" s="1">
        <v>1664</v>
      </c>
      <c r="B1666">
        <v>169.5072937011719</v>
      </c>
      <c r="C1666">
        <v>169.50730895996091</v>
      </c>
      <c r="D1666">
        <v>169.51377868652341</v>
      </c>
      <c r="E1666">
        <v>169.5207824707031</v>
      </c>
      <c r="F1666">
        <v>169.52018737792969</v>
      </c>
      <c r="H1666" s="1">
        <v>1664</v>
      </c>
      <c r="I1666">
        <f t="shared" si="563"/>
        <v>169507.2937011719</v>
      </c>
      <c r="J1666">
        <f t="shared" si="563"/>
        <v>169507.30895996091</v>
      </c>
      <c r="K1666">
        <f t="shared" si="563"/>
        <v>169513.77868652341</v>
      </c>
      <c r="L1666">
        <f t="shared" si="563"/>
        <v>169520.7824707031</v>
      </c>
      <c r="M1666">
        <f t="shared" si="563"/>
        <v>169520.18737792969</v>
      </c>
      <c r="V1666" s="5">
        <f t="shared" si="543"/>
        <v>169407.26882128909</v>
      </c>
      <c r="W1666" s="5">
        <f t="shared" si="544"/>
        <v>169414.51482128908</v>
      </c>
      <c r="X1666" s="5">
        <f t="shared" si="545"/>
        <v>169421.74582128908</v>
      </c>
      <c r="Y1666" s="5">
        <f t="shared" si="546"/>
        <v>169421.75782128909</v>
      </c>
      <c r="Z1666" s="5">
        <f t="shared" si="547"/>
        <v>169414.57937402342</v>
      </c>
      <c r="AA1666" s="5">
        <f t="shared" si="548"/>
        <v>169421.81037402342</v>
      </c>
      <c r="AB1666" s="5">
        <f t="shared" si="549"/>
        <v>169421.82237402341</v>
      </c>
      <c r="AC1666" s="5">
        <f t="shared" si="550"/>
        <v>169421.0188417969</v>
      </c>
      <c r="AD1666" s="5">
        <f t="shared" si="551"/>
        <v>169421.03084179689</v>
      </c>
      <c r="AE1666" s="5">
        <f t="shared" si="552"/>
        <v>169420.48319140618</v>
      </c>
      <c r="AG1666" s="6">
        <f t="shared" si="553"/>
        <v>6.4552734314929694E-2</v>
      </c>
      <c r="AH1666" s="6">
        <f t="shared" si="554"/>
        <v>-0.72697949217399582</v>
      </c>
      <c r="AI1666" s="6">
        <f t="shared" si="555"/>
        <v>-1.2746298828860745</v>
      </c>
      <c r="AJ1666" s="6">
        <f t="shared" si="556"/>
        <v>-1.4392177734989673</v>
      </c>
      <c r="AK1666" s="6">
        <f t="shared" si="557"/>
        <v>-0.79153222651802935</v>
      </c>
      <c r="AL1666" s="6">
        <f t="shared" si="558"/>
        <v>-1.339182617230108</v>
      </c>
      <c r="AM1666" s="6">
        <f t="shared" si="559"/>
        <v>-1.503770507813897</v>
      </c>
      <c r="AN1666" s="6">
        <f t="shared" si="560"/>
        <v>-0.54765039071207866</v>
      </c>
      <c r="AO1666" s="6">
        <f t="shared" si="561"/>
        <v>-0.71223828129586764</v>
      </c>
      <c r="AP1666" s="6">
        <f t="shared" si="562"/>
        <v>-0.16458789058378898</v>
      </c>
    </row>
    <row r="1667" spans="1:42" x14ac:dyDescent="0.15">
      <c r="A1667" s="1">
        <v>1665</v>
      </c>
      <c r="B1667">
        <v>169.6070861816406</v>
      </c>
      <c r="C1667">
        <v>169.60707092285159</v>
      </c>
      <c r="D1667">
        <v>169.61357116699219</v>
      </c>
      <c r="E1667">
        <v>169.62078857421881</v>
      </c>
      <c r="F1667">
        <v>169.62030029296881</v>
      </c>
      <c r="H1667" s="1">
        <v>1665</v>
      </c>
      <c r="I1667">
        <f t="shared" si="563"/>
        <v>169607.0861816406</v>
      </c>
      <c r="J1667">
        <f t="shared" si="563"/>
        <v>169607.07092285159</v>
      </c>
      <c r="K1667">
        <f t="shared" si="563"/>
        <v>169613.57116699219</v>
      </c>
      <c r="L1667">
        <f t="shared" si="563"/>
        <v>169620.78857421881</v>
      </c>
      <c r="M1667">
        <f t="shared" si="563"/>
        <v>169620.30029296881</v>
      </c>
      <c r="V1667" s="5">
        <f t="shared" si="543"/>
        <v>169507.32070117191</v>
      </c>
      <c r="W1667" s="5">
        <f t="shared" si="544"/>
        <v>169514.56670117189</v>
      </c>
      <c r="X1667" s="5">
        <f t="shared" si="545"/>
        <v>169521.79770117189</v>
      </c>
      <c r="Y1667" s="5">
        <f t="shared" si="546"/>
        <v>169521.80970117191</v>
      </c>
      <c r="Z1667" s="5">
        <f t="shared" si="547"/>
        <v>169514.55495996092</v>
      </c>
      <c r="AA1667" s="5">
        <f t="shared" si="548"/>
        <v>169521.78595996092</v>
      </c>
      <c r="AB1667" s="5">
        <f t="shared" si="549"/>
        <v>169521.79795996091</v>
      </c>
      <c r="AC1667" s="5">
        <f t="shared" si="550"/>
        <v>169521.00968652341</v>
      </c>
      <c r="AD1667" s="5">
        <f t="shared" si="551"/>
        <v>169521.0216865234</v>
      </c>
      <c r="AE1667" s="5">
        <f t="shared" si="552"/>
        <v>169520.79447070308</v>
      </c>
      <c r="AG1667" s="6">
        <f t="shared" si="553"/>
        <v>-1.1741210997570306E-2</v>
      </c>
      <c r="AH1667" s="6">
        <f t="shared" si="554"/>
        <v>-0.78801464848220348</v>
      </c>
      <c r="AI1667" s="6">
        <f t="shared" si="555"/>
        <v>-1.0152304687944707</v>
      </c>
      <c r="AJ1667" s="6">
        <f t="shared" si="556"/>
        <v>-1.6223232422198635</v>
      </c>
      <c r="AK1667" s="6">
        <f t="shared" si="557"/>
        <v>-0.77627343751373701</v>
      </c>
      <c r="AL1667" s="6">
        <f t="shared" si="558"/>
        <v>-1.0034892578260042</v>
      </c>
      <c r="AM1667" s="6">
        <f t="shared" si="559"/>
        <v>-1.6105820312222932</v>
      </c>
      <c r="AN1667" s="6">
        <f t="shared" si="560"/>
        <v>-0.22721582031226717</v>
      </c>
      <c r="AO1667" s="6">
        <f t="shared" si="561"/>
        <v>-0.83430859370855615</v>
      </c>
      <c r="AP1667" s="6">
        <f t="shared" si="562"/>
        <v>-0.60709277339628898</v>
      </c>
    </row>
    <row r="1668" spans="1:42" x14ac:dyDescent="0.15">
      <c r="A1668" s="1">
        <v>1666</v>
      </c>
      <c r="B1668">
        <v>169.70707702636719</v>
      </c>
      <c r="C1668">
        <v>169.70713806152341</v>
      </c>
      <c r="D1668">
        <v>169.71369934082031</v>
      </c>
      <c r="E1668">
        <v>169.72056579589841</v>
      </c>
      <c r="F1668">
        <v>169.72026062011719</v>
      </c>
      <c r="H1668" s="1">
        <v>1666</v>
      </c>
      <c r="I1668">
        <f t="shared" si="563"/>
        <v>169707.07702636719</v>
      </c>
      <c r="J1668">
        <f t="shared" si="563"/>
        <v>169707.13806152341</v>
      </c>
      <c r="K1668">
        <f t="shared" si="563"/>
        <v>169713.69934082031</v>
      </c>
      <c r="L1668">
        <f t="shared" si="563"/>
        <v>169720.56579589841</v>
      </c>
      <c r="M1668">
        <f t="shared" si="563"/>
        <v>169720.26062011719</v>
      </c>
      <c r="V1668" s="5">
        <f t="shared" ref="V1668:V1731" si="564">I1667+$P$5</f>
        <v>169607.1131816406</v>
      </c>
      <c r="W1668" s="5">
        <f t="shared" ref="W1668:W1731" si="565">I1667+$P$6</f>
        <v>169614.35918164058</v>
      </c>
      <c r="X1668" s="5">
        <f t="shared" ref="X1668:X1731" si="566">I1667+$P$7</f>
        <v>169621.59018164058</v>
      </c>
      <c r="Y1668" s="5">
        <f t="shared" ref="Y1668:Y1731" si="567">I1667+$P$8</f>
        <v>169621.6021816406</v>
      </c>
      <c r="Z1668" s="5">
        <f t="shared" ref="Z1668:Z1731" si="568">J1667+$Q$6</f>
        <v>169614.31692285161</v>
      </c>
      <c r="AA1668" s="5">
        <f t="shared" ref="AA1668:AA1731" si="569">J1667+$Q$7</f>
        <v>169621.54792285161</v>
      </c>
      <c r="AB1668" s="5">
        <f t="shared" ref="AB1668:AB1731" si="570">J1667+$Q$8</f>
        <v>169621.55992285159</v>
      </c>
      <c r="AC1668" s="5">
        <f t="shared" ref="AC1668:AC1731" si="571">K1667+$R$7</f>
        <v>169620.80216699219</v>
      </c>
      <c r="AD1668" s="5">
        <f t="shared" ref="AD1668:AD1731" si="572">K1667+$R$8</f>
        <v>169620.81416699218</v>
      </c>
      <c r="AE1668" s="5">
        <f t="shared" ref="AE1668:AE1731" si="573">L1667+$S$8</f>
        <v>169620.8005742188</v>
      </c>
      <c r="AG1668" s="6">
        <f t="shared" si="553"/>
        <v>-4.2258789006154984E-2</v>
      </c>
      <c r="AH1668" s="6">
        <f t="shared" si="554"/>
        <v>-0.78801464839489199</v>
      </c>
      <c r="AI1668" s="6">
        <f t="shared" si="555"/>
        <v>-0.8016074217739515</v>
      </c>
      <c r="AJ1668" s="6">
        <f t="shared" si="556"/>
        <v>-1.3018886717909481</v>
      </c>
      <c r="AK1668" s="6">
        <f t="shared" si="557"/>
        <v>-0.74575585941784084</v>
      </c>
      <c r="AL1668" s="6">
        <f t="shared" si="558"/>
        <v>-0.75934863279690035</v>
      </c>
      <c r="AM1668" s="6">
        <f t="shared" si="559"/>
        <v>-1.2596298827847932</v>
      </c>
      <c r="AN1668" s="6">
        <f t="shared" si="560"/>
        <v>-1.3592773379059508E-2</v>
      </c>
      <c r="AO1668" s="6">
        <f t="shared" si="561"/>
        <v>-0.51387402336695231</v>
      </c>
      <c r="AP1668" s="6">
        <f t="shared" si="562"/>
        <v>-0.50028124998789281</v>
      </c>
    </row>
    <row r="1669" spans="1:42" x14ac:dyDescent="0.15">
      <c r="A1669" s="1">
        <v>1667</v>
      </c>
      <c r="B1669">
        <v>169.80714416503909</v>
      </c>
      <c r="C1669">
        <v>169.8072509765625</v>
      </c>
      <c r="D1669">
        <v>169.81370544433591</v>
      </c>
      <c r="E1669">
        <v>169.82069396972659</v>
      </c>
      <c r="F1669">
        <v>169.82032775878909</v>
      </c>
      <c r="H1669" s="1">
        <v>1667</v>
      </c>
      <c r="I1669">
        <f t="shared" si="563"/>
        <v>169807.14416503909</v>
      </c>
      <c r="J1669">
        <f t="shared" si="563"/>
        <v>169807.2509765625</v>
      </c>
      <c r="K1669">
        <f t="shared" si="563"/>
        <v>169813.70544433591</v>
      </c>
      <c r="L1669">
        <f t="shared" si="563"/>
        <v>169820.69396972659</v>
      </c>
      <c r="M1669">
        <f t="shared" si="563"/>
        <v>169820.32775878909</v>
      </c>
      <c r="V1669" s="5">
        <f t="shared" si="564"/>
        <v>169707.10402636719</v>
      </c>
      <c r="W1669" s="5">
        <f t="shared" si="565"/>
        <v>169714.35002636717</v>
      </c>
      <c r="X1669" s="5">
        <f t="shared" si="566"/>
        <v>169721.58102636717</v>
      </c>
      <c r="Y1669" s="5">
        <f t="shared" si="567"/>
        <v>169721.59302636719</v>
      </c>
      <c r="Z1669" s="5">
        <f t="shared" si="568"/>
        <v>169714.38406152342</v>
      </c>
      <c r="AA1669" s="5">
        <f t="shared" si="569"/>
        <v>169721.61506152342</v>
      </c>
      <c r="AB1669" s="5">
        <f t="shared" si="570"/>
        <v>169721.62706152341</v>
      </c>
      <c r="AC1669" s="5">
        <f t="shared" si="571"/>
        <v>169720.93034082031</v>
      </c>
      <c r="AD1669" s="5">
        <f t="shared" si="572"/>
        <v>169720.9423408203</v>
      </c>
      <c r="AE1669" s="5">
        <f t="shared" si="573"/>
        <v>169720.5777958984</v>
      </c>
      <c r="AG1669" s="6">
        <f t="shared" si="553"/>
        <v>3.4035156219033524E-2</v>
      </c>
      <c r="AH1669" s="6">
        <f t="shared" si="554"/>
        <v>-0.65068554686149582</v>
      </c>
      <c r="AI1669" s="6">
        <f t="shared" si="555"/>
        <v>-1.0152304687653668</v>
      </c>
      <c r="AJ1669" s="6">
        <f t="shared" si="556"/>
        <v>-1.3324062500032596</v>
      </c>
      <c r="AK1669" s="6">
        <f t="shared" si="557"/>
        <v>-0.68472070310963318</v>
      </c>
      <c r="AL1669" s="6">
        <f t="shared" si="558"/>
        <v>-1.0492656250135042</v>
      </c>
      <c r="AM1669" s="6">
        <f t="shared" si="559"/>
        <v>-1.3664414062222932</v>
      </c>
      <c r="AN1669" s="6">
        <f t="shared" si="560"/>
        <v>-0.364544921903871</v>
      </c>
      <c r="AO1669" s="6">
        <f t="shared" si="561"/>
        <v>-0.68172070311265998</v>
      </c>
      <c r="AP1669" s="6">
        <f t="shared" si="562"/>
        <v>-0.31717578120878898</v>
      </c>
    </row>
    <row r="1670" spans="1:42" x14ac:dyDescent="0.15">
      <c r="A1670" s="1">
        <v>1668</v>
      </c>
      <c r="B1670">
        <v>169.9071350097656</v>
      </c>
      <c r="C1670">
        <v>169.9070739746094</v>
      </c>
      <c r="D1670">
        <v>169.9136047363281</v>
      </c>
      <c r="E1670">
        <v>169.92071533203119</v>
      </c>
      <c r="F1670">
        <v>169.92036437988281</v>
      </c>
      <c r="H1670" s="1">
        <v>1668</v>
      </c>
      <c r="I1670">
        <f t="shared" si="563"/>
        <v>169907.1350097656</v>
      </c>
      <c r="J1670">
        <f t="shared" si="563"/>
        <v>169907.0739746094</v>
      </c>
      <c r="K1670">
        <f t="shared" si="563"/>
        <v>169913.6047363281</v>
      </c>
      <c r="L1670">
        <f t="shared" si="563"/>
        <v>169920.71533203119</v>
      </c>
      <c r="M1670">
        <f t="shared" si="563"/>
        <v>169920.36437988281</v>
      </c>
      <c r="V1670" s="5">
        <f t="shared" si="564"/>
        <v>169807.17116503909</v>
      </c>
      <c r="W1670" s="5">
        <f t="shared" si="565"/>
        <v>169814.41716503908</v>
      </c>
      <c r="X1670" s="5">
        <f t="shared" si="566"/>
        <v>169821.64816503908</v>
      </c>
      <c r="Y1670" s="5">
        <f t="shared" si="567"/>
        <v>169821.66016503909</v>
      </c>
      <c r="Z1670" s="5">
        <f t="shared" si="568"/>
        <v>169814.49697656251</v>
      </c>
      <c r="AA1670" s="5">
        <f t="shared" si="569"/>
        <v>169821.72797656251</v>
      </c>
      <c r="AB1670" s="5">
        <f t="shared" si="570"/>
        <v>169821.7399765625</v>
      </c>
      <c r="AC1670" s="5">
        <f t="shared" si="571"/>
        <v>169820.93644433591</v>
      </c>
      <c r="AD1670" s="5">
        <f t="shared" si="572"/>
        <v>169820.9484443359</v>
      </c>
      <c r="AE1670" s="5">
        <f t="shared" si="573"/>
        <v>169820.70596972658</v>
      </c>
      <c r="AG1670" s="6">
        <f t="shared" si="553"/>
        <v>7.9811523406533524E-2</v>
      </c>
      <c r="AH1670" s="6">
        <f t="shared" si="554"/>
        <v>-0.71172070316970348</v>
      </c>
      <c r="AI1670" s="6">
        <f t="shared" si="555"/>
        <v>-0.95419531248626299</v>
      </c>
      <c r="AJ1670" s="6">
        <f t="shared" si="556"/>
        <v>-1.3324062500032596</v>
      </c>
      <c r="AK1670" s="6">
        <f t="shared" si="557"/>
        <v>-0.79153222660534084</v>
      </c>
      <c r="AL1670" s="6">
        <f t="shared" si="558"/>
        <v>-1.0340068359219003</v>
      </c>
      <c r="AM1670" s="6">
        <f t="shared" si="559"/>
        <v>-1.4122177734097932</v>
      </c>
      <c r="AN1670" s="6">
        <f t="shared" si="560"/>
        <v>-0.24247460931655951</v>
      </c>
      <c r="AO1670" s="6">
        <f t="shared" si="561"/>
        <v>-0.62068554680445231</v>
      </c>
      <c r="AP1670" s="6">
        <f t="shared" si="562"/>
        <v>-0.37821093748789281</v>
      </c>
    </row>
    <row r="1671" spans="1:42" x14ac:dyDescent="0.15">
      <c r="A1671" s="1">
        <v>1669</v>
      </c>
      <c r="B1671">
        <v>170.00714111328119</v>
      </c>
      <c r="C1671">
        <v>170.00712585449219</v>
      </c>
      <c r="D1671">
        <v>170.01374816894531</v>
      </c>
      <c r="E1671">
        <v>170.02056884765619</v>
      </c>
      <c r="F1671">
        <v>170.02043151855469</v>
      </c>
      <c r="H1671" s="1">
        <v>1669</v>
      </c>
      <c r="I1671">
        <f t="shared" si="563"/>
        <v>170007.14111328119</v>
      </c>
      <c r="J1671">
        <f t="shared" si="563"/>
        <v>170007.12585449219</v>
      </c>
      <c r="K1671">
        <f t="shared" si="563"/>
        <v>170013.74816894531</v>
      </c>
      <c r="L1671">
        <f t="shared" si="563"/>
        <v>170020.56884765619</v>
      </c>
      <c r="M1671">
        <f t="shared" si="563"/>
        <v>170020.43151855469</v>
      </c>
      <c r="V1671" s="5">
        <f t="shared" si="564"/>
        <v>169907.1620097656</v>
      </c>
      <c r="W1671" s="5">
        <f t="shared" si="565"/>
        <v>169914.40800976558</v>
      </c>
      <c r="X1671" s="5">
        <f t="shared" si="566"/>
        <v>169921.63900976558</v>
      </c>
      <c r="Y1671" s="5">
        <f t="shared" si="567"/>
        <v>169921.6510097656</v>
      </c>
      <c r="Z1671" s="5">
        <f t="shared" si="568"/>
        <v>169914.31997460942</v>
      </c>
      <c r="AA1671" s="5">
        <f t="shared" si="569"/>
        <v>169921.55097460942</v>
      </c>
      <c r="AB1671" s="5">
        <f t="shared" si="570"/>
        <v>169921.56297460941</v>
      </c>
      <c r="AC1671" s="5">
        <f t="shared" si="571"/>
        <v>169920.8357363281</v>
      </c>
      <c r="AD1671" s="5">
        <f t="shared" si="572"/>
        <v>169920.84773632808</v>
      </c>
      <c r="AE1671" s="5">
        <f t="shared" si="573"/>
        <v>169920.72733203118</v>
      </c>
      <c r="AG1671" s="6">
        <f t="shared" si="553"/>
        <v>-8.8035156193654984E-2</v>
      </c>
      <c r="AH1671" s="6">
        <f t="shared" si="554"/>
        <v>-0.80327343748649582</v>
      </c>
      <c r="AI1671" s="6">
        <f t="shared" si="555"/>
        <v>-0.92367773439036682</v>
      </c>
      <c r="AJ1671" s="6">
        <f t="shared" si="556"/>
        <v>-1.2866298827866558</v>
      </c>
      <c r="AK1671" s="6">
        <f t="shared" si="557"/>
        <v>-0.71523828132194467</v>
      </c>
      <c r="AL1671" s="6">
        <f t="shared" si="558"/>
        <v>-0.83564257822581567</v>
      </c>
      <c r="AM1671" s="6">
        <f t="shared" si="559"/>
        <v>-1.1985947265930008</v>
      </c>
      <c r="AN1671" s="6">
        <f t="shared" si="560"/>
        <v>-0.120404296903871</v>
      </c>
      <c r="AO1671" s="6">
        <f t="shared" si="561"/>
        <v>-0.48335644527105615</v>
      </c>
      <c r="AP1671" s="6">
        <f t="shared" si="562"/>
        <v>-0.36295214836718515</v>
      </c>
    </row>
    <row r="1672" spans="1:42" x14ac:dyDescent="0.15">
      <c r="A1672" s="1">
        <v>1670</v>
      </c>
      <c r="B1672">
        <v>170.1070861816406</v>
      </c>
      <c r="C1672">
        <v>170.1072082519531</v>
      </c>
      <c r="D1672">
        <v>170.113525390625</v>
      </c>
      <c r="E1672">
        <v>170.1205749511719</v>
      </c>
      <c r="F1672">
        <v>170.12037658691409</v>
      </c>
      <c r="H1672" s="1">
        <v>1670</v>
      </c>
      <c r="I1672">
        <f t="shared" si="563"/>
        <v>170107.0861816406</v>
      </c>
      <c r="J1672">
        <f t="shared" si="563"/>
        <v>170107.2082519531</v>
      </c>
      <c r="K1672">
        <f t="shared" si="563"/>
        <v>170113.525390625</v>
      </c>
      <c r="L1672">
        <f t="shared" si="563"/>
        <v>170120.5749511719</v>
      </c>
      <c r="M1672">
        <f t="shared" si="563"/>
        <v>170120.37658691409</v>
      </c>
      <c r="V1672" s="5">
        <f t="shared" si="564"/>
        <v>170007.16811328119</v>
      </c>
      <c r="W1672" s="5">
        <f t="shared" si="565"/>
        <v>170014.41411328118</v>
      </c>
      <c r="X1672" s="5">
        <f t="shared" si="566"/>
        <v>170021.64511328118</v>
      </c>
      <c r="Y1672" s="5">
        <f t="shared" si="567"/>
        <v>170021.6571132812</v>
      </c>
      <c r="Z1672" s="5">
        <f t="shared" si="568"/>
        <v>170014.3718544922</v>
      </c>
      <c r="AA1672" s="5">
        <f t="shared" si="569"/>
        <v>170021.6028544922</v>
      </c>
      <c r="AB1672" s="5">
        <f t="shared" si="570"/>
        <v>170021.61485449219</v>
      </c>
      <c r="AC1672" s="5">
        <f t="shared" si="571"/>
        <v>170020.97916894531</v>
      </c>
      <c r="AD1672" s="5">
        <f t="shared" si="572"/>
        <v>170020.9911689453</v>
      </c>
      <c r="AE1672" s="5">
        <f t="shared" si="573"/>
        <v>170020.58084765618</v>
      </c>
      <c r="AG1672" s="6">
        <f t="shared" si="553"/>
        <v>-4.2258789006154984E-2</v>
      </c>
      <c r="AH1672" s="6">
        <f t="shared" si="554"/>
        <v>-0.66594433586578816</v>
      </c>
      <c r="AI1672" s="6">
        <f t="shared" si="555"/>
        <v>-1.076265624986263</v>
      </c>
      <c r="AJ1672" s="6">
        <f t="shared" si="556"/>
        <v>-1.225594726507552</v>
      </c>
      <c r="AK1672" s="6">
        <f t="shared" si="557"/>
        <v>-0.62368554688873701</v>
      </c>
      <c r="AL1672" s="6">
        <f t="shared" si="558"/>
        <v>-1.0340068360092118</v>
      </c>
      <c r="AM1672" s="6">
        <f t="shared" si="559"/>
        <v>-1.183335937501397</v>
      </c>
      <c r="AN1672" s="6">
        <f t="shared" si="560"/>
        <v>-0.41032128912047483</v>
      </c>
      <c r="AO1672" s="6">
        <f t="shared" si="561"/>
        <v>-0.55965039061265998</v>
      </c>
      <c r="AP1672" s="6">
        <f t="shared" si="562"/>
        <v>-0.14932910149218515</v>
      </c>
    </row>
    <row r="1673" spans="1:42" x14ac:dyDescent="0.15">
      <c r="A1673" s="1">
        <v>1671</v>
      </c>
      <c r="B1673">
        <v>170.20716857910159</v>
      </c>
      <c r="C1673">
        <v>170.20703125</v>
      </c>
      <c r="D1673">
        <v>170.2136535644531</v>
      </c>
      <c r="E1673">
        <v>170.2205810546875</v>
      </c>
      <c r="F1673">
        <v>170.22039794921881</v>
      </c>
      <c r="H1673" s="1">
        <v>1671</v>
      </c>
      <c r="I1673">
        <f t="shared" si="563"/>
        <v>170207.16857910159</v>
      </c>
      <c r="J1673">
        <f t="shared" si="563"/>
        <v>170207.03125</v>
      </c>
      <c r="K1673">
        <f t="shared" si="563"/>
        <v>170213.6535644531</v>
      </c>
      <c r="L1673">
        <f t="shared" si="563"/>
        <v>170220.5810546875</v>
      </c>
      <c r="M1673">
        <f t="shared" si="563"/>
        <v>170220.39794921881</v>
      </c>
      <c r="V1673" s="5">
        <f t="shared" si="564"/>
        <v>170107.1131816406</v>
      </c>
      <c r="W1673" s="5">
        <f t="shared" si="565"/>
        <v>170114.35918164058</v>
      </c>
      <c r="X1673" s="5">
        <f t="shared" si="566"/>
        <v>170121.59018164058</v>
      </c>
      <c r="Y1673" s="5">
        <f t="shared" si="567"/>
        <v>170121.6021816406</v>
      </c>
      <c r="Z1673" s="5">
        <f t="shared" si="568"/>
        <v>170114.45425195311</v>
      </c>
      <c r="AA1673" s="5">
        <f t="shared" si="569"/>
        <v>170121.68525195311</v>
      </c>
      <c r="AB1673" s="5">
        <f t="shared" si="570"/>
        <v>170121.6972519531</v>
      </c>
      <c r="AC1673" s="5">
        <f t="shared" si="571"/>
        <v>170120.756390625</v>
      </c>
      <c r="AD1673" s="5">
        <f t="shared" si="572"/>
        <v>170120.76839062499</v>
      </c>
      <c r="AE1673" s="5">
        <f t="shared" si="573"/>
        <v>170120.58695117189</v>
      </c>
      <c r="AG1673" s="6">
        <f t="shared" si="553"/>
        <v>9.5070312498137355E-2</v>
      </c>
      <c r="AH1673" s="6">
        <f t="shared" si="554"/>
        <v>-0.83379101558239199</v>
      </c>
      <c r="AI1673" s="6">
        <f t="shared" si="555"/>
        <v>-1.0152304686780553</v>
      </c>
      <c r="AJ1673" s="6">
        <f t="shared" si="556"/>
        <v>-1.225594726507552</v>
      </c>
      <c r="AK1673" s="6">
        <f t="shared" si="557"/>
        <v>-0.92886132810963318</v>
      </c>
      <c r="AL1673" s="6">
        <f t="shared" si="558"/>
        <v>-1.1103007812052965</v>
      </c>
      <c r="AM1673" s="6">
        <f t="shared" si="559"/>
        <v>-1.3206650390056893</v>
      </c>
      <c r="AN1673" s="6">
        <f t="shared" si="560"/>
        <v>-0.18143945309566334</v>
      </c>
      <c r="AO1673" s="6">
        <f t="shared" si="561"/>
        <v>-0.39180371089605615</v>
      </c>
      <c r="AP1673" s="6">
        <f t="shared" si="562"/>
        <v>-0.21036425780039281</v>
      </c>
    </row>
    <row r="1674" spans="1:42" x14ac:dyDescent="0.15">
      <c r="A1674" s="1">
        <v>1672</v>
      </c>
      <c r="B1674">
        <v>170.30723571777341</v>
      </c>
      <c r="C1674">
        <v>170.3072509765625</v>
      </c>
      <c r="D1674">
        <v>170.3136291503906</v>
      </c>
      <c r="E1674">
        <v>170.32063293457031</v>
      </c>
      <c r="F1674">
        <v>170.32017517089841</v>
      </c>
      <c r="H1674" s="1">
        <v>1672</v>
      </c>
      <c r="I1674">
        <f t="shared" si="563"/>
        <v>170307.23571777341</v>
      </c>
      <c r="J1674">
        <f t="shared" si="563"/>
        <v>170307.2509765625</v>
      </c>
      <c r="K1674">
        <f t="shared" si="563"/>
        <v>170313.6291503906</v>
      </c>
      <c r="L1674">
        <f t="shared" si="563"/>
        <v>170320.63293457031</v>
      </c>
      <c r="M1674">
        <f t="shared" si="563"/>
        <v>170320.17517089841</v>
      </c>
      <c r="V1674" s="5">
        <f t="shared" si="564"/>
        <v>170207.19557910159</v>
      </c>
      <c r="W1674" s="5">
        <f t="shared" si="565"/>
        <v>170214.44157910158</v>
      </c>
      <c r="X1674" s="5">
        <f t="shared" si="566"/>
        <v>170221.67257910158</v>
      </c>
      <c r="Y1674" s="5">
        <f t="shared" si="567"/>
        <v>170221.68457910159</v>
      </c>
      <c r="Z1674" s="5">
        <f t="shared" si="568"/>
        <v>170214.27725000001</v>
      </c>
      <c r="AA1674" s="5">
        <f t="shared" si="569"/>
        <v>170221.50825000001</v>
      </c>
      <c r="AB1674" s="5">
        <f t="shared" si="570"/>
        <v>170221.52025</v>
      </c>
      <c r="AC1674" s="5">
        <f t="shared" si="571"/>
        <v>170220.8845644531</v>
      </c>
      <c r="AD1674" s="5">
        <f t="shared" si="572"/>
        <v>170220.89656445308</v>
      </c>
      <c r="AE1674" s="5">
        <f t="shared" si="573"/>
        <v>170220.59305468749</v>
      </c>
      <c r="AG1674" s="6">
        <f t="shared" si="553"/>
        <v>-0.16432910159346648</v>
      </c>
      <c r="AH1674" s="6">
        <f t="shared" si="554"/>
        <v>-0.78801464848220348</v>
      </c>
      <c r="AI1674" s="6">
        <f t="shared" si="555"/>
        <v>-1.0915244140778668</v>
      </c>
      <c r="AJ1674" s="6">
        <f t="shared" si="556"/>
        <v>-1.2866298827866558</v>
      </c>
      <c r="AK1674" s="6">
        <f t="shared" si="557"/>
        <v>-0.62368554691784084</v>
      </c>
      <c r="AL1674" s="6">
        <f t="shared" si="558"/>
        <v>-0.92719531251350418</v>
      </c>
      <c r="AM1674" s="6">
        <f t="shared" si="559"/>
        <v>-1.1223007811931893</v>
      </c>
      <c r="AN1674" s="6">
        <f t="shared" si="560"/>
        <v>-0.30350976559566334</v>
      </c>
      <c r="AO1674" s="6">
        <f t="shared" si="561"/>
        <v>-0.49861523427534848</v>
      </c>
      <c r="AP1674" s="6">
        <f t="shared" si="562"/>
        <v>-0.19510546867968515</v>
      </c>
    </row>
    <row r="1675" spans="1:42" x14ac:dyDescent="0.15">
      <c r="A1675" s="1">
        <v>1673</v>
      </c>
      <c r="B1675">
        <v>170.4070129394531</v>
      </c>
      <c r="C1675">
        <v>170.4073486328125</v>
      </c>
      <c r="D1675">
        <v>170.41365051269531</v>
      </c>
      <c r="E1675">
        <v>170.42057800292969</v>
      </c>
      <c r="F1675">
        <v>170.42041015625</v>
      </c>
      <c r="H1675" s="1">
        <v>1673</v>
      </c>
      <c r="I1675">
        <f t="shared" si="563"/>
        <v>170407.0129394531</v>
      </c>
      <c r="J1675">
        <f t="shared" si="563"/>
        <v>170407.3486328125</v>
      </c>
      <c r="K1675">
        <f t="shared" si="563"/>
        <v>170413.65051269531</v>
      </c>
      <c r="L1675">
        <f t="shared" si="563"/>
        <v>170420.57800292969</v>
      </c>
      <c r="M1675">
        <f t="shared" si="563"/>
        <v>170420.41015625</v>
      </c>
      <c r="V1675" s="5">
        <f t="shared" si="564"/>
        <v>170307.26271777341</v>
      </c>
      <c r="W1675" s="5">
        <f t="shared" si="565"/>
        <v>170314.50871777339</v>
      </c>
      <c r="X1675" s="5">
        <f t="shared" si="566"/>
        <v>170321.73971777339</v>
      </c>
      <c r="Y1675" s="5">
        <f t="shared" si="567"/>
        <v>170321.75171777341</v>
      </c>
      <c r="Z1675" s="5">
        <f t="shared" si="568"/>
        <v>170314.49697656251</v>
      </c>
      <c r="AA1675" s="5">
        <f t="shared" si="569"/>
        <v>170321.72797656251</v>
      </c>
      <c r="AB1675" s="5">
        <f t="shared" si="570"/>
        <v>170321.7399765625</v>
      </c>
      <c r="AC1675" s="5">
        <f t="shared" si="571"/>
        <v>170320.8601503906</v>
      </c>
      <c r="AD1675" s="5">
        <f t="shared" si="572"/>
        <v>170320.87215039058</v>
      </c>
      <c r="AE1675" s="5">
        <f t="shared" si="573"/>
        <v>170320.6449345703</v>
      </c>
      <c r="AG1675" s="6">
        <f t="shared" si="553"/>
        <v>-1.1741210910258815E-2</v>
      </c>
      <c r="AH1675" s="6">
        <f t="shared" si="554"/>
        <v>-0.87956738279899582</v>
      </c>
      <c r="AI1675" s="6">
        <f t="shared" si="555"/>
        <v>-1.1067832030821592</v>
      </c>
      <c r="AJ1675" s="6">
        <f t="shared" si="556"/>
        <v>-1.5765468750032596</v>
      </c>
      <c r="AK1675" s="6">
        <f t="shared" si="557"/>
        <v>-0.86782617191784084</v>
      </c>
      <c r="AL1675" s="6">
        <f t="shared" si="558"/>
        <v>-1.0950419922010042</v>
      </c>
      <c r="AM1675" s="6">
        <f t="shared" si="559"/>
        <v>-1.5648056640930008</v>
      </c>
      <c r="AN1675" s="6">
        <f t="shared" si="560"/>
        <v>-0.22721582028316334</v>
      </c>
      <c r="AO1675" s="6">
        <f t="shared" si="561"/>
        <v>-0.69697949217515998</v>
      </c>
      <c r="AP1675" s="6">
        <f t="shared" si="562"/>
        <v>-0.46976367189199664</v>
      </c>
    </row>
    <row r="1676" spans="1:42" x14ac:dyDescent="0.15">
      <c r="A1676" s="1">
        <v>1674</v>
      </c>
      <c r="B1676">
        <v>170.50701904296881</v>
      </c>
      <c r="C1676">
        <v>170.50738525390619</v>
      </c>
      <c r="D1676">
        <v>170.51371765136719</v>
      </c>
      <c r="E1676">
        <v>170.5206298828125</v>
      </c>
      <c r="F1676">
        <v>170.52044677734381</v>
      </c>
      <c r="H1676" s="1">
        <v>1674</v>
      </c>
      <c r="I1676">
        <f t="shared" si="563"/>
        <v>170507.01904296881</v>
      </c>
      <c r="J1676">
        <f t="shared" si="563"/>
        <v>170507.38525390619</v>
      </c>
      <c r="K1676">
        <f t="shared" si="563"/>
        <v>170513.71765136719</v>
      </c>
      <c r="L1676">
        <f t="shared" si="563"/>
        <v>170520.6298828125</v>
      </c>
      <c r="M1676">
        <f t="shared" si="563"/>
        <v>170520.44677734381</v>
      </c>
      <c r="V1676" s="5">
        <f t="shared" si="564"/>
        <v>170407.0399394531</v>
      </c>
      <c r="W1676" s="5">
        <f t="shared" si="565"/>
        <v>170414.28593945308</v>
      </c>
      <c r="X1676" s="5">
        <f t="shared" si="566"/>
        <v>170421.51693945308</v>
      </c>
      <c r="Y1676" s="5">
        <f t="shared" si="567"/>
        <v>170421.5289394531</v>
      </c>
      <c r="Z1676" s="5">
        <f t="shared" si="568"/>
        <v>170414.59463281251</v>
      </c>
      <c r="AA1676" s="5">
        <f t="shared" si="569"/>
        <v>170421.82563281251</v>
      </c>
      <c r="AB1676" s="5">
        <f t="shared" si="570"/>
        <v>170421.8376328125</v>
      </c>
      <c r="AC1676" s="5">
        <f t="shared" si="571"/>
        <v>170420.88151269531</v>
      </c>
      <c r="AD1676" s="5">
        <f t="shared" si="572"/>
        <v>170420.8935126953</v>
      </c>
      <c r="AE1676" s="5">
        <f t="shared" si="573"/>
        <v>170420.59000292968</v>
      </c>
      <c r="AG1676" s="6">
        <f t="shared" ref="AG1676:AG1739" si="574">J1675-V1676</f>
        <v>0.30869335940224119</v>
      </c>
      <c r="AH1676" s="6">
        <f t="shared" ref="AH1676:AH1739" si="575">K1675-W1676</f>
        <v>-0.63542675776989199</v>
      </c>
      <c r="AI1676" s="6">
        <f t="shared" ref="AI1676:AI1739" si="576">L1675-X1676</f>
        <v>-0.93893652339465916</v>
      </c>
      <c r="AJ1676" s="6">
        <f t="shared" ref="AJ1676:AJ1739" si="577">M1675-Y1676</f>
        <v>-1.1187832030991558</v>
      </c>
      <c r="AK1676" s="6">
        <f t="shared" ref="AK1676:AK1739" si="578">K1675-Z1676</f>
        <v>-0.94412011720123701</v>
      </c>
      <c r="AL1676" s="6">
        <f t="shared" ref="AL1676:AL1739" si="579">L1675-AA1676</f>
        <v>-1.2476298828260042</v>
      </c>
      <c r="AM1676" s="6">
        <f t="shared" ref="AM1676:AM1739" si="580">M1675-AB1676</f>
        <v>-1.427476562501397</v>
      </c>
      <c r="AN1676" s="6">
        <f t="shared" ref="AN1676:AN1739" si="581">L1675-AC1676</f>
        <v>-0.30350976562476717</v>
      </c>
      <c r="AO1676" s="6">
        <f t="shared" ref="AO1676:AO1739" si="582">M1675-AD1676</f>
        <v>-0.48335644530015998</v>
      </c>
      <c r="AP1676" s="6">
        <f t="shared" ref="AP1676:AP1739" si="583">M1675-AE1676</f>
        <v>-0.17984667967539281</v>
      </c>
    </row>
    <row r="1677" spans="1:42" x14ac:dyDescent="0.15">
      <c r="A1677" s="1">
        <v>1675</v>
      </c>
      <c r="B1677">
        <v>170.60716247558591</v>
      </c>
      <c r="C1677">
        <v>170.607421875</v>
      </c>
      <c r="D1677">
        <v>170.61370849609381</v>
      </c>
      <c r="E1677">
        <v>170.6204833984375</v>
      </c>
      <c r="F1677">
        <v>170.6202697753906</v>
      </c>
      <c r="H1677" s="1">
        <v>1675</v>
      </c>
      <c r="I1677">
        <f t="shared" si="563"/>
        <v>170607.16247558591</v>
      </c>
      <c r="J1677">
        <f t="shared" si="563"/>
        <v>170607.421875</v>
      </c>
      <c r="K1677">
        <f t="shared" si="563"/>
        <v>170613.70849609381</v>
      </c>
      <c r="L1677">
        <f t="shared" si="563"/>
        <v>170620.4833984375</v>
      </c>
      <c r="M1677">
        <f t="shared" si="563"/>
        <v>170620.2697753906</v>
      </c>
      <c r="V1677" s="5">
        <f t="shared" si="564"/>
        <v>170507.04604296881</v>
      </c>
      <c r="W1677" s="5">
        <f t="shared" si="565"/>
        <v>170514.29204296879</v>
      </c>
      <c r="X1677" s="5">
        <f t="shared" si="566"/>
        <v>170521.52304296879</v>
      </c>
      <c r="Y1677" s="5">
        <f t="shared" si="567"/>
        <v>170521.53504296881</v>
      </c>
      <c r="Z1677" s="5">
        <f t="shared" si="568"/>
        <v>170514.63125390621</v>
      </c>
      <c r="AA1677" s="5">
        <f t="shared" si="569"/>
        <v>170521.86225390621</v>
      </c>
      <c r="AB1677" s="5">
        <f t="shared" si="570"/>
        <v>170521.87425390619</v>
      </c>
      <c r="AC1677" s="5">
        <f t="shared" si="571"/>
        <v>170520.94865136719</v>
      </c>
      <c r="AD1677" s="5">
        <f t="shared" si="572"/>
        <v>170520.96065136718</v>
      </c>
      <c r="AE1677" s="5">
        <f t="shared" si="573"/>
        <v>170520.64188281249</v>
      </c>
      <c r="AG1677" s="6">
        <f t="shared" si="574"/>
        <v>0.33921093738172203</v>
      </c>
      <c r="AH1677" s="6">
        <f t="shared" si="575"/>
        <v>-0.57439160160720348</v>
      </c>
      <c r="AI1677" s="6">
        <f t="shared" si="576"/>
        <v>-0.89316015629447065</v>
      </c>
      <c r="AJ1677" s="6">
        <f t="shared" si="577"/>
        <v>-1.0882656250032596</v>
      </c>
      <c r="AK1677" s="6">
        <f t="shared" si="578"/>
        <v>-0.91360253901802935</v>
      </c>
      <c r="AL1677" s="6">
        <f t="shared" si="579"/>
        <v>-1.2323710937052965</v>
      </c>
      <c r="AM1677" s="6">
        <f t="shared" si="580"/>
        <v>-1.4274765623849817</v>
      </c>
      <c r="AN1677" s="6">
        <f t="shared" si="581"/>
        <v>-0.31876855468726717</v>
      </c>
      <c r="AO1677" s="6">
        <f t="shared" si="582"/>
        <v>-0.51387402336695231</v>
      </c>
      <c r="AP1677" s="6">
        <f t="shared" si="583"/>
        <v>-0.19510546867968515</v>
      </c>
    </row>
    <row r="1678" spans="1:42" x14ac:dyDescent="0.15">
      <c r="A1678" s="1">
        <v>1676</v>
      </c>
      <c r="B1678">
        <v>170.70710754394531</v>
      </c>
      <c r="C1678">
        <v>170.70721435546881</v>
      </c>
      <c r="D1678">
        <v>170.71369934082031</v>
      </c>
      <c r="E1678">
        <v>170.72065734863281</v>
      </c>
      <c r="F1678">
        <v>170.7203674316406</v>
      </c>
      <c r="H1678" s="1">
        <v>1676</v>
      </c>
      <c r="I1678">
        <f t="shared" si="563"/>
        <v>170707.10754394531</v>
      </c>
      <c r="J1678">
        <f t="shared" si="563"/>
        <v>170707.21435546881</v>
      </c>
      <c r="K1678">
        <f t="shared" si="563"/>
        <v>170713.69934082031</v>
      </c>
      <c r="L1678">
        <f t="shared" si="563"/>
        <v>170720.65734863281</v>
      </c>
      <c r="M1678">
        <f t="shared" si="563"/>
        <v>170720.3674316406</v>
      </c>
      <c r="V1678" s="5">
        <f t="shared" si="564"/>
        <v>170607.18947558591</v>
      </c>
      <c r="W1678" s="5">
        <f t="shared" si="565"/>
        <v>170614.43547558589</v>
      </c>
      <c r="X1678" s="5">
        <f t="shared" si="566"/>
        <v>170621.66647558589</v>
      </c>
      <c r="Y1678" s="5">
        <f t="shared" si="567"/>
        <v>170621.67847558591</v>
      </c>
      <c r="Z1678" s="5">
        <f t="shared" si="568"/>
        <v>170614.66787500001</v>
      </c>
      <c r="AA1678" s="5">
        <f t="shared" si="569"/>
        <v>170621.89887500001</v>
      </c>
      <c r="AB1678" s="5">
        <f t="shared" si="570"/>
        <v>170621.910875</v>
      </c>
      <c r="AC1678" s="5">
        <f t="shared" si="571"/>
        <v>170620.93949609381</v>
      </c>
      <c r="AD1678" s="5">
        <f t="shared" si="572"/>
        <v>170620.9514960938</v>
      </c>
      <c r="AE1678" s="5">
        <f t="shared" si="573"/>
        <v>170620.49539843749</v>
      </c>
      <c r="AG1678" s="6">
        <f t="shared" si="574"/>
        <v>0.23239941408974119</v>
      </c>
      <c r="AH1678" s="6">
        <f t="shared" si="575"/>
        <v>-0.72697949208668433</v>
      </c>
      <c r="AI1678" s="6">
        <f t="shared" si="576"/>
        <v>-1.1830771483946592</v>
      </c>
      <c r="AJ1678" s="6">
        <f t="shared" si="577"/>
        <v>-1.4087001953157596</v>
      </c>
      <c r="AK1678" s="6">
        <f t="shared" si="578"/>
        <v>-0.95937890620552935</v>
      </c>
      <c r="AL1678" s="6">
        <f t="shared" si="579"/>
        <v>-1.4154765625135042</v>
      </c>
      <c r="AM1678" s="6">
        <f t="shared" si="580"/>
        <v>-1.6410996094055008</v>
      </c>
      <c r="AN1678" s="6">
        <f t="shared" si="581"/>
        <v>-0.45609765630797483</v>
      </c>
      <c r="AO1678" s="6">
        <f t="shared" si="582"/>
        <v>-0.68172070319997147</v>
      </c>
      <c r="AP1678" s="6">
        <f t="shared" si="583"/>
        <v>-0.22562304689199664</v>
      </c>
    </row>
    <row r="1679" spans="1:42" x14ac:dyDescent="0.15">
      <c r="A1679" s="1">
        <v>1677</v>
      </c>
      <c r="B1679">
        <v>170.8070373535156</v>
      </c>
      <c r="C1679">
        <v>170.80714416503909</v>
      </c>
      <c r="D1679">
        <v>170.8135986328125</v>
      </c>
      <c r="E1679">
        <v>170.82063293457031</v>
      </c>
      <c r="F1679">
        <v>170.82029724121091</v>
      </c>
      <c r="H1679" s="1">
        <v>1677</v>
      </c>
      <c r="I1679">
        <f t="shared" si="563"/>
        <v>170807.0373535156</v>
      </c>
      <c r="J1679">
        <f t="shared" si="563"/>
        <v>170807.14416503909</v>
      </c>
      <c r="K1679">
        <f t="shared" si="563"/>
        <v>170813.5986328125</v>
      </c>
      <c r="L1679">
        <f t="shared" si="563"/>
        <v>170820.63293457031</v>
      </c>
      <c r="M1679">
        <f t="shared" si="563"/>
        <v>170820.29724121091</v>
      </c>
      <c r="V1679" s="5">
        <f t="shared" si="564"/>
        <v>170707.13454394531</v>
      </c>
      <c r="W1679" s="5">
        <f t="shared" si="565"/>
        <v>170714.3805439453</v>
      </c>
      <c r="X1679" s="5">
        <f t="shared" si="566"/>
        <v>170721.6115439453</v>
      </c>
      <c r="Y1679" s="5">
        <f t="shared" si="567"/>
        <v>170721.62354394532</v>
      </c>
      <c r="Z1679" s="5">
        <f t="shared" si="568"/>
        <v>170714.46035546882</v>
      </c>
      <c r="AA1679" s="5">
        <f t="shared" si="569"/>
        <v>170721.69135546882</v>
      </c>
      <c r="AB1679" s="5">
        <f t="shared" si="570"/>
        <v>170721.70335546881</v>
      </c>
      <c r="AC1679" s="5">
        <f t="shared" si="571"/>
        <v>170720.93034082031</v>
      </c>
      <c r="AD1679" s="5">
        <f t="shared" si="572"/>
        <v>170720.9423408203</v>
      </c>
      <c r="AE1679" s="5">
        <f t="shared" si="573"/>
        <v>170720.6693486328</v>
      </c>
      <c r="AG1679" s="6">
        <f t="shared" si="574"/>
        <v>7.9811523493845016E-2</v>
      </c>
      <c r="AH1679" s="6">
        <f t="shared" si="575"/>
        <v>-0.68120312498649582</v>
      </c>
      <c r="AI1679" s="6">
        <f t="shared" si="576"/>
        <v>-0.95419531248626299</v>
      </c>
      <c r="AJ1679" s="6">
        <f t="shared" si="577"/>
        <v>-1.2561123047198635</v>
      </c>
      <c r="AK1679" s="6">
        <f t="shared" si="578"/>
        <v>-0.76101464850944467</v>
      </c>
      <c r="AL1679" s="6">
        <f t="shared" si="579"/>
        <v>-1.0340068360092118</v>
      </c>
      <c r="AM1679" s="6">
        <f t="shared" si="580"/>
        <v>-1.3359238282137085</v>
      </c>
      <c r="AN1679" s="6">
        <f t="shared" si="581"/>
        <v>-0.27299218749976717</v>
      </c>
      <c r="AO1679" s="6">
        <f t="shared" si="582"/>
        <v>-0.57490917970426381</v>
      </c>
      <c r="AP1679" s="6">
        <f t="shared" si="583"/>
        <v>-0.30191699220449664</v>
      </c>
    </row>
    <row r="1680" spans="1:42" x14ac:dyDescent="0.15">
      <c r="A1680" s="1">
        <v>1678</v>
      </c>
      <c r="B1680">
        <v>170.90718078613281</v>
      </c>
      <c r="C1680">
        <v>170.90727233886719</v>
      </c>
      <c r="D1680">
        <v>170.91377258300781</v>
      </c>
      <c r="E1680">
        <v>170.9205017089844</v>
      </c>
      <c r="F1680">
        <v>170.9203186035156</v>
      </c>
      <c r="H1680" s="1">
        <v>1678</v>
      </c>
      <c r="I1680">
        <f t="shared" si="563"/>
        <v>170907.18078613281</v>
      </c>
      <c r="J1680">
        <f t="shared" si="563"/>
        <v>170907.27233886719</v>
      </c>
      <c r="K1680">
        <f t="shared" si="563"/>
        <v>170913.77258300781</v>
      </c>
      <c r="L1680">
        <f t="shared" si="563"/>
        <v>170920.5017089844</v>
      </c>
      <c r="M1680">
        <f t="shared" si="563"/>
        <v>170920.3186035156</v>
      </c>
      <c r="V1680" s="5">
        <f t="shared" si="564"/>
        <v>170807.0643535156</v>
      </c>
      <c r="W1680" s="5">
        <f t="shared" si="565"/>
        <v>170814.31035351558</v>
      </c>
      <c r="X1680" s="5">
        <f t="shared" si="566"/>
        <v>170821.54135351558</v>
      </c>
      <c r="Y1680" s="5">
        <f t="shared" si="567"/>
        <v>170821.5533535156</v>
      </c>
      <c r="Z1680" s="5">
        <f t="shared" si="568"/>
        <v>170814.39016503911</v>
      </c>
      <c r="AA1680" s="5">
        <f t="shared" si="569"/>
        <v>170821.62116503911</v>
      </c>
      <c r="AB1680" s="5">
        <f t="shared" si="570"/>
        <v>170821.63316503909</v>
      </c>
      <c r="AC1680" s="5">
        <f t="shared" si="571"/>
        <v>170820.8296328125</v>
      </c>
      <c r="AD1680" s="5">
        <f t="shared" si="572"/>
        <v>170820.84163281249</v>
      </c>
      <c r="AE1680" s="5">
        <f t="shared" si="573"/>
        <v>170820.6449345703</v>
      </c>
      <c r="AG1680" s="6">
        <f t="shared" si="574"/>
        <v>7.9811523493845016E-2</v>
      </c>
      <c r="AH1680" s="6">
        <f t="shared" si="575"/>
        <v>-0.71172070308239199</v>
      </c>
      <c r="AI1680" s="6">
        <f t="shared" si="576"/>
        <v>-0.90841894526965916</v>
      </c>
      <c r="AJ1680" s="6">
        <f t="shared" si="577"/>
        <v>-1.2561123046907596</v>
      </c>
      <c r="AK1680" s="6">
        <f t="shared" si="578"/>
        <v>-0.79153222660534084</v>
      </c>
      <c r="AL1680" s="6">
        <f t="shared" si="579"/>
        <v>-0.98823046879260801</v>
      </c>
      <c r="AM1680" s="6">
        <f t="shared" si="580"/>
        <v>-1.3359238281846046</v>
      </c>
      <c r="AN1680" s="6">
        <f t="shared" si="581"/>
        <v>-0.19669824218726717</v>
      </c>
      <c r="AO1680" s="6">
        <f t="shared" si="582"/>
        <v>-0.54439160157926381</v>
      </c>
      <c r="AP1680" s="6">
        <f t="shared" si="583"/>
        <v>-0.34769335939199664</v>
      </c>
    </row>
    <row r="1681" spans="1:42" x14ac:dyDescent="0.15">
      <c r="A1681" s="1">
        <v>1679</v>
      </c>
      <c r="B1681">
        <v>171.00727844238281</v>
      </c>
      <c r="C1681">
        <v>171.0069274902344</v>
      </c>
      <c r="D1681">
        <v>171.01383972167969</v>
      </c>
      <c r="E1681">
        <v>171.02076721191409</v>
      </c>
      <c r="F1681">
        <v>171.02037048339841</v>
      </c>
      <c r="H1681" s="1">
        <v>1679</v>
      </c>
      <c r="I1681">
        <f t="shared" si="563"/>
        <v>171007.27844238281</v>
      </c>
      <c r="J1681">
        <f t="shared" si="563"/>
        <v>171006.9274902344</v>
      </c>
      <c r="K1681">
        <f t="shared" si="563"/>
        <v>171013.83972167969</v>
      </c>
      <c r="L1681">
        <f t="shared" si="563"/>
        <v>171020.76721191409</v>
      </c>
      <c r="M1681">
        <f t="shared" si="563"/>
        <v>171020.37048339841</v>
      </c>
      <c r="V1681" s="5">
        <f t="shared" si="564"/>
        <v>170907.20778613281</v>
      </c>
      <c r="W1681" s="5">
        <f t="shared" si="565"/>
        <v>170914.4537861328</v>
      </c>
      <c r="X1681" s="5">
        <f t="shared" si="566"/>
        <v>170921.6847861328</v>
      </c>
      <c r="Y1681" s="5">
        <f t="shared" si="567"/>
        <v>170921.69678613282</v>
      </c>
      <c r="Z1681" s="5">
        <f t="shared" si="568"/>
        <v>170914.5183388672</v>
      </c>
      <c r="AA1681" s="5">
        <f t="shared" si="569"/>
        <v>170921.7493388672</v>
      </c>
      <c r="AB1681" s="5">
        <f t="shared" si="570"/>
        <v>170921.76133886719</v>
      </c>
      <c r="AC1681" s="5">
        <f t="shared" si="571"/>
        <v>170921.00358300781</v>
      </c>
      <c r="AD1681" s="5">
        <f t="shared" si="572"/>
        <v>170921.0155830078</v>
      </c>
      <c r="AE1681" s="5">
        <f t="shared" si="573"/>
        <v>170920.51370898439</v>
      </c>
      <c r="AG1681" s="6">
        <f t="shared" si="574"/>
        <v>6.4552734373137355E-2</v>
      </c>
      <c r="AH1681" s="6">
        <f t="shared" si="575"/>
        <v>-0.68120312498649582</v>
      </c>
      <c r="AI1681" s="6">
        <f t="shared" si="576"/>
        <v>-1.1830771483946592</v>
      </c>
      <c r="AJ1681" s="6">
        <f t="shared" si="577"/>
        <v>-1.3781826172198635</v>
      </c>
      <c r="AK1681" s="6">
        <f t="shared" si="578"/>
        <v>-0.74575585938873701</v>
      </c>
      <c r="AL1681" s="6">
        <f t="shared" si="579"/>
        <v>-1.2476298827969003</v>
      </c>
      <c r="AM1681" s="6">
        <f t="shared" si="580"/>
        <v>-1.4427353515930008</v>
      </c>
      <c r="AN1681" s="6">
        <f t="shared" si="581"/>
        <v>-0.50187402340816334</v>
      </c>
      <c r="AO1681" s="6">
        <f t="shared" si="582"/>
        <v>-0.69697949220426381</v>
      </c>
      <c r="AP1681" s="6">
        <f t="shared" si="583"/>
        <v>-0.19510546879610047</v>
      </c>
    </row>
    <row r="1682" spans="1:42" x14ac:dyDescent="0.15">
      <c r="A1682" s="1">
        <v>1680</v>
      </c>
      <c r="B1682">
        <v>171.1072998046875</v>
      </c>
      <c r="C1682">
        <v>171.1071472167969</v>
      </c>
      <c r="D1682">
        <v>171.11360168457031</v>
      </c>
      <c r="E1682">
        <v>171.12054443359381</v>
      </c>
      <c r="F1682">
        <v>171.1201477050781</v>
      </c>
      <c r="H1682" s="1">
        <v>1680</v>
      </c>
      <c r="I1682">
        <f t="shared" si="563"/>
        <v>171107.2998046875</v>
      </c>
      <c r="J1682">
        <f t="shared" si="563"/>
        <v>171107.1472167969</v>
      </c>
      <c r="K1682">
        <f t="shared" si="563"/>
        <v>171113.60168457031</v>
      </c>
      <c r="L1682">
        <f t="shared" si="563"/>
        <v>171120.54443359381</v>
      </c>
      <c r="M1682">
        <f t="shared" si="563"/>
        <v>171120.1477050781</v>
      </c>
      <c r="V1682" s="5">
        <f t="shared" si="564"/>
        <v>171007.30544238281</v>
      </c>
      <c r="W1682" s="5">
        <f t="shared" si="565"/>
        <v>171014.5514423828</v>
      </c>
      <c r="X1682" s="5">
        <f t="shared" si="566"/>
        <v>171021.7824423828</v>
      </c>
      <c r="Y1682" s="5">
        <f t="shared" si="567"/>
        <v>171021.79444238282</v>
      </c>
      <c r="Z1682" s="5">
        <f t="shared" si="568"/>
        <v>171014.17349023442</v>
      </c>
      <c r="AA1682" s="5">
        <f t="shared" si="569"/>
        <v>171021.40449023442</v>
      </c>
      <c r="AB1682" s="5">
        <f t="shared" si="570"/>
        <v>171021.41649023441</v>
      </c>
      <c r="AC1682" s="5">
        <f t="shared" si="571"/>
        <v>171021.07072167969</v>
      </c>
      <c r="AD1682" s="5">
        <f t="shared" si="572"/>
        <v>171021.08272167968</v>
      </c>
      <c r="AE1682" s="5">
        <f t="shared" si="573"/>
        <v>171020.77921191408</v>
      </c>
      <c r="AG1682" s="6">
        <f t="shared" si="574"/>
        <v>-0.37795214841025881</v>
      </c>
      <c r="AH1682" s="6">
        <f t="shared" si="575"/>
        <v>-0.71172070311149582</v>
      </c>
      <c r="AI1682" s="6">
        <f t="shared" si="576"/>
        <v>-1.0152304687071592</v>
      </c>
      <c r="AJ1682" s="6">
        <f t="shared" si="577"/>
        <v>-1.4239589844073635</v>
      </c>
      <c r="AK1682" s="6">
        <f t="shared" si="578"/>
        <v>-0.33376855473034084</v>
      </c>
      <c r="AL1682" s="6">
        <f t="shared" si="579"/>
        <v>-0.63727832032600418</v>
      </c>
      <c r="AM1682" s="6">
        <f t="shared" si="580"/>
        <v>-1.0460068359971046</v>
      </c>
      <c r="AN1682" s="6">
        <f t="shared" si="581"/>
        <v>-0.30350976559566334</v>
      </c>
      <c r="AO1682" s="6">
        <f t="shared" si="582"/>
        <v>-0.71223828126676381</v>
      </c>
      <c r="AP1682" s="6">
        <f t="shared" si="583"/>
        <v>-0.40872851567110047</v>
      </c>
    </row>
    <row r="1683" spans="1:42" x14ac:dyDescent="0.15">
      <c r="A1683" s="1">
        <v>1681</v>
      </c>
      <c r="B1683">
        <v>171.20697021484381</v>
      </c>
      <c r="C1683">
        <v>171.2070617675781</v>
      </c>
      <c r="D1683">
        <v>171.21366882324219</v>
      </c>
      <c r="E1683">
        <v>171.2206115722656</v>
      </c>
      <c r="F1683">
        <v>171.2201843261719</v>
      </c>
      <c r="H1683" s="1">
        <v>1681</v>
      </c>
      <c r="I1683">
        <f t="shared" si="563"/>
        <v>171206.97021484381</v>
      </c>
      <c r="J1683">
        <f t="shared" si="563"/>
        <v>171207.0617675781</v>
      </c>
      <c r="K1683">
        <f t="shared" si="563"/>
        <v>171213.66882324219</v>
      </c>
      <c r="L1683">
        <f t="shared" si="563"/>
        <v>171220.6115722656</v>
      </c>
      <c r="M1683">
        <f t="shared" si="563"/>
        <v>171220.1843261719</v>
      </c>
      <c r="V1683" s="5">
        <f t="shared" si="564"/>
        <v>171107.3268046875</v>
      </c>
      <c r="W1683" s="5">
        <f t="shared" si="565"/>
        <v>171114.57280468749</v>
      </c>
      <c r="X1683" s="5">
        <f t="shared" si="566"/>
        <v>171121.80380468749</v>
      </c>
      <c r="Y1683" s="5">
        <f t="shared" si="567"/>
        <v>171121.8158046875</v>
      </c>
      <c r="Z1683" s="5">
        <f t="shared" si="568"/>
        <v>171114.39321679692</v>
      </c>
      <c r="AA1683" s="5">
        <f t="shared" si="569"/>
        <v>171121.62421679692</v>
      </c>
      <c r="AB1683" s="5">
        <f t="shared" si="570"/>
        <v>171121.63621679691</v>
      </c>
      <c r="AC1683" s="5">
        <f t="shared" si="571"/>
        <v>171120.83268457031</v>
      </c>
      <c r="AD1683" s="5">
        <f t="shared" si="572"/>
        <v>171120.8446845703</v>
      </c>
      <c r="AE1683" s="5">
        <f t="shared" si="573"/>
        <v>171120.5564335938</v>
      </c>
      <c r="AG1683" s="6">
        <f t="shared" si="574"/>
        <v>-0.17958789059775881</v>
      </c>
      <c r="AH1683" s="6">
        <f t="shared" si="575"/>
        <v>-0.97112011717399582</v>
      </c>
      <c r="AI1683" s="6">
        <f t="shared" si="576"/>
        <v>-1.2593710936780553</v>
      </c>
      <c r="AJ1683" s="6">
        <f t="shared" si="577"/>
        <v>-1.6680996094073635</v>
      </c>
      <c r="AK1683" s="6">
        <f t="shared" si="578"/>
        <v>-0.79153222660534084</v>
      </c>
      <c r="AL1683" s="6">
        <f t="shared" si="579"/>
        <v>-1.0797832031094003</v>
      </c>
      <c r="AM1683" s="6">
        <f t="shared" si="580"/>
        <v>-1.4885117188096046</v>
      </c>
      <c r="AN1683" s="6">
        <f t="shared" si="581"/>
        <v>-0.28825097650405951</v>
      </c>
      <c r="AO1683" s="6">
        <f t="shared" si="582"/>
        <v>-0.69697949220426381</v>
      </c>
      <c r="AP1683" s="6">
        <f t="shared" si="583"/>
        <v>-0.4087285157002043</v>
      </c>
    </row>
    <row r="1684" spans="1:42" x14ac:dyDescent="0.15">
      <c r="A1684" s="1">
        <v>1682</v>
      </c>
      <c r="B1684">
        <v>171.30720520019531</v>
      </c>
      <c r="C1684">
        <v>171.30732727050781</v>
      </c>
      <c r="D1684">
        <v>171.31370544433591</v>
      </c>
      <c r="E1684">
        <v>171.3207092285156</v>
      </c>
      <c r="F1684">
        <v>171.32038879394531</v>
      </c>
      <c r="H1684" s="1">
        <v>1682</v>
      </c>
      <c r="I1684">
        <f t="shared" si="563"/>
        <v>171307.20520019531</v>
      </c>
      <c r="J1684">
        <f t="shared" si="563"/>
        <v>171307.32727050781</v>
      </c>
      <c r="K1684">
        <f t="shared" si="563"/>
        <v>171313.70544433591</v>
      </c>
      <c r="L1684">
        <f t="shared" si="563"/>
        <v>171320.7092285156</v>
      </c>
      <c r="M1684">
        <f t="shared" si="563"/>
        <v>171320.38879394531</v>
      </c>
      <c r="V1684" s="5">
        <f t="shared" si="564"/>
        <v>171206.99721484381</v>
      </c>
      <c r="W1684" s="5">
        <f t="shared" si="565"/>
        <v>171214.24321484379</v>
      </c>
      <c r="X1684" s="5">
        <f t="shared" si="566"/>
        <v>171221.47421484379</v>
      </c>
      <c r="Y1684" s="5">
        <f t="shared" si="567"/>
        <v>171221.48621484381</v>
      </c>
      <c r="Z1684" s="5">
        <f t="shared" si="568"/>
        <v>171214.30776757811</v>
      </c>
      <c r="AA1684" s="5">
        <f t="shared" si="569"/>
        <v>171221.53876757811</v>
      </c>
      <c r="AB1684" s="5">
        <f t="shared" si="570"/>
        <v>171221.5507675781</v>
      </c>
      <c r="AC1684" s="5">
        <f t="shared" si="571"/>
        <v>171220.89982324219</v>
      </c>
      <c r="AD1684" s="5">
        <f t="shared" si="572"/>
        <v>171220.91182324218</v>
      </c>
      <c r="AE1684" s="5">
        <f t="shared" si="573"/>
        <v>171220.62357226558</v>
      </c>
      <c r="AG1684" s="6">
        <f t="shared" si="574"/>
        <v>6.4552734285825863E-2</v>
      </c>
      <c r="AH1684" s="6">
        <f t="shared" si="575"/>
        <v>-0.57439160160720348</v>
      </c>
      <c r="AI1684" s="6">
        <f t="shared" si="576"/>
        <v>-0.86264257819857448</v>
      </c>
      <c r="AJ1684" s="6">
        <f t="shared" si="577"/>
        <v>-1.3018886719073635</v>
      </c>
      <c r="AK1684" s="6">
        <f t="shared" si="578"/>
        <v>-0.63894433592213318</v>
      </c>
      <c r="AL1684" s="6">
        <f t="shared" si="579"/>
        <v>-0.92719531251350418</v>
      </c>
      <c r="AM1684" s="6">
        <f t="shared" si="580"/>
        <v>-1.3664414061931893</v>
      </c>
      <c r="AN1684" s="6">
        <f t="shared" si="581"/>
        <v>-0.288250976591371</v>
      </c>
      <c r="AO1684" s="6">
        <f t="shared" si="582"/>
        <v>-0.72749707027105615</v>
      </c>
      <c r="AP1684" s="6">
        <f t="shared" si="583"/>
        <v>-0.43924609367968515</v>
      </c>
    </row>
    <row r="1685" spans="1:42" x14ac:dyDescent="0.15">
      <c r="A1685" s="1">
        <v>1683</v>
      </c>
      <c r="B1685">
        <v>171.40711975097659</v>
      </c>
      <c r="C1685">
        <v>171.40705871582031</v>
      </c>
      <c r="D1685">
        <v>171.41358947753909</v>
      </c>
      <c r="E1685">
        <v>171.42060852050781</v>
      </c>
      <c r="F1685">
        <v>171.42024230957031</v>
      </c>
      <c r="H1685" s="1">
        <v>1683</v>
      </c>
      <c r="I1685">
        <f t="shared" si="563"/>
        <v>171407.11975097659</v>
      </c>
      <c r="J1685">
        <f t="shared" si="563"/>
        <v>171407.05871582031</v>
      </c>
      <c r="K1685">
        <f t="shared" si="563"/>
        <v>171413.58947753909</v>
      </c>
      <c r="L1685">
        <f t="shared" si="563"/>
        <v>171420.60852050781</v>
      </c>
      <c r="M1685">
        <f t="shared" si="563"/>
        <v>171420.24230957031</v>
      </c>
      <c r="V1685" s="5">
        <f t="shared" si="564"/>
        <v>171307.23220019531</v>
      </c>
      <c r="W1685" s="5">
        <f t="shared" si="565"/>
        <v>171314.4782001953</v>
      </c>
      <c r="X1685" s="5">
        <f t="shared" si="566"/>
        <v>171321.7092001953</v>
      </c>
      <c r="Y1685" s="5">
        <f t="shared" si="567"/>
        <v>171321.72120019532</v>
      </c>
      <c r="Z1685" s="5">
        <f t="shared" si="568"/>
        <v>171314.57327050783</v>
      </c>
      <c r="AA1685" s="5">
        <f t="shared" si="569"/>
        <v>171321.80427050783</v>
      </c>
      <c r="AB1685" s="5">
        <f t="shared" si="570"/>
        <v>171321.81627050781</v>
      </c>
      <c r="AC1685" s="5">
        <f t="shared" si="571"/>
        <v>171320.93644433591</v>
      </c>
      <c r="AD1685" s="5">
        <f t="shared" si="572"/>
        <v>171320.9484443359</v>
      </c>
      <c r="AE1685" s="5">
        <f t="shared" si="573"/>
        <v>171320.72122851558</v>
      </c>
      <c r="AG1685" s="6">
        <f t="shared" si="574"/>
        <v>9.5070312498137355E-2</v>
      </c>
      <c r="AH1685" s="6">
        <f t="shared" si="575"/>
        <v>-0.77275585939059965</v>
      </c>
      <c r="AI1685" s="6">
        <f t="shared" si="576"/>
        <v>-0.99997167970286682</v>
      </c>
      <c r="AJ1685" s="6">
        <f t="shared" si="577"/>
        <v>-1.3324062500032596</v>
      </c>
      <c r="AK1685" s="6">
        <f t="shared" si="578"/>
        <v>-0.86782617191784084</v>
      </c>
      <c r="AL1685" s="6">
        <f t="shared" si="579"/>
        <v>-1.095041992230108</v>
      </c>
      <c r="AM1685" s="6">
        <f t="shared" si="580"/>
        <v>-1.427476562501397</v>
      </c>
      <c r="AN1685" s="6">
        <f t="shared" si="581"/>
        <v>-0.22721582031226717</v>
      </c>
      <c r="AO1685" s="6">
        <f t="shared" si="582"/>
        <v>-0.55965039058355615</v>
      </c>
      <c r="AP1685" s="6">
        <f t="shared" si="583"/>
        <v>-0.33243457027128898</v>
      </c>
    </row>
    <row r="1686" spans="1:42" x14ac:dyDescent="0.15">
      <c r="A1686" s="1">
        <v>1684</v>
      </c>
      <c r="B1686">
        <v>171.5071105957031</v>
      </c>
      <c r="C1686">
        <v>171.5069580078125</v>
      </c>
      <c r="D1686">
        <v>171.51371765136719</v>
      </c>
      <c r="E1686">
        <v>171.52056884765619</v>
      </c>
      <c r="F1686">
        <v>171.5202941894531</v>
      </c>
      <c r="H1686" s="1">
        <v>1684</v>
      </c>
      <c r="I1686">
        <f t="shared" si="563"/>
        <v>171507.1105957031</v>
      </c>
      <c r="J1686">
        <f t="shared" si="563"/>
        <v>171506.9580078125</v>
      </c>
      <c r="K1686">
        <f t="shared" si="563"/>
        <v>171513.71765136719</v>
      </c>
      <c r="L1686">
        <f t="shared" si="563"/>
        <v>171520.56884765619</v>
      </c>
      <c r="M1686">
        <f t="shared" si="563"/>
        <v>171520.2941894531</v>
      </c>
      <c r="V1686" s="5">
        <f t="shared" si="564"/>
        <v>171407.14675097659</v>
      </c>
      <c r="W1686" s="5">
        <f t="shared" si="565"/>
        <v>171414.39275097658</v>
      </c>
      <c r="X1686" s="5">
        <f t="shared" si="566"/>
        <v>171421.62375097658</v>
      </c>
      <c r="Y1686" s="5">
        <f t="shared" si="567"/>
        <v>171421.63575097659</v>
      </c>
      <c r="Z1686" s="5">
        <f t="shared" si="568"/>
        <v>171414.30471582033</v>
      </c>
      <c r="AA1686" s="5">
        <f t="shared" si="569"/>
        <v>171421.53571582033</v>
      </c>
      <c r="AB1686" s="5">
        <f t="shared" si="570"/>
        <v>171421.54771582031</v>
      </c>
      <c r="AC1686" s="5">
        <f t="shared" si="571"/>
        <v>171420.82047753909</v>
      </c>
      <c r="AD1686" s="5">
        <f t="shared" si="572"/>
        <v>171420.83247753908</v>
      </c>
      <c r="AE1686" s="5">
        <f t="shared" si="573"/>
        <v>171420.6205205078</v>
      </c>
      <c r="AG1686" s="6">
        <f t="shared" si="574"/>
        <v>-8.8035156280966476E-2</v>
      </c>
      <c r="AH1686" s="6">
        <f t="shared" si="575"/>
        <v>-0.80327343748649582</v>
      </c>
      <c r="AI1686" s="6">
        <f t="shared" si="576"/>
        <v>-1.0152304687653668</v>
      </c>
      <c r="AJ1686" s="6">
        <f t="shared" si="577"/>
        <v>-1.3934414062823635</v>
      </c>
      <c r="AK1686" s="6">
        <f t="shared" si="578"/>
        <v>-0.71523828123463318</v>
      </c>
      <c r="AL1686" s="6">
        <f t="shared" si="579"/>
        <v>-0.92719531251350418</v>
      </c>
      <c r="AM1686" s="6">
        <f t="shared" si="580"/>
        <v>-1.305406250001397</v>
      </c>
      <c r="AN1686" s="6">
        <f t="shared" si="581"/>
        <v>-0.211957031278871</v>
      </c>
      <c r="AO1686" s="6">
        <f t="shared" si="582"/>
        <v>-0.59016796876676381</v>
      </c>
      <c r="AP1686" s="6">
        <f t="shared" si="583"/>
        <v>-0.37821093748789281</v>
      </c>
    </row>
    <row r="1687" spans="1:42" x14ac:dyDescent="0.15">
      <c r="A1687" s="1">
        <v>1685</v>
      </c>
      <c r="B1687">
        <v>171.607177734375</v>
      </c>
      <c r="C1687">
        <v>171.60691833496091</v>
      </c>
      <c r="D1687">
        <v>171.6138000488281</v>
      </c>
      <c r="E1687">
        <v>171.6205749511719</v>
      </c>
      <c r="F1687">
        <v>171.62025451660159</v>
      </c>
      <c r="H1687" s="1">
        <v>1685</v>
      </c>
      <c r="I1687">
        <f t="shared" si="563"/>
        <v>171607.177734375</v>
      </c>
      <c r="J1687">
        <f t="shared" si="563"/>
        <v>171606.91833496091</v>
      </c>
      <c r="K1687">
        <f t="shared" si="563"/>
        <v>171613.8000488281</v>
      </c>
      <c r="L1687">
        <f t="shared" si="563"/>
        <v>171620.5749511719</v>
      </c>
      <c r="M1687">
        <f t="shared" si="563"/>
        <v>171620.25451660159</v>
      </c>
      <c r="V1687" s="5">
        <f t="shared" si="564"/>
        <v>171507.1375957031</v>
      </c>
      <c r="W1687" s="5">
        <f t="shared" si="565"/>
        <v>171514.38359570308</v>
      </c>
      <c r="X1687" s="5">
        <f t="shared" si="566"/>
        <v>171521.61459570308</v>
      </c>
      <c r="Y1687" s="5">
        <f t="shared" si="567"/>
        <v>171521.6265957031</v>
      </c>
      <c r="Z1687" s="5">
        <f t="shared" si="568"/>
        <v>171514.20400781251</v>
      </c>
      <c r="AA1687" s="5">
        <f t="shared" si="569"/>
        <v>171521.43500781251</v>
      </c>
      <c r="AB1687" s="5">
        <f t="shared" si="570"/>
        <v>171521.4470078125</v>
      </c>
      <c r="AC1687" s="5">
        <f t="shared" si="571"/>
        <v>171520.94865136719</v>
      </c>
      <c r="AD1687" s="5">
        <f t="shared" si="572"/>
        <v>171520.96065136718</v>
      </c>
      <c r="AE1687" s="5">
        <f t="shared" si="573"/>
        <v>171520.58084765618</v>
      </c>
      <c r="AG1687" s="6">
        <f t="shared" si="574"/>
        <v>-0.17958789059775881</v>
      </c>
      <c r="AH1687" s="6">
        <f t="shared" si="575"/>
        <v>-0.66594433589489199</v>
      </c>
      <c r="AI1687" s="6">
        <f t="shared" si="576"/>
        <v>-1.0457480468903668</v>
      </c>
      <c r="AJ1687" s="6">
        <f t="shared" si="577"/>
        <v>-1.3324062500032596</v>
      </c>
      <c r="AK1687" s="6">
        <f t="shared" si="578"/>
        <v>-0.48635644532623701</v>
      </c>
      <c r="AL1687" s="6">
        <f t="shared" si="579"/>
        <v>-0.86616015632171184</v>
      </c>
      <c r="AM1687" s="6">
        <f t="shared" si="580"/>
        <v>-1.1528183594055008</v>
      </c>
      <c r="AN1687" s="6">
        <f t="shared" si="581"/>
        <v>-0.37980371099547483</v>
      </c>
      <c r="AO1687" s="6">
        <f t="shared" si="582"/>
        <v>-0.66646191407926381</v>
      </c>
      <c r="AP1687" s="6">
        <f t="shared" si="583"/>
        <v>-0.28665820308378898</v>
      </c>
    </row>
    <row r="1688" spans="1:42" x14ac:dyDescent="0.15">
      <c r="A1688" s="1">
        <v>1686</v>
      </c>
      <c r="B1688">
        <v>171.70710754394531</v>
      </c>
      <c r="C1688">
        <v>171.70741271972659</v>
      </c>
      <c r="D1688">
        <v>171.71379089355469</v>
      </c>
      <c r="E1688">
        <v>171.7205810546875</v>
      </c>
      <c r="F1688">
        <v>171.7202453613281</v>
      </c>
      <c r="H1688" s="1">
        <v>1686</v>
      </c>
      <c r="I1688">
        <f t="shared" si="563"/>
        <v>171707.10754394531</v>
      </c>
      <c r="J1688">
        <f t="shared" si="563"/>
        <v>171707.41271972659</v>
      </c>
      <c r="K1688">
        <f t="shared" si="563"/>
        <v>171713.79089355469</v>
      </c>
      <c r="L1688">
        <f t="shared" si="563"/>
        <v>171720.5810546875</v>
      </c>
      <c r="M1688">
        <f t="shared" si="563"/>
        <v>171720.2453613281</v>
      </c>
      <c r="V1688" s="5">
        <f t="shared" si="564"/>
        <v>171607.204734375</v>
      </c>
      <c r="W1688" s="5">
        <f t="shared" si="565"/>
        <v>171614.45073437499</v>
      </c>
      <c r="X1688" s="5">
        <f t="shared" si="566"/>
        <v>171621.68173437499</v>
      </c>
      <c r="Y1688" s="5">
        <f t="shared" si="567"/>
        <v>171621.693734375</v>
      </c>
      <c r="Z1688" s="5">
        <f t="shared" si="568"/>
        <v>171614.16433496092</v>
      </c>
      <c r="AA1688" s="5">
        <f t="shared" si="569"/>
        <v>171621.39533496092</v>
      </c>
      <c r="AB1688" s="5">
        <f t="shared" si="570"/>
        <v>171621.40733496091</v>
      </c>
      <c r="AC1688" s="5">
        <f t="shared" si="571"/>
        <v>171621.0310488281</v>
      </c>
      <c r="AD1688" s="5">
        <f t="shared" si="572"/>
        <v>171621.04304882808</v>
      </c>
      <c r="AE1688" s="5">
        <f t="shared" si="573"/>
        <v>171620.58695117189</v>
      </c>
      <c r="AG1688" s="6">
        <f t="shared" si="574"/>
        <v>-0.28639941409346648</v>
      </c>
      <c r="AH1688" s="6">
        <f t="shared" si="575"/>
        <v>-0.65068554689059965</v>
      </c>
      <c r="AI1688" s="6">
        <f t="shared" si="576"/>
        <v>-1.1067832030821592</v>
      </c>
      <c r="AJ1688" s="6">
        <f t="shared" si="577"/>
        <v>-1.4392177734116558</v>
      </c>
      <c r="AK1688" s="6">
        <f t="shared" si="578"/>
        <v>-0.36428613282623701</v>
      </c>
      <c r="AL1688" s="6">
        <f t="shared" si="579"/>
        <v>-0.82038378901779652</v>
      </c>
      <c r="AM1688" s="6">
        <f t="shared" si="580"/>
        <v>-1.1528183593181893</v>
      </c>
      <c r="AN1688" s="6">
        <f t="shared" si="581"/>
        <v>-0.45609765619155951</v>
      </c>
      <c r="AO1688" s="6">
        <f t="shared" si="582"/>
        <v>-0.78853222649195231</v>
      </c>
      <c r="AP1688" s="6">
        <f t="shared" si="583"/>
        <v>-0.33243457030039281</v>
      </c>
    </row>
    <row r="1689" spans="1:42" x14ac:dyDescent="0.15">
      <c r="A1689" s="1">
        <v>1687</v>
      </c>
      <c r="B1689">
        <v>171.8072509765625</v>
      </c>
      <c r="C1689">
        <v>171.80714416503909</v>
      </c>
      <c r="D1689">
        <v>171.8137512207031</v>
      </c>
      <c r="E1689">
        <v>171.8206481933594</v>
      </c>
      <c r="F1689">
        <v>171.82017517089841</v>
      </c>
      <c r="H1689" s="1">
        <v>1687</v>
      </c>
      <c r="I1689">
        <f t="shared" si="563"/>
        <v>171807.2509765625</v>
      </c>
      <c r="J1689">
        <f t="shared" si="563"/>
        <v>171807.14416503909</v>
      </c>
      <c r="K1689">
        <f t="shared" si="563"/>
        <v>171813.7512207031</v>
      </c>
      <c r="L1689">
        <f t="shared" si="563"/>
        <v>171820.6481933594</v>
      </c>
      <c r="M1689">
        <f t="shared" si="563"/>
        <v>171820.17517089841</v>
      </c>
      <c r="V1689" s="5">
        <f t="shared" si="564"/>
        <v>171707.13454394531</v>
      </c>
      <c r="W1689" s="5">
        <f t="shared" si="565"/>
        <v>171714.3805439453</v>
      </c>
      <c r="X1689" s="5">
        <f t="shared" si="566"/>
        <v>171721.6115439453</v>
      </c>
      <c r="Y1689" s="5">
        <f t="shared" si="567"/>
        <v>171721.62354394532</v>
      </c>
      <c r="Z1689" s="5">
        <f t="shared" si="568"/>
        <v>171714.65871972661</v>
      </c>
      <c r="AA1689" s="5">
        <f t="shared" si="569"/>
        <v>171721.88971972661</v>
      </c>
      <c r="AB1689" s="5">
        <f t="shared" si="570"/>
        <v>171721.90171972659</v>
      </c>
      <c r="AC1689" s="5">
        <f t="shared" si="571"/>
        <v>171721.02189355469</v>
      </c>
      <c r="AD1689" s="5">
        <f t="shared" si="572"/>
        <v>171721.03389355468</v>
      </c>
      <c r="AE1689" s="5">
        <f t="shared" si="573"/>
        <v>171720.59305468749</v>
      </c>
      <c r="AG1689" s="6">
        <f t="shared" si="574"/>
        <v>0.27817578127724119</v>
      </c>
      <c r="AH1689" s="6">
        <f t="shared" si="575"/>
        <v>-0.58965039061149582</v>
      </c>
      <c r="AI1689" s="6">
        <f t="shared" si="576"/>
        <v>-1.030489257798763</v>
      </c>
      <c r="AJ1689" s="6">
        <f t="shared" si="577"/>
        <v>-1.3781826172198635</v>
      </c>
      <c r="AK1689" s="6">
        <f t="shared" si="578"/>
        <v>-0.86782617191784084</v>
      </c>
      <c r="AL1689" s="6">
        <f t="shared" si="579"/>
        <v>-1.308665039105108</v>
      </c>
      <c r="AM1689" s="6">
        <f t="shared" si="580"/>
        <v>-1.6563583984971046</v>
      </c>
      <c r="AN1689" s="6">
        <f t="shared" si="581"/>
        <v>-0.44083886718726717</v>
      </c>
      <c r="AO1689" s="6">
        <f t="shared" si="582"/>
        <v>-0.78853222657926381</v>
      </c>
      <c r="AP1689" s="6">
        <f t="shared" si="583"/>
        <v>-0.34769335939199664</v>
      </c>
    </row>
    <row r="1690" spans="1:42" x14ac:dyDescent="0.15">
      <c r="A1690" s="1">
        <v>1688</v>
      </c>
      <c r="B1690">
        <v>171.90687561035159</v>
      </c>
      <c r="C1690">
        <v>171.9071350097656</v>
      </c>
      <c r="D1690">
        <v>171.91357421875</v>
      </c>
      <c r="E1690">
        <v>171.9205322265625</v>
      </c>
      <c r="F1690">
        <v>171.92021179199219</v>
      </c>
      <c r="H1690" s="1">
        <v>1688</v>
      </c>
      <c r="I1690">
        <f t="shared" si="563"/>
        <v>171906.87561035159</v>
      </c>
      <c r="J1690">
        <f t="shared" si="563"/>
        <v>171907.1350097656</v>
      </c>
      <c r="K1690">
        <f t="shared" si="563"/>
        <v>171913.57421875</v>
      </c>
      <c r="L1690">
        <f t="shared" si="563"/>
        <v>171920.5322265625</v>
      </c>
      <c r="M1690">
        <f t="shared" si="563"/>
        <v>171920.21179199219</v>
      </c>
      <c r="V1690" s="5">
        <f t="shared" si="564"/>
        <v>171807.2779765625</v>
      </c>
      <c r="W1690" s="5">
        <f t="shared" si="565"/>
        <v>171814.52397656249</v>
      </c>
      <c r="X1690" s="5">
        <f t="shared" si="566"/>
        <v>171821.75497656249</v>
      </c>
      <c r="Y1690" s="5">
        <f t="shared" si="567"/>
        <v>171821.7669765625</v>
      </c>
      <c r="Z1690" s="5">
        <f t="shared" si="568"/>
        <v>171814.39016503911</v>
      </c>
      <c r="AA1690" s="5">
        <f t="shared" si="569"/>
        <v>171821.62116503911</v>
      </c>
      <c r="AB1690" s="5">
        <f t="shared" si="570"/>
        <v>171821.63316503909</v>
      </c>
      <c r="AC1690" s="5">
        <f t="shared" si="571"/>
        <v>171820.9822207031</v>
      </c>
      <c r="AD1690" s="5">
        <f t="shared" si="572"/>
        <v>171820.99422070308</v>
      </c>
      <c r="AE1690" s="5">
        <f t="shared" si="573"/>
        <v>171820.66019335939</v>
      </c>
      <c r="AG1690" s="6">
        <f t="shared" si="574"/>
        <v>-0.13381152341025881</v>
      </c>
      <c r="AH1690" s="6">
        <f t="shared" si="575"/>
        <v>-0.77275585939059965</v>
      </c>
      <c r="AI1690" s="6">
        <f t="shared" si="576"/>
        <v>-1.1067832030821592</v>
      </c>
      <c r="AJ1690" s="6">
        <f t="shared" si="577"/>
        <v>-1.5918056640948635</v>
      </c>
      <c r="AK1690" s="6">
        <f t="shared" si="578"/>
        <v>-0.63894433600944467</v>
      </c>
      <c r="AL1690" s="6">
        <f t="shared" si="579"/>
        <v>-0.97297167970100418</v>
      </c>
      <c r="AM1690" s="6">
        <f t="shared" si="580"/>
        <v>-1.4579941406846046</v>
      </c>
      <c r="AN1690" s="6">
        <f t="shared" si="581"/>
        <v>-0.33402734369155951</v>
      </c>
      <c r="AO1690" s="6">
        <f t="shared" si="582"/>
        <v>-0.81904980467515998</v>
      </c>
      <c r="AP1690" s="6">
        <f t="shared" si="583"/>
        <v>-0.48502246098360047</v>
      </c>
    </row>
    <row r="1691" spans="1:42" x14ac:dyDescent="0.15">
      <c r="A1691" s="1">
        <v>1689</v>
      </c>
      <c r="B1691">
        <v>172.00727844238281</v>
      </c>
      <c r="C1691">
        <v>172.00712585449219</v>
      </c>
      <c r="D1691">
        <v>172.0137023925781</v>
      </c>
      <c r="E1691">
        <v>172.02058410644531</v>
      </c>
      <c r="F1691">
        <v>172.02033996582031</v>
      </c>
      <c r="H1691" s="1">
        <v>1689</v>
      </c>
      <c r="I1691">
        <f t="shared" si="563"/>
        <v>172007.27844238281</v>
      </c>
      <c r="J1691">
        <f t="shared" si="563"/>
        <v>172007.12585449219</v>
      </c>
      <c r="K1691">
        <f t="shared" si="563"/>
        <v>172013.7023925781</v>
      </c>
      <c r="L1691">
        <f t="shared" si="563"/>
        <v>172020.58410644531</v>
      </c>
      <c r="M1691">
        <f t="shared" si="563"/>
        <v>172020.33996582031</v>
      </c>
      <c r="V1691" s="5">
        <f t="shared" si="564"/>
        <v>171906.90261035159</v>
      </c>
      <c r="W1691" s="5">
        <f t="shared" si="565"/>
        <v>171914.14861035158</v>
      </c>
      <c r="X1691" s="5">
        <f t="shared" si="566"/>
        <v>171921.37961035158</v>
      </c>
      <c r="Y1691" s="5">
        <f t="shared" si="567"/>
        <v>171921.39161035159</v>
      </c>
      <c r="Z1691" s="5">
        <f t="shared" si="568"/>
        <v>171914.38100976561</v>
      </c>
      <c r="AA1691" s="5">
        <f t="shared" si="569"/>
        <v>171921.61200976561</v>
      </c>
      <c r="AB1691" s="5">
        <f t="shared" si="570"/>
        <v>171921.6240097656</v>
      </c>
      <c r="AC1691" s="5">
        <f t="shared" si="571"/>
        <v>171920.80521875</v>
      </c>
      <c r="AD1691" s="5">
        <f t="shared" si="572"/>
        <v>171920.81721874999</v>
      </c>
      <c r="AE1691" s="5">
        <f t="shared" si="573"/>
        <v>171920.54422656249</v>
      </c>
      <c r="AG1691" s="6">
        <f t="shared" si="574"/>
        <v>0.23239941400242969</v>
      </c>
      <c r="AH1691" s="6">
        <f t="shared" si="575"/>
        <v>-0.57439160157809965</v>
      </c>
      <c r="AI1691" s="6">
        <f t="shared" si="576"/>
        <v>-0.84738378907786682</v>
      </c>
      <c r="AJ1691" s="6">
        <f t="shared" si="577"/>
        <v>-1.1798183594073635</v>
      </c>
      <c r="AK1691" s="6">
        <f t="shared" si="578"/>
        <v>-0.80679101560963318</v>
      </c>
      <c r="AL1691" s="6">
        <f t="shared" si="579"/>
        <v>-1.0797832031094003</v>
      </c>
      <c r="AM1691" s="6">
        <f t="shared" si="580"/>
        <v>-1.4122177734097932</v>
      </c>
      <c r="AN1691" s="6">
        <f t="shared" si="581"/>
        <v>-0.27299218749976717</v>
      </c>
      <c r="AO1691" s="6">
        <f t="shared" si="582"/>
        <v>-0.60542675780015998</v>
      </c>
      <c r="AP1691" s="6">
        <f t="shared" si="583"/>
        <v>-0.33243457030039281</v>
      </c>
    </row>
    <row r="1692" spans="1:42" x14ac:dyDescent="0.15">
      <c r="A1692" s="1">
        <v>1690</v>
      </c>
      <c r="B1692">
        <v>172.10700988769531</v>
      </c>
      <c r="C1692">
        <v>172.10728454589841</v>
      </c>
      <c r="D1692">
        <v>172.11375427246091</v>
      </c>
      <c r="E1692">
        <v>172.12040710449219</v>
      </c>
      <c r="F1692">
        <v>172.1204528808594</v>
      </c>
      <c r="H1692" s="1">
        <v>1690</v>
      </c>
      <c r="I1692">
        <f t="shared" si="563"/>
        <v>172107.00988769531</v>
      </c>
      <c r="J1692">
        <f t="shared" si="563"/>
        <v>172107.28454589841</v>
      </c>
      <c r="K1692">
        <f t="shared" si="563"/>
        <v>172113.75427246091</v>
      </c>
      <c r="L1692">
        <f t="shared" si="563"/>
        <v>172120.40710449219</v>
      </c>
      <c r="M1692">
        <f t="shared" si="563"/>
        <v>172120.4528808594</v>
      </c>
      <c r="V1692" s="5">
        <f t="shared" si="564"/>
        <v>172007.30544238281</v>
      </c>
      <c r="W1692" s="5">
        <f t="shared" si="565"/>
        <v>172014.5514423828</v>
      </c>
      <c r="X1692" s="5">
        <f t="shared" si="566"/>
        <v>172021.7824423828</v>
      </c>
      <c r="Y1692" s="5">
        <f t="shared" si="567"/>
        <v>172021.79444238282</v>
      </c>
      <c r="Z1692" s="5">
        <f t="shared" si="568"/>
        <v>172014.3718544922</v>
      </c>
      <c r="AA1692" s="5">
        <f t="shared" si="569"/>
        <v>172021.6028544922</v>
      </c>
      <c r="AB1692" s="5">
        <f t="shared" si="570"/>
        <v>172021.61485449219</v>
      </c>
      <c r="AC1692" s="5">
        <f t="shared" si="571"/>
        <v>172020.9333925781</v>
      </c>
      <c r="AD1692" s="5">
        <f t="shared" si="572"/>
        <v>172020.94539257808</v>
      </c>
      <c r="AE1692" s="5">
        <f t="shared" si="573"/>
        <v>172020.5961064453</v>
      </c>
      <c r="AG1692" s="6">
        <f t="shared" si="574"/>
        <v>-0.17958789062686265</v>
      </c>
      <c r="AH1692" s="6">
        <f t="shared" si="575"/>
        <v>-0.84904980470309965</v>
      </c>
      <c r="AI1692" s="6">
        <f t="shared" si="576"/>
        <v>-1.198335937486263</v>
      </c>
      <c r="AJ1692" s="6">
        <f t="shared" si="577"/>
        <v>-1.4544765625032596</v>
      </c>
      <c r="AK1692" s="6">
        <f t="shared" si="578"/>
        <v>-0.66946191410534084</v>
      </c>
      <c r="AL1692" s="6">
        <f t="shared" si="579"/>
        <v>-1.0187480468885042</v>
      </c>
      <c r="AM1692" s="6">
        <f t="shared" si="580"/>
        <v>-1.274888671876397</v>
      </c>
      <c r="AN1692" s="6">
        <f t="shared" si="581"/>
        <v>-0.34928613278316334</v>
      </c>
      <c r="AO1692" s="6">
        <f t="shared" si="582"/>
        <v>-0.60542675777105615</v>
      </c>
      <c r="AP1692" s="6">
        <f t="shared" si="583"/>
        <v>-0.25614062498789281</v>
      </c>
    </row>
    <row r="1693" spans="1:42" x14ac:dyDescent="0.15">
      <c r="A1693" s="1">
        <v>1691</v>
      </c>
      <c r="B1693">
        <v>172.20726013183591</v>
      </c>
      <c r="C1693">
        <v>172.20721435546881</v>
      </c>
      <c r="D1693">
        <v>172.21376037597659</v>
      </c>
      <c r="E1693">
        <v>172.22056579589841</v>
      </c>
      <c r="F1693">
        <v>172.22035217285159</v>
      </c>
      <c r="H1693" s="1">
        <v>1691</v>
      </c>
      <c r="I1693">
        <f t="shared" si="563"/>
        <v>172207.26013183591</v>
      </c>
      <c r="J1693">
        <f t="shared" si="563"/>
        <v>172207.21435546881</v>
      </c>
      <c r="K1693">
        <f t="shared" si="563"/>
        <v>172213.76037597659</v>
      </c>
      <c r="L1693">
        <f t="shared" si="563"/>
        <v>172220.56579589841</v>
      </c>
      <c r="M1693">
        <f t="shared" si="563"/>
        <v>172220.35217285159</v>
      </c>
      <c r="V1693" s="5">
        <f t="shared" si="564"/>
        <v>172107.03688769531</v>
      </c>
      <c r="W1693" s="5">
        <f t="shared" si="565"/>
        <v>172114.2828876953</v>
      </c>
      <c r="X1693" s="5">
        <f t="shared" si="566"/>
        <v>172121.5138876953</v>
      </c>
      <c r="Y1693" s="5">
        <f t="shared" si="567"/>
        <v>172121.52588769532</v>
      </c>
      <c r="Z1693" s="5">
        <f t="shared" si="568"/>
        <v>172114.53054589842</v>
      </c>
      <c r="AA1693" s="5">
        <f t="shared" si="569"/>
        <v>172121.76154589842</v>
      </c>
      <c r="AB1693" s="5">
        <f t="shared" si="570"/>
        <v>172121.77354589841</v>
      </c>
      <c r="AC1693" s="5">
        <f t="shared" si="571"/>
        <v>172120.98527246091</v>
      </c>
      <c r="AD1693" s="5">
        <f t="shared" si="572"/>
        <v>172120.9972724609</v>
      </c>
      <c r="AE1693" s="5">
        <f t="shared" si="573"/>
        <v>172120.41910449218</v>
      </c>
      <c r="AG1693" s="6">
        <f t="shared" si="574"/>
        <v>0.24765820309403352</v>
      </c>
      <c r="AH1693" s="6">
        <f t="shared" si="575"/>
        <v>-0.52861523439059965</v>
      </c>
      <c r="AI1693" s="6">
        <f t="shared" si="576"/>
        <v>-1.106783203111263</v>
      </c>
      <c r="AJ1693" s="6">
        <f t="shared" si="577"/>
        <v>-1.0730068359116558</v>
      </c>
      <c r="AK1693" s="6">
        <f t="shared" si="578"/>
        <v>-0.77627343751373701</v>
      </c>
      <c r="AL1693" s="6">
        <f t="shared" si="579"/>
        <v>-1.3544414062344003</v>
      </c>
      <c r="AM1693" s="6">
        <f t="shared" si="580"/>
        <v>-1.3206650390056893</v>
      </c>
      <c r="AN1693" s="6">
        <f t="shared" si="581"/>
        <v>-0.57816796872066334</v>
      </c>
      <c r="AO1693" s="6">
        <f t="shared" si="582"/>
        <v>-0.54439160149195231</v>
      </c>
      <c r="AP1693" s="6">
        <f t="shared" si="583"/>
        <v>3.3776367228711024E-2</v>
      </c>
    </row>
    <row r="1694" spans="1:42" x14ac:dyDescent="0.15">
      <c r="A1694" s="1">
        <v>1692</v>
      </c>
      <c r="B1694">
        <v>172.3070983886719</v>
      </c>
      <c r="C1694">
        <v>172.30714416503909</v>
      </c>
      <c r="D1694">
        <v>172.31376647949219</v>
      </c>
      <c r="E1694">
        <v>172.3206787109375</v>
      </c>
      <c r="F1694">
        <v>172.32025146484381</v>
      </c>
      <c r="H1694" s="1">
        <v>1692</v>
      </c>
      <c r="I1694">
        <f t="shared" si="563"/>
        <v>172307.0983886719</v>
      </c>
      <c r="J1694">
        <f t="shared" si="563"/>
        <v>172307.14416503909</v>
      </c>
      <c r="K1694">
        <f t="shared" si="563"/>
        <v>172313.76647949219</v>
      </c>
      <c r="L1694">
        <f t="shared" si="563"/>
        <v>172320.6787109375</v>
      </c>
      <c r="M1694">
        <f t="shared" si="563"/>
        <v>172320.25146484381</v>
      </c>
      <c r="V1694" s="5">
        <f t="shared" si="564"/>
        <v>172207.28713183591</v>
      </c>
      <c r="W1694" s="5">
        <f t="shared" si="565"/>
        <v>172214.53313183589</v>
      </c>
      <c r="X1694" s="5">
        <f t="shared" si="566"/>
        <v>172221.76413183589</v>
      </c>
      <c r="Y1694" s="5">
        <f t="shared" si="567"/>
        <v>172221.77613183591</v>
      </c>
      <c r="Z1694" s="5">
        <f t="shared" si="568"/>
        <v>172214.46035546882</v>
      </c>
      <c r="AA1694" s="5">
        <f t="shared" si="569"/>
        <v>172221.69135546882</v>
      </c>
      <c r="AB1694" s="5">
        <f t="shared" si="570"/>
        <v>172221.70335546881</v>
      </c>
      <c r="AC1694" s="5">
        <f t="shared" si="571"/>
        <v>172220.99137597659</v>
      </c>
      <c r="AD1694" s="5">
        <f t="shared" si="572"/>
        <v>172221.00337597658</v>
      </c>
      <c r="AE1694" s="5">
        <f t="shared" si="573"/>
        <v>172220.5777958984</v>
      </c>
      <c r="AG1694" s="6">
        <f t="shared" si="574"/>
        <v>-7.2776367102051154E-2</v>
      </c>
      <c r="AH1694" s="6">
        <f t="shared" si="575"/>
        <v>-0.77275585930328816</v>
      </c>
      <c r="AI1694" s="6">
        <f t="shared" si="576"/>
        <v>-1.198335937486263</v>
      </c>
      <c r="AJ1694" s="6">
        <f t="shared" si="577"/>
        <v>-1.423958984320052</v>
      </c>
      <c r="AK1694" s="6">
        <f t="shared" si="578"/>
        <v>-0.69997949223034084</v>
      </c>
      <c r="AL1694" s="6">
        <f t="shared" si="579"/>
        <v>-1.1255595704133157</v>
      </c>
      <c r="AM1694" s="6">
        <f t="shared" si="580"/>
        <v>-1.3511826172180008</v>
      </c>
      <c r="AN1694" s="6">
        <f t="shared" si="581"/>
        <v>-0.42558007818297483</v>
      </c>
      <c r="AO1694" s="6">
        <f t="shared" si="582"/>
        <v>-0.65120312498765998</v>
      </c>
      <c r="AP1694" s="6">
        <f t="shared" si="583"/>
        <v>-0.22562304680468515</v>
      </c>
    </row>
    <row r="1695" spans="1:42" x14ac:dyDescent="0.15">
      <c r="A1695" s="1">
        <v>1693</v>
      </c>
      <c r="B1695">
        <v>172.40716552734381</v>
      </c>
      <c r="C1695">
        <v>172.40702819824219</v>
      </c>
      <c r="D1695">
        <v>172.41374206542969</v>
      </c>
      <c r="E1695">
        <v>172.42039489746091</v>
      </c>
      <c r="F1695">
        <v>172.42039489746091</v>
      </c>
      <c r="H1695" s="1">
        <v>1693</v>
      </c>
      <c r="I1695">
        <f t="shared" si="563"/>
        <v>172407.16552734381</v>
      </c>
      <c r="J1695">
        <f t="shared" si="563"/>
        <v>172407.02819824219</v>
      </c>
      <c r="K1695">
        <f t="shared" si="563"/>
        <v>172413.74206542969</v>
      </c>
      <c r="L1695">
        <f t="shared" si="563"/>
        <v>172420.39489746091</v>
      </c>
      <c r="M1695">
        <f t="shared" si="563"/>
        <v>172420.39489746091</v>
      </c>
      <c r="V1695" s="5">
        <f t="shared" si="564"/>
        <v>172307.12538867191</v>
      </c>
      <c r="W1695" s="5">
        <f t="shared" si="565"/>
        <v>172314.37138867189</v>
      </c>
      <c r="X1695" s="5">
        <f t="shared" si="566"/>
        <v>172321.60238867189</v>
      </c>
      <c r="Y1695" s="5">
        <f t="shared" si="567"/>
        <v>172321.61438867191</v>
      </c>
      <c r="Z1695" s="5">
        <f t="shared" si="568"/>
        <v>172314.39016503911</v>
      </c>
      <c r="AA1695" s="5">
        <f t="shared" si="569"/>
        <v>172321.62116503911</v>
      </c>
      <c r="AB1695" s="5">
        <f t="shared" si="570"/>
        <v>172321.63316503909</v>
      </c>
      <c r="AC1695" s="5">
        <f t="shared" si="571"/>
        <v>172320.99747949219</v>
      </c>
      <c r="AD1695" s="5">
        <f t="shared" si="572"/>
        <v>172321.00947949218</v>
      </c>
      <c r="AE1695" s="5">
        <f t="shared" si="573"/>
        <v>172320.69071093749</v>
      </c>
      <c r="AG1695" s="6">
        <f t="shared" si="574"/>
        <v>1.8776367185637355E-2</v>
      </c>
      <c r="AH1695" s="6">
        <f t="shared" si="575"/>
        <v>-0.60490917970309965</v>
      </c>
      <c r="AI1695" s="6">
        <f t="shared" si="576"/>
        <v>-0.92367773439036682</v>
      </c>
      <c r="AJ1695" s="6">
        <f t="shared" si="577"/>
        <v>-1.3629238280991558</v>
      </c>
      <c r="AK1695" s="6">
        <f t="shared" si="578"/>
        <v>-0.62368554691784084</v>
      </c>
      <c r="AL1695" s="6">
        <f t="shared" si="579"/>
        <v>-0.94245410160510801</v>
      </c>
      <c r="AM1695" s="6">
        <f t="shared" si="580"/>
        <v>-1.3817001952847932</v>
      </c>
      <c r="AN1695" s="6">
        <f t="shared" si="581"/>
        <v>-0.31876855468726717</v>
      </c>
      <c r="AO1695" s="6">
        <f t="shared" si="582"/>
        <v>-0.75801464836695231</v>
      </c>
      <c r="AP1695" s="6">
        <f t="shared" si="583"/>
        <v>-0.43924609367968515</v>
      </c>
    </row>
    <row r="1696" spans="1:42" x14ac:dyDescent="0.15">
      <c r="A1696" s="1">
        <v>1694</v>
      </c>
      <c r="B1696">
        <v>172.50714111328119</v>
      </c>
      <c r="C1696">
        <v>172.50727844238281</v>
      </c>
      <c r="D1696">
        <v>172.513671875</v>
      </c>
      <c r="E1696">
        <v>172.52058410644531</v>
      </c>
      <c r="F1696">
        <v>172.52040100097659</v>
      </c>
      <c r="H1696" s="1">
        <v>1694</v>
      </c>
      <c r="I1696">
        <f t="shared" si="563"/>
        <v>172507.14111328119</v>
      </c>
      <c r="J1696">
        <f t="shared" si="563"/>
        <v>172507.27844238281</v>
      </c>
      <c r="K1696">
        <f t="shared" si="563"/>
        <v>172513.671875</v>
      </c>
      <c r="L1696">
        <f t="shared" si="563"/>
        <v>172520.58410644531</v>
      </c>
      <c r="M1696">
        <f t="shared" si="563"/>
        <v>172520.40100097659</v>
      </c>
      <c r="V1696" s="5">
        <f t="shared" si="564"/>
        <v>172407.19252734381</v>
      </c>
      <c r="W1696" s="5">
        <f t="shared" si="565"/>
        <v>172414.43852734379</v>
      </c>
      <c r="X1696" s="5">
        <f t="shared" si="566"/>
        <v>172421.66952734379</v>
      </c>
      <c r="Y1696" s="5">
        <f t="shared" si="567"/>
        <v>172421.68152734381</v>
      </c>
      <c r="Z1696" s="5">
        <f t="shared" si="568"/>
        <v>172414.2741982422</v>
      </c>
      <c r="AA1696" s="5">
        <f t="shared" si="569"/>
        <v>172421.5051982422</v>
      </c>
      <c r="AB1696" s="5">
        <f t="shared" si="570"/>
        <v>172421.51719824219</v>
      </c>
      <c r="AC1696" s="5">
        <f t="shared" si="571"/>
        <v>172420.97306542969</v>
      </c>
      <c r="AD1696" s="5">
        <f t="shared" si="572"/>
        <v>172420.98506542968</v>
      </c>
      <c r="AE1696" s="5">
        <f t="shared" si="573"/>
        <v>172420.4068974609</v>
      </c>
      <c r="AG1696" s="6">
        <f t="shared" si="574"/>
        <v>-0.16432910162257031</v>
      </c>
      <c r="AH1696" s="6">
        <f t="shared" si="575"/>
        <v>-0.69646191410720348</v>
      </c>
      <c r="AI1696" s="6">
        <f t="shared" si="576"/>
        <v>-1.2746298828860745</v>
      </c>
      <c r="AJ1696" s="6">
        <f t="shared" si="577"/>
        <v>-1.2866298829030711</v>
      </c>
      <c r="AK1696" s="6">
        <f t="shared" si="578"/>
        <v>-0.53213281251373701</v>
      </c>
      <c r="AL1696" s="6">
        <f t="shared" si="579"/>
        <v>-1.110300781292608</v>
      </c>
      <c r="AM1696" s="6">
        <f t="shared" si="580"/>
        <v>-1.1223007812805008</v>
      </c>
      <c r="AN1696" s="6">
        <f t="shared" si="581"/>
        <v>-0.578167968778871</v>
      </c>
      <c r="AO1696" s="6">
        <f t="shared" si="582"/>
        <v>-0.59016796876676381</v>
      </c>
      <c r="AP1696" s="6">
        <f t="shared" si="583"/>
        <v>-1.1999999987892807E-2</v>
      </c>
    </row>
    <row r="1697" spans="1:42" x14ac:dyDescent="0.15">
      <c r="A1697" s="1">
        <v>1695</v>
      </c>
      <c r="B1697">
        <v>172.6071472167969</v>
      </c>
      <c r="C1697">
        <v>172.6070861816406</v>
      </c>
      <c r="D1697">
        <v>172.61360168457031</v>
      </c>
      <c r="E1697">
        <v>172.62049865722659</v>
      </c>
      <c r="F1697">
        <v>172.6204528808594</v>
      </c>
      <c r="H1697" s="1">
        <v>1695</v>
      </c>
      <c r="I1697">
        <f t="shared" si="563"/>
        <v>172607.1472167969</v>
      </c>
      <c r="J1697">
        <f t="shared" si="563"/>
        <v>172607.0861816406</v>
      </c>
      <c r="K1697">
        <f t="shared" si="563"/>
        <v>172613.60168457031</v>
      </c>
      <c r="L1697">
        <f t="shared" si="563"/>
        <v>172620.49865722659</v>
      </c>
      <c r="M1697">
        <f t="shared" si="563"/>
        <v>172620.4528808594</v>
      </c>
      <c r="V1697" s="5">
        <f t="shared" si="564"/>
        <v>172507.16811328119</v>
      </c>
      <c r="W1697" s="5">
        <f t="shared" si="565"/>
        <v>172514.41411328118</v>
      </c>
      <c r="X1697" s="5">
        <f t="shared" si="566"/>
        <v>172521.64511328118</v>
      </c>
      <c r="Y1697" s="5">
        <f t="shared" si="567"/>
        <v>172521.6571132812</v>
      </c>
      <c r="Z1697" s="5">
        <f t="shared" si="568"/>
        <v>172514.52444238283</v>
      </c>
      <c r="AA1697" s="5">
        <f t="shared" si="569"/>
        <v>172521.75544238283</v>
      </c>
      <c r="AB1697" s="5">
        <f t="shared" si="570"/>
        <v>172521.76744238281</v>
      </c>
      <c r="AC1697" s="5">
        <f t="shared" si="571"/>
        <v>172520.902875</v>
      </c>
      <c r="AD1697" s="5">
        <f t="shared" si="572"/>
        <v>172520.91487499999</v>
      </c>
      <c r="AE1697" s="5">
        <f t="shared" si="573"/>
        <v>172520.5961064453</v>
      </c>
      <c r="AG1697" s="6">
        <f t="shared" si="574"/>
        <v>0.11032910161884502</v>
      </c>
      <c r="AH1697" s="6">
        <f t="shared" si="575"/>
        <v>-0.74223828117828816</v>
      </c>
      <c r="AI1697" s="6">
        <f t="shared" si="576"/>
        <v>-1.0610068358655553</v>
      </c>
      <c r="AJ1697" s="6">
        <f t="shared" si="577"/>
        <v>-1.2561123046034481</v>
      </c>
      <c r="AK1697" s="6">
        <f t="shared" si="578"/>
        <v>-0.85256738282623701</v>
      </c>
      <c r="AL1697" s="6">
        <f t="shared" si="579"/>
        <v>-1.1713359375135042</v>
      </c>
      <c r="AM1697" s="6">
        <f t="shared" si="580"/>
        <v>-1.3664414062222932</v>
      </c>
      <c r="AN1697" s="6">
        <f t="shared" si="581"/>
        <v>-0.31876855468726717</v>
      </c>
      <c r="AO1697" s="6">
        <f t="shared" si="582"/>
        <v>-0.51387402339605615</v>
      </c>
      <c r="AP1697" s="6">
        <f t="shared" si="583"/>
        <v>-0.19510546870878898</v>
      </c>
    </row>
    <row r="1698" spans="1:42" x14ac:dyDescent="0.15">
      <c r="A1698" s="1">
        <v>1696</v>
      </c>
      <c r="B1698">
        <v>172.70695495605469</v>
      </c>
      <c r="C1698">
        <v>172.70719909667969</v>
      </c>
      <c r="D1698">
        <v>172.71363830566409</v>
      </c>
      <c r="E1698">
        <v>172.72065734863281</v>
      </c>
      <c r="F1698">
        <v>172.72026062011719</v>
      </c>
      <c r="H1698" s="1">
        <v>1696</v>
      </c>
      <c r="I1698">
        <f t="shared" ref="I1698:M1748" si="584">B1698*1000</f>
        <v>172706.95495605469</v>
      </c>
      <c r="J1698">
        <f t="shared" si="584"/>
        <v>172707.19909667969</v>
      </c>
      <c r="K1698">
        <f t="shared" si="584"/>
        <v>172713.63830566409</v>
      </c>
      <c r="L1698">
        <f t="shared" si="584"/>
        <v>172720.65734863281</v>
      </c>
      <c r="M1698">
        <f t="shared" si="584"/>
        <v>172720.26062011719</v>
      </c>
      <c r="V1698" s="5">
        <f t="shared" si="564"/>
        <v>172607.17421679691</v>
      </c>
      <c r="W1698" s="5">
        <f t="shared" si="565"/>
        <v>172614.42021679689</v>
      </c>
      <c r="X1698" s="5">
        <f t="shared" si="566"/>
        <v>172621.65121679689</v>
      </c>
      <c r="Y1698" s="5">
        <f t="shared" si="567"/>
        <v>172621.66321679691</v>
      </c>
      <c r="Z1698" s="5">
        <f t="shared" si="568"/>
        <v>172614.33218164061</v>
      </c>
      <c r="AA1698" s="5">
        <f t="shared" si="569"/>
        <v>172621.56318164061</v>
      </c>
      <c r="AB1698" s="5">
        <f t="shared" si="570"/>
        <v>172621.5751816406</v>
      </c>
      <c r="AC1698" s="5">
        <f t="shared" si="571"/>
        <v>172620.83268457031</v>
      </c>
      <c r="AD1698" s="5">
        <f t="shared" si="572"/>
        <v>172620.8446845703</v>
      </c>
      <c r="AE1698" s="5">
        <f t="shared" si="573"/>
        <v>172620.51065722658</v>
      </c>
      <c r="AG1698" s="6">
        <f t="shared" si="574"/>
        <v>-8.8035156310070306E-2</v>
      </c>
      <c r="AH1698" s="6">
        <f t="shared" si="575"/>
        <v>-0.81853222657809965</v>
      </c>
      <c r="AI1698" s="6">
        <f t="shared" si="576"/>
        <v>-1.152559570298763</v>
      </c>
      <c r="AJ1698" s="6">
        <f t="shared" si="577"/>
        <v>-1.2103359375032596</v>
      </c>
      <c r="AK1698" s="6">
        <f t="shared" si="578"/>
        <v>-0.73049707029713318</v>
      </c>
      <c r="AL1698" s="6">
        <f t="shared" si="579"/>
        <v>-1.0645244140177965</v>
      </c>
      <c r="AM1698" s="6">
        <f t="shared" si="580"/>
        <v>-1.1223007811931893</v>
      </c>
      <c r="AN1698" s="6">
        <f t="shared" si="581"/>
        <v>-0.33402734372066334</v>
      </c>
      <c r="AO1698" s="6">
        <f t="shared" si="582"/>
        <v>-0.39180371089605615</v>
      </c>
      <c r="AP1698" s="6">
        <f t="shared" si="583"/>
        <v>-5.7776367175392807E-2</v>
      </c>
    </row>
    <row r="1699" spans="1:42" x14ac:dyDescent="0.15">
      <c r="A1699" s="1">
        <v>1697</v>
      </c>
      <c r="B1699">
        <v>172.80717468261719</v>
      </c>
      <c r="C1699">
        <v>172.80720520019531</v>
      </c>
      <c r="D1699">
        <v>172.81378173828119</v>
      </c>
      <c r="E1699">
        <v>172.82061767578119</v>
      </c>
      <c r="F1699">
        <v>172.82025146484381</v>
      </c>
      <c r="H1699" s="1">
        <v>1697</v>
      </c>
      <c r="I1699">
        <f t="shared" si="584"/>
        <v>172807.17468261719</v>
      </c>
      <c r="J1699">
        <f t="shared" si="584"/>
        <v>172807.20520019531</v>
      </c>
      <c r="K1699">
        <f t="shared" si="584"/>
        <v>172813.78173828119</v>
      </c>
      <c r="L1699">
        <f t="shared" si="584"/>
        <v>172820.61767578119</v>
      </c>
      <c r="M1699">
        <f t="shared" si="584"/>
        <v>172820.25146484381</v>
      </c>
      <c r="V1699" s="5">
        <f t="shared" si="564"/>
        <v>172706.98195605469</v>
      </c>
      <c r="W1699" s="5">
        <f t="shared" si="565"/>
        <v>172714.22795605467</v>
      </c>
      <c r="X1699" s="5">
        <f t="shared" si="566"/>
        <v>172721.45895605467</v>
      </c>
      <c r="Y1699" s="5">
        <f t="shared" si="567"/>
        <v>172721.47095605469</v>
      </c>
      <c r="Z1699" s="5">
        <f t="shared" si="568"/>
        <v>172714.4450966797</v>
      </c>
      <c r="AA1699" s="5">
        <f t="shared" si="569"/>
        <v>172721.6760966797</v>
      </c>
      <c r="AB1699" s="5">
        <f t="shared" si="570"/>
        <v>172721.68809667969</v>
      </c>
      <c r="AC1699" s="5">
        <f t="shared" si="571"/>
        <v>172720.86930566409</v>
      </c>
      <c r="AD1699" s="5">
        <f t="shared" si="572"/>
        <v>172720.88130566408</v>
      </c>
      <c r="AE1699" s="5">
        <f t="shared" si="573"/>
        <v>172720.6693486328</v>
      </c>
      <c r="AG1699" s="6">
        <f t="shared" si="574"/>
        <v>0.21714062499813735</v>
      </c>
      <c r="AH1699" s="6">
        <f t="shared" si="575"/>
        <v>-0.58965039058239199</v>
      </c>
      <c r="AI1699" s="6">
        <f t="shared" si="576"/>
        <v>-0.80160742186126299</v>
      </c>
      <c r="AJ1699" s="6">
        <f t="shared" si="577"/>
        <v>-1.2103359375032596</v>
      </c>
      <c r="AK1699" s="6">
        <f t="shared" si="578"/>
        <v>-0.80679101560963318</v>
      </c>
      <c r="AL1699" s="6">
        <f t="shared" si="579"/>
        <v>-1.0187480468885042</v>
      </c>
      <c r="AM1699" s="6">
        <f t="shared" si="580"/>
        <v>-1.427476562501397</v>
      </c>
      <c r="AN1699" s="6">
        <f t="shared" si="581"/>
        <v>-0.211957031278871</v>
      </c>
      <c r="AO1699" s="6">
        <f t="shared" si="582"/>
        <v>-0.62068554689176381</v>
      </c>
      <c r="AP1699" s="6">
        <f t="shared" si="583"/>
        <v>-0.40872851561289281</v>
      </c>
    </row>
    <row r="1700" spans="1:42" x14ac:dyDescent="0.15">
      <c r="A1700" s="1">
        <v>1698</v>
      </c>
      <c r="B1700">
        <v>172.9071044921875</v>
      </c>
      <c r="C1700">
        <v>172.90708923339841</v>
      </c>
      <c r="D1700">
        <v>172.91377258300781</v>
      </c>
      <c r="E1700">
        <v>172.9206237792969</v>
      </c>
      <c r="F1700">
        <v>172.92022705078119</v>
      </c>
      <c r="H1700" s="1">
        <v>1698</v>
      </c>
      <c r="I1700">
        <f t="shared" si="584"/>
        <v>172907.1044921875</v>
      </c>
      <c r="J1700">
        <f t="shared" si="584"/>
        <v>172907.08923339841</v>
      </c>
      <c r="K1700">
        <f t="shared" si="584"/>
        <v>172913.77258300781</v>
      </c>
      <c r="L1700">
        <f t="shared" si="584"/>
        <v>172920.6237792969</v>
      </c>
      <c r="M1700">
        <f t="shared" si="584"/>
        <v>172920.22705078119</v>
      </c>
      <c r="V1700" s="5">
        <f t="shared" si="564"/>
        <v>172807.20168261719</v>
      </c>
      <c r="W1700" s="5">
        <f t="shared" si="565"/>
        <v>172814.44768261717</v>
      </c>
      <c r="X1700" s="5">
        <f t="shared" si="566"/>
        <v>172821.67868261717</v>
      </c>
      <c r="Y1700" s="5">
        <f t="shared" si="567"/>
        <v>172821.69068261719</v>
      </c>
      <c r="Z1700" s="5">
        <f t="shared" si="568"/>
        <v>172814.45120019533</v>
      </c>
      <c r="AA1700" s="5">
        <f t="shared" si="569"/>
        <v>172821.68220019533</v>
      </c>
      <c r="AB1700" s="5">
        <f t="shared" si="570"/>
        <v>172821.69420019531</v>
      </c>
      <c r="AC1700" s="5">
        <f t="shared" si="571"/>
        <v>172821.01273828119</v>
      </c>
      <c r="AD1700" s="5">
        <f t="shared" si="572"/>
        <v>172821.02473828118</v>
      </c>
      <c r="AE1700" s="5">
        <f t="shared" si="573"/>
        <v>172820.62967578118</v>
      </c>
      <c r="AG1700" s="6">
        <f t="shared" si="574"/>
        <v>3.5175781231373549E-3</v>
      </c>
      <c r="AH1700" s="6">
        <f t="shared" si="575"/>
        <v>-0.66594433598220348</v>
      </c>
      <c r="AI1700" s="6">
        <f t="shared" si="576"/>
        <v>-1.0610068359819707</v>
      </c>
      <c r="AJ1700" s="6">
        <f t="shared" si="577"/>
        <v>-1.439217773382552</v>
      </c>
      <c r="AK1700" s="6">
        <f t="shared" si="578"/>
        <v>-0.66946191413444467</v>
      </c>
      <c r="AL1700" s="6">
        <f t="shared" si="579"/>
        <v>-1.0645244141342118</v>
      </c>
      <c r="AM1700" s="6">
        <f t="shared" si="580"/>
        <v>-1.4427353515056893</v>
      </c>
      <c r="AN1700" s="6">
        <f t="shared" si="581"/>
        <v>-0.39506249999976717</v>
      </c>
      <c r="AO1700" s="6">
        <f t="shared" si="582"/>
        <v>-0.77327343737124465</v>
      </c>
      <c r="AP1700" s="6">
        <f t="shared" si="583"/>
        <v>-0.37821093737147748</v>
      </c>
    </row>
    <row r="1701" spans="1:42" x14ac:dyDescent="0.15">
      <c r="A1701" s="1">
        <v>1699</v>
      </c>
      <c r="B1701">
        <v>173.007080078125</v>
      </c>
      <c r="C1701">
        <v>173.00721740722659</v>
      </c>
      <c r="D1701">
        <v>173.013671875</v>
      </c>
      <c r="E1701">
        <v>173.02055358886719</v>
      </c>
      <c r="F1701">
        <v>173.0202331542969</v>
      </c>
      <c r="H1701" s="1">
        <v>1699</v>
      </c>
      <c r="I1701">
        <f t="shared" si="584"/>
        <v>173007.080078125</v>
      </c>
      <c r="J1701">
        <f t="shared" si="584"/>
        <v>173007.21740722659</v>
      </c>
      <c r="K1701">
        <f t="shared" si="584"/>
        <v>173013.671875</v>
      </c>
      <c r="L1701">
        <f t="shared" si="584"/>
        <v>173020.55358886719</v>
      </c>
      <c r="M1701">
        <f t="shared" si="584"/>
        <v>173020.2331542969</v>
      </c>
      <c r="V1701" s="5">
        <f t="shared" si="564"/>
        <v>172907.1314921875</v>
      </c>
      <c r="W1701" s="5">
        <f t="shared" si="565"/>
        <v>172914.37749218749</v>
      </c>
      <c r="X1701" s="5">
        <f t="shared" si="566"/>
        <v>172921.60849218749</v>
      </c>
      <c r="Y1701" s="5">
        <f t="shared" si="567"/>
        <v>172921.6204921875</v>
      </c>
      <c r="Z1701" s="5">
        <f t="shared" si="568"/>
        <v>172914.33523339842</v>
      </c>
      <c r="AA1701" s="5">
        <f t="shared" si="569"/>
        <v>172921.56623339842</v>
      </c>
      <c r="AB1701" s="5">
        <f t="shared" si="570"/>
        <v>172921.57823339841</v>
      </c>
      <c r="AC1701" s="5">
        <f t="shared" si="571"/>
        <v>172921.00358300781</v>
      </c>
      <c r="AD1701" s="5">
        <f t="shared" si="572"/>
        <v>172921.0155830078</v>
      </c>
      <c r="AE1701" s="5">
        <f t="shared" si="573"/>
        <v>172920.63577929689</v>
      </c>
      <c r="AG1701" s="6">
        <f t="shared" si="574"/>
        <v>-4.2258789093466476E-2</v>
      </c>
      <c r="AH1701" s="6">
        <f t="shared" si="575"/>
        <v>-0.60490917967399582</v>
      </c>
      <c r="AI1701" s="6">
        <f t="shared" si="576"/>
        <v>-0.98471289058215916</v>
      </c>
      <c r="AJ1701" s="6">
        <f t="shared" si="577"/>
        <v>-1.3934414063114673</v>
      </c>
      <c r="AK1701" s="6">
        <f t="shared" si="578"/>
        <v>-0.56265039060963318</v>
      </c>
      <c r="AL1701" s="6">
        <f t="shared" si="579"/>
        <v>-0.94245410151779652</v>
      </c>
      <c r="AM1701" s="6">
        <f t="shared" si="580"/>
        <v>-1.3511826172180008</v>
      </c>
      <c r="AN1701" s="6">
        <f t="shared" si="581"/>
        <v>-0.37980371090816334</v>
      </c>
      <c r="AO1701" s="6">
        <f t="shared" si="582"/>
        <v>-0.78853222660836764</v>
      </c>
      <c r="AP1701" s="6">
        <f t="shared" si="583"/>
        <v>-0.4087285157002043</v>
      </c>
    </row>
    <row r="1702" spans="1:42" x14ac:dyDescent="0.15">
      <c r="A1702" s="1">
        <v>1700</v>
      </c>
      <c r="B1702">
        <v>173.10710144042969</v>
      </c>
      <c r="C1702">
        <v>173.10734558105469</v>
      </c>
      <c r="D1702">
        <v>173.11381530761719</v>
      </c>
      <c r="E1702">
        <v>173.1206359863281</v>
      </c>
      <c r="F1702">
        <v>173.12031555175781</v>
      </c>
      <c r="H1702" s="1">
        <v>1700</v>
      </c>
      <c r="I1702">
        <f t="shared" si="584"/>
        <v>173107.10144042969</v>
      </c>
      <c r="J1702">
        <f t="shared" si="584"/>
        <v>173107.34558105469</v>
      </c>
      <c r="K1702">
        <f t="shared" si="584"/>
        <v>173113.81530761719</v>
      </c>
      <c r="L1702">
        <f t="shared" si="584"/>
        <v>173120.6359863281</v>
      </c>
      <c r="M1702">
        <f t="shared" si="584"/>
        <v>173120.31555175781</v>
      </c>
      <c r="V1702" s="5">
        <f t="shared" si="564"/>
        <v>173007.107078125</v>
      </c>
      <c r="W1702" s="5">
        <f t="shared" si="565"/>
        <v>173014.35307812499</v>
      </c>
      <c r="X1702" s="5">
        <f t="shared" si="566"/>
        <v>173021.58407812499</v>
      </c>
      <c r="Y1702" s="5">
        <f t="shared" si="567"/>
        <v>173021.596078125</v>
      </c>
      <c r="Z1702" s="5">
        <f t="shared" si="568"/>
        <v>173014.46340722661</v>
      </c>
      <c r="AA1702" s="5">
        <f t="shared" si="569"/>
        <v>173021.69440722661</v>
      </c>
      <c r="AB1702" s="5">
        <f t="shared" si="570"/>
        <v>173021.70640722659</v>
      </c>
      <c r="AC1702" s="5">
        <f t="shared" si="571"/>
        <v>173020.902875</v>
      </c>
      <c r="AD1702" s="5">
        <f t="shared" si="572"/>
        <v>173020.91487499999</v>
      </c>
      <c r="AE1702" s="5">
        <f t="shared" si="573"/>
        <v>173020.56558886718</v>
      </c>
      <c r="AG1702" s="6">
        <f t="shared" si="574"/>
        <v>0.11032910158974119</v>
      </c>
      <c r="AH1702" s="6">
        <f t="shared" si="575"/>
        <v>-0.68120312498649582</v>
      </c>
      <c r="AI1702" s="6">
        <f t="shared" si="576"/>
        <v>-1.030489257798763</v>
      </c>
      <c r="AJ1702" s="6">
        <f t="shared" si="577"/>
        <v>-1.3629238280991558</v>
      </c>
      <c r="AK1702" s="6">
        <f t="shared" si="578"/>
        <v>-0.79153222660534084</v>
      </c>
      <c r="AL1702" s="6">
        <f t="shared" si="579"/>
        <v>-1.140818359417608</v>
      </c>
      <c r="AM1702" s="6">
        <f t="shared" si="580"/>
        <v>-1.473252929688897</v>
      </c>
      <c r="AN1702" s="6">
        <f t="shared" si="581"/>
        <v>-0.34928613281226717</v>
      </c>
      <c r="AO1702" s="6">
        <f t="shared" si="582"/>
        <v>-0.68172070308355615</v>
      </c>
      <c r="AP1702" s="6">
        <f t="shared" si="583"/>
        <v>-0.33243457027128898</v>
      </c>
    </row>
    <row r="1703" spans="1:42" x14ac:dyDescent="0.15">
      <c r="A1703" s="1">
        <v>1701</v>
      </c>
      <c r="B1703">
        <v>173.20704650878909</v>
      </c>
      <c r="C1703">
        <v>173.20707702636719</v>
      </c>
      <c r="D1703">
        <v>173.2137451171875</v>
      </c>
      <c r="E1703">
        <v>173.22071838378909</v>
      </c>
      <c r="F1703">
        <v>173.22032165527341</v>
      </c>
      <c r="H1703" s="1">
        <v>1701</v>
      </c>
      <c r="I1703">
        <f t="shared" si="584"/>
        <v>173207.04650878909</v>
      </c>
      <c r="J1703">
        <f t="shared" si="584"/>
        <v>173207.07702636719</v>
      </c>
      <c r="K1703">
        <f t="shared" si="584"/>
        <v>173213.7451171875</v>
      </c>
      <c r="L1703">
        <f t="shared" si="584"/>
        <v>173220.71838378909</v>
      </c>
      <c r="M1703">
        <f t="shared" si="584"/>
        <v>173220.32165527341</v>
      </c>
      <c r="V1703" s="5">
        <f t="shared" si="564"/>
        <v>173107.12844042969</v>
      </c>
      <c r="W1703" s="5">
        <f t="shared" si="565"/>
        <v>173114.37444042967</v>
      </c>
      <c r="X1703" s="5">
        <f t="shared" si="566"/>
        <v>173121.60544042967</v>
      </c>
      <c r="Y1703" s="5">
        <f t="shared" si="567"/>
        <v>173121.61744042969</v>
      </c>
      <c r="Z1703" s="5">
        <f t="shared" si="568"/>
        <v>173114.5915810547</v>
      </c>
      <c r="AA1703" s="5">
        <f t="shared" si="569"/>
        <v>173121.8225810547</v>
      </c>
      <c r="AB1703" s="5">
        <f t="shared" si="570"/>
        <v>173121.83458105469</v>
      </c>
      <c r="AC1703" s="5">
        <f t="shared" si="571"/>
        <v>173121.04630761719</v>
      </c>
      <c r="AD1703" s="5">
        <f t="shared" si="572"/>
        <v>173121.05830761718</v>
      </c>
      <c r="AE1703" s="5">
        <f t="shared" si="573"/>
        <v>173120.64798632808</v>
      </c>
      <c r="AG1703" s="6">
        <f t="shared" si="574"/>
        <v>0.21714062499813735</v>
      </c>
      <c r="AH1703" s="6">
        <f t="shared" si="575"/>
        <v>-0.55913281248649582</v>
      </c>
      <c r="AI1703" s="6">
        <f t="shared" si="576"/>
        <v>-0.96945410157786682</v>
      </c>
      <c r="AJ1703" s="6">
        <f t="shared" si="577"/>
        <v>-1.3018886718782596</v>
      </c>
      <c r="AK1703" s="6">
        <f t="shared" si="578"/>
        <v>-0.77627343751373701</v>
      </c>
      <c r="AL1703" s="6">
        <f t="shared" si="579"/>
        <v>-1.186594726605108</v>
      </c>
      <c r="AM1703" s="6">
        <f t="shared" si="580"/>
        <v>-1.519029296876397</v>
      </c>
      <c r="AN1703" s="6">
        <f t="shared" si="581"/>
        <v>-0.410321289091371</v>
      </c>
      <c r="AO1703" s="6">
        <f t="shared" si="582"/>
        <v>-0.74275585936265998</v>
      </c>
      <c r="AP1703" s="6">
        <f t="shared" si="583"/>
        <v>-0.33243457027128898</v>
      </c>
    </row>
    <row r="1704" spans="1:42" x14ac:dyDescent="0.15">
      <c r="A1704" s="1">
        <v>1702</v>
      </c>
      <c r="B1704">
        <v>173.30717468261719</v>
      </c>
      <c r="C1704">
        <v>173.30706787109381</v>
      </c>
      <c r="D1704">
        <v>173.31364440917969</v>
      </c>
      <c r="E1704">
        <v>173.3206481933594</v>
      </c>
      <c r="F1704">
        <v>173.32035827636719</v>
      </c>
      <c r="H1704" s="1">
        <v>1702</v>
      </c>
      <c r="I1704">
        <f t="shared" si="584"/>
        <v>173307.17468261719</v>
      </c>
      <c r="J1704">
        <f t="shared" si="584"/>
        <v>173307.06787109381</v>
      </c>
      <c r="K1704">
        <f t="shared" si="584"/>
        <v>173313.64440917969</v>
      </c>
      <c r="L1704">
        <f t="shared" si="584"/>
        <v>173320.6481933594</v>
      </c>
      <c r="M1704">
        <f t="shared" si="584"/>
        <v>173320.35827636719</v>
      </c>
      <c r="V1704" s="5">
        <f t="shared" si="564"/>
        <v>173207.07350878909</v>
      </c>
      <c r="W1704" s="5">
        <f t="shared" si="565"/>
        <v>173214.31950878908</v>
      </c>
      <c r="X1704" s="5">
        <f t="shared" si="566"/>
        <v>173221.55050878908</v>
      </c>
      <c r="Y1704" s="5">
        <f t="shared" si="567"/>
        <v>173221.56250878909</v>
      </c>
      <c r="Z1704" s="5">
        <f t="shared" si="568"/>
        <v>173214.3230263672</v>
      </c>
      <c r="AA1704" s="5">
        <f t="shared" si="569"/>
        <v>173221.5540263672</v>
      </c>
      <c r="AB1704" s="5">
        <f t="shared" si="570"/>
        <v>173221.56602636719</v>
      </c>
      <c r="AC1704" s="5">
        <f t="shared" si="571"/>
        <v>173220.9761171875</v>
      </c>
      <c r="AD1704" s="5">
        <f t="shared" si="572"/>
        <v>173220.98811718749</v>
      </c>
      <c r="AE1704" s="5">
        <f t="shared" si="573"/>
        <v>173220.73038378908</v>
      </c>
      <c r="AG1704" s="6">
        <f t="shared" si="574"/>
        <v>3.5175780940335244E-3</v>
      </c>
      <c r="AH1704" s="6">
        <f t="shared" si="575"/>
        <v>-0.57439160157809965</v>
      </c>
      <c r="AI1704" s="6">
        <f t="shared" si="576"/>
        <v>-0.83212499998626299</v>
      </c>
      <c r="AJ1704" s="6">
        <f t="shared" si="577"/>
        <v>-1.2408535156864673</v>
      </c>
      <c r="AK1704" s="6">
        <f t="shared" si="578"/>
        <v>-0.57790917970123701</v>
      </c>
      <c r="AL1704" s="6">
        <f t="shared" si="579"/>
        <v>-0.83564257810940035</v>
      </c>
      <c r="AM1704" s="6">
        <f t="shared" si="580"/>
        <v>-1.2443710937805008</v>
      </c>
      <c r="AN1704" s="6">
        <f t="shared" si="581"/>
        <v>-0.25773339840816334</v>
      </c>
      <c r="AO1704" s="6">
        <f t="shared" si="582"/>
        <v>-0.66646191407926381</v>
      </c>
      <c r="AP1704" s="6">
        <f t="shared" si="583"/>
        <v>-0.40872851567110047</v>
      </c>
    </row>
    <row r="1705" spans="1:42" x14ac:dyDescent="0.15">
      <c r="A1705" s="1">
        <v>1703</v>
      </c>
      <c r="B1705">
        <v>173.40687561035159</v>
      </c>
      <c r="C1705">
        <v>173.40727233886719</v>
      </c>
      <c r="D1705">
        <v>173.41383361816409</v>
      </c>
      <c r="E1705">
        <v>173.4205627441406</v>
      </c>
      <c r="F1705">
        <v>173.42021179199219</v>
      </c>
      <c r="H1705" s="1">
        <v>1703</v>
      </c>
      <c r="I1705">
        <f t="shared" si="584"/>
        <v>173406.87561035159</v>
      </c>
      <c r="J1705">
        <f t="shared" si="584"/>
        <v>173407.27233886719</v>
      </c>
      <c r="K1705">
        <f t="shared" si="584"/>
        <v>173413.83361816409</v>
      </c>
      <c r="L1705">
        <f t="shared" si="584"/>
        <v>173420.5627441406</v>
      </c>
      <c r="M1705">
        <f t="shared" si="584"/>
        <v>173420.21179199219</v>
      </c>
      <c r="V1705" s="5">
        <f t="shared" si="564"/>
        <v>173307.20168261719</v>
      </c>
      <c r="W1705" s="5">
        <f t="shared" si="565"/>
        <v>173314.44768261717</v>
      </c>
      <c r="X1705" s="5">
        <f t="shared" si="566"/>
        <v>173321.67868261717</v>
      </c>
      <c r="Y1705" s="5">
        <f t="shared" si="567"/>
        <v>173321.69068261719</v>
      </c>
      <c r="Z1705" s="5">
        <f t="shared" si="568"/>
        <v>173314.31387109382</v>
      </c>
      <c r="AA1705" s="5">
        <f t="shared" si="569"/>
        <v>173321.54487109382</v>
      </c>
      <c r="AB1705" s="5">
        <f t="shared" si="570"/>
        <v>173321.55687109381</v>
      </c>
      <c r="AC1705" s="5">
        <f t="shared" si="571"/>
        <v>173320.87540917969</v>
      </c>
      <c r="AD1705" s="5">
        <f t="shared" si="572"/>
        <v>173320.88740917968</v>
      </c>
      <c r="AE1705" s="5">
        <f t="shared" si="573"/>
        <v>173320.66019335939</v>
      </c>
      <c r="AG1705" s="6">
        <f t="shared" si="574"/>
        <v>-0.13381152338115498</v>
      </c>
      <c r="AH1705" s="6">
        <f t="shared" si="575"/>
        <v>-0.80327343748649582</v>
      </c>
      <c r="AI1705" s="6">
        <f t="shared" si="576"/>
        <v>-1.0304892577696592</v>
      </c>
      <c r="AJ1705" s="6">
        <f t="shared" si="577"/>
        <v>-1.3324062500032596</v>
      </c>
      <c r="AK1705" s="6">
        <f t="shared" si="578"/>
        <v>-0.66946191413444467</v>
      </c>
      <c r="AL1705" s="6">
        <f t="shared" si="579"/>
        <v>-0.89667773441760801</v>
      </c>
      <c r="AM1705" s="6">
        <f t="shared" si="580"/>
        <v>-1.1985947266221046</v>
      </c>
      <c r="AN1705" s="6">
        <f t="shared" si="581"/>
        <v>-0.22721582028316334</v>
      </c>
      <c r="AO1705" s="6">
        <f t="shared" si="582"/>
        <v>-0.52913281248765998</v>
      </c>
      <c r="AP1705" s="6">
        <f t="shared" si="583"/>
        <v>-0.30191699220449664</v>
      </c>
    </row>
    <row r="1706" spans="1:42" x14ac:dyDescent="0.15">
      <c r="A1706" s="1">
        <v>1704</v>
      </c>
      <c r="B1706">
        <v>173.50715637207031</v>
      </c>
      <c r="C1706">
        <v>173.50738525390619</v>
      </c>
      <c r="D1706">
        <v>173.5136413574219</v>
      </c>
      <c r="E1706">
        <v>173.5205993652344</v>
      </c>
      <c r="F1706">
        <v>173.5203857421875</v>
      </c>
      <c r="H1706" s="1">
        <v>1704</v>
      </c>
      <c r="I1706">
        <f t="shared" si="584"/>
        <v>173507.15637207031</v>
      </c>
      <c r="J1706">
        <f t="shared" si="584"/>
        <v>173507.38525390619</v>
      </c>
      <c r="K1706">
        <f t="shared" si="584"/>
        <v>173513.6413574219</v>
      </c>
      <c r="L1706">
        <f t="shared" si="584"/>
        <v>173520.5993652344</v>
      </c>
      <c r="M1706">
        <f t="shared" si="584"/>
        <v>173520.3857421875</v>
      </c>
      <c r="V1706" s="5">
        <f t="shared" si="564"/>
        <v>173406.90261035159</v>
      </c>
      <c r="W1706" s="5">
        <f t="shared" si="565"/>
        <v>173414.14861035158</v>
      </c>
      <c r="X1706" s="5">
        <f t="shared" si="566"/>
        <v>173421.37961035158</v>
      </c>
      <c r="Y1706" s="5">
        <f t="shared" si="567"/>
        <v>173421.39161035159</v>
      </c>
      <c r="Z1706" s="5">
        <f t="shared" si="568"/>
        <v>173414.5183388672</v>
      </c>
      <c r="AA1706" s="5">
        <f t="shared" si="569"/>
        <v>173421.7493388672</v>
      </c>
      <c r="AB1706" s="5">
        <f t="shared" si="570"/>
        <v>173421.76133886719</v>
      </c>
      <c r="AC1706" s="5">
        <f t="shared" si="571"/>
        <v>173421.06461816409</v>
      </c>
      <c r="AD1706" s="5">
        <f t="shared" si="572"/>
        <v>173421.07661816408</v>
      </c>
      <c r="AE1706" s="5">
        <f t="shared" si="573"/>
        <v>173420.57474414058</v>
      </c>
      <c r="AG1706" s="6">
        <f t="shared" si="574"/>
        <v>0.36972851559403352</v>
      </c>
      <c r="AH1706" s="6">
        <f t="shared" si="575"/>
        <v>-0.31499218748649582</v>
      </c>
      <c r="AI1706" s="6">
        <f t="shared" si="576"/>
        <v>-0.81686621098197065</v>
      </c>
      <c r="AJ1706" s="6">
        <f t="shared" si="577"/>
        <v>-1.1798183594073635</v>
      </c>
      <c r="AK1706" s="6">
        <f t="shared" si="578"/>
        <v>-0.68472070310963318</v>
      </c>
      <c r="AL1706" s="6">
        <f t="shared" si="579"/>
        <v>-1.186594726605108</v>
      </c>
      <c r="AM1706" s="6">
        <f t="shared" si="580"/>
        <v>-1.549546875001397</v>
      </c>
      <c r="AN1706" s="6">
        <f t="shared" si="581"/>
        <v>-0.50187402349547483</v>
      </c>
      <c r="AO1706" s="6">
        <f t="shared" si="582"/>
        <v>-0.86482617189176381</v>
      </c>
      <c r="AP1706" s="6">
        <f t="shared" si="583"/>
        <v>-0.36295214839628898</v>
      </c>
    </row>
    <row r="1707" spans="1:42" x14ac:dyDescent="0.15">
      <c r="A1707" s="1">
        <v>1705</v>
      </c>
      <c r="B1707">
        <v>173.60711669921881</v>
      </c>
      <c r="C1707">
        <v>173.6071472167969</v>
      </c>
      <c r="D1707">
        <v>173.6136474609375</v>
      </c>
      <c r="E1707">
        <v>173.62060546875</v>
      </c>
      <c r="F1707">
        <v>173.6202392578125</v>
      </c>
      <c r="H1707" s="1">
        <v>1705</v>
      </c>
      <c r="I1707">
        <f t="shared" si="584"/>
        <v>173607.11669921881</v>
      </c>
      <c r="J1707">
        <f t="shared" si="584"/>
        <v>173607.1472167969</v>
      </c>
      <c r="K1707">
        <f t="shared" si="584"/>
        <v>173613.6474609375</v>
      </c>
      <c r="L1707">
        <f t="shared" si="584"/>
        <v>173620.60546875</v>
      </c>
      <c r="M1707">
        <f t="shared" si="584"/>
        <v>173620.2392578125</v>
      </c>
      <c r="V1707" s="5">
        <f t="shared" si="564"/>
        <v>173507.18337207031</v>
      </c>
      <c r="W1707" s="5">
        <f t="shared" si="565"/>
        <v>173514.4293720703</v>
      </c>
      <c r="X1707" s="5">
        <f t="shared" si="566"/>
        <v>173521.6603720703</v>
      </c>
      <c r="Y1707" s="5">
        <f t="shared" si="567"/>
        <v>173521.67237207032</v>
      </c>
      <c r="Z1707" s="5">
        <f t="shared" si="568"/>
        <v>173514.63125390621</v>
      </c>
      <c r="AA1707" s="5">
        <f t="shared" si="569"/>
        <v>173521.86225390621</v>
      </c>
      <c r="AB1707" s="5">
        <f t="shared" si="570"/>
        <v>173521.87425390619</v>
      </c>
      <c r="AC1707" s="5">
        <f t="shared" si="571"/>
        <v>173520.8723574219</v>
      </c>
      <c r="AD1707" s="5">
        <f t="shared" si="572"/>
        <v>173520.88435742189</v>
      </c>
      <c r="AE1707" s="5">
        <f t="shared" si="573"/>
        <v>173520.61136523439</v>
      </c>
      <c r="AG1707" s="6">
        <f t="shared" si="574"/>
        <v>0.20188183587742969</v>
      </c>
      <c r="AH1707" s="6">
        <f t="shared" si="575"/>
        <v>-0.78801464839489199</v>
      </c>
      <c r="AI1707" s="6">
        <f t="shared" si="576"/>
        <v>-1.0610068358946592</v>
      </c>
      <c r="AJ1707" s="6">
        <f t="shared" si="577"/>
        <v>-1.2866298828157596</v>
      </c>
      <c r="AK1707" s="6">
        <f t="shared" si="578"/>
        <v>-0.98989648430142552</v>
      </c>
      <c r="AL1707" s="6">
        <f t="shared" si="579"/>
        <v>-1.2628886718011927</v>
      </c>
      <c r="AM1707" s="6">
        <f t="shared" si="580"/>
        <v>-1.4885117186931893</v>
      </c>
      <c r="AN1707" s="6">
        <f t="shared" si="581"/>
        <v>-0.27299218749976717</v>
      </c>
      <c r="AO1707" s="6">
        <f t="shared" si="582"/>
        <v>-0.49861523439176381</v>
      </c>
      <c r="AP1707" s="6">
        <f t="shared" si="583"/>
        <v>-0.22562304689199664</v>
      </c>
    </row>
    <row r="1708" spans="1:42" x14ac:dyDescent="0.15">
      <c r="A1708" s="1">
        <v>1706</v>
      </c>
      <c r="B1708">
        <v>173.70721435546881</v>
      </c>
      <c r="C1708">
        <v>173.70716857910159</v>
      </c>
      <c r="D1708">
        <v>173.71369934082031</v>
      </c>
      <c r="E1708">
        <v>173.7205810546875</v>
      </c>
      <c r="F1708">
        <v>173.72023010253909</v>
      </c>
      <c r="H1708" s="1">
        <v>1706</v>
      </c>
      <c r="I1708">
        <f t="shared" si="584"/>
        <v>173707.21435546881</v>
      </c>
      <c r="J1708">
        <f t="shared" si="584"/>
        <v>173707.16857910159</v>
      </c>
      <c r="K1708">
        <f t="shared" si="584"/>
        <v>173713.69934082031</v>
      </c>
      <c r="L1708">
        <f t="shared" si="584"/>
        <v>173720.5810546875</v>
      </c>
      <c r="M1708">
        <f t="shared" si="584"/>
        <v>173720.23010253909</v>
      </c>
      <c r="V1708" s="5">
        <f t="shared" si="564"/>
        <v>173607.14369921881</v>
      </c>
      <c r="W1708" s="5">
        <f t="shared" si="565"/>
        <v>173614.38969921879</v>
      </c>
      <c r="X1708" s="5">
        <f t="shared" si="566"/>
        <v>173621.62069921879</v>
      </c>
      <c r="Y1708" s="5">
        <f t="shared" si="567"/>
        <v>173621.63269921881</v>
      </c>
      <c r="Z1708" s="5">
        <f t="shared" si="568"/>
        <v>173614.39321679692</v>
      </c>
      <c r="AA1708" s="5">
        <f t="shared" si="569"/>
        <v>173621.62421679692</v>
      </c>
      <c r="AB1708" s="5">
        <f t="shared" si="570"/>
        <v>173621.63621679691</v>
      </c>
      <c r="AC1708" s="5">
        <f t="shared" si="571"/>
        <v>173620.8784609375</v>
      </c>
      <c r="AD1708" s="5">
        <f t="shared" si="572"/>
        <v>173620.89046093749</v>
      </c>
      <c r="AE1708" s="5">
        <f t="shared" si="573"/>
        <v>173620.61746874999</v>
      </c>
      <c r="AG1708" s="6">
        <f t="shared" si="574"/>
        <v>3.5175780940335244E-3</v>
      </c>
      <c r="AH1708" s="6">
        <f t="shared" si="575"/>
        <v>-0.74223828129470348</v>
      </c>
      <c r="AI1708" s="6">
        <f t="shared" si="576"/>
        <v>-1.0152304687944707</v>
      </c>
      <c r="AJ1708" s="6">
        <f t="shared" si="577"/>
        <v>-1.3934414063114673</v>
      </c>
      <c r="AK1708" s="6">
        <f t="shared" si="578"/>
        <v>-0.74575585941784084</v>
      </c>
      <c r="AL1708" s="6">
        <f t="shared" si="579"/>
        <v>-1.018748046917608</v>
      </c>
      <c r="AM1708" s="6">
        <f t="shared" si="580"/>
        <v>-1.3969589844055008</v>
      </c>
      <c r="AN1708" s="6">
        <f t="shared" si="581"/>
        <v>-0.27299218749976717</v>
      </c>
      <c r="AO1708" s="6">
        <f t="shared" si="582"/>
        <v>-0.65120312498765998</v>
      </c>
      <c r="AP1708" s="6">
        <f t="shared" si="583"/>
        <v>-0.37821093748789281</v>
      </c>
    </row>
    <row r="1709" spans="1:42" x14ac:dyDescent="0.15">
      <c r="A1709" s="1">
        <v>1707</v>
      </c>
      <c r="B1709">
        <v>173.8072204589844</v>
      </c>
      <c r="C1709">
        <v>173.8070983886719</v>
      </c>
      <c r="D1709">
        <v>173.81355285644531</v>
      </c>
      <c r="E1709">
        <v>173.82063293457031</v>
      </c>
      <c r="F1709">
        <v>173.82032775878909</v>
      </c>
      <c r="H1709" s="1">
        <v>1707</v>
      </c>
      <c r="I1709">
        <f t="shared" si="584"/>
        <v>173807.2204589844</v>
      </c>
      <c r="J1709">
        <f t="shared" si="584"/>
        <v>173807.0983886719</v>
      </c>
      <c r="K1709">
        <f t="shared" si="584"/>
        <v>173813.55285644531</v>
      </c>
      <c r="L1709">
        <f t="shared" si="584"/>
        <v>173820.63293457031</v>
      </c>
      <c r="M1709">
        <f t="shared" si="584"/>
        <v>173820.32775878909</v>
      </c>
      <c r="V1709" s="5">
        <f t="shared" si="564"/>
        <v>173707.24135546881</v>
      </c>
      <c r="W1709" s="5">
        <f t="shared" si="565"/>
        <v>173714.48735546879</v>
      </c>
      <c r="X1709" s="5">
        <f t="shared" si="566"/>
        <v>173721.71835546879</v>
      </c>
      <c r="Y1709" s="5">
        <f t="shared" si="567"/>
        <v>173721.73035546881</v>
      </c>
      <c r="Z1709" s="5">
        <f t="shared" si="568"/>
        <v>173714.41457910161</v>
      </c>
      <c r="AA1709" s="5">
        <f t="shared" si="569"/>
        <v>173721.64557910161</v>
      </c>
      <c r="AB1709" s="5">
        <f t="shared" si="570"/>
        <v>173721.65757910159</v>
      </c>
      <c r="AC1709" s="5">
        <f t="shared" si="571"/>
        <v>173720.93034082031</v>
      </c>
      <c r="AD1709" s="5">
        <f t="shared" si="572"/>
        <v>173720.9423408203</v>
      </c>
      <c r="AE1709" s="5">
        <f t="shared" si="573"/>
        <v>173720.59305468749</v>
      </c>
      <c r="AG1709" s="6">
        <f t="shared" si="574"/>
        <v>-7.2776367218466476E-2</v>
      </c>
      <c r="AH1709" s="6">
        <f t="shared" si="575"/>
        <v>-0.78801464848220348</v>
      </c>
      <c r="AI1709" s="6">
        <f t="shared" si="576"/>
        <v>-1.1373007812944707</v>
      </c>
      <c r="AJ1709" s="6">
        <f t="shared" si="577"/>
        <v>-1.5002529297198635</v>
      </c>
      <c r="AK1709" s="6">
        <f t="shared" si="578"/>
        <v>-0.71523828129284084</v>
      </c>
      <c r="AL1709" s="6">
        <f t="shared" si="579"/>
        <v>-1.064524414105108</v>
      </c>
      <c r="AM1709" s="6">
        <f t="shared" si="580"/>
        <v>-1.427476562501397</v>
      </c>
      <c r="AN1709" s="6">
        <f t="shared" si="581"/>
        <v>-0.34928613281226717</v>
      </c>
      <c r="AO1709" s="6">
        <f t="shared" si="582"/>
        <v>-0.71223828120855615</v>
      </c>
      <c r="AP1709" s="6">
        <f t="shared" si="583"/>
        <v>-0.36295214839628898</v>
      </c>
    </row>
    <row r="1710" spans="1:42" x14ac:dyDescent="0.15">
      <c r="A1710" s="1">
        <v>1708</v>
      </c>
      <c r="B1710">
        <v>173.90702819824219</v>
      </c>
      <c r="C1710">
        <v>173.90724182128909</v>
      </c>
      <c r="D1710">
        <v>173.91343688964841</v>
      </c>
      <c r="E1710">
        <v>173.920654296875</v>
      </c>
      <c r="F1710">
        <v>173.92018127441409</v>
      </c>
      <c r="H1710" s="1">
        <v>1708</v>
      </c>
      <c r="I1710">
        <f t="shared" si="584"/>
        <v>173907.02819824219</v>
      </c>
      <c r="J1710">
        <f t="shared" si="584"/>
        <v>173907.24182128909</v>
      </c>
      <c r="K1710">
        <f t="shared" si="584"/>
        <v>173913.43688964841</v>
      </c>
      <c r="L1710">
        <f t="shared" si="584"/>
        <v>173920.654296875</v>
      </c>
      <c r="M1710">
        <f t="shared" si="584"/>
        <v>173920.18127441409</v>
      </c>
      <c r="V1710" s="5">
        <f t="shared" si="564"/>
        <v>173807.24745898441</v>
      </c>
      <c r="W1710" s="5">
        <f t="shared" si="565"/>
        <v>173814.49345898439</v>
      </c>
      <c r="X1710" s="5">
        <f t="shared" si="566"/>
        <v>173821.72445898439</v>
      </c>
      <c r="Y1710" s="5">
        <f t="shared" si="567"/>
        <v>173821.73645898441</v>
      </c>
      <c r="Z1710" s="5">
        <f t="shared" si="568"/>
        <v>173814.34438867192</v>
      </c>
      <c r="AA1710" s="5">
        <f t="shared" si="569"/>
        <v>173821.57538867192</v>
      </c>
      <c r="AB1710" s="5">
        <f t="shared" si="570"/>
        <v>173821.58738867191</v>
      </c>
      <c r="AC1710" s="5">
        <f t="shared" si="571"/>
        <v>173820.78385644531</v>
      </c>
      <c r="AD1710" s="5">
        <f t="shared" si="572"/>
        <v>173820.7958564453</v>
      </c>
      <c r="AE1710" s="5">
        <f t="shared" si="573"/>
        <v>173820.6449345703</v>
      </c>
      <c r="AG1710" s="6">
        <f t="shared" si="574"/>
        <v>-0.14907031250186265</v>
      </c>
      <c r="AH1710" s="6">
        <f t="shared" si="575"/>
        <v>-0.94060253907809965</v>
      </c>
      <c r="AI1710" s="6">
        <f t="shared" si="576"/>
        <v>-1.0915244140778668</v>
      </c>
      <c r="AJ1710" s="6">
        <f t="shared" si="577"/>
        <v>-1.4087001953157596</v>
      </c>
      <c r="AK1710" s="6">
        <f t="shared" si="578"/>
        <v>-0.79153222660534084</v>
      </c>
      <c r="AL1710" s="6">
        <f t="shared" si="579"/>
        <v>-0.94245410160510801</v>
      </c>
      <c r="AM1710" s="6">
        <f t="shared" si="580"/>
        <v>-1.259629882813897</v>
      </c>
      <c r="AN1710" s="6">
        <f t="shared" si="581"/>
        <v>-0.15092187499976717</v>
      </c>
      <c r="AO1710" s="6">
        <f t="shared" si="582"/>
        <v>-0.46809765620855615</v>
      </c>
      <c r="AP1710" s="6">
        <f t="shared" si="583"/>
        <v>-0.31717578120878898</v>
      </c>
    </row>
    <row r="1711" spans="1:42" x14ac:dyDescent="0.15">
      <c r="A1711" s="1">
        <v>1709</v>
      </c>
      <c r="B1711">
        <v>174.007080078125</v>
      </c>
      <c r="C1711">
        <v>174.00714111328119</v>
      </c>
      <c r="D1711">
        <v>174.01365661621091</v>
      </c>
      <c r="E1711">
        <v>174.0205078125</v>
      </c>
      <c r="F1711">
        <v>174.0202331542969</v>
      </c>
      <c r="H1711" s="1">
        <v>1709</v>
      </c>
      <c r="I1711">
        <f t="shared" si="584"/>
        <v>174007.080078125</v>
      </c>
      <c r="J1711">
        <f t="shared" si="584"/>
        <v>174007.14111328119</v>
      </c>
      <c r="K1711">
        <f t="shared" si="584"/>
        <v>174013.65661621091</v>
      </c>
      <c r="L1711">
        <f t="shared" si="584"/>
        <v>174020.5078125</v>
      </c>
      <c r="M1711">
        <f t="shared" si="584"/>
        <v>174020.2331542969</v>
      </c>
      <c r="V1711" s="5">
        <f t="shared" si="564"/>
        <v>173907.05519824219</v>
      </c>
      <c r="W1711" s="5">
        <f t="shared" si="565"/>
        <v>173914.30119824217</v>
      </c>
      <c r="X1711" s="5">
        <f t="shared" si="566"/>
        <v>173921.53219824217</v>
      </c>
      <c r="Y1711" s="5">
        <f t="shared" si="567"/>
        <v>173921.54419824219</v>
      </c>
      <c r="Z1711" s="5">
        <f t="shared" si="568"/>
        <v>173914.48782128911</v>
      </c>
      <c r="AA1711" s="5">
        <f t="shared" si="569"/>
        <v>173921.71882128911</v>
      </c>
      <c r="AB1711" s="5">
        <f t="shared" si="570"/>
        <v>173921.73082128909</v>
      </c>
      <c r="AC1711" s="5">
        <f t="shared" si="571"/>
        <v>173920.66788964841</v>
      </c>
      <c r="AD1711" s="5">
        <f t="shared" si="572"/>
        <v>173920.6798896484</v>
      </c>
      <c r="AE1711" s="5">
        <f t="shared" si="573"/>
        <v>173920.66629687499</v>
      </c>
      <c r="AG1711" s="6">
        <f t="shared" si="574"/>
        <v>0.18662304690224119</v>
      </c>
      <c r="AH1711" s="6">
        <f t="shared" si="575"/>
        <v>-0.86430859376559965</v>
      </c>
      <c r="AI1711" s="6">
        <f t="shared" si="576"/>
        <v>-0.87790136717376299</v>
      </c>
      <c r="AJ1711" s="6">
        <f t="shared" si="577"/>
        <v>-1.3629238280991558</v>
      </c>
      <c r="AK1711" s="6">
        <f t="shared" si="578"/>
        <v>-1.0509316406969447</v>
      </c>
      <c r="AL1711" s="6">
        <f t="shared" si="579"/>
        <v>-1.064524414105108</v>
      </c>
      <c r="AM1711" s="6">
        <f t="shared" si="580"/>
        <v>-1.549546875001397</v>
      </c>
      <c r="AN1711" s="6">
        <f t="shared" si="581"/>
        <v>-1.3592773408163339E-2</v>
      </c>
      <c r="AO1711" s="6">
        <f t="shared" si="582"/>
        <v>-0.49861523430445231</v>
      </c>
      <c r="AP1711" s="6">
        <f t="shared" si="583"/>
        <v>-0.48502246089628898</v>
      </c>
    </row>
    <row r="1712" spans="1:42" x14ac:dyDescent="0.15">
      <c r="A1712" s="1">
        <v>1710</v>
      </c>
      <c r="B1712">
        <v>174.1071472167969</v>
      </c>
      <c r="C1712">
        <v>174.10716247558591</v>
      </c>
      <c r="D1712">
        <v>174.11369323730469</v>
      </c>
      <c r="E1712">
        <v>174.12068176269531</v>
      </c>
      <c r="F1712">
        <v>174.12034606933591</v>
      </c>
      <c r="H1712" s="1">
        <v>1710</v>
      </c>
      <c r="I1712">
        <f t="shared" si="584"/>
        <v>174107.1472167969</v>
      </c>
      <c r="J1712">
        <f t="shared" si="584"/>
        <v>174107.16247558591</v>
      </c>
      <c r="K1712">
        <f t="shared" si="584"/>
        <v>174113.69323730469</v>
      </c>
      <c r="L1712">
        <f t="shared" si="584"/>
        <v>174120.68176269531</v>
      </c>
      <c r="M1712">
        <f t="shared" si="584"/>
        <v>174120.34606933591</v>
      </c>
      <c r="V1712" s="5">
        <f t="shared" si="564"/>
        <v>174007.107078125</v>
      </c>
      <c r="W1712" s="5">
        <f t="shared" si="565"/>
        <v>174014.35307812499</v>
      </c>
      <c r="X1712" s="5">
        <f t="shared" si="566"/>
        <v>174021.58407812499</v>
      </c>
      <c r="Y1712" s="5">
        <f t="shared" si="567"/>
        <v>174021.596078125</v>
      </c>
      <c r="Z1712" s="5">
        <f t="shared" si="568"/>
        <v>174014.38711328121</v>
      </c>
      <c r="AA1712" s="5">
        <f t="shared" si="569"/>
        <v>174021.61811328121</v>
      </c>
      <c r="AB1712" s="5">
        <f t="shared" si="570"/>
        <v>174021.63011328119</v>
      </c>
      <c r="AC1712" s="5">
        <f t="shared" si="571"/>
        <v>174020.88761621091</v>
      </c>
      <c r="AD1712" s="5">
        <f t="shared" si="572"/>
        <v>174020.8996162109</v>
      </c>
      <c r="AE1712" s="5">
        <f t="shared" si="573"/>
        <v>174020.51981249999</v>
      </c>
      <c r="AG1712" s="6">
        <f t="shared" si="574"/>
        <v>3.4035156189929694E-2</v>
      </c>
      <c r="AH1712" s="6">
        <f t="shared" si="575"/>
        <v>-0.69646191407809965</v>
      </c>
      <c r="AI1712" s="6">
        <f t="shared" si="576"/>
        <v>-1.076265624986263</v>
      </c>
      <c r="AJ1712" s="6">
        <f t="shared" si="577"/>
        <v>-1.3629238280991558</v>
      </c>
      <c r="AK1712" s="6">
        <f t="shared" si="578"/>
        <v>-0.73049707029713318</v>
      </c>
      <c r="AL1712" s="6">
        <f t="shared" si="579"/>
        <v>-1.1103007812052965</v>
      </c>
      <c r="AM1712" s="6">
        <f t="shared" si="580"/>
        <v>-1.3969589842890855</v>
      </c>
      <c r="AN1712" s="6">
        <f t="shared" si="581"/>
        <v>-0.37980371090816334</v>
      </c>
      <c r="AO1712" s="6">
        <f t="shared" si="582"/>
        <v>-0.66646191399195231</v>
      </c>
      <c r="AP1712" s="6">
        <f t="shared" si="583"/>
        <v>-0.28665820308378898</v>
      </c>
    </row>
    <row r="1713" spans="1:42" x14ac:dyDescent="0.15">
      <c r="A1713" s="1">
        <v>1711</v>
      </c>
      <c r="B1713">
        <v>174.2068176269531</v>
      </c>
      <c r="C1713">
        <v>174.20722961425781</v>
      </c>
      <c r="D1713">
        <v>174.2138366699219</v>
      </c>
      <c r="E1713">
        <v>174.2205810546875</v>
      </c>
      <c r="F1713">
        <v>174.22029113769531</v>
      </c>
      <c r="H1713" s="1">
        <v>1711</v>
      </c>
      <c r="I1713">
        <f t="shared" si="584"/>
        <v>174206.8176269531</v>
      </c>
      <c r="J1713">
        <f t="shared" si="584"/>
        <v>174207.22961425781</v>
      </c>
      <c r="K1713">
        <f t="shared" si="584"/>
        <v>174213.8366699219</v>
      </c>
      <c r="L1713">
        <f t="shared" si="584"/>
        <v>174220.5810546875</v>
      </c>
      <c r="M1713">
        <f t="shared" si="584"/>
        <v>174220.29113769531</v>
      </c>
      <c r="V1713" s="5">
        <f t="shared" si="564"/>
        <v>174107.17421679691</v>
      </c>
      <c r="W1713" s="5">
        <f t="shared" si="565"/>
        <v>174114.42021679689</v>
      </c>
      <c r="X1713" s="5">
        <f t="shared" si="566"/>
        <v>174121.65121679689</v>
      </c>
      <c r="Y1713" s="5">
        <f t="shared" si="567"/>
        <v>174121.66321679691</v>
      </c>
      <c r="Z1713" s="5">
        <f t="shared" si="568"/>
        <v>174114.40847558592</v>
      </c>
      <c r="AA1713" s="5">
        <f t="shared" si="569"/>
        <v>174121.63947558592</v>
      </c>
      <c r="AB1713" s="5">
        <f t="shared" si="570"/>
        <v>174121.65147558591</v>
      </c>
      <c r="AC1713" s="5">
        <f t="shared" si="571"/>
        <v>174120.92423730469</v>
      </c>
      <c r="AD1713" s="5">
        <f t="shared" si="572"/>
        <v>174120.93623730468</v>
      </c>
      <c r="AE1713" s="5">
        <f t="shared" si="573"/>
        <v>174120.6937626953</v>
      </c>
      <c r="AG1713" s="6">
        <f t="shared" si="574"/>
        <v>-1.1741210997570306E-2</v>
      </c>
      <c r="AH1713" s="6">
        <f t="shared" si="575"/>
        <v>-0.72697949220309965</v>
      </c>
      <c r="AI1713" s="6">
        <f t="shared" si="576"/>
        <v>-0.96945410157786682</v>
      </c>
      <c r="AJ1713" s="6">
        <f t="shared" si="577"/>
        <v>-1.3171474609989673</v>
      </c>
      <c r="AK1713" s="6">
        <f t="shared" si="578"/>
        <v>-0.71523828123463318</v>
      </c>
      <c r="AL1713" s="6">
        <f t="shared" si="579"/>
        <v>-0.95771289060940035</v>
      </c>
      <c r="AM1713" s="6">
        <f t="shared" si="580"/>
        <v>-1.305406250001397</v>
      </c>
      <c r="AN1713" s="6">
        <f t="shared" si="581"/>
        <v>-0.24247460937476717</v>
      </c>
      <c r="AO1713" s="6">
        <f t="shared" si="582"/>
        <v>-0.59016796876676381</v>
      </c>
      <c r="AP1713" s="6">
        <f t="shared" si="583"/>
        <v>-0.34769335939199664</v>
      </c>
    </row>
    <row r="1714" spans="1:42" x14ac:dyDescent="0.15">
      <c r="A1714" s="1">
        <v>1712</v>
      </c>
      <c r="B1714">
        <v>174.30694580078119</v>
      </c>
      <c r="C1714">
        <v>174.30711364746091</v>
      </c>
      <c r="D1714">
        <v>174.31364440917969</v>
      </c>
      <c r="E1714">
        <v>174.32041931152341</v>
      </c>
      <c r="F1714">
        <v>174.3203430175781</v>
      </c>
      <c r="H1714" s="1">
        <v>1712</v>
      </c>
      <c r="I1714">
        <f t="shared" si="584"/>
        <v>174306.94580078119</v>
      </c>
      <c r="J1714">
        <f t="shared" si="584"/>
        <v>174307.11364746091</v>
      </c>
      <c r="K1714">
        <f t="shared" si="584"/>
        <v>174313.64440917969</v>
      </c>
      <c r="L1714">
        <f t="shared" si="584"/>
        <v>174320.41931152341</v>
      </c>
      <c r="M1714">
        <f t="shared" si="584"/>
        <v>174320.3430175781</v>
      </c>
      <c r="V1714" s="5">
        <f t="shared" si="564"/>
        <v>174206.8446269531</v>
      </c>
      <c r="W1714" s="5">
        <f t="shared" si="565"/>
        <v>174214.09062695308</v>
      </c>
      <c r="X1714" s="5">
        <f t="shared" si="566"/>
        <v>174221.32162695308</v>
      </c>
      <c r="Y1714" s="5">
        <f t="shared" si="567"/>
        <v>174221.3336269531</v>
      </c>
      <c r="Z1714" s="5">
        <f t="shared" si="568"/>
        <v>174214.47561425783</v>
      </c>
      <c r="AA1714" s="5">
        <f t="shared" si="569"/>
        <v>174221.70661425783</v>
      </c>
      <c r="AB1714" s="5">
        <f t="shared" si="570"/>
        <v>174221.71861425781</v>
      </c>
      <c r="AC1714" s="5">
        <f t="shared" si="571"/>
        <v>174221.0676699219</v>
      </c>
      <c r="AD1714" s="5">
        <f t="shared" si="572"/>
        <v>174221.07966992189</v>
      </c>
      <c r="AE1714" s="5">
        <f t="shared" si="573"/>
        <v>174220.59305468749</v>
      </c>
      <c r="AG1714" s="6">
        <f t="shared" si="574"/>
        <v>0.38498730471474119</v>
      </c>
      <c r="AH1714" s="6">
        <f t="shared" si="575"/>
        <v>-0.25395703117828816</v>
      </c>
      <c r="AI1714" s="6">
        <f t="shared" si="576"/>
        <v>-0.74057226558215916</v>
      </c>
      <c r="AJ1714" s="6">
        <f t="shared" si="577"/>
        <v>-1.0424892577866558</v>
      </c>
      <c r="AK1714" s="6">
        <f t="shared" si="578"/>
        <v>-0.63894433592213318</v>
      </c>
      <c r="AL1714" s="6">
        <f t="shared" si="579"/>
        <v>-1.1255595703260042</v>
      </c>
      <c r="AM1714" s="6">
        <f t="shared" si="580"/>
        <v>-1.427476562501397</v>
      </c>
      <c r="AN1714" s="6">
        <f t="shared" si="581"/>
        <v>-0.486615234403871</v>
      </c>
      <c r="AO1714" s="6">
        <f t="shared" si="582"/>
        <v>-0.78853222657926381</v>
      </c>
      <c r="AP1714" s="6">
        <f t="shared" si="583"/>
        <v>-0.30191699217539281</v>
      </c>
    </row>
    <row r="1715" spans="1:42" x14ac:dyDescent="0.15">
      <c r="A1715" s="1">
        <v>1713</v>
      </c>
      <c r="B1715">
        <v>174.40667724609381</v>
      </c>
      <c r="C1715">
        <v>174.4068908691406</v>
      </c>
      <c r="D1715">
        <v>174.4136962890625</v>
      </c>
      <c r="E1715">
        <v>174.42066955566409</v>
      </c>
      <c r="F1715">
        <v>174.42036437988281</v>
      </c>
      <c r="H1715" s="1">
        <v>1713</v>
      </c>
      <c r="I1715">
        <f t="shared" si="584"/>
        <v>174406.67724609381</v>
      </c>
      <c r="J1715">
        <f t="shared" si="584"/>
        <v>174406.8908691406</v>
      </c>
      <c r="K1715">
        <f t="shared" si="584"/>
        <v>174413.6962890625</v>
      </c>
      <c r="L1715">
        <f t="shared" si="584"/>
        <v>174420.66955566409</v>
      </c>
      <c r="M1715">
        <f t="shared" si="584"/>
        <v>174420.36437988281</v>
      </c>
      <c r="V1715" s="5">
        <f t="shared" si="564"/>
        <v>174306.97280078119</v>
      </c>
      <c r="W1715" s="5">
        <f t="shared" si="565"/>
        <v>174314.21880078118</v>
      </c>
      <c r="X1715" s="5">
        <f t="shared" si="566"/>
        <v>174321.44980078118</v>
      </c>
      <c r="Y1715" s="5">
        <f t="shared" si="567"/>
        <v>174321.4618007812</v>
      </c>
      <c r="Z1715" s="5">
        <f t="shared" si="568"/>
        <v>174314.35964746092</v>
      </c>
      <c r="AA1715" s="5">
        <f t="shared" si="569"/>
        <v>174321.59064746092</v>
      </c>
      <c r="AB1715" s="5">
        <f t="shared" si="570"/>
        <v>174321.60264746091</v>
      </c>
      <c r="AC1715" s="5">
        <f t="shared" si="571"/>
        <v>174320.87540917969</v>
      </c>
      <c r="AD1715" s="5">
        <f t="shared" si="572"/>
        <v>174320.88740917968</v>
      </c>
      <c r="AE1715" s="5">
        <f t="shared" si="573"/>
        <v>174320.4313115234</v>
      </c>
      <c r="AG1715" s="6">
        <f t="shared" si="574"/>
        <v>0.14084667971474119</v>
      </c>
      <c r="AH1715" s="6">
        <f t="shared" si="575"/>
        <v>-0.57439160149078816</v>
      </c>
      <c r="AI1715" s="6">
        <f t="shared" si="576"/>
        <v>-1.0304892577696592</v>
      </c>
      <c r="AJ1715" s="6">
        <f t="shared" si="577"/>
        <v>-1.1187832030991558</v>
      </c>
      <c r="AK1715" s="6">
        <f t="shared" si="578"/>
        <v>-0.71523828123463318</v>
      </c>
      <c r="AL1715" s="6">
        <f t="shared" si="579"/>
        <v>-1.1713359375135042</v>
      </c>
      <c r="AM1715" s="6">
        <f t="shared" si="580"/>
        <v>-1.259629882813897</v>
      </c>
      <c r="AN1715" s="6">
        <f t="shared" si="581"/>
        <v>-0.456097656278871</v>
      </c>
      <c r="AO1715" s="6">
        <f t="shared" si="582"/>
        <v>-0.54439160157926381</v>
      </c>
      <c r="AP1715" s="6">
        <f t="shared" si="583"/>
        <v>-8.8293945300392807E-2</v>
      </c>
    </row>
    <row r="1716" spans="1:42" x14ac:dyDescent="0.15">
      <c r="A1716" s="1">
        <v>1714</v>
      </c>
      <c r="B1716">
        <v>174.5070495605469</v>
      </c>
      <c r="C1716">
        <v>174.5069274902344</v>
      </c>
      <c r="D1716">
        <v>174.5137023925781</v>
      </c>
      <c r="E1716">
        <v>174.52073669433591</v>
      </c>
      <c r="F1716">
        <v>174.52024841308591</v>
      </c>
      <c r="H1716" s="1">
        <v>1714</v>
      </c>
      <c r="I1716">
        <f t="shared" si="584"/>
        <v>174507.0495605469</v>
      </c>
      <c r="J1716">
        <f t="shared" si="584"/>
        <v>174506.9274902344</v>
      </c>
      <c r="K1716">
        <f t="shared" si="584"/>
        <v>174513.7023925781</v>
      </c>
      <c r="L1716">
        <f t="shared" si="584"/>
        <v>174520.73669433591</v>
      </c>
      <c r="M1716">
        <f t="shared" si="584"/>
        <v>174520.24841308591</v>
      </c>
      <c r="V1716" s="5">
        <f t="shared" si="564"/>
        <v>174406.70424609381</v>
      </c>
      <c r="W1716" s="5">
        <f t="shared" si="565"/>
        <v>174413.95024609379</v>
      </c>
      <c r="X1716" s="5">
        <f t="shared" si="566"/>
        <v>174421.18124609379</v>
      </c>
      <c r="Y1716" s="5">
        <f t="shared" si="567"/>
        <v>174421.19324609381</v>
      </c>
      <c r="Z1716" s="5">
        <f t="shared" si="568"/>
        <v>174414.13686914061</v>
      </c>
      <c r="AA1716" s="5">
        <f t="shared" si="569"/>
        <v>174421.36786914061</v>
      </c>
      <c r="AB1716" s="5">
        <f t="shared" si="570"/>
        <v>174421.3798691406</v>
      </c>
      <c r="AC1716" s="5">
        <f t="shared" si="571"/>
        <v>174420.9272890625</v>
      </c>
      <c r="AD1716" s="5">
        <f t="shared" si="572"/>
        <v>174420.93928906249</v>
      </c>
      <c r="AE1716" s="5">
        <f t="shared" si="573"/>
        <v>174420.68155566408</v>
      </c>
      <c r="AG1716" s="6">
        <f t="shared" si="574"/>
        <v>0.18662304678582586</v>
      </c>
      <c r="AH1716" s="6">
        <f t="shared" si="575"/>
        <v>-0.25395703129470348</v>
      </c>
      <c r="AI1716" s="6">
        <f t="shared" si="576"/>
        <v>-0.51169042970286682</v>
      </c>
      <c r="AJ1716" s="6">
        <f t="shared" si="577"/>
        <v>-0.82886621099896729</v>
      </c>
      <c r="AK1716" s="6">
        <f t="shared" si="578"/>
        <v>-0.44058007810963318</v>
      </c>
      <c r="AL1716" s="6">
        <f t="shared" si="579"/>
        <v>-0.69831347651779652</v>
      </c>
      <c r="AM1716" s="6">
        <f t="shared" si="580"/>
        <v>-1.0154892577847932</v>
      </c>
      <c r="AN1716" s="6">
        <f t="shared" si="581"/>
        <v>-0.25773339840816334</v>
      </c>
      <c r="AO1716" s="6">
        <f t="shared" si="582"/>
        <v>-0.57490917967515998</v>
      </c>
      <c r="AP1716" s="6">
        <f t="shared" si="583"/>
        <v>-0.31717578126699664</v>
      </c>
    </row>
    <row r="1717" spans="1:42" x14ac:dyDescent="0.15">
      <c r="A1717" s="1">
        <v>1715</v>
      </c>
      <c r="B1717">
        <v>174.60716247558591</v>
      </c>
      <c r="C1717">
        <v>174.60731506347659</v>
      </c>
      <c r="D1717">
        <v>174.61360168457031</v>
      </c>
      <c r="E1717">
        <v>174.6206359863281</v>
      </c>
      <c r="F1717">
        <v>174.6203308105469</v>
      </c>
      <c r="H1717" s="1">
        <v>1715</v>
      </c>
      <c r="I1717">
        <f t="shared" si="584"/>
        <v>174607.16247558591</v>
      </c>
      <c r="J1717">
        <f t="shared" si="584"/>
        <v>174607.31506347659</v>
      </c>
      <c r="K1717">
        <f t="shared" si="584"/>
        <v>174613.60168457031</v>
      </c>
      <c r="L1717">
        <f t="shared" si="584"/>
        <v>174620.6359863281</v>
      </c>
      <c r="M1717">
        <f t="shared" si="584"/>
        <v>174620.3308105469</v>
      </c>
      <c r="V1717" s="5">
        <f t="shared" si="564"/>
        <v>174507.07656054691</v>
      </c>
      <c r="W1717" s="5">
        <f t="shared" si="565"/>
        <v>174514.32256054689</v>
      </c>
      <c r="X1717" s="5">
        <f t="shared" si="566"/>
        <v>174521.55356054689</v>
      </c>
      <c r="Y1717" s="5">
        <f t="shared" si="567"/>
        <v>174521.56556054691</v>
      </c>
      <c r="Z1717" s="5">
        <f t="shared" si="568"/>
        <v>174514.17349023442</v>
      </c>
      <c r="AA1717" s="5">
        <f t="shared" si="569"/>
        <v>174521.40449023442</v>
      </c>
      <c r="AB1717" s="5">
        <f t="shared" si="570"/>
        <v>174521.41649023441</v>
      </c>
      <c r="AC1717" s="5">
        <f t="shared" si="571"/>
        <v>174520.9333925781</v>
      </c>
      <c r="AD1717" s="5">
        <f t="shared" si="572"/>
        <v>174520.94539257808</v>
      </c>
      <c r="AE1717" s="5">
        <f t="shared" si="573"/>
        <v>174520.7486943359</v>
      </c>
      <c r="AG1717" s="6">
        <f t="shared" si="574"/>
        <v>-0.14907031250186265</v>
      </c>
      <c r="AH1717" s="6">
        <f t="shared" si="575"/>
        <v>-0.62016796879470348</v>
      </c>
      <c r="AI1717" s="6">
        <f t="shared" si="576"/>
        <v>-0.81686621098197065</v>
      </c>
      <c r="AJ1717" s="6">
        <f t="shared" si="577"/>
        <v>-1.3171474609989673</v>
      </c>
      <c r="AK1717" s="6">
        <f t="shared" si="578"/>
        <v>-0.47109765632194467</v>
      </c>
      <c r="AL1717" s="6">
        <f t="shared" si="579"/>
        <v>-0.66779589850921184</v>
      </c>
      <c r="AM1717" s="6">
        <f t="shared" si="580"/>
        <v>-1.1680771484971046</v>
      </c>
      <c r="AN1717" s="6">
        <f t="shared" si="581"/>
        <v>-0.19669824218726717</v>
      </c>
      <c r="AO1717" s="6">
        <f t="shared" si="582"/>
        <v>-0.69697949217515998</v>
      </c>
      <c r="AP1717" s="6">
        <f t="shared" si="583"/>
        <v>-0.50028124998789281</v>
      </c>
    </row>
    <row r="1718" spans="1:42" x14ac:dyDescent="0.15">
      <c r="A1718" s="1">
        <v>1716</v>
      </c>
      <c r="B1718">
        <v>174.70710754394531</v>
      </c>
      <c r="C1718">
        <v>174.7071228027344</v>
      </c>
      <c r="D1718">
        <v>174.7137451171875</v>
      </c>
      <c r="E1718">
        <v>174.72068786621091</v>
      </c>
      <c r="F1718">
        <v>174.72038269042969</v>
      </c>
      <c r="H1718" s="1">
        <v>1716</v>
      </c>
      <c r="I1718">
        <f t="shared" si="584"/>
        <v>174707.10754394531</v>
      </c>
      <c r="J1718">
        <f t="shared" si="584"/>
        <v>174707.1228027344</v>
      </c>
      <c r="K1718">
        <f t="shared" si="584"/>
        <v>174713.7451171875</v>
      </c>
      <c r="L1718">
        <f t="shared" si="584"/>
        <v>174720.68786621091</v>
      </c>
      <c r="M1718">
        <f t="shared" si="584"/>
        <v>174720.38269042969</v>
      </c>
      <c r="V1718" s="5">
        <f t="shared" si="564"/>
        <v>174607.18947558591</v>
      </c>
      <c r="W1718" s="5">
        <f t="shared" si="565"/>
        <v>174614.43547558589</v>
      </c>
      <c r="X1718" s="5">
        <f t="shared" si="566"/>
        <v>174621.66647558589</v>
      </c>
      <c r="Y1718" s="5">
        <f t="shared" si="567"/>
        <v>174621.67847558591</v>
      </c>
      <c r="Z1718" s="5">
        <f t="shared" si="568"/>
        <v>174614.56106347661</v>
      </c>
      <c r="AA1718" s="5">
        <f t="shared" si="569"/>
        <v>174621.79206347661</v>
      </c>
      <c r="AB1718" s="5">
        <f t="shared" si="570"/>
        <v>174621.80406347659</v>
      </c>
      <c r="AC1718" s="5">
        <f t="shared" si="571"/>
        <v>174620.83268457031</v>
      </c>
      <c r="AD1718" s="5">
        <f t="shared" si="572"/>
        <v>174620.8446845703</v>
      </c>
      <c r="AE1718" s="5">
        <f t="shared" si="573"/>
        <v>174620.64798632808</v>
      </c>
      <c r="AG1718" s="6">
        <f t="shared" si="574"/>
        <v>0.12558789068134502</v>
      </c>
      <c r="AH1718" s="6">
        <f t="shared" si="575"/>
        <v>-0.83379101558239199</v>
      </c>
      <c r="AI1718" s="6">
        <f t="shared" si="576"/>
        <v>-1.030489257798763</v>
      </c>
      <c r="AJ1718" s="6">
        <f t="shared" si="577"/>
        <v>-1.347665039007552</v>
      </c>
      <c r="AK1718" s="6">
        <f t="shared" si="578"/>
        <v>-0.95937890629284084</v>
      </c>
      <c r="AL1718" s="6">
        <f t="shared" si="579"/>
        <v>-1.1560771485092118</v>
      </c>
      <c r="AM1718" s="6">
        <f t="shared" si="580"/>
        <v>-1.473252929688897</v>
      </c>
      <c r="AN1718" s="6">
        <f t="shared" si="581"/>
        <v>-0.196698242216371</v>
      </c>
      <c r="AO1718" s="6">
        <f t="shared" si="582"/>
        <v>-0.51387402339605615</v>
      </c>
      <c r="AP1718" s="6">
        <f t="shared" si="583"/>
        <v>-0.31717578117968515</v>
      </c>
    </row>
    <row r="1719" spans="1:42" x14ac:dyDescent="0.15">
      <c r="A1719" s="1">
        <v>1717</v>
      </c>
      <c r="B1719">
        <v>174.80718994140619</v>
      </c>
      <c r="C1719">
        <v>174.80706787109381</v>
      </c>
      <c r="D1719">
        <v>174.8136291503906</v>
      </c>
      <c r="E1719">
        <v>174.82087707519531</v>
      </c>
      <c r="F1719">
        <v>174.8204040527344</v>
      </c>
      <c r="H1719" s="1">
        <v>1717</v>
      </c>
      <c r="I1719">
        <f t="shared" si="584"/>
        <v>174807.18994140619</v>
      </c>
      <c r="J1719">
        <f t="shared" si="584"/>
        <v>174807.06787109381</v>
      </c>
      <c r="K1719">
        <f t="shared" si="584"/>
        <v>174813.6291503906</v>
      </c>
      <c r="L1719">
        <f t="shared" si="584"/>
        <v>174820.87707519531</v>
      </c>
      <c r="M1719">
        <f t="shared" si="584"/>
        <v>174820.4040527344</v>
      </c>
      <c r="V1719" s="5">
        <f t="shared" si="564"/>
        <v>174707.13454394531</v>
      </c>
      <c r="W1719" s="5">
        <f t="shared" si="565"/>
        <v>174714.3805439453</v>
      </c>
      <c r="X1719" s="5">
        <f t="shared" si="566"/>
        <v>174721.6115439453</v>
      </c>
      <c r="Y1719" s="5">
        <f t="shared" si="567"/>
        <v>174721.62354394532</v>
      </c>
      <c r="Z1719" s="5">
        <f t="shared" si="568"/>
        <v>174714.36880273442</v>
      </c>
      <c r="AA1719" s="5">
        <f t="shared" si="569"/>
        <v>174721.59980273442</v>
      </c>
      <c r="AB1719" s="5">
        <f t="shared" si="570"/>
        <v>174721.61180273441</v>
      </c>
      <c r="AC1719" s="5">
        <f t="shared" si="571"/>
        <v>174720.9761171875</v>
      </c>
      <c r="AD1719" s="5">
        <f t="shared" si="572"/>
        <v>174720.98811718749</v>
      </c>
      <c r="AE1719" s="5">
        <f t="shared" si="573"/>
        <v>174720.6998662109</v>
      </c>
      <c r="AG1719" s="6">
        <f t="shared" si="574"/>
        <v>-1.1741210910258815E-2</v>
      </c>
      <c r="AH1719" s="6">
        <f t="shared" si="575"/>
        <v>-0.63542675779899582</v>
      </c>
      <c r="AI1719" s="6">
        <f t="shared" si="576"/>
        <v>-0.92367773439036682</v>
      </c>
      <c r="AJ1719" s="6">
        <f t="shared" si="577"/>
        <v>-1.2408535156282596</v>
      </c>
      <c r="AK1719" s="6">
        <f t="shared" si="578"/>
        <v>-0.62368554691784084</v>
      </c>
      <c r="AL1719" s="6">
        <f t="shared" si="579"/>
        <v>-0.91193652350921184</v>
      </c>
      <c r="AM1719" s="6">
        <f t="shared" si="580"/>
        <v>-1.2291123047180008</v>
      </c>
      <c r="AN1719" s="6">
        <f t="shared" si="581"/>
        <v>-0.288250976591371</v>
      </c>
      <c r="AO1719" s="6">
        <f t="shared" si="582"/>
        <v>-0.60542675780015998</v>
      </c>
      <c r="AP1719" s="6">
        <f t="shared" si="583"/>
        <v>-0.31717578120878898</v>
      </c>
    </row>
    <row r="1720" spans="1:42" x14ac:dyDescent="0.15">
      <c r="A1720" s="1">
        <v>1718</v>
      </c>
      <c r="B1720">
        <v>174.90721130371091</v>
      </c>
      <c r="C1720">
        <v>174.9073486328125</v>
      </c>
      <c r="D1720">
        <v>174.91380310058591</v>
      </c>
      <c r="E1720">
        <v>174.92066955566409</v>
      </c>
      <c r="F1720">
        <v>174.92033386230469</v>
      </c>
      <c r="H1720" s="1">
        <v>1718</v>
      </c>
      <c r="I1720">
        <f t="shared" si="584"/>
        <v>174907.21130371091</v>
      </c>
      <c r="J1720">
        <f t="shared" si="584"/>
        <v>174907.3486328125</v>
      </c>
      <c r="K1720">
        <f t="shared" si="584"/>
        <v>174913.80310058591</v>
      </c>
      <c r="L1720">
        <f t="shared" si="584"/>
        <v>174920.66955566409</v>
      </c>
      <c r="M1720">
        <f t="shared" si="584"/>
        <v>174920.33386230469</v>
      </c>
      <c r="V1720" s="5">
        <f t="shared" si="564"/>
        <v>174807.21694140619</v>
      </c>
      <c r="W1720" s="5">
        <f t="shared" si="565"/>
        <v>174814.46294140618</v>
      </c>
      <c r="X1720" s="5">
        <f t="shared" si="566"/>
        <v>174821.69394140618</v>
      </c>
      <c r="Y1720" s="5">
        <f t="shared" si="567"/>
        <v>174821.7059414062</v>
      </c>
      <c r="Z1720" s="5">
        <f t="shared" si="568"/>
        <v>174814.31387109382</v>
      </c>
      <c r="AA1720" s="5">
        <f t="shared" si="569"/>
        <v>174821.54487109382</v>
      </c>
      <c r="AB1720" s="5">
        <f t="shared" si="570"/>
        <v>174821.55687109381</v>
      </c>
      <c r="AC1720" s="5">
        <f t="shared" si="571"/>
        <v>174820.8601503906</v>
      </c>
      <c r="AD1720" s="5">
        <f t="shared" si="572"/>
        <v>174820.87215039058</v>
      </c>
      <c r="AE1720" s="5">
        <f t="shared" si="573"/>
        <v>174820.8890751953</v>
      </c>
      <c r="AG1720" s="6">
        <f t="shared" si="574"/>
        <v>-0.14907031238544732</v>
      </c>
      <c r="AH1720" s="6">
        <f t="shared" si="575"/>
        <v>-0.83379101558239199</v>
      </c>
      <c r="AI1720" s="6">
        <f t="shared" si="576"/>
        <v>-0.81686621086555533</v>
      </c>
      <c r="AJ1720" s="6">
        <f t="shared" si="577"/>
        <v>-1.3018886717909481</v>
      </c>
      <c r="AK1720" s="6">
        <f t="shared" si="578"/>
        <v>-0.6847207032260485</v>
      </c>
      <c r="AL1720" s="6">
        <f t="shared" si="579"/>
        <v>-0.66779589850921184</v>
      </c>
      <c r="AM1720" s="6">
        <f t="shared" si="580"/>
        <v>-1.1528183594055008</v>
      </c>
      <c r="AN1720" s="6">
        <f t="shared" si="581"/>
        <v>1.6924804716836661E-2</v>
      </c>
      <c r="AO1720" s="6">
        <f t="shared" si="582"/>
        <v>-0.46809765617945231</v>
      </c>
      <c r="AP1720" s="6">
        <f t="shared" si="583"/>
        <v>-0.48502246089628898</v>
      </c>
    </row>
    <row r="1721" spans="1:42" x14ac:dyDescent="0.15">
      <c r="A1721" s="1">
        <v>1719</v>
      </c>
      <c r="B1721">
        <v>175.00718688964841</v>
      </c>
      <c r="C1721">
        <v>175.00703430175781</v>
      </c>
      <c r="D1721">
        <v>175.013671875</v>
      </c>
      <c r="E1721">
        <v>175.02070617675781</v>
      </c>
      <c r="F1721">
        <v>175.02018737792969</v>
      </c>
      <c r="H1721" s="1">
        <v>1719</v>
      </c>
      <c r="I1721">
        <f t="shared" si="584"/>
        <v>175007.18688964841</v>
      </c>
      <c r="J1721">
        <f t="shared" si="584"/>
        <v>175007.03430175781</v>
      </c>
      <c r="K1721">
        <f t="shared" si="584"/>
        <v>175013.671875</v>
      </c>
      <c r="L1721">
        <f t="shared" si="584"/>
        <v>175020.70617675781</v>
      </c>
      <c r="M1721">
        <f t="shared" si="584"/>
        <v>175020.18737792969</v>
      </c>
      <c r="V1721" s="5">
        <f t="shared" si="564"/>
        <v>174907.23830371091</v>
      </c>
      <c r="W1721" s="5">
        <f t="shared" si="565"/>
        <v>174914.48430371089</v>
      </c>
      <c r="X1721" s="5">
        <f t="shared" si="566"/>
        <v>174921.71530371089</v>
      </c>
      <c r="Y1721" s="5">
        <f t="shared" si="567"/>
        <v>174921.72730371091</v>
      </c>
      <c r="Z1721" s="5">
        <f t="shared" si="568"/>
        <v>174914.59463281251</v>
      </c>
      <c r="AA1721" s="5">
        <f t="shared" si="569"/>
        <v>174921.82563281251</v>
      </c>
      <c r="AB1721" s="5">
        <f t="shared" si="570"/>
        <v>174921.8376328125</v>
      </c>
      <c r="AC1721" s="5">
        <f t="shared" si="571"/>
        <v>174921.03410058591</v>
      </c>
      <c r="AD1721" s="5">
        <f t="shared" si="572"/>
        <v>174921.0461005859</v>
      </c>
      <c r="AE1721" s="5">
        <f t="shared" si="573"/>
        <v>174920.68155566408</v>
      </c>
      <c r="AG1721" s="6">
        <f t="shared" si="574"/>
        <v>0.11032910158974119</v>
      </c>
      <c r="AH1721" s="6">
        <f t="shared" si="575"/>
        <v>-0.68120312498649582</v>
      </c>
      <c r="AI1721" s="6">
        <f t="shared" si="576"/>
        <v>-1.0457480468030553</v>
      </c>
      <c r="AJ1721" s="6">
        <f t="shared" si="577"/>
        <v>-1.3934414062241558</v>
      </c>
      <c r="AK1721" s="6">
        <f t="shared" si="578"/>
        <v>-0.79153222660534084</v>
      </c>
      <c r="AL1721" s="6">
        <f t="shared" si="579"/>
        <v>-1.1560771484219003</v>
      </c>
      <c r="AM1721" s="6">
        <f t="shared" si="580"/>
        <v>-1.503770507813897</v>
      </c>
      <c r="AN1721" s="6">
        <f t="shared" si="581"/>
        <v>-0.36454492181655951</v>
      </c>
      <c r="AO1721" s="6">
        <f t="shared" si="582"/>
        <v>-0.71223828120855615</v>
      </c>
      <c r="AP1721" s="6">
        <f t="shared" si="583"/>
        <v>-0.34769335939199664</v>
      </c>
    </row>
    <row r="1722" spans="1:42" x14ac:dyDescent="0.15">
      <c r="A1722" s="1">
        <v>1720</v>
      </c>
      <c r="B1722">
        <v>175.10711669921881</v>
      </c>
      <c r="C1722">
        <v>175.10725402832031</v>
      </c>
      <c r="D1722">
        <v>175.11381530761719</v>
      </c>
      <c r="E1722">
        <v>175.1208190917969</v>
      </c>
      <c r="F1722">
        <v>175.12019348144531</v>
      </c>
      <c r="H1722" s="1">
        <v>1720</v>
      </c>
      <c r="I1722">
        <f t="shared" si="584"/>
        <v>175107.11669921881</v>
      </c>
      <c r="J1722">
        <f t="shared" si="584"/>
        <v>175107.25402832031</v>
      </c>
      <c r="K1722">
        <f t="shared" si="584"/>
        <v>175113.81530761719</v>
      </c>
      <c r="L1722">
        <f t="shared" si="584"/>
        <v>175120.8190917969</v>
      </c>
      <c r="M1722">
        <f t="shared" si="584"/>
        <v>175120.19348144531</v>
      </c>
      <c r="V1722" s="5">
        <f t="shared" si="564"/>
        <v>175007.21388964841</v>
      </c>
      <c r="W1722" s="5">
        <f t="shared" si="565"/>
        <v>175014.45988964839</v>
      </c>
      <c r="X1722" s="5">
        <f t="shared" si="566"/>
        <v>175021.69088964839</v>
      </c>
      <c r="Y1722" s="5">
        <f t="shared" si="567"/>
        <v>175021.70288964841</v>
      </c>
      <c r="Z1722" s="5">
        <f t="shared" si="568"/>
        <v>175014.28030175783</v>
      </c>
      <c r="AA1722" s="5">
        <f t="shared" si="569"/>
        <v>175021.51130175783</v>
      </c>
      <c r="AB1722" s="5">
        <f t="shared" si="570"/>
        <v>175021.52330175781</v>
      </c>
      <c r="AC1722" s="5">
        <f t="shared" si="571"/>
        <v>175020.902875</v>
      </c>
      <c r="AD1722" s="5">
        <f t="shared" si="572"/>
        <v>175020.91487499999</v>
      </c>
      <c r="AE1722" s="5">
        <f t="shared" si="573"/>
        <v>175020.7181767578</v>
      </c>
      <c r="AG1722" s="6">
        <f t="shared" si="574"/>
        <v>-0.17958789059775881</v>
      </c>
      <c r="AH1722" s="6">
        <f t="shared" si="575"/>
        <v>-0.78801464839489199</v>
      </c>
      <c r="AI1722" s="6">
        <f t="shared" si="576"/>
        <v>-0.98471289058215916</v>
      </c>
      <c r="AJ1722" s="6">
        <f t="shared" si="577"/>
        <v>-1.5155117187241558</v>
      </c>
      <c r="AK1722" s="6">
        <f t="shared" si="578"/>
        <v>-0.60842675782623701</v>
      </c>
      <c r="AL1722" s="6">
        <f t="shared" si="579"/>
        <v>-0.80512500001350418</v>
      </c>
      <c r="AM1722" s="6">
        <f t="shared" si="580"/>
        <v>-1.335923828126397</v>
      </c>
      <c r="AN1722" s="6">
        <f t="shared" si="581"/>
        <v>-0.19669824218726717</v>
      </c>
      <c r="AO1722" s="6">
        <f t="shared" si="582"/>
        <v>-0.72749707030015998</v>
      </c>
      <c r="AP1722" s="6">
        <f t="shared" si="583"/>
        <v>-0.53079882811289281</v>
      </c>
    </row>
    <row r="1723" spans="1:42" x14ac:dyDescent="0.15">
      <c r="A1723" s="1">
        <v>1721</v>
      </c>
      <c r="B1723">
        <v>175.2070007324219</v>
      </c>
      <c r="C1723">
        <v>175.20692443847659</v>
      </c>
      <c r="D1723">
        <v>175.21351623535159</v>
      </c>
      <c r="E1723">
        <v>175.2206115722656</v>
      </c>
      <c r="F1723">
        <v>175.2203369140625</v>
      </c>
      <c r="H1723" s="1">
        <v>1721</v>
      </c>
      <c r="I1723">
        <f t="shared" si="584"/>
        <v>175207.0007324219</v>
      </c>
      <c r="J1723">
        <f t="shared" si="584"/>
        <v>175206.92443847659</v>
      </c>
      <c r="K1723">
        <f t="shared" si="584"/>
        <v>175213.51623535159</v>
      </c>
      <c r="L1723">
        <f t="shared" si="584"/>
        <v>175220.6115722656</v>
      </c>
      <c r="M1723">
        <f t="shared" si="584"/>
        <v>175220.3369140625</v>
      </c>
      <c r="V1723" s="5">
        <f t="shared" si="564"/>
        <v>175107.14369921881</v>
      </c>
      <c r="W1723" s="5">
        <f t="shared" si="565"/>
        <v>175114.38969921879</v>
      </c>
      <c r="X1723" s="5">
        <f t="shared" si="566"/>
        <v>175121.62069921879</v>
      </c>
      <c r="Y1723" s="5">
        <f t="shared" si="567"/>
        <v>175121.63269921881</v>
      </c>
      <c r="Z1723" s="5">
        <f t="shared" si="568"/>
        <v>175114.50002832033</v>
      </c>
      <c r="AA1723" s="5">
        <f t="shared" si="569"/>
        <v>175121.73102832033</v>
      </c>
      <c r="AB1723" s="5">
        <f t="shared" si="570"/>
        <v>175121.74302832031</v>
      </c>
      <c r="AC1723" s="5">
        <f t="shared" si="571"/>
        <v>175121.04630761719</v>
      </c>
      <c r="AD1723" s="5">
        <f t="shared" si="572"/>
        <v>175121.05830761718</v>
      </c>
      <c r="AE1723" s="5">
        <f t="shared" si="573"/>
        <v>175120.83109179689</v>
      </c>
      <c r="AG1723" s="6">
        <f t="shared" si="574"/>
        <v>0.11032910150242969</v>
      </c>
      <c r="AH1723" s="6">
        <f t="shared" si="575"/>
        <v>-0.57439160160720348</v>
      </c>
      <c r="AI1723" s="6">
        <f t="shared" si="576"/>
        <v>-0.80160742189036682</v>
      </c>
      <c r="AJ1723" s="6">
        <f t="shared" si="577"/>
        <v>-1.4392177734989673</v>
      </c>
      <c r="AK1723" s="6">
        <f t="shared" si="578"/>
        <v>-0.68472070313873701</v>
      </c>
      <c r="AL1723" s="6">
        <f t="shared" si="579"/>
        <v>-0.91193652342190035</v>
      </c>
      <c r="AM1723" s="6">
        <f t="shared" si="580"/>
        <v>-1.549546875001397</v>
      </c>
      <c r="AN1723" s="6">
        <f t="shared" si="581"/>
        <v>-0.22721582028316334</v>
      </c>
      <c r="AO1723" s="6">
        <f t="shared" si="582"/>
        <v>-0.86482617186265998</v>
      </c>
      <c r="AP1723" s="6">
        <f t="shared" si="583"/>
        <v>-0.63761035157949664</v>
      </c>
    </row>
    <row r="1724" spans="1:42" x14ac:dyDescent="0.15">
      <c r="A1724" s="1">
        <v>1722</v>
      </c>
      <c r="B1724">
        <v>175.30718994140619</v>
      </c>
      <c r="C1724">
        <v>175.30726623535159</v>
      </c>
      <c r="D1724">
        <v>175.3133239746094</v>
      </c>
      <c r="E1724">
        <v>175.32084655761719</v>
      </c>
      <c r="F1724">
        <v>175.32038879394531</v>
      </c>
      <c r="H1724" s="1">
        <v>1722</v>
      </c>
      <c r="I1724">
        <f t="shared" si="584"/>
        <v>175307.18994140619</v>
      </c>
      <c r="J1724">
        <f t="shared" si="584"/>
        <v>175307.26623535159</v>
      </c>
      <c r="K1724">
        <f t="shared" si="584"/>
        <v>175313.3239746094</v>
      </c>
      <c r="L1724">
        <f t="shared" si="584"/>
        <v>175320.84655761719</v>
      </c>
      <c r="M1724">
        <f t="shared" si="584"/>
        <v>175320.38879394531</v>
      </c>
      <c r="V1724" s="5">
        <f t="shared" si="564"/>
        <v>175207.02773242191</v>
      </c>
      <c r="W1724" s="5">
        <f t="shared" si="565"/>
        <v>175214.27373242189</v>
      </c>
      <c r="X1724" s="5">
        <f t="shared" si="566"/>
        <v>175221.50473242189</v>
      </c>
      <c r="Y1724" s="5">
        <f t="shared" si="567"/>
        <v>175221.51673242191</v>
      </c>
      <c r="Z1724" s="5">
        <f t="shared" si="568"/>
        <v>175214.17043847661</v>
      </c>
      <c r="AA1724" s="5">
        <f t="shared" si="569"/>
        <v>175221.40143847661</v>
      </c>
      <c r="AB1724" s="5">
        <f t="shared" si="570"/>
        <v>175221.41343847659</v>
      </c>
      <c r="AC1724" s="5">
        <f t="shared" si="571"/>
        <v>175220.74723535159</v>
      </c>
      <c r="AD1724" s="5">
        <f t="shared" si="572"/>
        <v>175220.75923535158</v>
      </c>
      <c r="AE1724" s="5">
        <f t="shared" si="573"/>
        <v>175220.62357226558</v>
      </c>
      <c r="AG1724" s="6">
        <f t="shared" si="574"/>
        <v>-0.10329394531436265</v>
      </c>
      <c r="AH1724" s="6">
        <f t="shared" si="575"/>
        <v>-0.75749707029899582</v>
      </c>
      <c r="AI1724" s="6">
        <f t="shared" si="576"/>
        <v>-0.89316015629447065</v>
      </c>
      <c r="AJ1724" s="6">
        <f t="shared" si="577"/>
        <v>-1.1798183594073635</v>
      </c>
      <c r="AK1724" s="6">
        <f t="shared" si="578"/>
        <v>-0.65420312501373701</v>
      </c>
      <c r="AL1724" s="6">
        <f t="shared" si="579"/>
        <v>-0.78986621100921184</v>
      </c>
      <c r="AM1724" s="6">
        <f t="shared" si="580"/>
        <v>-1.0765244140930008</v>
      </c>
      <c r="AN1724" s="6">
        <f t="shared" si="581"/>
        <v>-0.13566308599547483</v>
      </c>
      <c r="AO1724" s="6">
        <f t="shared" si="582"/>
        <v>-0.42232128907926381</v>
      </c>
      <c r="AP1724" s="6">
        <f t="shared" si="583"/>
        <v>-0.28665820308378898</v>
      </c>
    </row>
    <row r="1725" spans="1:42" x14ac:dyDescent="0.15">
      <c r="A1725" s="1">
        <v>1723</v>
      </c>
      <c r="B1725">
        <v>175.4070129394531</v>
      </c>
      <c r="C1725">
        <v>175.40728759765619</v>
      </c>
      <c r="D1725">
        <v>175.41361999511719</v>
      </c>
      <c r="E1725">
        <v>175.42057800292969</v>
      </c>
      <c r="F1725">
        <v>175.4202880859375</v>
      </c>
      <c r="H1725" s="1">
        <v>1723</v>
      </c>
      <c r="I1725">
        <f t="shared" si="584"/>
        <v>175407.0129394531</v>
      </c>
      <c r="J1725">
        <f t="shared" si="584"/>
        <v>175407.28759765619</v>
      </c>
      <c r="K1725">
        <f t="shared" si="584"/>
        <v>175413.61999511719</v>
      </c>
      <c r="L1725">
        <f t="shared" si="584"/>
        <v>175420.57800292969</v>
      </c>
      <c r="M1725">
        <f t="shared" si="584"/>
        <v>175420.2880859375</v>
      </c>
      <c r="V1725" s="5">
        <f t="shared" si="564"/>
        <v>175307.21694140619</v>
      </c>
      <c r="W1725" s="5">
        <f t="shared" si="565"/>
        <v>175314.46294140618</v>
      </c>
      <c r="X1725" s="5">
        <f t="shared" si="566"/>
        <v>175321.69394140618</v>
      </c>
      <c r="Y1725" s="5">
        <f t="shared" si="567"/>
        <v>175321.7059414062</v>
      </c>
      <c r="Z1725" s="5">
        <f t="shared" si="568"/>
        <v>175314.51223535161</v>
      </c>
      <c r="AA1725" s="5">
        <f t="shared" si="569"/>
        <v>175321.74323535161</v>
      </c>
      <c r="AB1725" s="5">
        <f t="shared" si="570"/>
        <v>175321.75523535159</v>
      </c>
      <c r="AC1725" s="5">
        <f t="shared" si="571"/>
        <v>175320.5549746094</v>
      </c>
      <c r="AD1725" s="5">
        <f t="shared" si="572"/>
        <v>175320.56697460939</v>
      </c>
      <c r="AE1725" s="5">
        <f t="shared" si="573"/>
        <v>175320.85855761718</v>
      </c>
      <c r="AG1725" s="6">
        <f t="shared" si="574"/>
        <v>4.9293945397948846E-2</v>
      </c>
      <c r="AH1725" s="6">
        <f t="shared" si="575"/>
        <v>-1.1389667967741843</v>
      </c>
      <c r="AI1725" s="6">
        <f t="shared" si="576"/>
        <v>-0.84738378899055533</v>
      </c>
      <c r="AJ1725" s="6">
        <f t="shared" si="577"/>
        <v>-1.317147460882552</v>
      </c>
      <c r="AK1725" s="6">
        <f t="shared" si="578"/>
        <v>-1.188260742201237</v>
      </c>
      <c r="AL1725" s="6">
        <f t="shared" si="579"/>
        <v>-0.89667773441760801</v>
      </c>
      <c r="AM1725" s="6">
        <f t="shared" si="580"/>
        <v>-1.3664414062805008</v>
      </c>
      <c r="AN1725" s="6">
        <f t="shared" si="581"/>
        <v>0.291583007783629</v>
      </c>
      <c r="AO1725" s="6">
        <f t="shared" si="582"/>
        <v>-0.17818066407926381</v>
      </c>
      <c r="AP1725" s="6">
        <f t="shared" si="583"/>
        <v>-0.46976367186289281</v>
      </c>
    </row>
    <row r="1726" spans="1:42" x14ac:dyDescent="0.15">
      <c r="A1726" s="1">
        <v>1724</v>
      </c>
      <c r="B1726">
        <v>175.50724792480469</v>
      </c>
      <c r="C1726">
        <v>175.50736999511719</v>
      </c>
      <c r="D1726">
        <v>175.51368713378909</v>
      </c>
      <c r="E1726">
        <v>175.5205078125</v>
      </c>
      <c r="F1726">
        <v>175.52024841308591</v>
      </c>
      <c r="H1726" s="1">
        <v>1724</v>
      </c>
      <c r="I1726">
        <f t="shared" si="584"/>
        <v>175507.24792480469</v>
      </c>
      <c r="J1726">
        <f t="shared" si="584"/>
        <v>175507.36999511719</v>
      </c>
      <c r="K1726">
        <f t="shared" si="584"/>
        <v>175513.68713378909</v>
      </c>
      <c r="L1726">
        <f t="shared" si="584"/>
        <v>175520.5078125</v>
      </c>
      <c r="M1726">
        <f t="shared" si="584"/>
        <v>175520.24841308591</v>
      </c>
      <c r="V1726" s="5">
        <f t="shared" si="564"/>
        <v>175407.0399394531</v>
      </c>
      <c r="W1726" s="5">
        <f t="shared" si="565"/>
        <v>175414.28593945308</v>
      </c>
      <c r="X1726" s="5">
        <f t="shared" si="566"/>
        <v>175421.51693945308</v>
      </c>
      <c r="Y1726" s="5">
        <f t="shared" si="567"/>
        <v>175421.5289394531</v>
      </c>
      <c r="Z1726" s="5">
        <f t="shared" si="568"/>
        <v>175414.53359765621</v>
      </c>
      <c r="AA1726" s="5">
        <f t="shared" si="569"/>
        <v>175421.76459765621</v>
      </c>
      <c r="AB1726" s="5">
        <f t="shared" si="570"/>
        <v>175421.77659765619</v>
      </c>
      <c r="AC1726" s="5">
        <f t="shared" si="571"/>
        <v>175420.85099511719</v>
      </c>
      <c r="AD1726" s="5">
        <f t="shared" si="572"/>
        <v>175420.86299511718</v>
      </c>
      <c r="AE1726" s="5">
        <f t="shared" si="573"/>
        <v>175420.59000292968</v>
      </c>
      <c r="AG1726" s="6">
        <f t="shared" si="574"/>
        <v>0.24765820309403352</v>
      </c>
      <c r="AH1726" s="6">
        <f t="shared" si="575"/>
        <v>-0.66594433589489199</v>
      </c>
      <c r="AI1726" s="6">
        <f t="shared" si="576"/>
        <v>-0.93893652339465916</v>
      </c>
      <c r="AJ1726" s="6">
        <f t="shared" si="577"/>
        <v>-1.2408535155991558</v>
      </c>
      <c r="AK1726" s="6">
        <f t="shared" si="578"/>
        <v>-0.91360253901802935</v>
      </c>
      <c r="AL1726" s="6">
        <f t="shared" si="579"/>
        <v>-1.1865947265177965</v>
      </c>
      <c r="AM1726" s="6">
        <f t="shared" si="580"/>
        <v>-1.4885117186931893</v>
      </c>
      <c r="AN1726" s="6">
        <f t="shared" si="581"/>
        <v>-0.27299218749976717</v>
      </c>
      <c r="AO1726" s="6">
        <f t="shared" si="582"/>
        <v>-0.57490917967515998</v>
      </c>
      <c r="AP1726" s="6">
        <f t="shared" si="583"/>
        <v>-0.30191699217539281</v>
      </c>
    </row>
    <row r="1727" spans="1:42" x14ac:dyDescent="0.15">
      <c r="A1727" s="1">
        <v>1725</v>
      </c>
      <c r="B1727">
        <v>175.60713195800781</v>
      </c>
      <c r="C1727">
        <v>175.60722351074219</v>
      </c>
      <c r="D1727">
        <v>175.61372375488281</v>
      </c>
      <c r="E1727">
        <v>175.62060546875</v>
      </c>
      <c r="F1727">
        <v>175.62040710449219</v>
      </c>
      <c r="H1727" s="1">
        <v>1725</v>
      </c>
      <c r="I1727">
        <f t="shared" si="584"/>
        <v>175607.13195800781</v>
      </c>
      <c r="J1727">
        <f t="shared" si="584"/>
        <v>175607.22351074219</v>
      </c>
      <c r="K1727">
        <f t="shared" si="584"/>
        <v>175613.72375488281</v>
      </c>
      <c r="L1727">
        <f t="shared" si="584"/>
        <v>175620.60546875</v>
      </c>
      <c r="M1727">
        <f t="shared" si="584"/>
        <v>175620.40710449219</v>
      </c>
      <c r="V1727" s="5">
        <f t="shared" si="564"/>
        <v>175507.27492480469</v>
      </c>
      <c r="W1727" s="5">
        <f t="shared" si="565"/>
        <v>175514.52092480467</v>
      </c>
      <c r="X1727" s="5">
        <f t="shared" si="566"/>
        <v>175521.75192480467</v>
      </c>
      <c r="Y1727" s="5">
        <f t="shared" si="567"/>
        <v>175521.76392480469</v>
      </c>
      <c r="Z1727" s="5">
        <f t="shared" si="568"/>
        <v>175514.6159951172</v>
      </c>
      <c r="AA1727" s="5">
        <f t="shared" si="569"/>
        <v>175521.8469951172</v>
      </c>
      <c r="AB1727" s="5">
        <f t="shared" si="570"/>
        <v>175521.85899511719</v>
      </c>
      <c r="AC1727" s="5">
        <f t="shared" si="571"/>
        <v>175520.91813378909</v>
      </c>
      <c r="AD1727" s="5">
        <f t="shared" si="572"/>
        <v>175520.93013378908</v>
      </c>
      <c r="AE1727" s="5">
        <f t="shared" si="573"/>
        <v>175520.51981249999</v>
      </c>
      <c r="AG1727" s="6">
        <f t="shared" si="574"/>
        <v>9.5070312498137355E-2</v>
      </c>
      <c r="AH1727" s="6">
        <f t="shared" si="575"/>
        <v>-0.83379101558239199</v>
      </c>
      <c r="AI1727" s="6">
        <f t="shared" si="576"/>
        <v>-1.244112304673763</v>
      </c>
      <c r="AJ1727" s="6">
        <f t="shared" si="577"/>
        <v>-1.5155117187823635</v>
      </c>
      <c r="AK1727" s="6">
        <f t="shared" si="578"/>
        <v>-0.92886132810963318</v>
      </c>
      <c r="AL1727" s="6">
        <f t="shared" si="579"/>
        <v>-1.3391826172010042</v>
      </c>
      <c r="AM1727" s="6">
        <f t="shared" si="580"/>
        <v>-1.6105820312805008</v>
      </c>
      <c r="AN1727" s="6">
        <f t="shared" si="581"/>
        <v>-0.410321289091371</v>
      </c>
      <c r="AO1727" s="6">
        <f t="shared" si="582"/>
        <v>-0.68172070317086764</v>
      </c>
      <c r="AP1727" s="6">
        <f t="shared" si="583"/>
        <v>-0.27139941407949664</v>
      </c>
    </row>
    <row r="1728" spans="1:42" x14ac:dyDescent="0.15">
      <c r="A1728" s="1">
        <v>1726</v>
      </c>
      <c r="B1728">
        <v>175.70719909667969</v>
      </c>
      <c r="C1728">
        <v>175.7069396972656</v>
      </c>
      <c r="D1728">
        <v>175.7136535644531</v>
      </c>
      <c r="E1728">
        <v>175.72064208984381</v>
      </c>
      <c r="F1728">
        <v>175.720458984375</v>
      </c>
      <c r="H1728" s="1">
        <v>1726</v>
      </c>
      <c r="I1728">
        <f t="shared" si="584"/>
        <v>175707.19909667969</v>
      </c>
      <c r="J1728">
        <f t="shared" si="584"/>
        <v>175706.9396972656</v>
      </c>
      <c r="K1728">
        <f t="shared" si="584"/>
        <v>175713.6535644531</v>
      </c>
      <c r="L1728">
        <f t="shared" si="584"/>
        <v>175720.64208984381</v>
      </c>
      <c r="M1728">
        <f t="shared" si="584"/>
        <v>175720.458984375</v>
      </c>
      <c r="V1728" s="5">
        <f t="shared" si="564"/>
        <v>175607.15895800781</v>
      </c>
      <c r="W1728" s="5">
        <f t="shared" si="565"/>
        <v>175614.4049580078</v>
      </c>
      <c r="X1728" s="5">
        <f t="shared" si="566"/>
        <v>175621.6359580078</v>
      </c>
      <c r="Y1728" s="5">
        <f t="shared" si="567"/>
        <v>175621.64795800782</v>
      </c>
      <c r="Z1728" s="5">
        <f t="shared" si="568"/>
        <v>175614.4695107422</v>
      </c>
      <c r="AA1728" s="5">
        <f t="shared" si="569"/>
        <v>175621.7005107422</v>
      </c>
      <c r="AB1728" s="5">
        <f t="shared" si="570"/>
        <v>175621.71251074219</v>
      </c>
      <c r="AC1728" s="5">
        <f t="shared" si="571"/>
        <v>175620.95475488281</v>
      </c>
      <c r="AD1728" s="5">
        <f t="shared" si="572"/>
        <v>175620.9667548828</v>
      </c>
      <c r="AE1728" s="5">
        <f t="shared" si="573"/>
        <v>175620.61746874999</v>
      </c>
      <c r="AG1728" s="6">
        <f t="shared" si="574"/>
        <v>6.4552734373137355E-2</v>
      </c>
      <c r="AH1728" s="6">
        <f t="shared" si="575"/>
        <v>-0.68120312498649582</v>
      </c>
      <c r="AI1728" s="6">
        <f t="shared" si="576"/>
        <v>-1.030489257798763</v>
      </c>
      <c r="AJ1728" s="6">
        <f t="shared" si="577"/>
        <v>-1.2408535156282596</v>
      </c>
      <c r="AK1728" s="6">
        <f t="shared" si="578"/>
        <v>-0.74575585938873701</v>
      </c>
      <c r="AL1728" s="6">
        <f t="shared" si="579"/>
        <v>-1.0950419922010042</v>
      </c>
      <c r="AM1728" s="6">
        <f t="shared" si="580"/>
        <v>-1.305406250001397</v>
      </c>
      <c r="AN1728" s="6">
        <f t="shared" si="581"/>
        <v>-0.34928613281226717</v>
      </c>
      <c r="AO1728" s="6">
        <f t="shared" si="582"/>
        <v>-0.55965039061265998</v>
      </c>
      <c r="AP1728" s="6">
        <f t="shared" si="583"/>
        <v>-0.21036425780039281</v>
      </c>
    </row>
    <row r="1729" spans="1:42" x14ac:dyDescent="0.15">
      <c r="A1729" s="1">
        <v>1727</v>
      </c>
      <c r="B1729">
        <v>175.80738830566409</v>
      </c>
      <c r="C1729">
        <v>175.8072204589844</v>
      </c>
      <c r="D1729">
        <v>175.81365966796881</v>
      </c>
      <c r="E1729">
        <v>175.82041931152341</v>
      </c>
      <c r="F1729">
        <v>175.82026672363281</v>
      </c>
      <c r="H1729" s="1">
        <v>1727</v>
      </c>
      <c r="I1729">
        <f t="shared" si="584"/>
        <v>175807.38830566409</v>
      </c>
      <c r="J1729">
        <f t="shared" si="584"/>
        <v>175807.2204589844</v>
      </c>
      <c r="K1729">
        <f t="shared" si="584"/>
        <v>175813.65966796881</v>
      </c>
      <c r="L1729">
        <f t="shared" si="584"/>
        <v>175820.41931152341</v>
      </c>
      <c r="M1729">
        <f t="shared" si="584"/>
        <v>175820.26672363281</v>
      </c>
      <c r="V1729" s="5">
        <f t="shared" si="564"/>
        <v>175707.22609667969</v>
      </c>
      <c r="W1729" s="5">
        <f t="shared" si="565"/>
        <v>175714.47209667967</v>
      </c>
      <c r="X1729" s="5">
        <f t="shared" si="566"/>
        <v>175721.70309667967</v>
      </c>
      <c r="Y1729" s="5">
        <f t="shared" si="567"/>
        <v>175721.71509667969</v>
      </c>
      <c r="Z1729" s="5">
        <f t="shared" si="568"/>
        <v>175714.18569726561</v>
      </c>
      <c r="AA1729" s="5">
        <f t="shared" si="569"/>
        <v>175721.41669726561</v>
      </c>
      <c r="AB1729" s="5">
        <f t="shared" si="570"/>
        <v>175721.4286972656</v>
      </c>
      <c r="AC1729" s="5">
        <f t="shared" si="571"/>
        <v>175720.8845644531</v>
      </c>
      <c r="AD1729" s="5">
        <f t="shared" si="572"/>
        <v>175720.89656445308</v>
      </c>
      <c r="AE1729" s="5">
        <f t="shared" si="573"/>
        <v>175720.6540898438</v>
      </c>
      <c r="AG1729" s="6">
        <f t="shared" si="574"/>
        <v>-0.28639941409346648</v>
      </c>
      <c r="AH1729" s="6">
        <f t="shared" si="575"/>
        <v>-0.81853222657809965</v>
      </c>
      <c r="AI1729" s="6">
        <f t="shared" si="576"/>
        <v>-1.0610068358655553</v>
      </c>
      <c r="AJ1729" s="6">
        <f t="shared" si="577"/>
        <v>-1.2561123046907596</v>
      </c>
      <c r="AK1729" s="6">
        <f t="shared" si="578"/>
        <v>-0.53213281251373701</v>
      </c>
      <c r="AL1729" s="6">
        <f t="shared" si="579"/>
        <v>-0.77460742180119269</v>
      </c>
      <c r="AM1729" s="6">
        <f t="shared" si="580"/>
        <v>-0.96971289059729315</v>
      </c>
      <c r="AN1729" s="6">
        <f t="shared" si="581"/>
        <v>-0.24247460928745568</v>
      </c>
      <c r="AO1729" s="6">
        <f t="shared" si="582"/>
        <v>-0.43758007808355615</v>
      </c>
      <c r="AP1729" s="6">
        <f t="shared" si="583"/>
        <v>-0.19510546879610047</v>
      </c>
    </row>
    <row r="1730" spans="1:42" x14ac:dyDescent="0.15">
      <c r="A1730" s="1">
        <v>1728</v>
      </c>
      <c r="B1730">
        <v>175.9072265625</v>
      </c>
      <c r="C1730">
        <v>175.90708923339841</v>
      </c>
      <c r="D1730">
        <v>175.91374206542969</v>
      </c>
      <c r="E1730">
        <v>175.9205627441406</v>
      </c>
      <c r="F1730">
        <v>175.92033386230469</v>
      </c>
      <c r="H1730" s="1">
        <v>1728</v>
      </c>
      <c r="I1730">
        <f t="shared" si="584"/>
        <v>175907.2265625</v>
      </c>
      <c r="J1730">
        <f t="shared" si="584"/>
        <v>175907.08923339841</v>
      </c>
      <c r="K1730">
        <f t="shared" si="584"/>
        <v>175913.74206542969</v>
      </c>
      <c r="L1730">
        <f t="shared" si="584"/>
        <v>175920.5627441406</v>
      </c>
      <c r="M1730">
        <f t="shared" si="584"/>
        <v>175920.33386230469</v>
      </c>
      <c r="V1730" s="5">
        <f t="shared" si="564"/>
        <v>175807.41530566409</v>
      </c>
      <c r="W1730" s="5">
        <f t="shared" si="565"/>
        <v>175814.66130566408</v>
      </c>
      <c r="X1730" s="5">
        <f t="shared" si="566"/>
        <v>175821.89230566408</v>
      </c>
      <c r="Y1730" s="5">
        <f t="shared" si="567"/>
        <v>175821.90430566409</v>
      </c>
      <c r="Z1730" s="5">
        <f t="shared" si="568"/>
        <v>175814.46645898442</v>
      </c>
      <c r="AA1730" s="5">
        <f t="shared" si="569"/>
        <v>175821.69745898442</v>
      </c>
      <c r="AB1730" s="5">
        <f t="shared" si="570"/>
        <v>175821.70945898441</v>
      </c>
      <c r="AC1730" s="5">
        <f t="shared" si="571"/>
        <v>175820.89066796881</v>
      </c>
      <c r="AD1730" s="5">
        <f t="shared" si="572"/>
        <v>175820.9026679688</v>
      </c>
      <c r="AE1730" s="5">
        <f t="shared" si="573"/>
        <v>175820.4313115234</v>
      </c>
      <c r="AG1730" s="6">
        <f t="shared" si="574"/>
        <v>-0.19484667968936265</v>
      </c>
      <c r="AH1730" s="6">
        <f t="shared" si="575"/>
        <v>-1.001637695269892</v>
      </c>
      <c r="AI1730" s="6">
        <f t="shared" si="576"/>
        <v>-1.4729941406694707</v>
      </c>
      <c r="AJ1730" s="6">
        <f t="shared" si="577"/>
        <v>-1.6375820312823635</v>
      </c>
      <c r="AK1730" s="6">
        <f t="shared" si="578"/>
        <v>-0.80679101560963318</v>
      </c>
      <c r="AL1730" s="6">
        <f t="shared" si="579"/>
        <v>-1.2781474610092118</v>
      </c>
      <c r="AM1730" s="6">
        <f t="shared" si="580"/>
        <v>-1.4427353515930008</v>
      </c>
      <c r="AN1730" s="6">
        <f t="shared" si="581"/>
        <v>-0.47135644539957866</v>
      </c>
      <c r="AO1730" s="6">
        <f t="shared" si="582"/>
        <v>-0.63594433598336764</v>
      </c>
      <c r="AP1730" s="6">
        <f t="shared" si="583"/>
        <v>-0.16458789058378898</v>
      </c>
    </row>
    <row r="1731" spans="1:42" x14ac:dyDescent="0.15">
      <c r="A1731" s="1">
        <v>1729</v>
      </c>
      <c r="B1731">
        <v>176.0069885253906</v>
      </c>
      <c r="C1731">
        <v>176.00727844238281</v>
      </c>
      <c r="D1731">
        <v>176.0137023925781</v>
      </c>
      <c r="E1731">
        <v>176.0204772949219</v>
      </c>
      <c r="F1731">
        <v>176.0203552246094</v>
      </c>
      <c r="H1731" s="1">
        <v>1729</v>
      </c>
      <c r="I1731">
        <f t="shared" si="584"/>
        <v>176006.9885253906</v>
      </c>
      <c r="J1731">
        <f t="shared" si="584"/>
        <v>176007.27844238281</v>
      </c>
      <c r="K1731">
        <f t="shared" si="584"/>
        <v>176013.7023925781</v>
      </c>
      <c r="L1731">
        <f t="shared" si="584"/>
        <v>176020.4772949219</v>
      </c>
      <c r="M1731">
        <f t="shared" si="584"/>
        <v>176020.3552246094</v>
      </c>
      <c r="V1731" s="5">
        <f t="shared" si="564"/>
        <v>175907.2535625</v>
      </c>
      <c r="W1731" s="5">
        <f t="shared" si="565"/>
        <v>175914.49956249999</v>
      </c>
      <c r="X1731" s="5">
        <f t="shared" si="566"/>
        <v>175921.73056249999</v>
      </c>
      <c r="Y1731" s="5">
        <f t="shared" si="567"/>
        <v>175921.7425625</v>
      </c>
      <c r="Z1731" s="5">
        <f t="shared" si="568"/>
        <v>175914.33523339842</v>
      </c>
      <c r="AA1731" s="5">
        <f t="shared" si="569"/>
        <v>175921.56623339842</v>
      </c>
      <c r="AB1731" s="5">
        <f t="shared" si="570"/>
        <v>175921.57823339841</v>
      </c>
      <c r="AC1731" s="5">
        <f t="shared" si="571"/>
        <v>175920.97306542969</v>
      </c>
      <c r="AD1731" s="5">
        <f t="shared" si="572"/>
        <v>175920.98506542968</v>
      </c>
      <c r="AE1731" s="5">
        <f t="shared" si="573"/>
        <v>175920.57474414058</v>
      </c>
      <c r="AG1731" s="6">
        <f t="shared" si="574"/>
        <v>-0.16432910159346648</v>
      </c>
      <c r="AH1731" s="6">
        <f t="shared" si="575"/>
        <v>-0.75749707029899582</v>
      </c>
      <c r="AI1731" s="6">
        <f t="shared" si="576"/>
        <v>-1.1678183593903668</v>
      </c>
      <c r="AJ1731" s="6">
        <f t="shared" si="577"/>
        <v>-1.4087001953157596</v>
      </c>
      <c r="AK1731" s="6">
        <f t="shared" si="578"/>
        <v>-0.59316796873463318</v>
      </c>
      <c r="AL1731" s="6">
        <f t="shared" si="579"/>
        <v>-1.0034892578260042</v>
      </c>
      <c r="AM1731" s="6">
        <f t="shared" si="580"/>
        <v>-1.2443710937222932</v>
      </c>
      <c r="AN1731" s="6">
        <f t="shared" si="581"/>
        <v>-0.410321289091371</v>
      </c>
      <c r="AO1731" s="6">
        <f t="shared" si="582"/>
        <v>-0.65120312498765998</v>
      </c>
      <c r="AP1731" s="6">
        <f t="shared" si="583"/>
        <v>-0.24088183589628898</v>
      </c>
    </row>
    <row r="1732" spans="1:42" x14ac:dyDescent="0.15">
      <c r="A1732" s="1">
        <v>1730</v>
      </c>
      <c r="B1732">
        <v>176.10700988769531</v>
      </c>
      <c r="C1732">
        <v>176.10719299316409</v>
      </c>
      <c r="D1732">
        <v>176.11360168457031</v>
      </c>
      <c r="E1732">
        <v>176.1207275390625</v>
      </c>
      <c r="F1732">
        <v>176.12037658691409</v>
      </c>
      <c r="H1732" s="1">
        <v>1730</v>
      </c>
      <c r="I1732">
        <f t="shared" si="584"/>
        <v>176107.00988769531</v>
      </c>
      <c r="J1732">
        <f t="shared" si="584"/>
        <v>176107.19299316409</v>
      </c>
      <c r="K1732">
        <f t="shared" si="584"/>
        <v>176113.60168457031</v>
      </c>
      <c r="L1732">
        <f t="shared" si="584"/>
        <v>176120.7275390625</v>
      </c>
      <c r="M1732">
        <f t="shared" si="584"/>
        <v>176120.37658691409</v>
      </c>
      <c r="V1732" s="5">
        <f t="shared" ref="V1732:V1795" si="585">I1731+$P$5</f>
        <v>176007.0155253906</v>
      </c>
      <c r="W1732" s="5">
        <f t="shared" ref="W1732:W1795" si="586">I1731+$P$6</f>
        <v>176014.26152539058</v>
      </c>
      <c r="X1732" s="5">
        <f t="shared" ref="X1732:X1795" si="587">I1731+$P$7</f>
        <v>176021.49252539058</v>
      </c>
      <c r="Y1732" s="5">
        <f t="shared" ref="Y1732:Y1795" si="588">I1731+$P$8</f>
        <v>176021.5045253906</v>
      </c>
      <c r="Z1732" s="5">
        <f t="shared" ref="Z1732:Z1795" si="589">J1731+$Q$6</f>
        <v>176014.52444238283</v>
      </c>
      <c r="AA1732" s="5">
        <f t="shared" ref="AA1732:AA1795" si="590">J1731+$Q$7</f>
        <v>176021.75544238283</v>
      </c>
      <c r="AB1732" s="5">
        <f t="shared" ref="AB1732:AB1795" si="591">J1731+$Q$8</f>
        <v>176021.76744238281</v>
      </c>
      <c r="AC1732" s="5">
        <f t="shared" ref="AC1732:AC1795" si="592">K1731+$R$7</f>
        <v>176020.9333925781</v>
      </c>
      <c r="AD1732" s="5">
        <f t="shared" ref="AD1732:AD1795" si="593">K1731+$R$8</f>
        <v>176020.94539257808</v>
      </c>
      <c r="AE1732" s="5">
        <f t="shared" ref="AE1732:AE1795" si="594">L1731+$S$8</f>
        <v>176020.48929492189</v>
      </c>
      <c r="AG1732" s="6">
        <f t="shared" si="574"/>
        <v>0.26291699221474119</v>
      </c>
      <c r="AH1732" s="6">
        <f t="shared" si="575"/>
        <v>-0.55913281248649582</v>
      </c>
      <c r="AI1732" s="6">
        <f t="shared" si="576"/>
        <v>-1.0152304686780553</v>
      </c>
      <c r="AJ1732" s="6">
        <f t="shared" si="577"/>
        <v>-1.149300781195052</v>
      </c>
      <c r="AK1732" s="6">
        <f t="shared" si="578"/>
        <v>-0.82204980473034084</v>
      </c>
      <c r="AL1732" s="6">
        <f t="shared" si="579"/>
        <v>-1.2781474609219003</v>
      </c>
      <c r="AM1732" s="6">
        <f t="shared" si="580"/>
        <v>-1.4122177734097932</v>
      </c>
      <c r="AN1732" s="6">
        <f t="shared" si="581"/>
        <v>-0.45609765619155951</v>
      </c>
      <c r="AO1732" s="6">
        <f t="shared" si="582"/>
        <v>-0.59016796867945231</v>
      </c>
      <c r="AP1732" s="6">
        <f t="shared" si="583"/>
        <v>-0.13407031248789281</v>
      </c>
    </row>
    <row r="1733" spans="1:42" x14ac:dyDescent="0.15">
      <c r="A1733" s="1">
        <v>1731</v>
      </c>
      <c r="B1733">
        <v>176.2069396972656</v>
      </c>
      <c r="C1733">
        <v>176.20704650878909</v>
      </c>
      <c r="D1733">
        <v>176.2137145996094</v>
      </c>
      <c r="E1733">
        <v>176.2204895019531</v>
      </c>
      <c r="F1733">
        <v>176.22047424316409</v>
      </c>
      <c r="H1733" s="1">
        <v>1731</v>
      </c>
      <c r="I1733">
        <f t="shared" si="584"/>
        <v>176206.9396972656</v>
      </c>
      <c r="J1733">
        <f t="shared" si="584"/>
        <v>176207.04650878909</v>
      </c>
      <c r="K1733">
        <f t="shared" si="584"/>
        <v>176213.7145996094</v>
      </c>
      <c r="L1733">
        <f t="shared" si="584"/>
        <v>176220.4895019531</v>
      </c>
      <c r="M1733">
        <f t="shared" si="584"/>
        <v>176220.47424316409</v>
      </c>
      <c r="V1733" s="5">
        <f t="shared" si="585"/>
        <v>176107.03688769531</v>
      </c>
      <c r="W1733" s="5">
        <f t="shared" si="586"/>
        <v>176114.2828876953</v>
      </c>
      <c r="X1733" s="5">
        <f t="shared" si="587"/>
        <v>176121.5138876953</v>
      </c>
      <c r="Y1733" s="5">
        <f t="shared" si="588"/>
        <v>176121.52588769532</v>
      </c>
      <c r="Z1733" s="5">
        <f t="shared" si="589"/>
        <v>176114.43899316411</v>
      </c>
      <c r="AA1733" s="5">
        <f t="shared" si="590"/>
        <v>176121.66999316411</v>
      </c>
      <c r="AB1733" s="5">
        <f t="shared" si="591"/>
        <v>176121.68199316409</v>
      </c>
      <c r="AC1733" s="5">
        <f t="shared" si="592"/>
        <v>176120.83268457031</v>
      </c>
      <c r="AD1733" s="5">
        <f t="shared" si="593"/>
        <v>176120.8446845703</v>
      </c>
      <c r="AE1733" s="5">
        <f t="shared" si="594"/>
        <v>176120.73953906249</v>
      </c>
      <c r="AG1733" s="6">
        <f t="shared" si="574"/>
        <v>0.15610546877724119</v>
      </c>
      <c r="AH1733" s="6">
        <f t="shared" si="575"/>
        <v>-0.68120312498649582</v>
      </c>
      <c r="AI1733" s="6">
        <f t="shared" si="576"/>
        <v>-0.78634863279876299</v>
      </c>
      <c r="AJ1733" s="6">
        <f t="shared" si="577"/>
        <v>-1.1493007812241558</v>
      </c>
      <c r="AK1733" s="6">
        <f t="shared" si="578"/>
        <v>-0.83730859379284084</v>
      </c>
      <c r="AL1733" s="6">
        <f t="shared" si="579"/>
        <v>-0.94245410160510801</v>
      </c>
      <c r="AM1733" s="6">
        <f t="shared" si="580"/>
        <v>-1.305406250001397</v>
      </c>
      <c r="AN1733" s="6">
        <f t="shared" si="581"/>
        <v>-0.10514550781226717</v>
      </c>
      <c r="AO1733" s="6">
        <f t="shared" si="582"/>
        <v>-0.46809765620855615</v>
      </c>
      <c r="AP1733" s="6">
        <f t="shared" si="583"/>
        <v>-0.36295214839628898</v>
      </c>
    </row>
    <row r="1734" spans="1:42" x14ac:dyDescent="0.15">
      <c r="A1734" s="1">
        <v>1732</v>
      </c>
      <c r="B1734">
        <v>176.30738830566409</v>
      </c>
      <c r="C1734">
        <v>176.30699157714841</v>
      </c>
      <c r="D1734">
        <v>176.31358337402341</v>
      </c>
      <c r="E1734">
        <v>176.32061767578119</v>
      </c>
      <c r="F1734">
        <v>176.3203430175781</v>
      </c>
      <c r="H1734" s="1">
        <v>1732</v>
      </c>
      <c r="I1734">
        <f t="shared" si="584"/>
        <v>176307.38830566409</v>
      </c>
      <c r="J1734">
        <f t="shared" si="584"/>
        <v>176306.99157714841</v>
      </c>
      <c r="K1734">
        <f t="shared" si="584"/>
        <v>176313.58337402341</v>
      </c>
      <c r="L1734">
        <f t="shared" si="584"/>
        <v>176320.61767578119</v>
      </c>
      <c r="M1734">
        <f t="shared" si="584"/>
        <v>176320.3430175781</v>
      </c>
      <c r="V1734" s="5">
        <f t="shared" si="585"/>
        <v>176206.9666972656</v>
      </c>
      <c r="W1734" s="5">
        <f t="shared" si="586"/>
        <v>176214.21269726558</v>
      </c>
      <c r="X1734" s="5">
        <f t="shared" si="587"/>
        <v>176221.44369726558</v>
      </c>
      <c r="Y1734" s="5">
        <f t="shared" si="588"/>
        <v>176221.4556972656</v>
      </c>
      <c r="Z1734" s="5">
        <f t="shared" si="589"/>
        <v>176214.29250878911</v>
      </c>
      <c r="AA1734" s="5">
        <f t="shared" si="590"/>
        <v>176221.52350878911</v>
      </c>
      <c r="AB1734" s="5">
        <f t="shared" si="591"/>
        <v>176221.53550878909</v>
      </c>
      <c r="AC1734" s="5">
        <f t="shared" si="592"/>
        <v>176220.9455996094</v>
      </c>
      <c r="AD1734" s="5">
        <f t="shared" si="593"/>
        <v>176220.95759960939</v>
      </c>
      <c r="AE1734" s="5">
        <f t="shared" si="594"/>
        <v>176220.50150195308</v>
      </c>
      <c r="AG1734" s="6">
        <f t="shared" si="574"/>
        <v>7.9811523493845016E-2</v>
      </c>
      <c r="AH1734" s="6">
        <f t="shared" si="575"/>
        <v>-0.49809765617828816</v>
      </c>
      <c r="AI1734" s="6">
        <f t="shared" si="576"/>
        <v>-0.95419531248626299</v>
      </c>
      <c r="AJ1734" s="6">
        <f t="shared" si="577"/>
        <v>-0.98145410150755197</v>
      </c>
      <c r="AK1734" s="6">
        <f t="shared" si="578"/>
        <v>-0.57790917970123701</v>
      </c>
      <c r="AL1734" s="6">
        <f t="shared" si="579"/>
        <v>-1.0340068360092118</v>
      </c>
      <c r="AM1734" s="6">
        <f t="shared" si="580"/>
        <v>-1.061265625001397</v>
      </c>
      <c r="AN1734" s="6">
        <f t="shared" si="581"/>
        <v>-0.45609765630797483</v>
      </c>
      <c r="AO1734" s="6">
        <f t="shared" si="582"/>
        <v>-0.48335644530015998</v>
      </c>
      <c r="AP1734" s="6">
        <f t="shared" si="583"/>
        <v>-2.7258788992185146E-2</v>
      </c>
    </row>
    <row r="1735" spans="1:42" x14ac:dyDescent="0.15">
      <c r="A1735" s="1">
        <v>1733</v>
      </c>
      <c r="B1735">
        <v>176.40724182128909</v>
      </c>
      <c r="C1735">
        <v>176.40728759765619</v>
      </c>
      <c r="D1735">
        <v>176.413818359375</v>
      </c>
      <c r="E1735">
        <v>176.42071533203119</v>
      </c>
      <c r="F1735">
        <v>176.4202575683594</v>
      </c>
      <c r="H1735" s="1">
        <v>1733</v>
      </c>
      <c r="I1735">
        <f t="shared" si="584"/>
        <v>176407.24182128909</v>
      </c>
      <c r="J1735">
        <f t="shared" si="584"/>
        <v>176407.28759765619</v>
      </c>
      <c r="K1735">
        <f t="shared" si="584"/>
        <v>176413.818359375</v>
      </c>
      <c r="L1735">
        <f t="shared" si="584"/>
        <v>176420.71533203119</v>
      </c>
      <c r="M1735">
        <f t="shared" si="584"/>
        <v>176420.2575683594</v>
      </c>
      <c r="V1735" s="5">
        <f t="shared" si="585"/>
        <v>176307.41530566409</v>
      </c>
      <c r="W1735" s="5">
        <f t="shared" si="586"/>
        <v>176314.66130566408</v>
      </c>
      <c r="X1735" s="5">
        <f t="shared" si="587"/>
        <v>176321.89230566408</v>
      </c>
      <c r="Y1735" s="5">
        <f t="shared" si="588"/>
        <v>176321.90430566409</v>
      </c>
      <c r="Z1735" s="5">
        <f t="shared" si="589"/>
        <v>176314.23757714842</v>
      </c>
      <c r="AA1735" s="5">
        <f t="shared" si="590"/>
        <v>176321.46857714842</v>
      </c>
      <c r="AB1735" s="5">
        <f t="shared" si="591"/>
        <v>176321.48057714841</v>
      </c>
      <c r="AC1735" s="5">
        <f t="shared" si="592"/>
        <v>176320.81437402341</v>
      </c>
      <c r="AD1735" s="5">
        <f t="shared" si="593"/>
        <v>176320.8263740234</v>
      </c>
      <c r="AE1735" s="5">
        <f t="shared" si="594"/>
        <v>176320.62967578118</v>
      </c>
      <c r="AG1735" s="6">
        <f t="shared" si="574"/>
        <v>-0.42372851568507031</v>
      </c>
      <c r="AH1735" s="6">
        <f t="shared" si="575"/>
        <v>-1.0779316406697035</v>
      </c>
      <c r="AI1735" s="6">
        <f t="shared" si="576"/>
        <v>-1.2746298828860745</v>
      </c>
      <c r="AJ1735" s="6">
        <f t="shared" si="577"/>
        <v>-1.5612880859989673</v>
      </c>
      <c r="AK1735" s="6">
        <f t="shared" si="578"/>
        <v>-0.65420312501373701</v>
      </c>
      <c r="AL1735" s="6">
        <f t="shared" si="579"/>
        <v>-0.85090136723010801</v>
      </c>
      <c r="AM1735" s="6">
        <f t="shared" si="580"/>
        <v>-1.137559570313897</v>
      </c>
      <c r="AN1735" s="6">
        <f t="shared" si="581"/>
        <v>-0.196698242216371</v>
      </c>
      <c r="AO1735" s="6">
        <f t="shared" si="582"/>
        <v>-0.48335644530015998</v>
      </c>
      <c r="AP1735" s="6">
        <f t="shared" si="583"/>
        <v>-0.28665820308378898</v>
      </c>
    </row>
    <row r="1736" spans="1:42" x14ac:dyDescent="0.15">
      <c r="A1736" s="1">
        <v>1734</v>
      </c>
      <c r="B1736">
        <v>176.50703430175781</v>
      </c>
      <c r="C1736">
        <v>176.5071105957031</v>
      </c>
      <c r="D1736">
        <v>176.5135192871094</v>
      </c>
      <c r="E1736">
        <v>176.52052307128909</v>
      </c>
      <c r="F1736">
        <v>176.52030944824219</v>
      </c>
      <c r="H1736" s="1">
        <v>1734</v>
      </c>
      <c r="I1736">
        <f t="shared" si="584"/>
        <v>176507.03430175781</v>
      </c>
      <c r="J1736">
        <f t="shared" si="584"/>
        <v>176507.1105957031</v>
      </c>
      <c r="K1736">
        <f t="shared" si="584"/>
        <v>176513.5192871094</v>
      </c>
      <c r="L1736">
        <f t="shared" si="584"/>
        <v>176520.52307128909</v>
      </c>
      <c r="M1736">
        <f t="shared" si="584"/>
        <v>176520.30944824219</v>
      </c>
      <c r="V1736" s="5">
        <f t="shared" si="585"/>
        <v>176407.26882128909</v>
      </c>
      <c r="W1736" s="5">
        <f t="shared" si="586"/>
        <v>176414.51482128908</v>
      </c>
      <c r="X1736" s="5">
        <f t="shared" si="587"/>
        <v>176421.74582128908</v>
      </c>
      <c r="Y1736" s="5">
        <f t="shared" si="588"/>
        <v>176421.75782128909</v>
      </c>
      <c r="Z1736" s="5">
        <f t="shared" si="589"/>
        <v>176414.53359765621</v>
      </c>
      <c r="AA1736" s="5">
        <f t="shared" si="590"/>
        <v>176421.76459765621</v>
      </c>
      <c r="AB1736" s="5">
        <f t="shared" si="591"/>
        <v>176421.77659765619</v>
      </c>
      <c r="AC1736" s="5">
        <f t="shared" si="592"/>
        <v>176421.049359375</v>
      </c>
      <c r="AD1736" s="5">
        <f t="shared" si="593"/>
        <v>176421.06135937499</v>
      </c>
      <c r="AE1736" s="5">
        <f t="shared" si="594"/>
        <v>176420.72733203118</v>
      </c>
      <c r="AG1736" s="6">
        <f t="shared" si="574"/>
        <v>1.8776367098325863E-2</v>
      </c>
      <c r="AH1736" s="6">
        <f t="shared" si="575"/>
        <v>-0.69646191407809965</v>
      </c>
      <c r="AI1736" s="6">
        <f t="shared" si="576"/>
        <v>-1.0304892578860745</v>
      </c>
      <c r="AJ1736" s="6">
        <f t="shared" si="577"/>
        <v>-1.5002529296907596</v>
      </c>
      <c r="AK1736" s="6">
        <f t="shared" si="578"/>
        <v>-0.71523828120552935</v>
      </c>
      <c r="AL1736" s="6">
        <f t="shared" si="579"/>
        <v>-1.0492656250135042</v>
      </c>
      <c r="AM1736" s="6">
        <f t="shared" si="580"/>
        <v>-1.5190292967890855</v>
      </c>
      <c r="AN1736" s="6">
        <f t="shared" si="581"/>
        <v>-0.33402734380797483</v>
      </c>
      <c r="AO1736" s="6">
        <f t="shared" si="582"/>
        <v>-0.80379101558355615</v>
      </c>
      <c r="AP1736" s="6">
        <f t="shared" si="583"/>
        <v>-0.46976367177558132</v>
      </c>
    </row>
    <row r="1737" spans="1:42" x14ac:dyDescent="0.15">
      <c r="A1737" s="1">
        <v>1735</v>
      </c>
      <c r="B1737">
        <v>176.60707092285159</v>
      </c>
      <c r="C1737">
        <v>176.6071472167969</v>
      </c>
      <c r="D1737">
        <v>176.6136169433594</v>
      </c>
      <c r="E1737">
        <v>176.62049865722659</v>
      </c>
      <c r="F1737">
        <v>176.6202392578125</v>
      </c>
      <c r="H1737" s="1">
        <v>1735</v>
      </c>
      <c r="I1737">
        <f t="shared" si="584"/>
        <v>176607.07092285159</v>
      </c>
      <c r="J1737">
        <f t="shared" si="584"/>
        <v>176607.1472167969</v>
      </c>
      <c r="K1737">
        <f t="shared" si="584"/>
        <v>176613.6169433594</v>
      </c>
      <c r="L1737">
        <f t="shared" si="584"/>
        <v>176620.49865722659</v>
      </c>
      <c r="M1737">
        <f t="shared" si="584"/>
        <v>176620.2392578125</v>
      </c>
      <c r="V1737" s="5">
        <f t="shared" si="585"/>
        <v>176507.06130175781</v>
      </c>
      <c r="W1737" s="5">
        <f t="shared" si="586"/>
        <v>176514.3073017578</v>
      </c>
      <c r="X1737" s="5">
        <f t="shared" si="587"/>
        <v>176521.5383017578</v>
      </c>
      <c r="Y1737" s="5">
        <f t="shared" si="588"/>
        <v>176521.55030175782</v>
      </c>
      <c r="Z1737" s="5">
        <f t="shared" si="589"/>
        <v>176514.35659570311</v>
      </c>
      <c r="AA1737" s="5">
        <f t="shared" si="590"/>
        <v>176521.58759570311</v>
      </c>
      <c r="AB1737" s="5">
        <f t="shared" si="591"/>
        <v>176521.5995957031</v>
      </c>
      <c r="AC1737" s="5">
        <f t="shared" si="592"/>
        <v>176520.7502871094</v>
      </c>
      <c r="AD1737" s="5">
        <f t="shared" si="593"/>
        <v>176520.76228710939</v>
      </c>
      <c r="AE1737" s="5">
        <f t="shared" si="594"/>
        <v>176520.53507128908</v>
      </c>
      <c r="AG1737" s="6">
        <f t="shared" si="574"/>
        <v>4.9293945281533524E-2</v>
      </c>
      <c r="AH1737" s="6">
        <f t="shared" si="575"/>
        <v>-0.78801464839489199</v>
      </c>
      <c r="AI1737" s="6">
        <f t="shared" si="576"/>
        <v>-1.0152304687071592</v>
      </c>
      <c r="AJ1737" s="6">
        <f t="shared" si="577"/>
        <v>-1.2408535156282596</v>
      </c>
      <c r="AK1737" s="6">
        <f t="shared" si="578"/>
        <v>-0.83730859370552935</v>
      </c>
      <c r="AL1737" s="6">
        <f t="shared" si="579"/>
        <v>-1.0645244140177965</v>
      </c>
      <c r="AM1737" s="6">
        <f t="shared" si="580"/>
        <v>-1.2901474609097932</v>
      </c>
      <c r="AN1737" s="6">
        <f t="shared" si="581"/>
        <v>-0.22721582031226717</v>
      </c>
      <c r="AO1737" s="6">
        <f t="shared" si="582"/>
        <v>-0.45283886720426381</v>
      </c>
      <c r="AP1737" s="6">
        <f t="shared" si="583"/>
        <v>-0.22562304689199664</v>
      </c>
    </row>
    <row r="1738" spans="1:42" x14ac:dyDescent="0.15">
      <c r="A1738" s="1">
        <v>1736</v>
      </c>
      <c r="B1738">
        <v>176.70703125</v>
      </c>
      <c r="C1738">
        <v>176.70721435546881</v>
      </c>
      <c r="D1738">
        <v>176.7135925292969</v>
      </c>
      <c r="E1738">
        <v>176.72050476074219</v>
      </c>
      <c r="F1738">
        <v>176.72032165527341</v>
      </c>
      <c r="H1738" s="1">
        <v>1736</v>
      </c>
      <c r="I1738">
        <f t="shared" si="584"/>
        <v>176707.03125</v>
      </c>
      <c r="J1738">
        <f t="shared" si="584"/>
        <v>176707.21435546881</v>
      </c>
      <c r="K1738">
        <f t="shared" si="584"/>
        <v>176713.5925292969</v>
      </c>
      <c r="L1738">
        <f t="shared" si="584"/>
        <v>176720.50476074219</v>
      </c>
      <c r="M1738">
        <f t="shared" si="584"/>
        <v>176720.32165527341</v>
      </c>
      <c r="V1738" s="5">
        <f t="shared" si="585"/>
        <v>176607.09792285159</v>
      </c>
      <c r="W1738" s="5">
        <f t="shared" si="586"/>
        <v>176614.34392285158</v>
      </c>
      <c r="X1738" s="5">
        <f t="shared" si="587"/>
        <v>176621.57492285158</v>
      </c>
      <c r="Y1738" s="5">
        <f t="shared" si="588"/>
        <v>176621.58692285159</v>
      </c>
      <c r="Z1738" s="5">
        <f t="shared" si="589"/>
        <v>176614.39321679692</v>
      </c>
      <c r="AA1738" s="5">
        <f t="shared" si="590"/>
        <v>176621.62421679692</v>
      </c>
      <c r="AB1738" s="5">
        <f t="shared" si="591"/>
        <v>176621.63621679691</v>
      </c>
      <c r="AC1738" s="5">
        <f t="shared" si="592"/>
        <v>176620.8479433594</v>
      </c>
      <c r="AD1738" s="5">
        <f t="shared" si="593"/>
        <v>176620.85994335939</v>
      </c>
      <c r="AE1738" s="5">
        <f t="shared" si="594"/>
        <v>176620.51065722658</v>
      </c>
      <c r="AG1738" s="6">
        <f t="shared" si="574"/>
        <v>4.9293945310637355E-2</v>
      </c>
      <c r="AH1738" s="6">
        <f t="shared" si="575"/>
        <v>-0.72697949217399582</v>
      </c>
      <c r="AI1738" s="6">
        <f t="shared" si="576"/>
        <v>-1.076265624986263</v>
      </c>
      <c r="AJ1738" s="6">
        <f t="shared" si="577"/>
        <v>-1.3476650390948635</v>
      </c>
      <c r="AK1738" s="6">
        <f t="shared" si="578"/>
        <v>-0.77627343751373701</v>
      </c>
      <c r="AL1738" s="6">
        <f t="shared" si="579"/>
        <v>-1.1255595703260042</v>
      </c>
      <c r="AM1738" s="6">
        <f t="shared" si="580"/>
        <v>-1.3969589844055008</v>
      </c>
      <c r="AN1738" s="6">
        <f t="shared" si="581"/>
        <v>-0.34928613281226717</v>
      </c>
      <c r="AO1738" s="6">
        <f t="shared" si="582"/>
        <v>-0.62068554689176381</v>
      </c>
      <c r="AP1738" s="6">
        <f t="shared" si="583"/>
        <v>-0.27139941407949664</v>
      </c>
    </row>
    <row r="1739" spans="1:42" x14ac:dyDescent="0.15">
      <c r="A1739" s="1">
        <v>1737</v>
      </c>
      <c r="B1739">
        <v>176.80702209472659</v>
      </c>
      <c r="C1739">
        <v>176.80714416503909</v>
      </c>
      <c r="D1739">
        <v>176.8135681152344</v>
      </c>
      <c r="E1739">
        <v>176.8205871582031</v>
      </c>
      <c r="F1739">
        <v>176.8203430175781</v>
      </c>
      <c r="H1739" s="1">
        <v>1737</v>
      </c>
      <c r="I1739">
        <f t="shared" si="584"/>
        <v>176807.02209472659</v>
      </c>
      <c r="J1739">
        <f t="shared" si="584"/>
        <v>176807.14416503909</v>
      </c>
      <c r="K1739">
        <f t="shared" si="584"/>
        <v>176813.5681152344</v>
      </c>
      <c r="L1739">
        <f t="shared" si="584"/>
        <v>176820.5871582031</v>
      </c>
      <c r="M1739">
        <f t="shared" si="584"/>
        <v>176820.3430175781</v>
      </c>
      <c r="V1739" s="5">
        <f t="shared" si="585"/>
        <v>176707.05825</v>
      </c>
      <c r="W1739" s="5">
        <f t="shared" si="586"/>
        <v>176714.30424999999</v>
      </c>
      <c r="X1739" s="5">
        <f t="shared" si="587"/>
        <v>176721.53524999999</v>
      </c>
      <c r="Y1739" s="5">
        <f t="shared" si="588"/>
        <v>176721.54725</v>
      </c>
      <c r="Z1739" s="5">
        <f t="shared" si="589"/>
        <v>176714.46035546882</v>
      </c>
      <c r="AA1739" s="5">
        <f t="shared" si="590"/>
        <v>176721.69135546882</v>
      </c>
      <c r="AB1739" s="5">
        <f t="shared" si="591"/>
        <v>176721.70335546881</v>
      </c>
      <c r="AC1739" s="5">
        <f t="shared" si="592"/>
        <v>176720.8235292969</v>
      </c>
      <c r="AD1739" s="5">
        <f t="shared" si="593"/>
        <v>176720.83552929689</v>
      </c>
      <c r="AE1739" s="5">
        <f t="shared" si="594"/>
        <v>176720.51676074218</v>
      </c>
      <c r="AG1739" s="6">
        <f t="shared" si="574"/>
        <v>0.15610546880634502</v>
      </c>
      <c r="AH1739" s="6">
        <f t="shared" si="575"/>
        <v>-0.71172070308239199</v>
      </c>
      <c r="AI1739" s="6">
        <f t="shared" si="576"/>
        <v>-1.030489257798763</v>
      </c>
      <c r="AJ1739" s="6">
        <f t="shared" si="577"/>
        <v>-1.2255947265948635</v>
      </c>
      <c r="AK1739" s="6">
        <f t="shared" si="578"/>
        <v>-0.86782617191784084</v>
      </c>
      <c r="AL1739" s="6">
        <f t="shared" si="579"/>
        <v>-1.1865947266342118</v>
      </c>
      <c r="AM1739" s="6">
        <f t="shared" si="580"/>
        <v>-1.3817001954012085</v>
      </c>
      <c r="AN1739" s="6">
        <f t="shared" si="581"/>
        <v>-0.318768554716371</v>
      </c>
      <c r="AO1739" s="6">
        <f t="shared" si="582"/>
        <v>-0.51387402348336764</v>
      </c>
      <c r="AP1739" s="6">
        <f t="shared" si="583"/>
        <v>-0.19510546876699664</v>
      </c>
    </row>
    <row r="1740" spans="1:42" x14ac:dyDescent="0.15">
      <c r="A1740" s="1">
        <v>1738</v>
      </c>
      <c r="B1740">
        <v>176.90702819824219</v>
      </c>
      <c r="C1740">
        <v>176.90721130371091</v>
      </c>
      <c r="D1740">
        <v>176.91363525390619</v>
      </c>
      <c r="E1740">
        <v>176.9205017089844</v>
      </c>
      <c r="F1740">
        <v>176.92036437988281</v>
      </c>
      <c r="H1740" s="1">
        <v>1738</v>
      </c>
      <c r="I1740">
        <f t="shared" si="584"/>
        <v>176907.02819824219</v>
      </c>
      <c r="J1740">
        <f t="shared" si="584"/>
        <v>176907.21130371091</v>
      </c>
      <c r="K1740">
        <f t="shared" si="584"/>
        <v>176913.63525390619</v>
      </c>
      <c r="L1740">
        <f t="shared" si="584"/>
        <v>176920.5017089844</v>
      </c>
      <c r="M1740">
        <f t="shared" si="584"/>
        <v>176920.36437988281</v>
      </c>
      <c r="V1740" s="5">
        <f t="shared" si="585"/>
        <v>176807.04909472659</v>
      </c>
      <c r="W1740" s="5">
        <f t="shared" si="586"/>
        <v>176814.29509472658</v>
      </c>
      <c r="X1740" s="5">
        <f t="shared" si="587"/>
        <v>176821.52609472658</v>
      </c>
      <c r="Y1740" s="5">
        <f t="shared" si="588"/>
        <v>176821.53809472659</v>
      </c>
      <c r="Z1740" s="5">
        <f t="shared" si="589"/>
        <v>176814.39016503911</v>
      </c>
      <c r="AA1740" s="5">
        <f t="shared" si="590"/>
        <v>176821.62116503911</v>
      </c>
      <c r="AB1740" s="5">
        <f t="shared" si="591"/>
        <v>176821.63316503909</v>
      </c>
      <c r="AC1740" s="5">
        <f t="shared" si="592"/>
        <v>176820.7991152344</v>
      </c>
      <c r="AD1740" s="5">
        <f t="shared" si="593"/>
        <v>176820.81111523439</v>
      </c>
      <c r="AE1740" s="5">
        <f t="shared" si="594"/>
        <v>176820.59915820308</v>
      </c>
      <c r="AG1740" s="6">
        <f t="shared" ref="AG1740:AG1803" si="595">J1739-V1740</f>
        <v>9.5070312498137355E-2</v>
      </c>
      <c r="AH1740" s="6">
        <f t="shared" ref="AH1740:AH1803" si="596">K1739-W1740</f>
        <v>-0.72697949217399582</v>
      </c>
      <c r="AI1740" s="6">
        <f t="shared" ref="AI1740:AI1803" si="597">L1739-X1740</f>
        <v>-0.93893652348197065</v>
      </c>
      <c r="AJ1740" s="6">
        <f t="shared" ref="AJ1740:AJ1803" si="598">M1739-Y1740</f>
        <v>-1.1950771484989673</v>
      </c>
      <c r="AK1740" s="6">
        <f t="shared" ref="AK1740:AK1803" si="599">K1739-Z1740</f>
        <v>-0.82204980470123701</v>
      </c>
      <c r="AL1740" s="6">
        <f t="shared" ref="AL1740:AL1803" si="600">L1739-AA1740</f>
        <v>-1.0340068360092118</v>
      </c>
      <c r="AM1740" s="6">
        <f t="shared" ref="AM1740:AM1803" si="601">M1739-AB1740</f>
        <v>-1.2901474609971046</v>
      </c>
      <c r="AN1740" s="6">
        <f t="shared" ref="AN1740:AN1803" si="602">L1739-AC1740</f>
        <v>-0.21195703130797483</v>
      </c>
      <c r="AO1740" s="6">
        <f t="shared" ref="AO1740:AO1803" si="603">M1739-AD1740</f>
        <v>-0.46809765629586764</v>
      </c>
      <c r="AP1740" s="6">
        <f t="shared" ref="AP1740:AP1803" si="604">M1739-AE1740</f>
        <v>-0.25614062498789281</v>
      </c>
    </row>
    <row r="1741" spans="1:42" x14ac:dyDescent="0.15">
      <c r="A1741" s="1">
        <v>1739</v>
      </c>
      <c r="B1741">
        <v>177.00718688964841</v>
      </c>
      <c r="C1741">
        <v>177.00721740722659</v>
      </c>
      <c r="D1741">
        <v>177.01347351074219</v>
      </c>
      <c r="E1741">
        <v>177.02058410644531</v>
      </c>
      <c r="F1741">
        <v>177.0202331542969</v>
      </c>
      <c r="H1741" s="1">
        <v>1739</v>
      </c>
      <c r="I1741">
        <f t="shared" si="584"/>
        <v>177007.18688964841</v>
      </c>
      <c r="J1741">
        <f t="shared" si="584"/>
        <v>177007.21740722659</v>
      </c>
      <c r="K1741">
        <f t="shared" si="584"/>
        <v>177013.47351074219</v>
      </c>
      <c r="L1741">
        <f t="shared" si="584"/>
        <v>177020.58410644531</v>
      </c>
      <c r="M1741">
        <f t="shared" si="584"/>
        <v>177020.2331542969</v>
      </c>
      <c r="V1741" s="5">
        <f t="shared" si="585"/>
        <v>176907.05519824219</v>
      </c>
      <c r="W1741" s="5">
        <f t="shared" si="586"/>
        <v>176914.30119824217</v>
      </c>
      <c r="X1741" s="5">
        <f t="shared" si="587"/>
        <v>176921.53219824217</v>
      </c>
      <c r="Y1741" s="5">
        <f t="shared" si="588"/>
        <v>176921.54419824219</v>
      </c>
      <c r="Z1741" s="5">
        <f t="shared" si="589"/>
        <v>176914.45730371092</v>
      </c>
      <c r="AA1741" s="5">
        <f t="shared" si="590"/>
        <v>176921.68830371092</v>
      </c>
      <c r="AB1741" s="5">
        <f t="shared" si="591"/>
        <v>176921.70030371091</v>
      </c>
      <c r="AC1741" s="5">
        <f t="shared" si="592"/>
        <v>176920.86625390619</v>
      </c>
      <c r="AD1741" s="5">
        <f t="shared" si="593"/>
        <v>176920.87825390618</v>
      </c>
      <c r="AE1741" s="5">
        <f t="shared" si="594"/>
        <v>176920.51370898439</v>
      </c>
      <c r="AG1741" s="6">
        <f t="shared" si="595"/>
        <v>0.15610546871903352</v>
      </c>
      <c r="AH1741" s="6">
        <f t="shared" si="596"/>
        <v>-0.66594433598220348</v>
      </c>
      <c r="AI1741" s="6">
        <f t="shared" si="597"/>
        <v>-1.0304892577696592</v>
      </c>
      <c r="AJ1741" s="6">
        <f t="shared" si="598"/>
        <v>-1.1798183593782596</v>
      </c>
      <c r="AK1741" s="6">
        <f t="shared" si="599"/>
        <v>-0.82204980473034084</v>
      </c>
      <c r="AL1741" s="6">
        <f t="shared" si="600"/>
        <v>-1.1865947265177965</v>
      </c>
      <c r="AM1741" s="6">
        <f t="shared" si="601"/>
        <v>-1.3359238280972932</v>
      </c>
      <c r="AN1741" s="6">
        <f t="shared" si="602"/>
        <v>-0.36454492178745568</v>
      </c>
      <c r="AO1741" s="6">
        <f t="shared" si="603"/>
        <v>-0.51387402336695231</v>
      </c>
      <c r="AP1741" s="6">
        <f t="shared" si="604"/>
        <v>-0.14932910157949664</v>
      </c>
    </row>
    <row r="1742" spans="1:42" x14ac:dyDescent="0.15">
      <c r="A1742" s="1">
        <v>1740</v>
      </c>
      <c r="B1742">
        <v>177.10711669921881</v>
      </c>
      <c r="C1742">
        <v>177.10719299316409</v>
      </c>
      <c r="D1742">
        <v>177.11369323730469</v>
      </c>
      <c r="E1742">
        <v>177.1206359863281</v>
      </c>
      <c r="F1742">
        <v>177.12030029296881</v>
      </c>
      <c r="H1742" s="1">
        <v>1740</v>
      </c>
      <c r="I1742">
        <f t="shared" si="584"/>
        <v>177107.11669921881</v>
      </c>
      <c r="J1742">
        <f t="shared" si="584"/>
        <v>177107.19299316409</v>
      </c>
      <c r="K1742">
        <f t="shared" si="584"/>
        <v>177113.69323730469</v>
      </c>
      <c r="L1742">
        <f t="shared" si="584"/>
        <v>177120.6359863281</v>
      </c>
      <c r="M1742">
        <f t="shared" si="584"/>
        <v>177120.30029296881</v>
      </c>
      <c r="V1742" s="5">
        <f t="shared" si="585"/>
        <v>177007.21388964841</v>
      </c>
      <c r="W1742" s="5">
        <f t="shared" si="586"/>
        <v>177014.45988964839</v>
      </c>
      <c r="X1742" s="5">
        <f t="shared" si="587"/>
        <v>177021.69088964839</v>
      </c>
      <c r="Y1742" s="5">
        <f t="shared" si="588"/>
        <v>177021.70288964841</v>
      </c>
      <c r="Z1742" s="5">
        <f t="shared" si="589"/>
        <v>177014.46340722661</v>
      </c>
      <c r="AA1742" s="5">
        <f t="shared" si="590"/>
        <v>177021.69440722661</v>
      </c>
      <c r="AB1742" s="5">
        <f t="shared" si="591"/>
        <v>177021.70640722659</v>
      </c>
      <c r="AC1742" s="5">
        <f t="shared" si="592"/>
        <v>177020.70451074219</v>
      </c>
      <c r="AD1742" s="5">
        <f t="shared" si="593"/>
        <v>177020.71651074218</v>
      </c>
      <c r="AE1742" s="5">
        <f t="shared" si="594"/>
        <v>177020.5961064453</v>
      </c>
      <c r="AG1742" s="6">
        <f t="shared" si="595"/>
        <v>3.5175781813450158E-3</v>
      </c>
      <c r="AH1742" s="6">
        <f t="shared" si="596"/>
        <v>-0.98637890620739199</v>
      </c>
      <c r="AI1742" s="6">
        <f t="shared" si="597"/>
        <v>-1.1067832030821592</v>
      </c>
      <c r="AJ1742" s="6">
        <f t="shared" si="598"/>
        <v>-1.469735351507552</v>
      </c>
      <c r="AK1742" s="6">
        <f t="shared" si="599"/>
        <v>-0.98989648441784084</v>
      </c>
      <c r="AL1742" s="6">
        <f t="shared" si="600"/>
        <v>-1.110300781292608</v>
      </c>
      <c r="AM1742" s="6">
        <f t="shared" si="601"/>
        <v>-1.473252929688897</v>
      </c>
      <c r="AN1742" s="6">
        <f t="shared" si="602"/>
        <v>-0.12040429687476717</v>
      </c>
      <c r="AO1742" s="6">
        <f t="shared" si="603"/>
        <v>-0.48335644527105615</v>
      </c>
      <c r="AP1742" s="6">
        <f t="shared" si="604"/>
        <v>-0.36295214839628898</v>
      </c>
    </row>
    <row r="1743" spans="1:42" x14ac:dyDescent="0.15">
      <c r="A1743" s="1">
        <v>1741</v>
      </c>
      <c r="B1743">
        <v>177.20719909667969</v>
      </c>
      <c r="C1743">
        <v>177.20698547363281</v>
      </c>
      <c r="D1743">
        <v>177.2135925292969</v>
      </c>
      <c r="E1743">
        <v>177.2205505371094</v>
      </c>
      <c r="F1743">
        <v>177.22032165527341</v>
      </c>
      <c r="H1743" s="1">
        <v>1741</v>
      </c>
      <c r="I1743">
        <f t="shared" si="584"/>
        <v>177207.19909667969</v>
      </c>
      <c r="J1743">
        <f t="shared" si="584"/>
        <v>177206.98547363281</v>
      </c>
      <c r="K1743">
        <f t="shared" si="584"/>
        <v>177213.5925292969</v>
      </c>
      <c r="L1743">
        <f t="shared" si="584"/>
        <v>177220.5505371094</v>
      </c>
      <c r="M1743">
        <f t="shared" si="584"/>
        <v>177220.32165527341</v>
      </c>
      <c r="V1743" s="5">
        <f t="shared" si="585"/>
        <v>177107.14369921881</v>
      </c>
      <c r="W1743" s="5">
        <f t="shared" si="586"/>
        <v>177114.38969921879</v>
      </c>
      <c r="X1743" s="5">
        <f t="shared" si="587"/>
        <v>177121.62069921879</v>
      </c>
      <c r="Y1743" s="5">
        <f t="shared" si="588"/>
        <v>177121.63269921881</v>
      </c>
      <c r="Z1743" s="5">
        <f t="shared" si="589"/>
        <v>177114.43899316411</v>
      </c>
      <c r="AA1743" s="5">
        <f t="shared" si="590"/>
        <v>177121.66999316411</v>
      </c>
      <c r="AB1743" s="5">
        <f t="shared" si="591"/>
        <v>177121.68199316409</v>
      </c>
      <c r="AC1743" s="5">
        <f t="shared" si="592"/>
        <v>177120.92423730469</v>
      </c>
      <c r="AD1743" s="5">
        <f t="shared" si="593"/>
        <v>177120.93623730468</v>
      </c>
      <c r="AE1743" s="5">
        <f t="shared" si="594"/>
        <v>177120.64798632808</v>
      </c>
      <c r="AG1743" s="6">
        <f t="shared" si="595"/>
        <v>4.9293945281533524E-2</v>
      </c>
      <c r="AH1743" s="6">
        <f t="shared" si="596"/>
        <v>-0.69646191410720348</v>
      </c>
      <c r="AI1743" s="6">
        <f t="shared" si="597"/>
        <v>-0.98471289069857448</v>
      </c>
      <c r="AJ1743" s="6">
        <f t="shared" si="598"/>
        <v>-1.3324062500032596</v>
      </c>
      <c r="AK1743" s="6">
        <f t="shared" si="599"/>
        <v>-0.74575585941784084</v>
      </c>
      <c r="AL1743" s="6">
        <f t="shared" si="600"/>
        <v>-1.0340068360092118</v>
      </c>
      <c r="AM1743" s="6">
        <f t="shared" si="601"/>
        <v>-1.3817001952847932</v>
      </c>
      <c r="AN1743" s="6">
        <f t="shared" si="602"/>
        <v>-0.288250976591371</v>
      </c>
      <c r="AO1743" s="6">
        <f t="shared" si="603"/>
        <v>-0.63594433586695231</v>
      </c>
      <c r="AP1743" s="6">
        <f t="shared" si="604"/>
        <v>-0.34769335927558132</v>
      </c>
    </row>
    <row r="1744" spans="1:42" x14ac:dyDescent="0.15">
      <c r="A1744" s="1">
        <v>1742</v>
      </c>
      <c r="B1744">
        <v>177.30706787109381</v>
      </c>
      <c r="C1744">
        <v>177.30738830566409</v>
      </c>
      <c r="D1744">
        <v>177.31352233886719</v>
      </c>
      <c r="E1744">
        <v>177.32049560546881</v>
      </c>
      <c r="F1744">
        <v>177.3203430175781</v>
      </c>
      <c r="H1744" s="1">
        <v>1742</v>
      </c>
      <c r="I1744">
        <f t="shared" si="584"/>
        <v>177307.06787109381</v>
      </c>
      <c r="J1744">
        <f t="shared" si="584"/>
        <v>177307.38830566409</v>
      </c>
      <c r="K1744">
        <f t="shared" si="584"/>
        <v>177313.52233886719</v>
      </c>
      <c r="L1744">
        <f t="shared" si="584"/>
        <v>177320.49560546881</v>
      </c>
      <c r="M1744">
        <f t="shared" si="584"/>
        <v>177320.3430175781</v>
      </c>
      <c r="V1744" s="5">
        <f t="shared" si="585"/>
        <v>177207.22609667969</v>
      </c>
      <c r="W1744" s="5">
        <f t="shared" si="586"/>
        <v>177214.47209667967</v>
      </c>
      <c r="X1744" s="5">
        <f t="shared" si="587"/>
        <v>177221.70309667967</v>
      </c>
      <c r="Y1744" s="5">
        <f t="shared" si="588"/>
        <v>177221.71509667969</v>
      </c>
      <c r="Z1744" s="5">
        <f t="shared" si="589"/>
        <v>177214.23147363283</v>
      </c>
      <c r="AA1744" s="5">
        <f t="shared" si="590"/>
        <v>177221.46247363283</v>
      </c>
      <c r="AB1744" s="5">
        <f t="shared" si="591"/>
        <v>177221.47447363281</v>
      </c>
      <c r="AC1744" s="5">
        <f t="shared" si="592"/>
        <v>177220.8235292969</v>
      </c>
      <c r="AD1744" s="5">
        <f t="shared" si="593"/>
        <v>177220.83552929689</v>
      </c>
      <c r="AE1744" s="5">
        <f t="shared" si="594"/>
        <v>177220.56253710939</v>
      </c>
      <c r="AG1744" s="6">
        <f t="shared" si="595"/>
        <v>-0.24062304687686265</v>
      </c>
      <c r="AH1744" s="6">
        <f t="shared" si="596"/>
        <v>-0.87956738276989199</v>
      </c>
      <c r="AI1744" s="6">
        <f t="shared" si="597"/>
        <v>-1.1525595702696592</v>
      </c>
      <c r="AJ1744" s="6">
        <f t="shared" si="598"/>
        <v>-1.3934414062823635</v>
      </c>
      <c r="AK1744" s="6">
        <f t="shared" si="599"/>
        <v>-0.63894433592213318</v>
      </c>
      <c r="AL1744" s="6">
        <f t="shared" si="600"/>
        <v>-0.91193652342190035</v>
      </c>
      <c r="AM1744" s="6">
        <f t="shared" si="601"/>
        <v>-1.1528183594055008</v>
      </c>
      <c r="AN1744" s="6">
        <f t="shared" si="602"/>
        <v>-0.27299218749976717</v>
      </c>
      <c r="AO1744" s="6">
        <f t="shared" si="603"/>
        <v>-0.51387402348336764</v>
      </c>
      <c r="AP1744" s="6">
        <f t="shared" si="604"/>
        <v>-0.24088183598360047</v>
      </c>
    </row>
    <row r="1745" spans="1:42" x14ac:dyDescent="0.15">
      <c r="A1745" s="1">
        <v>1743</v>
      </c>
      <c r="B1745">
        <v>177.4071044921875</v>
      </c>
      <c r="C1745">
        <v>177.40727233886719</v>
      </c>
      <c r="D1745">
        <v>177.41349792480469</v>
      </c>
      <c r="E1745">
        <v>177.42051696777341</v>
      </c>
      <c r="F1745">
        <v>177.42033386230469</v>
      </c>
      <c r="H1745" s="1">
        <v>1743</v>
      </c>
      <c r="I1745">
        <f t="shared" si="584"/>
        <v>177407.1044921875</v>
      </c>
      <c r="J1745">
        <f t="shared" si="584"/>
        <v>177407.27233886719</v>
      </c>
      <c r="K1745">
        <f t="shared" si="584"/>
        <v>177413.49792480469</v>
      </c>
      <c r="L1745">
        <f t="shared" si="584"/>
        <v>177420.51696777341</v>
      </c>
      <c r="M1745">
        <f t="shared" si="584"/>
        <v>177420.33386230469</v>
      </c>
      <c r="V1745" s="5">
        <f t="shared" si="585"/>
        <v>177307.09487109381</v>
      </c>
      <c r="W1745" s="5">
        <f t="shared" si="586"/>
        <v>177314.34087109379</v>
      </c>
      <c r="X1745" s="5">
        <f t="shared" si="587"/>
        <v>177321.57187109379</v>
      </c>
      <c r="Y1745" s="5">
        <f t="shared" si="588"/>
        <v>177321.58387109381</v>
      </c>
      <c r="Z1745" s="5">
        <f t="shared" si="589"/>
        <v>177314.63430566411</v>
      </c>
      <c r="AA1745" s="5">
        <f t="shared" si="590"/>
        <v>177321.86530566411</v>
      </c>
      <c r="AB1745" s="5">
        <f t="shared" si="591"/>
        <v>177321.87730566409</v>
      </c>
      <c r="AC1745" s="5">
        <f t="shared" si="592"/>
        <v>177320.75333886719</v>
      </c>
      <c r="AD1745" s="5">
        <f t="shared" si="593"/>
        <v>177320.76533886718</v>
      </c>
      <c r="AE1745" s="5">
        <f t="shared" si="594"/>
        <v>177320.5076054688</v>
      </c>
      <c r="AG1745" s="6">
        <f t="shared" si="595"/>
        <v>0.29343457028153352</v>
      </c>
      <c r="AH1745" s="6">
        <f t="shared" si="596"/>
        <v>-0.81853222660720348</v>
      </c>
      <c r="AI1745" s="6">
        <f t="shared" si="597"/>
        <v>-1.076265624986263</v>
      </c>
      <c r="AJ1745" s="6">
        <f t="shared" si="598"/>
        <v>-1.2408535157155711</v>
      </c>
      <c r="AK1745" s="6">
        <f t="shared" si="599"/>
        <v>-1.1119667969178408</v>
      </c>
      <c r="AL1745" s="6">
        <f t="shared" si="600"/>
        <v>-1.3697001952969003</v>
      </c>
      <c r="AM1745" s="6">
        <f t="shared" si="601"/>
        <v>-1.5342880859971046</v>
      </c>
      <c r="AN1745" s="6">
        <f t="shared" si="602"/>
        <v>-0.25773339837905951</v>
      </c>
      <c r="AO1745" s="6">
        <f t="shared" si="603"/>
        <v>-0.42232128907926381</v>
      </c>
      <c r="AP1745" s="6">
        <f t="shared" si="604"/>
        <v>-0.1645878907002043</v>
      </c>
    </row>
    <row r="1746" spans="1:42" x14ac:dyDescent="0.15">
      <c r="A1746" s="1">
        <v>1744</v>
      </c>
      <c r="B1746">
        <v>177.50740051269531</v>
      </c>
      <c r="C1746">
        <v>177.50712585449219</v>
      </c>
      <c r="D1746">
        <v>177.51374816894531</v>
      </c>
      <c r="E1746">
        <v>177.52056884765619</v>
      </c>
      <c r="F1746">
        <v>177.52033996582031</v>
      </c>
      <c r="H1746" s="1">
        <v>1744</v>
      </c>
      <c r="I1746">
        <f t="shared" si="584"/>
        <v>177507.40051269531</v>
      </c>
      <c r="J1746">
        <f t="shared" si="584"/>
        <v>177507.12585449219</v>
      </c>
      <c r="K1746">
        <f t="shared" si="584"/>
        <v>177513.74816894531</v>
      </c>
      <c r="L1746">
        <f t="shared" si="584"/>
        <v>177520.56884765619</v>
      </c>
      <c r="M1746">
        <f t="shared" si="584"/>
        <v>177520.33996582031</v>
      </c>
      <c r="V1746" s="5">
        <f t="shared" si="585"/>
        <v>177407.1314921875</v>
      </c>
      <c r="W1746" s="5">
        <f t="shared" si="586"/>
        <v>177414.37749218749</v>
      </c>
      <c r="X1746" s="5">
        <f t="shared" si="587"/>
        <v>177421.60849218749</v>
      </c>
      <c r="Y1746" s="5">
        <f t="shared" si="588"/>
        <v>177421.6204921875</v>
      </c>
      <c r="Z1746" s="5">
        <f t="shared" si="589"/>
        <v>177414.5183388672</v>
      </c>
      <c r="AA1746" s="5">
        <f t="shared" si="590"/>
        <v>177421.7493388672</v>
      </c>
      <c r="AB1746" s="5">
        <f t="shared" si="591"/>
        <v>177421.76133886719</v>
      </c>
      <c r="AC1746" s="5">
        <f t="shared" si="592"/>
        <v>177420.72892480469</v>
      </c>
      <c r="AD1746" s="5">
        <f t="shared" si="593"/>
        <v>177420.74092480468</v>
      </c>
      <c r="AE1746" s="5">
        <f t="shared" si="594"/>
        <v>177420.5289677734</v>
      </c>
      <c r="AG1746" s="6">
        <f t="shared" si="595"/>
        <v>0.14084667968563735</v>
      </c>
      <c r="AH1746" s="6">
        <f t="shared" si="596"/>
        <v>-0.87956738279899582</v>
      </c>
      <c r="AI1746" s="6">
        <f t="shared" si="597"/>
        <v>-1.0915244140778668</v>
      </c>
      <c r="AJ1746" s="6">
        <f t="shared" si="598"/>
        <v>-1.2866298828157596</v>
      </c>
      <c r="AK1746" s="6">
        <f t="shared" si="599"/>
        <v>-1.020414062513737</v>
      </c>
      <c r="AL1746" s="6">
        <f t="shared" si="600"/>
        <v>-1.232371093792608</v>
      </c>
      <c r="AM1746" s="6">
        <f t="shared" si="601"/>
        <v>-1.427476562501397</v>
      </c>
      <c r="AN1746" s="6">
        <f t="shared" si="602"/>
        <v>-0.211957031278871</v>
      </c>
      <c r="AO1746" s="6">
        <f t="shared" si="603"/>
        <v>-0.40706249998765998</v>
      </c>
      <c r="AP1746" s="6">
        <f t="shared" si="604"/>
        <v>-0.19510546870878898</v>
      </c>
    </row>
    <row r="1747" spans="1:42" x14ac:dyDescent="0.15">
      <c r="A1747" s="1">
        <v>1745</v>
      </c>
      <c r="B1747">
        <v>177.60679626464841</v>
      </c>
      <c r="C1747">
        <v>177.60711669921881</v>
      </c>
      <c r="D1747">
        <v>177.61372375488281</v>
      </c>
      <c r="E1747">
        <v>177.62068176269531</v>
      </c>
      <c r="F1747">
        <v>177.62034606933591</v>
      </c>
      <c r="H1747" s="1">
        <v>1745</v>
      </c>
      <c r="I1747">
        <f t="shared" si="584"/>
        <v>177606.79626464841</v>
      </c>
      <c r="J1747">
        <f t="shared" si="584"/>
        <v>177607.11669921881</v>
      </c>
      <c r="K1747">
        <f t="shared" si="584"/>
        <v>177613.72375488281</v>
      </c>
      <c r="L1747">
        <f t="shared" si="584"/>
        <v>177620.68176269531</v>
      </c>
      <c r="M1747">
        <f t="shared" si="584"/>
        <v>177620.34606933591</v>
      </c>
      <c r="V1747" s="5">
        <f t="shared" si="585"/>
        <v>177507.42751269531</v>
      </c>
      <c r="W1747" s="5">
        <f t="shared" si="586"/>
        <v>177514.6735126953</v>
      </c>
      <c r="X1747" s="5">
        <f t="shared" si="587"/>
        <v>177521.9045126953</v>
      </c>
      <c r="Y1747" s="5">
        <f t="shared" si="588"/>
        <v>177521.91651269532</v>
      </c>
      <c r="Z1747" s="5">
        <f t="shared" si="589"/>
        <v>177514.3718544922</v>
      </c>
      <c r="AA1747" s="5">
        <f t="shared" si="590"/>
        <v>177521.6028544922</v>
      </c>
      <c r="AB1747" s="5">
        <f t="shared" si="591"/>
        <v>177521.61485449219</v>
      </c>
      <c r="AC1747" s="5">
        <f t="shared" si="592"/>
        <v>177520.97916894531</v>
      </c>
      <c r="AD1747" s="5">
        <f t="shared" si="593"/>
        <v>177520.9911689453</v>
      </c>
      <c r="AE1747" s="5">
        <f t="shared" si="594"/>
        <v>177520.58084765618</v>
      </c>
      <c r="AG1747" s="6">
        <f t="shared" si="595"/>
        <v>-0.30165820312686265</v>
      </c>
      <c r="AH1747" s="6">
        <f t="shared" si="596"/>
        <v>-0.92534374998649582</v>
      </c>
      <c r="AI1747" s="6">
        <f t="shared" si="597"/>
        <v>-1.3356650391069707</v>
      </c>
      <c r="AJ1747" s="6">
        <f t="shared" si="598"/>
        <v>-1.5765468750032596</v>
      </c>
      <c r="AK1747" s="6">
        <f t="shared" si="599"/>
        <v>-0.62368554688873701</v>
      </c>
      <c r="AL1747" s="6">
        <f t="shared" si="600"/>
        <v>-1.0340068360092118</v>
      </c>
      <c r="AM1747" s="6">
        <f t="shared" si="601"/>
        <v>-1.274888671876397</v>
      </c>
      <c r="AN1747" s="6">
        <f t="shared" si="602"/>
        <v>-0.41032128912047483</v>
      </c>
      <c r="AO1747" s="6">
        <f t="shared" si="603"/>
        <v>-0.65120312498765998</v>
      </c>
      <c r="AP1747" s="6">
        <f t="shared" si="604"/>
        <v>-0.24088183586718515</v>
      </c>
    </row>
    <row r="1748" spans="1:42" x14ac:dyDescent="0.15">
      <c r="A1748" s="1">
        <v>1746</v>
      </c>
      <c r="B1748">
        <v>177.70707702636719</v>
      </c>
      <c r="C1748">
        <v>177.70701599121091</v>
      </c>
      <c r="D1748">
        <v>177.71357727050781</v>
      </c>
      <c r="E1748">
        <v>177.72064208984381</v>
      </c>
      <c r="F1748">
        <v>177.72029113769531</v>
      </c>
      <c r="H1748" s="1">
        <v>1746</v>
      </c>
      <c r="I1748">
        <f t="shared" si="584"/>
        <v>177707.07702636719</v>
      </c>
      <c r="J1748">
        <f t="shared" si="584"/>
        <v>177707.01599121091</v>
      </c>
      <c r="K1748">
        <f t="shared" si="584"/>
        <v>177713.57727050781</v>
      </c>
      <c r="L1748">
        <f t="shared" si="584"/>
        <v>177720.64208984381</v>
      </c>
      <c r="M1748">
        <f t="shared" si="584"/>
        <v>177720.29113769531</v>
      </c>
      <c r="V1748" s="5">
        <f t="shared" si="585"/>
        <v>177606.82326464841</v>
      </c>
      <c r="W1748" s="5">
        <f t="shared" si="586"/>
        <v>177614.06926464839</v>
      </c>
      <c r="X1748" s="5">
        <f t="shared" si="587"/>
        <v>177621.30026464839</v>
      </c>
      <c r="Y1748" s="5">
        <f t="shared" si="588"/>
        <v>177621.31226464841</v>
      </c>
      <c r="Z1748" s="5">
        <f t="shared" si="589"/>
        <v>177614.36269921882</v>
      </c>
      <c r="AA1748" s="5">
        <f t="shared" si="590"/>
        <v>177621.59369921882</v>
      </c>
      <c r="AB1748" s="5">
        <f t="shared" si="591"/>
        <v>177621.60569921881</v>
      </c>
      <c r="AC1748" s="5">
        <f t="shared" si="592"/>
        <v>177620.95475488281</v>
      </c>
      <c r="AD1748" s="5">
        <f t="shared" si="593"/>
        <v>177620.9667548828</v>
      </c>
      <c r="AE1748" s="5">
        <f t="shared" si="594"/>
        <v>177620.6937626953</v>
      </c>
      <c r="AG1748" s="6">
        <f t="shared" si="595"/>
        <v>0.29343457039794885</v>
      </c>
      <c r="AH1748" s="6">
        <f t="shared" si="596"/>
        <v>-0.34550976558239199</v>
      </c>
      <c r="AI1748" s="6">
        <f t="shared" si="597"/>
        <v>-0.61850195308215916</v>
      </c>
      <c r="AJ1748" s="6">
        <f t="shared" si="598"/>
        <v>-0.96619531250325963</v>
      </c>
      <c r="AK1748" s="6">
        <f t="shared" si="599"/>
        <v>-0.63894433600944467</v>
      </c>
      <c r="AL1748" s="6">
        <f t="shared" si="600"/>
        <v>-0.91193652350921184</v>
      </c>
      <c r="AM1748" s="6">
        <f t="shared" si="601"/>
        <v>-1.2596298829012085</v>
      </c>
      <c r="AN1748" s="6">
        <f t="shared" si="602"/>
        <v>-0.27299218749976717</v>
      </c>
      <c r="AO1748" s="6">
        <f t="shared" si="603"/>
        <v>-0.62068554689176381</v>
      </c>
      <c r="AP1748" s="6">
        <f t="shared" si="604"/>
        <v>-0.34769335939199664</v>
      </c>
    </row>
    <row r="1749" spans="1:42" x14ac:dyDescent="0.15">
      <c r="A1749" s="1">
        <v>1747</v>
      </c>
      <c r="B1749">
        <v>177.806884765625</v>
      </c>
      <c r="C1749">
        <v>177.8072204589844</v>
      </c>
      <c r="D1749">
        <v>177.81376647949219</v>
      </c>
      <c r="E1749">
        <v>177.8205871582031</v>
      </c>
      <c r="F1749">
        <v>177.8203125</v>
      </c>
      <c r="H1749" s="1">
        <v>1747</v>
      </c>
      <c r="I1749">
        <f t="shared" ref="I1749:M1799" si="605">B1749*1000</f>
        <v>177806.884765625</v>
      </c>
      <c r="J1749">
        <f t="shared" si="605"/>
        <v>177807.2204589844</v>
      </c>
      <c r="K1749">
        <f t="shared" si="605"/>
        <v>177813.76647949219</v>
      </c>
      <c r="L1749">
        <f t="shared" si="605"/>
        <v>177820.5871582031</v>
      </c>
      <c r="M1749">
        <f t="shared" si="605"/>
        <v>177820.3125</v>
      </c>
      <c r="V1749" s="5">
        <f t="shared" si="585"/>
        <v>177707.10402636719</v>
      </c>
      <c r="W1749" s="5">
        <f t="shared" si="586"/>
        <v>177714.35002636717</v>
      </c>
      <c r="X1749" s="5">
        <f t="shared" si="587"/>
        <v>177721.58102636717</v>
      </c>
      <c r="Y1749" s="5">
        <f t="shared" si="588"/>
        <v>177721.59302636719</v>
      </c>
      <c r="Z1749" s="5">
        <f t="shared" si="589"/>
        <v>177714.26199121092</v>
      </c>
      <c r="AA1749" s="5">
        <f t="shared" si="590"/>
        <v>177721.49299121092</v>
      </c>
      <c r="AB1749" s="5">
        <f t="shared" si="591"/>
        <v>177721.50499121091</v>
      </c>
      <c r="AC1749" s="5">
        <f t="shared" si="592"/>
        <v>177720.80827050781</v>
      </c>
      <c r="AD1749" s="5">
        <f t="shared" si="593"/>
        <v>177720.8202705078</v>
      </c>
      <c r="AE1749" s="5">
        <f t="shared" si="594"/>
        <v>177720.6540898438</v>
      </c>
      <c r="AG1749" s="6">
        <f t="shared" si="595"/>
        <v>-8.8035156280966476E-2</v>
      </c>
      <c r="AH1749" s="6">
        <f t="shared" si="596"/>
        <v>-0.77275585936149582</v>
      </c>
      <c r="AI1749" s="6">
        <f t="shared" si="597"/>
        <v>-0.93893652336555533</v>
      </c>
      <c r="AJ1749" s="6">
        <f t="shared" si="598"/>
        <v>-1.3018886718782596</v>
      </c>
      <c r="AK1749" s="6">
        <f t="shared" si="599"/>
        <v>-0.68472070310963318</v>
      </c>
      <c r="AL1749" s="6">
        <f t="shared" si="600"/>
        <v>-0.85090136711369269</v>
      </c>
      <c r="AM1749" s="6">
        <f t="shared" si="601"/>
        <v>-1.2138535155972932</v>
      </c>
      <c r="AN1749" s="6">
        <f t="shared" si="602"/>
        <v>-0.16618066400405951</v>
      </c>
      <c r="AO1749" s="6">
        <f t="shared" si="603"/>
        <v>-0.52913281248765998</v>
      </c>
      <c r="AP1749" s="6">
        <f t="shared" si="604"/>
        <v>-0.36295214848360047</v>
      </c>
    </row>
    <row r="1750" spans="1:42" x14ac:dyDescent="0.15">
      <c r="A1750" s="1">
        <v>1748</v>
      </c>
      <c r="B1750">
        <v>177.9069519042969</v>
      </c>
      <c r="C1750">
        <v>177.90740966796881</v>
      </c>
      <c r="D1750">
        <v>177.9136962890625</v>
      </c>
      <c r="E1750">
        <v>177.9205627441406</v>
      </c>
      <c r="F1750">
        <v>177.92030334472659</v>
      </c>
      <c r="H1750" s="1">
        <v>1748</v>
      </c>
      <c r="I1750">
        <f t="shared" si="605"/>
        <v>177906.9519042969</v>
      </c>
      <c r="J1750">
        <f t="shared" si="605"/>
        <v>177907.40966796881</v>
      </c>
      <c r="K1750">
        <f t="shared" si="605"/>
        <v>177913.6962890625</v>
      </c>
      <c r="L1750">
        <f t="shared" si="605"/>
        <v>177920.5627441406</v>
      </c>
      <c r="M1750">
        <f t="shared" si="605"/>
        <v>177920.30334472659</v>
      </c>
      <c r="V1750" s="5">
        <f t="shared" si="585"/>
        <v>177806.911765625</v>
      </c>
      <c r="W1750" s="5">
        <f t="shared" si="586"/>
        <v>177814.15776562499</v>
      </c>
      <c r="X1750" s="5">
        <f t="shared" si="587"/>
        <v>177821.38876562499</v>
      </c>
      <c r="Y1750" s="5">
        <f t="shared" si="588"/>
        <v>177821.400765625</v>
      </c>
      <c r="Z1750" s="5">
        <f t="shared" si="589"/>
        <v>177814.46645898442</v>
      </c>
      <c r="AA1750" s="5">
        <f t="shared" si="590"/>
        <v>177821.69745898442</v>
      </c>
      <c r="AB1750" s="5">
        <f t="shared" si="591"/>
        <v>177821.70945898441</v>
      </c>
      <c r="AC1750" s="5">
        <f t="shared" si="592"/>
        <v>177820.99747949219</v>
      </c>
      <c r="AD1750" s="5">
        <f t="shared" si="593"/>
        <v>177821.00947949218</v>
      </c>
      <c r="AE1750" s="5">
        <f t="shared" si="594"/>
        <v>177820.59915820308</v>
      </c>
      <c r="AG1750" s="6">
        <f t="shared" si="595"/>
        <v>0.30869335940224119</v>
      </c>
      <c r="AH1750" s="6">
        <f t="shared" si="596"/>
        <v>-0.39128613279899582</v>
      </c>
      <c r="AI1750" s="6">
        <f t="shared" si="597"/>
        <v>-0.80160742189036682</v>
      </c>
      <c r="AJ1750" s="6">
        <f t="shared" si="598"/>
        <v>-1.0882656250032596</v>
      </c>
      <c r="AK1750" s="6">
        <f t="shared" si="599"/>
        <v>-0.69997949223034084</v>
      </c>
      <c r="AL1750" s="6">
        <f t="shared" si="600"/>
        <v>-1.1103007813217118</v>
      </c>
      <c r="AM1750" s="6">
        <f t="shared" si="601"/>
        <v>-1.3969589844055008</v>
      </c>
      <c r="AN1750" s="6">
        <f t="shared" si="602"/>
        <v>-0.410321289091371</v>
      </c>
      <c r="AO1750" s="6">
        <f t="shared" si="603"/>
        <v>-0.69697949217515998</v>
      </c>
      <c r="AP1750" s="6">
        <f t="shared" si="604"/>
        <v>-0.28665820308378898</v>
      </c>
    </row>
    <row r="1751" spans="1:42" x14ac:dyDescent="0.15">
      <c r="A1751" s="1">
        <v>1749</v>
      </c>
      <c r="B1751">
        <v>178.0071716308594</v>
      </c>
      <c r="C1751">
        <v>178.00724792480469</v>
      </c>
      <c r="D1751">
        <v>178.0135803222656</v>
      </c>
      <c r="E1751">
        <v>178.02058410644531</v>
      </c>
      <c r="F1751">
        <v>178.0201721191406</v>
      </c>
      <c r="H1751" s="1">
        <v>1749</v>
      </c>
      <c r="I1751">
        <f t="shared" si="605"/>
        <v>178007.1716308594</v>
      </c>
      <c r="J1751">
        <f t="shared" si="605"/>
        <v>178007.24792480469</v>
      </c>
      <c r="K1751">
        <f t="shared" si="605"/>
        <v>178013.5803222656</v>
      </c>
      <c r="L1751">
        <f t="shared" si="605"/>
        <v>178020.58410644531</v>
      </c>
      <c r="M1751">
        <f t="shared" si="605"/>
        <v>178020.1721191406</v>
      </c>
      <c r="V1751" s="5">
        <f t="shared" si="585"/>
        <v>177906.97890429691</v>
      </c>
      <c r="W1751" s="5">
        <f t="shared" si="586"/>
        <v>177914.22490429689</v>
      </c>
      <c r="X1751" s="5">
        <f t="shared" si="587"/>
        <v>177921.45590429689</v>
      </c>
      <c r="Y1751" s="5">
        <f t="shared" si="588"/>
        <v>177921.46790429691</v>
      </c>
      <c r="Z1751" s="5">
        <f t="shared" si="589"/>
        <v>177914.65566796882</v>
      </c>
      <c r="AA1751" s="5">
        <f t="shared" si="590"/>
        <v>177921.88666796882</v>
      </c>
      <c r="AB1751" s="5">
        <f t="shared" si="591"/>
        <v>177921.89866796881</v>
      </c>
      <c r="AC1751" s="5">
        <f t="shared" si="592"/>
        <v>177920.9272890625</v>
      </c>
      <c r="AD1751" s="5">
        <f t="shared" si="593"/>
        <v>177920.93928906249</v>
      </c>
      <c r="AE1751" s="5">
        <f t="shared" si="594"/>
        <v>177920.57474414058</v>
      </c>
      <c r="AG1751" s="6">
        <f t="shared" si="595"/>
        <v>0.43076367190224119</v>
      </c>
      <c r="AH1751" s="6">
        <f t="shared" si="596"/>
        <v>-0.52861523439059965</v>
      </c>
      <c r="AI1751" s="6">
        <f t="shared" si="597"/>
        <v>-0.89316015629447065</v>
      </c>
      <c r="AJ1751" s="6">
        <f t="shared" si="598"/>
        <v>-1.1645595703157596</v>
      </c>
      <c r="AK1751" s="6">
        <f t="shared" si="599"/>
        <v>-0.95937890632194467</v>
      </c>
      <c r="AL1751" s="6">
        <f t="shared" si="600"/>
        <v>-1.3239238282258157</v>
      </c>
      <c r="AM1751" s="6">
        <f t="shared" si="601"/>
        <v>-1.5953232422180008</v>
      </c>
      <c r="AN1751" s="6">
        <f t="shared" si="602"/>
        <v>-0.364544921903871</v>
      </c>
      <c r="AO1751" s="6">
        <f t="shared" si="603"/>
        <v>-0.63594433589605615</v>
      </c>
      <c r="AP1751" s="6">
        <f t="shared" si="604"/>
        <v>-0.27139941399218515</v>
      </c>
    </row>
    <row r="1752" spans="1:42" x14ac:dyDescent="0.15">
      <c r="A1752" s="1">
        <v>1750</v>
      </c>
      <c r="B1752">
        <v>178.10716247558591</v>
      </c>
      <c r="C1752">
        <v>178.10716247558591</v>
      </c>
      <c r="D1752">
        <v>178.11354064941409</v>
      </c>
      <c r="E1752">
        <v>178.12054443359381</v>
      </c>
      <c r="F1752">
        <v>178.12022399902341</v>
      </c>
      <c r="H1752" s="1">
        <v>1750</v>
      </c>
      <c r="I1752">
        <f t="shared" si="605"/>
        <v>178107.16247558591</v>
      </c>
      <c r="J1752">
        <f t="shared" si="605"/>
        <v>178107.16247558591</v>
      </c>
      <c r="K1752">
        <f t="shared" si="605"/>
        <v>178113.54064941409</v>
      </c>
      <c r="L1752">
        <f t="shared" si="605"/>
        <v>178120.54443359381</v>
      </c>
      <c r="M1752">
        <f t="shared" si="605"/>
        <v>178120.22399902341</v>
      </c>
      <c r="V1752" s="5">
        <f t="shared" si="585"/>
        <v>178007.19863085941</v>
      </c>
      <c r="W1752" s="5">
        <f t="shared" si="586"/>
        <v>178014.44463085939</v>
      </c>
      <c r="X1752" s="5">
        <f t="shared" si="587"/>
        <v>178021.67563085939</v>
      </c>
      <c r="Y1752" s="5">
        <f t="shared" si="588"/>
        <v>178021.68763085941</v>
      </c>
      <c r="Z1752" s="5">
        <f t="shared" si="589"/>
        <v>178014.4939248047</v>
      </c>
      <c r="AA1752" s="5">
        <f t="shared" si="590"/>
        <v>178021.7249248047</v>
      </c>
      <c r="AB1752" s="5">
        <f t="shared" si="591"/>
        <v>178021.73692480469</v>
      </c>
      <c r="AC1752" s="5">
        <f t="shared" si="592"/>
        <v>178020.8113222656</v>
      </c>
      <c r="AD1752" s="5">
        <f t="shared" si="593"/>
        <v>178020.82332226558</v>
      </c>
      <c r="AE1752" s="5">
        <f t="shared" si="594"/>
        <v>178020.5961064453</v>
      </c>
      <c r="AG1752" s="6">
        <f t="shared" si="595"/>
        <v>4.9293945281533524E-2</v>
      </c>
      <c r="AH1752" s="6">
        <f t="shared" si="596"/>
        <v>-0.86430859379470348</v>
      </c>
      <c r="AI1752" s="6">
        <f t="shared" si="597"/>
        <v>-1.0915244140778668</v>
      </c>
      <c r="AJ1752" s="6">
        <f t="shared" si="598"/>
        <v>-1.5155117188114673</v>
      </c>
      <c r="AK1752" s="6">
        <f t="shared" si="599"/>
        <v>-0.91360253910534084</v>
      </c>
      <c r="AL1752" s="6">
        <f t="shared" si="600"/>
        <v>-1.1408183593885042</v>
      </c>
      <c r="AM1752" s="6">
        <f t="shared" si="601"/>
        <v>-1.5648056640930008</v>
      </c>
      <c r="AN1752" s="6">
        <f t="shared" si="602"/>
        <v>-0.22721582028316334</v>
      </c>
      <c r="AO1752" s="6">
        <f t="shared" si="603"/>
        <v>-0.65120312498765998</v>
      </c>
      <c r="AP1752" s="6">
        <f t="shared" si="604"/>
        <v>-0.42398730470449664</v>
      </c>
    </row>
    <row r="1753" spans="1:42" x14ac:dyDescent="0.15">
      <c r="A1753" s="1">
        <v>1751</v>
      </c>
      <c r="B1753">
        <v>178.20721435546881</v>
      </c>
      <c r="C1753">
        <v>178.2068176269531</v>
      </c>
      <c r="D1753">
        <v>178.21376037597659</v>
      </c>
      <c r="E1753">
        <v>178.22044372558591</v>
      </c>
      <c r="F1753">
        <v>178.22016906738281</v>
      </c>
      <c r="H1753" s="1">
        <v>1751</v>
      </c>
      <c r="I1753">
        <f t="shared" si="605"/>
        <v>178207.21435546881</v>
      </c>
      <c r="J1753">
        <f t="shared" si="605"/>
        <v>178206.8176269531</v>
      </c>
      <c r="K1753">
        <f t="shared" si="605"/>
        <v>178213.76037597659</v>
      </c>
      <c r="L1753">
        <f t="shared" si="605"/>
        <v>178220.44372558591</v>
      </c>
      <c r="M1753">
        <f t="shared" si="605"/>
        <v>178220.16906738281</v>
      </c>
      <c r="V1753" s="5">
        <f t="shared" si="585"/>
        <v>178107.18947558591</v>
      </c>
      <c r="W1753" s="5">
        <f t="shared" si="586"/>
        <v>178114.43547558589</v>
      </c>
      <c r="X1753" s="5">
        <f t="shared" si="587"/>
        <v>178121.66647558589</v>
      </c>
      <c r="Y1753" s="5">
        <f t="shared" si="588"/>
        <v>178121.67847558591</v>
      </c>
      <c r="Z1753" s="5">
        <f t="shared" si="589"/>
        <v>178114.40847558592</v>
      </c>
      <c r="AA1753" s="5">
        <f t="shared" si="590"/>
        <v>178121.63947558592</v>
      </c>
      <c r="AB1753" s="5">
        <f t="shared" si="591"/>
        <v>178121.65147558591</v>
      </c>
      <c r="AC1753" s="5">
        <f t="shared" si="592"/>
        <v>178120.77164941409</v>
      </c>
      <c r="AD1753" s="5">
        <f t="shared" si="593"/>
        <v>178120.78364941408</v>
      </c>
      <c r="AE1753" s="5">
        <f t="shared" si="594"/>
        <v>178120.5564335938</v>
      </c>
      <c r="AG1753" s="6">
        <f t="shared" si="595"/>
        <v>-2.7000000001862645E-2</v>
      </c>
      <c r="AH1753" s="6">
        <f t="shared" si="596"/>
        <v>-0.89482617180328816</v>
      </c>
      <c r="AI1753" s="6">
        <f t="shared" si="597"/>
        <v>-1.1220419920864515</v>
      </c>
      <c r="AJ1753" s="6">
        <f t="shared" si="598"/>
        <v>-1.4544765625032596</v>
      </c>
      <c r="AK1753" s="6">
        <f t="shared" si="599"/>
        <v>-0.86782617183052935</v>
      </c>
      <c r="AL1753" s="6">
        <f t="shared" si="600"/>
        <v>-1.0950419921136927</v>
      </c>
      <c r="AM1753" s="6">
        <f t="shared" si="601"/>
        <v>-1.427476562501397</v>
      </c>
      <c r="AN1753" s="6">
        <f t="shared" si="602"/>
        <v>-0.22721582028316334</v>
      </c>
      <c r="AO1753" s="6">
        <f t="shared" si="603"/>
        <v>-0.55965039067086764</v>
      </c>
      <c r="AP1753" s="6">
        <f t="shared" si="604"/>
        <v>-0.3324345703877043</v>
      </c>
    </row>
    <row r="1754" spans="1:42" x14ac:dyDescent="0.15">
      <c r="A1754" s="1">
        <v>1752</v>
      </c>
      <c r="B1754">
        <v>178.3070983886719</v>
      </c>
      <c r="C1754">
        <v>178.30717468261719</v>
      </c>
      <c r="D1754">
        <v>178.31355285644531</v>
      </c>
      <c r="E1754">
        <v>178.32057189941409</v>
      </c>
      <c r="F1754">
        <v>178.320068359375</v>
      </c>
      <c r="H1754" s="1">
        <v>1752</v>
      </c>
      <c r="I1754">
        <f t="shared" si="605"/>
        <v>178307.0983886719</v>
      </c>
      <c r="J1754">
        <f t="shared" si="605"/>
        <v>178307.17468261719</v>
      </c>
      <c r="K1754">
        <f t="shared" si="605"/>
        <v>178313.55285644531</v>
      </c>
      <c r="L1754">
        <f t="shared" si="605"/>
        <v>178320.57189941409</v>
      </c>
      <c r="M1754">
        <f t="shared" si="605"/>
        <v>178320.068359375</v>
      </c>
      <c r="V1754" s="5">
        <f t="shared" si="585"/>
        <v>178207.24135546881</v>
      </c>
      <c r="W1754" s="5">
        <f t="shared" si="586"/>
        <v>178214.48735546879</v>
      </c>
      <c r="X1754" s="5">
        <f t="shared" si="587"/>
        <v>178221.71835546879</v>
      </c>
      <c r="Y1754" s="5">
        <f t="shared" si="588"/>
        <v>178221.73035546881</v>
      </c>
      <c r="Z1754" s="5">
        <f t="shared" si="589"/>
        <v>178214.06362695311</v>
      </c>
      <c r="AA1754" s="5">
        <f t="shared" si="590"/>
        <v>178221.29462695311</v>
      </c>
      <c r="AB1754" s="5">
        <f t="shared" si="591"/>
        <v>178221.3066269531</v>
      </c>
      <c r="AC1754" s="5">
        <f t="shared" si="592"/>
        <v>178220.99137597659</v>
      </c>
      <c r="AD1754" s="5">
        <f t="shared" si="593"/>
        <v>178221.00337597658</v>
      </c>
      <c r="AE1754" s="5">
        <f t="shared" si="594"/>
        <v>178220.4557255859</v>
      </c>
      <c r="AG1754" s="6">
        <f t="shared" si="595"/>
        <v>-0.42372851571417414</v>
      </c>
      <c r="AH1754" s="6">
        <f t="shared" si="596"/>
        <v>-0.72697949220309965</v>
      </c>
      <c r="AI1754" s="6">
        <f t="shared" si="597"/>
        <v>-1.2746298828860745</v>
      </c>
      <c r="AJ1754" s="6">
        <f t="shared" si="598"/>
        <v>-1.5612880859989673</v>
      </c>
      <c r="AK1754" s="6">
        <f t="shared" si="599"/>
        <v>-0.30325097651802935</v>
      </c>
      <c r="AL1754" s="6">
        <f t="shared" si="600"/>
        <v>-0.85090136720100418</v>
      </c>
      <c r="AM1754" s="6">
        <f t="shared" si="601"/>
        <v>-1.1375595702847932</v>
      </c>
      <c r="AN1754" s="6">
        <f t="shared" si="602"/>
        <v>-0.54765039068297483</v>
      </c>
      <c r="AO1754" s="6">
        <f t="shared" si="603"/>
        <v>-0.83430859376676381</v>
      </c>
      <c r="AP1754" s="6">
        <f t="shared" si="604"/>
        <v>-0.28665820308378898</v>
      </c>
    </row>
    <row r="1755" spans="1:42" x14ac:dyDescent="0.15">
      <c r="A1755" s="1">
        <v>1753</v>
      </c>
      <c r="B1755">
        <v>178.4071044921875</v>
      </c>
      <c r="C1755">
        <v>178.40724182128909</v>
      </c>
      <c r="D1755">
        <v>178.4136657714844</v>
      </c>
      <c r="E1755">
        <v>178.4206237792969</v>
      </c>
      <c r="F1755">
        <v>178.4203186035156</v>
      </c>
      <c r="H1755" s="1">
        <v>1753</v>
      </c>
      <c r="I1755">
        <f t="shared" si="605"/>
        <v>178407.1044921875</v>
      </c>
      <c r="J1755">
        <f t="shared" si="605"/>
        <v>178407.24182128909</v>
      </c>
      <c r="K1755">
        <f t="shared" si="605"/>
        <v>178413.6657714844</v>
      </c>
      <c r="L1755">
        <f t="shared" si="605"/>
        <v>178420.6237792969</v>
      </c>
      <c r="M1755">
        <f t="shared" si="605"/>
        <v>178420.3186035156</v>
      </c>
      <c r="V1755" s="5">
        <f t="shared" si="585"/>
        <v>178307.12538867191</v>
      </c>
      <c r="W1755" s="5">
        <f t="shared" si="586"/>
        <v>178314.37138867189</v>
      </c>
      <c r="X1755" s="5">
        <f t="shared" si="587"/>
        <v>178321.60238867189</v>
      </c>
      <c r="Y1755" s="5">
        <f t="shared" si="588"/>
        <v>178321.61438867191</v>
      </c>
      <c r="Z1755" s="5">
        <f t="shared" si="589"/>
        <v>178314.4206826172</v>
      </c>
      <c r="AA1755" s="5">
        <f t="shared" si="590"/>
        <v>178321.6516826172</v>
      </c>
      <c r="AB1755" s="5">
        <f t="shared" si="591"/>
        <v>178321.66368261719</v>
      </c>
      <c r="AC1755" s="5">
        <f t="shared" si="592"/>
        <v>178320.78385644531</v>
      </c>
      <c r="AD1755" s="5">
        <f t="shared" si="593"/>
        <v>178320.7958564453</v>
      </c>
      <c r="AE1755" s="5">
        <f t="shared" si="594"/>
        <v>178320.58389941408</v>
      </c>
      <c r="AG1755" s="6">
        <f t="shared" si="595"/>
        <v>4.9293945281533524E-2</v>
      </c>
      <c r="AH1755" s="6">
        <f t="shared" si="596"/>
        <v>-0.81853222657809965</v>
      </c>
      <c r="AI1755" s="6">
        <f t="shared" si="597"/>
        <v>-1.030489257798763</v>
      </c>
      <c r="AJ1755" s="6">
        <f t="shared" si="598"/>
        <v>-1.5460292969073635</v>
      </c>
      <c r="AK1755" s="6">
        <f t="shared" si="599"/>
        <v>-0.86782617188873701</v>
      </c>
      <c r="AL1755" s="6">
        <f t="shared" si="600"/>
        <v>-1.0797832031094003</v>
      </c>
      <c r="AM1755" s="6">
        <f t="shared" si="601"/>
        <v>-1.595323242188897</v>
      </c>
      <c r="AN1755" s="6">
        <f t="shared" si="602"/>
        <v>-0.21195703122066334</v>
      </c>
      <c r="AO1755" s="6">
        <f t="shared" si="603"/>
        <v>-0.72749707030015998</v>
      </c>
      <c r="AP1755" s="6">
        <f t="shared" si="604"/>
        <v>-0.51554003907949664</v>
      </c>
    </row>
    <row r="1756" spans="1:42" x14ac:dyDescent="0.15">
      <c r="A1756" s="1">
        <v>1754</v>
      </c>
      <c r="B1756">
        <v>178.5072937011719</v>
      </c>
      <c r="C1756">
        <v>178.5071105957031</v>
      </c>
      <c r="D1756">
        <v>178.51359558105469</v>
      </c>
      <c r="E1756">
        <v>178.5205993652344</v>
      </c>
      <c r="F1756">
        <v>178.5202941894531</v>
      </c>
      <c r="H1756" s="1">
        <v>1754</v>
      </c>
      <c r="I1756">
        <f t="shared" si="605"/>
        <v>178507.2937011719</v>
      </c>
      <c r="J1756">
        <f t="shared" si="605"/>
        <v>178507.1105957031</v>
      </c>
      <c r="K1756">
        <f t="shared" si="605"/>
        <v>178513.59558105469</v>
      </c>
      <c r="L1756">
        <f t="shared" si="605"/>
        <v>178520.5993652344</v>
      </c>
      <c r="M1756">
        <f t="shared" si="605"/>
        <v>178520.2941894531</v>
      </c>
      <c r="V1756" s="5">
        <f t="shared" si="585"/>
        <v>178407.1314921875</v>
      </c>
      <c r="W1756" s="5">
        <f t="shared" si="586"/>
        <v>178414.37749218749</v>
      </c>
      <c r="X1756" s="5">
        <f t="shared" si="587"/>
        <v>178421.60849218749</v>
      </c>
      <c r="Y1756" s="5">
        <f t="shared" si="588"/>
        <v>178421.6204921875</v>
      </c>
      <c r="Z1756" s="5">
        <f t="shared" si="589"/>
        <v>178414.48782128911</v>
      </c>
      <c r="AA1756" s="5">
        <f t="shared" si="590"/>
        <v>178421.71882128911</v>
      </c>
      <c r="AB1756" s="5">
        <f t="shared" si="591"/>
        <v>178421.73082128909</v>
      </c>
      <c r="AC1756" s="5">
        <f t="shared" si="592"/>
        <v>178420.8967714844</v>
      </c>
      <c r="AD1756" s="5">
        <f t="shared" si="593"/>
        <v>178420.90877148439</v>
      </c>
      <c r="AE1756" s="5">
        <f t="shared" si="594"/>
        <v>178420.63577929689</v>
      </c>
      <c r="AG1756" s="6">
        <f t="shared" si="595"/>
        <v>0.11032910158974119</v>
      </c>
      <c r="AH1756" s="6">
        <f t="shared" si="596"/>
        <v>-0.71172070308239199</v>
      </c>
      <c r="AI1756" s="6">
        <f t="shared" si="597"/>
        <v>-0.98471289058215916</v>
      </c>
      <c r="AJ1756" s="6">
        <f t="shared" si="598"/>
        <v>-1.3018886719073635</v>
      </c>
      <c r="AK1756" s="6">
        <f t="shared" si="599"/>
        <v>-0.82204980470123701</v>
      </c>
      <c r="AL1756" s="6">
        <f t="shared" si="600"/>
        <v>-1.0950419922010042</v>
      </c>
      <c r="AM1756" s="6">
        <f t="shared" si="601"/>
        <v>-1.4122177734971046</v>
      </c>
      <c r="AN1756" s="6">
        <f t="shared" si="602"/>
        <v>-0.27299218749976717</v>
      </c>
      <c r="AO1756" s="6">
        <f t="shared" si="603"/>
        <v>-0.59016796879586764</v>
      </c>
      <c r="AP1756" s="6">
        <f t="shared" si="604"/>
        <v>-0.31717578129610047</v>
      </c>
    </row>
    <row r="1757" spans="1:42" x14ac:dyDescent="0.15">
      <c r="A1757" s="1">
        <v>1755</v>
      </c>
      <c r="B1757">
        <v>178.60740661621091</v>
      </c>
      <c r="C1757">
        <v>178.6073303222656</v>
      </c>
      <c r="D1757">
        <v>178.6136169433594</v>
      </c>
      <c r="E1757">
        <v>178.62055969238281</v>
      </c>
      <c r="F1757">
        <v>178.6202697753906</v>
      </c>
      <c r="H1757" s="1">
        <v>1755</v>
      </c>
      <c r="I1757">
        <f t="shared" si="605"/>
        <v>178607.40661621091</v>
      </c>
      <c r="J1757">
        <f t="shared" si="605"/>
        <v>178607.3303222656</v>
      </c>
      <c r="K1757">
        <f t="shared" si="605"/>
        <v>178613.6169433594</v>
      </c>
      <c r="L1757">
        <f t="shared" si="605"/>
        <v>178620.55969238281</v>
      </c>
      <c r="M1757">
        <f t="shared" si="605"/>
        <v>178620.2697753906</v>
      </c>
      <c r="V1757" s="5">
        <f t="shared" si="585"/>
        <v>178507.32070117191</v>
      </c>
      <c r="W1757" s="5">
        <f t="shared" si="586"/>
        <v>178514.56670117189</v>
      </c>
      <c r="X1757" s="5">
        <f t="shared" si="587"/>
        <v>178521.79770117189</v>
      </c>
      <c r="Y1757" s="5">
        <f t="shared" si="588"/>
        <v>178521.80970117191</v>
      </c>
      <c r="Z1757" s="5">
        <f t="shared" si="589"/>
        <v>178514.35659570311</v>
      </c>
      <c r="AA1757" s="5">
        <f t="shared" si="590"/>
        <v>178521.58759570311</v>
      </c>
      <c r="AB1757" s="5">
        <f t="shared" si="591"/>
        <v>178521.5995957031</v>
      </c>
      <c r="AC1757" s="5">
        <f t="shared" si="592"/>
        <v>178520.82658105469</v>
      </c>
      <c r="AD1757" s="5">
        <f t="shared" si="593"/>
        <v>178520.83858105468</v>
      </c>
      <c r="AE1757" s="5">
        <f t="shared" si="594"/>
        <v>178520.61136523439</v>
      </c>
      <c r="AG1757" s="6">
        <f t="shared" si="595"/>
        <v>-0.21010546881007031</v>
      </c>
      <c r="AH1757" s="6">
        <f t="shared" si="596"/>
        <v>-0.97112011720309965</v>
      </c>
      <c r="AI1757" s="6">
        <f t="shared" si="597"/>
        <v>-1.198335937486263</v>
      </c>
      <c r="AJ1757" s="6">
        <f t="shared" si="598"/>
        <v>-1.5155117188114673</v>
      </c>
      <c r="AK1757" s="6">
        <f t="shared" si="599"/>
        <v>-0.76101464842213318</v>
      </c>
      <c r="AL1757" s="6">
        <f t="shared" si="600"/>
        <v>-0.98823046870529652</v>
      </c>
      <c r="AM1757" s="6">
        <f t="shared" si="601"/>
        <v>-1.305406250001397</v>
      </c>
      <c r="AN1757" s="6">
        <f t="shared" si="602"/>
        <v>-0.22721582028316334</v>
      </c>
      <c r="AO1757" s="6">
        <f t="shared" si="603"/>
        <v>-0.54439160157926381</v>
      </c>
      <c r="AP1757" s="6">
        <f t="shared" si="604"/>
        <v>-0.31717578129610047</v>
      </c>
    </row>
    <row r="1758" spans="1:42" x14ac:dyDescent="0.15">
      <c r="A1758" s="1">
        <v>1756</v>
      </c>
      <c r="B1758">
        <v>178.70709228515619</v>
      </c>
      <c r="C1758">
        <v>178.70719909667969</v>
      </c>
      <c r="D1758">
        <v>178.71366882324219</v>
      </c>
      <c r="E1758">
        <v>178.7205810546875</v>
      </c>
      <c r="F1758">
        <v>178.72023010253909</v>
      </c>
      <c r="H1758" s="1">
        <v>1756</v>
      </c>
      <c r="I1758">
        <f t="shared" si="605"/>
        <v>178707.09228515619</v>
      </c>
      <c r="J1758">
        <f t="shared" si="605"/>
        <v>178707.19909667969</v>
      </c>
      <c r="K1758">
        <f t="shared" si="605"/>
        <v>178713.66882324219</v>
      </c>
      <c r="L1758">
        <f t="shared" si="605"/>
        <v>178720.5810546875</v>
      </c>
      <c r="M1758">
        <f t="shared" si="605"/>
        <v>178720.23010253909</v>
      </c>
      <c r="V1758" s="5">
        <f t="shared" si="585"/>
        <v>178607.43361621091</v>
      </c>
      <c r="W1758" s="5">
        <f t="shared" si="586"/>
        <v>178614.67961621089</v>
      </c>
      <c r="X1758" s="5">
        <f t="shared" si="587"/>
        <v>178621.91061621089</v>
      </c>
      <c r="Y1758" s="5">
        <f t="shared" si="588"/>
        <v>178621.92261621091</v>
      </c>
      <c r="Z1758" s="5">
        <f t="shared" si="589"/>
        <v>178614.57632226561</v>
      </c>
      <c r="AA1758" s="5">
        <f t="shared" si="590"/>
        <v>178621.80732226561</v>
      </c>
      <c r="AB1758" s="5">
        <f t="shared" si="591"/>
        <v>178621.8193222656</v>
      </c>
      <c r="AC1758" s="5">
        <f t="shared" si="592"/>
        <v>178620.8479433594</v>
      </c>
      <c r="AD1758" s="5">
        <f t="shared" si="593"/>
        <v>178620.85994335939</v>
      </c>
      <c r="AE1758" s="5">
        <f t="shared" si="594"/>
        <v>178620.5716923828</v>
      </c>
      <c r="AG1758" s="6">
        <f t="shared" si="595"/>
        <v>-0.10329394531436265</v>
      </c>
      <c r="AH1758" s="6">
        <f t="shared" si="596"/>
        <v>-1.0626728514907882</v>
      </c>
      <c r="AI1758" s="6">
        <f t="shared" si="597"/>
        <v>-1.3509238280821592</v>
      </c>
      <c r="AJ1758" s="6">
        <f t="shared" si="598"/>
        <v>-1.6528408203157596</v>
      </c>
      <c r="AK1758" s="6">
        <f t="shared" si="599"/>
        <v>-0.95937890620552935</v>
      </c>
      <c r="AL1758" s="6">
        <f t="shared" si="600"/>
        <v>-1.2476298827969003</v>
      </c>
      <c r="AM1758" s="6">
        <f t="shared" si="601"/>
        <v>-1.549546875001397</v>
      </c>
      <c r="AN1758" s="6">
        <f t="shared" si="602"/>
        <v>-0.288250976591371</v>
      </c>
      <c r="AO1758" s="6">
        <f t="shared" si="603"/>
        <v>-0.59016796879586764</v>
      </c>
      <c r="AP1758" s="6">
        <f t="shared" si="604"/>
        <v>-0.30191699220449664</v>
      </c>
    </row>
    <row r="1759" spans="1:42" x14ac:dyDescent="0.15">
      <c r="A1759" s="1">
        <v>1757</v>
      </c>
      <c r="B1759">
        <v>178.80714416503909</v>
      </c>
      <c r="C1759">
        <v>178.80690002441409</v>
      </c>
      <c r="D1759">
        <v>178.81365966796881</v>
      </c>
      <c r="E1759">
        <v>178.8205261230469</v>
      </c>
      <c r="F1759">
        <v>178.82037353515619</v>
      </c>
      <c r="H1759" s="1">
        <v>1757</v>
      </c>
      <c r="I1759">
        <f t="shared" si="605"/>
        <v>178807.14416503909</v>
      </c>
      <c r="J1759">
        <f t="shared" si="605"/>
        <v>178806.90002441409</v>
      </c>
      <c r="K1759">
        <f t="shared" si="605"/>
        <v>178813.65966796881</v>
      </c>
      <c r="L1759">
        <f t="shared" si="605"/>
        <v>178820.5261230469</v>
      </c>
      <c r="M1759">
        <f t="shared" si="605"/>
        <v>178820.37353515619</v>
      </c>
      <c r="V1759" s="5">
        <f t="shared" si="585"/>
        <v>178707.11928515619</v>
      </c>
      <c r="W1759" s="5">
        <f t="shared" si="586"/>
        <v>178714.36528515618</v>
      </c>
      <c r="X1759" s="5">
        <f t="shared" si="587"/>
        <v>178721.59628515618</v>
      </c>
      <c r="Y1759" s="5">
        <f t="shared" si="588"/>
        <v>178721.6082851562</v>
      </c>
      <c r="Z1759" s="5">
        <f t="shared" si="589"/>
        <v>178714.4450966797</v>
      </c>
      <c r="AA1759" s="5">
        <f t="shared" si="590"/>
        <v>178721.6760966797</v>
      </c>
      <c r="AB1759" s="5">
        <f t="shared" si="591"/>
        <v>178721.68809667969</v>
      </c>
      <c r="AC1759" s="5">
        <f t="shared" si="592"/>
        <v>178720.89982324219</v>
      </c>
      <c r="AD1759" s="5">
        <f t="shared" si="593"/>
        <v>178720.91182324218</v>
      </c>
      <c r="AE1759" s="5">
        <f t="shared" si="594"/>
        <v>178720.59305468749</v>
      </c>
      <c r="AG1759" s="6">
        <f t="shared" si="595"/>
        <v>7.9811523493845016E-2</v>
      </c>
      <c r="AH1759" s="6">
        <f t="shared" si="596"/>
        <v>-0.69646191399078816</v>
      </c>
      <c r="AI1759" s="6">
        <f t="shared" si="597"/>
        <v>-1.0152304686780553</v>
      </c>
      <c r="AJ1759" s="6">
        <f t="shared" si="598"/>
        <v>-1.3781826171034481</v>
      </c>
      <c r="AK1759" s="6">
        <f t="shared" si="599"/>
        <v>-0.77627343751373701</v>
      </c>
      <c r="AL1759" s="6">
        <f t="shared" si="600"/>
        <v>-1.0950419922010042</v>
      </c>
      <c r="AM1759" s="6">
        <f t="shared" si="601"/>
        <v>-1.4579941405972932</v>
      </c>
      <c r="AN1759" s="6">
        <f t="shared" si="602"/>
        <v>-0.31876855468726717</v>
      </c>
      <c r="AO1759" s="6">
        <f t="shared" si="603"/>
        <v>-0.68172070308355615</v>
      </c>
      <c r="AP1759" s="6">
        <f t="shared" si="604"/>
        <v>-0.36295214839628898</v>
      </c>
    </row>
    <row r="1760" spans="1:42" x14ac:dyDescent="0.15">
      <c r="A1760" s="1">
        <v>1758</v>
      </c>
      <c r="B1760">
        <v>178.90727233886719</v>
      </c>
      <c r="C1760">
        <v>178.9073791503906</v>
      </c>
      <c r="D1760">
        <v>178.91363525390619</v>
      </c>
      <c r="E1760">
        <v>178.9205627441406</v>
      </c>
      <c r="F1760">
        <v>178.92030334472659</v>
      </c>
      <c r="H1760" s="1">
        <v>1758</v>
      </c>
      <c r="I1760">
        <f t="shared" si="605"/>
        <v>178907.27233886719</v>
      </c>
      <c r="J1760">
        <f t="shared" si="605"/>
        <v>178907.3791503906</v>
      </c>
      <c r="K1760">
        <f t="shared" si="605"/>
        <v>178913.63525390619</v>
      </c>
      <c r="L1760">
        <f t="shared" si="605"/>
        <v>178920.5627441406</v>
      </c>
      <c r="M1760">
        <f t="shared" si="605"/>
        <v>178920.30334472659</v>
      </c>
      <c r="V1760" s="5">
        <f t="shared" si="585"/>
        <v>178807.17116503909</v>
      </c>
      <c r="W1760" s="5">
        <f t="shared" si="586"/>
        <v>178814.41716503908</v>
      </c>
      <c r="X1760" s="5">
        <f t="shared" si="587"/>
        <v>178821.64816503908</v>
      </c>
      <c r="Y1760" s="5">
        <f t="shared" si="588"/>
        <v>178821.66016503909</v>
      </c>
      <c r="Z1760" s="5">
        <f t="shared" si="589"/>
        <v>178814.14602441411</v>
      </c>
      <c r="AA1760" s="5">
        <f t="shared" si="590"/>
        <v>178821.37702441411</v>
      </c>
      <c r="AB1760" s="5">
        <f t="shared" si="591"/>
        <v>178821.38902441409</v>
      </c>
      <c r="AC1760" s="5">
        <f t="shared" si="592"/>
        <v>178820.89066796881</v>
      </c>
      <c r="AD1760" s="5">
        <f t="shared" si="593"/>
        <v>178820.9026679688</v>
      </c>
      <c r="AE1760" s="5">
        <f t="shared" si="594"/>
        <v>178820.53812304689</v>
      </c>
      <c r="AG1760" s="6">
        <f t="shared" si="595"/>
        <v>-0.27114062500186265</v>
      </c>
      <c r="AH1760" s="6">
        <f t="shared" si="596"/>
        <v>-0.75749707026989199</v>
      </c>
      <c r="AI1760" s="6">
        <f t="shared" si="597"/>
        <v>-1.122041992173763</v>
      </c>
      <c r="AJ1760" s="6">
        <f t="shared" si="598"/>
        <v>-1.2866298829030711</v>
      </c>
      <c r="AK1760" s="6">
        <f t="shared" si="599"/>
        <v>-0.48635644529713318</v>
      </c>
      <c r="AL1760" s="6">
        <f t="shared" si="600"/>
        <v>-0.85090136720100418</v>
      </c>
      <c r="AM1760" s="6">
        <f t="shared" si="601"/>
        <v>-1.0154892579012085</v>
      </c>
      <c r="AN1760" s="6">
        <f t="shared" si="602"/>
        <v>-0.364544921903871</v>
      </c>
      <c r="AO1760" s="6">
        <f t="shared" si="603"/>
        <v>-0.5291328126040753</v>
      </c>
      <c r="AP1760" s="6">
        <f t="shared" si="604"/>
        <v>-0.1645878907002043</v>
      </c>
    </row>
    <row r="1761" spans="1:42" x14ac:dyDescent="0.15">
      <c r="A1761" s="1">
        <v>1759</v>
      </c>
      <c r="B1761">
        <v>179.0072021484375</v>
      </c>
      <c r="C1761">
        <v>179.00706481933591</v>
      </c>
      <c r="D1761">
        <v>179.01371765136719</v>
      </c>
      <c r="E1761">
        <v>179.02055358886719</v>
      </c>
      <c r="F1761">
        <v>179.02037048339841</v>
      </c>
      <c r="H1761" s="1">
        <v>1759</v>
      </c>
      <c r="I1761">
        <f t="shared" si="605"/>
        <v>179007.2021484375</v>
      </c>
      <c r="J1761">
        <f t="shared" si="605"/>
        <v>179007.06481933591</v>
      </c>
      <c r="K1761">
        <f t="shared" si="605"/>
        <v>179013.71765136719</v>
      </c>
      <c r="L1761">
        <f t="shared" si="605"/>
        <v>179020.55358886719</v>
      </c>
      <c r="M1761">
        <f t="shared" si="605"/>
        <v>179020.37048339841</v>
      </c>
      <c r="V1761" s="5">
        <f t="shared" si="585"/>
        <v>178907.29933886719</v>
      </c>
      <c r="W1761" s="5">
        <f t="shared" si="586"/>
        <v>178914.54533886717</v>
      </c>
      <c r="X1761" s="5">
        <f t="shared" si="587"/>
        <v>178921.77633886717</v>
      </c>
      <c r="Y1761" s="5">
        <f t="shared" si="588"/>
        <v>178921.78833886719</v>
      </c>
      <c r="Z1761" s="5">
        <f t="shared" si="589"/>
        <v>178914.62515039061</v>
      </c>
      <c r="AA1761" s="5">
        <f t="shared" si="590"/>
        <v>178921.85615039061</v>
      </c>
      <c r="AB1761" s="5">
        <f t="shared" si="591"/>
        <v>178921.8681503906</v>
      </c>
      <c r="AC1761" s="5">
        <f t="shared" si="592"/>
        <v>178920.86625390619</v>
      </c>
      <c r="AD1761" s="5">
        <f t="shared" si="593"/>
        <v>178920.87825390618</v>
      </c>
      <c r="AE1761" s="5">
        <f t="shared" si="594"/>
        <v>178920.57474414058</v>
      </c>
      <c r="AG1761" s="6">
        <f t="shared" si="595"/>
        <v>7.9811523406533524E-2</v>
      </c>
      <c r="AH1761" s="6">
        <f t="shared" si="596"/>
        <v>-0.91008496098220348</v>
      </c>
      <c r="AI1761" s="6">
        <f t="shared" si="597"/>
        <v>-1.2135947265778668</v>
      </c>
      <c r="AJ1761" s="6">
        <f t="shared" si="598"/>
        <v>-1.4849941405991558</v>
      </c>
      <c r="AK1761" s="6">
        <f t="shared" si="599"/>
        <v>-0.98989648441784084</v>
      </c>
      <c r="AL1761" s="6">
        <f t="shared" si="600"/>
        <v>-1.2934062500135042</v>
      </c>
      <c r="AM1761" s="6">
        <f t="shared" si="601"/>
        <v>-1.5648056640056893</v>
      </c>
      <c r="AN1761" s="6">
        <f t="shared" si="602"/>
        <v>-0.30350976559566334</v>
      </c>
      <c r="AO1761" s="6">
        <f t="shared" si="603"/>
        <v>-0.57490917958784848</v>
      </c>
      <c r="AP1761" s="6">
        <f t="shared" si="604"/>
        <v>-0.27139941399218515</v>
      </c>
    </row>
    <row r="1762" spans="1:42" x14ac:dyDescent="0.15">
      <c r="A1762" s="1">
        <v>1760</v>
      </c>
      <c r="B1762">
        <v>179.1070861816406</v>
      </c>
      <c r="C1762">
        <v>179.10711669921881</v>
      </c>
      <c r="D1762">
        <v>179.11366271972659</v>
      </c>
      <c r="E1762">
        <v>179.1205139160156</v>
      </c>
      <c r="F1762">
        <v>179.12028503417969</v>
      </c>
      <c r="H1762" s="1">
        <v>1760</v>
      </c>
      <c r="I1762">
        <f t="shared" si="605"/>
        <v>179107.0861816406</v>
      </c>
      <c r="J1762">
        <f t="shared" si="605"/>
        <v>179107.11669921881</v>
      </c>
      <c r="K1762">
        <f t="shared" si="605"/>
        <v>179113.66271972659</v>
      </c>
      <c r="L1762">
        <f t="shared" si="605"/>
        <v>179120.5139160156</v>
      </c>
      <c r="M1762">
        <f t="shared" si="605"/>
        <v>179120.28503417969</v>
      </c>
      <c r="V1762" s="5">
        <f t="shared" si="585"/>
        <v>179007.2291484375</v>
      </c>
      <c r="W1762" s="5">
        <f t="shared" si="586"/>
        <v>179014.47514843749</v>
      </c>
      <c r="X1762" s="5">
        <f t="shared" si="587"/>
        <v>179021.70614843749</v>
      </c>
      <c r="Y1762" s="5">
        <f t="shared" si="588"/>
        <v>179021.7181484375</v>
      </c>
      <c r="Z1762" s="5">
        <f t="shared" si="589"/>
        <v>179014.31081933592</v>
      </c>
      <c r="AA1762" s="5">
        <f t="shared" si="590"/>
        <v>179021.54181933592</v>
      </c>
      <c r="AB1762" s="5">
        <f t="shared" si="591"/>
        <v>179021.55381933591</v>
      </c>
      <c r="AC1762" s="5">
        <f t="shared" si="592"/>
        <v>179020.94865136719</v>
      </c>
      <c r="AD1762" s="5">
        <f t="shared" si="593"/>
        <v>179020.96065136718</v>
      </c>
      <c r="AE1762" s="5">
        <f t="shared" si="594"/>
        <v>179020.56558886718</v>
      </c>
      <c r="AG1762" s="6">
        <f t="shared" si="595"/>
        <v>-0.16432910159346648</v>
      </c>
      <c r="AH1762" s="6">
        <f t="shared" si="596"/>
        <v>-0.75749707029899582</v>
      </c>
      <c r="AI1762" s="6">
        <f t="shared" si="597"/>
        <v>-1.152559570298763</v>
      </c>
      <c r="AJ1762" s="6">
        <f t="shared" si="598"/>
        <v>-1.3476650390948635</v>
      </c>
      <c r="AK1762" s="6">
        <f t="shared" si="599"/>
        <v>-0.59316796873463318</v>
      </c>
      <c r="AL1762" s="6">
        <f t="shared" si="600"/>
        <v>-0.98823046873440035</v>
      </c>
      <c r="AM1762" s="6">
        <f t="shared" si="601"/>
        <v>-1.183335937501397</v>
      </c>
      <c r="AN1762" s="6">
        <f t="shared" si="602"/>
        <v>-0.39506249999976717</v>
      </c>
      <c r="AO1762" s="6">
        <f t="shared" si="603"/>
        <v>-0.59016796876676381</v>
      </c>
      <c r="AP1762" s="6">
        <f t="shared" si="604"/>
        <v>-0.19510546876699664</v>
      </c>
    </row>
    <row r="1763" spans="1:42" x14ac:dyDescent="0.15">
      <c r="A1763" s="1">
        <v>1761</v>
      </c>
      <c r="B1763">
        <v>179.20680236816409</v>
      </c>
      <c r="C1763">
        <v>179.2072448730469</v>
      </c>
      <c r="D1763">
        <v>179.213623046875</v>
      </c>
      <c r="E1763">
        <v>179.22053527832031</v>
      </c>
      <c r="F1763">
        <v>179.22032165527341</v>
      </c>
      <c r="H1763" s="1">
        <v>1761</v>
      </c>
      <c r="I1763">
        <f t="shared" si="605"/>
        <v>179206.80236816409</v>
      </c>
      <c r="J1763">
        <f t="shared" si="605"/>
        <v>179207.2448730469</v>
      </c>
      <c r="K1763">
        <f t="shared" si="605"/>
        <v>179213.623046875</v>
      </c>
      <c r="L1763">
        <f t="shared" si="605"/>
        <v>179220.53527832031</v>
      </c>
      <c r="M1763">
        <f t="shared" si="605"/>
        <v>179220.32165527341</v>
      </c>
      <c r="V1763" s="5">
        <f t="shared" si="585"/>
        <v>179107.1131816406</v>
      </c>
      <c r="W1763" s="5">
        <f t="shared" si="586"/>
        <v>179114.35918164058</v>
      </c>
      <c r="X1763" s="5">
        <f t="shared" si="587"/>
        <v>179121.59018164058</v>
      </c>
      <c r="Y1763" s="5">
        <f t="shared" si="588"/>
        <v>179121.6021816406</v>
      </c>
      <c r="Z1763" s="5">
        <f t="shared" si="589"/>
        <v>179114.36269921882</v>
      </c>
      <c r="AA1763" s="5">
        <f t="shared" si="590"/>
        <v>179121.59369921882</v>
      </c>
      <c r="AB1763" s="5">
        <f t="shared" si="591"/>
        <v>179121.60569921881</v>
      </c>
      <c r="AC1763" s="5">
        <f t="shared" si="592"/>
        <v>179120.89371972659</v>
      </c>
      <c r="AD1763" s="5">
        <f t="shared" si="593"/>
        <v>179120.90571972658</v>
      </c>
      <c r="AE1763" s="5">
        <f t="shared" si="594"/>
        <v>179120.52591601558</v>
      </c>
      <c r="AG1763" s="6">
        <f t="shared" si="595"/>
        <v>3.5175782104488462E-3</v>
      </c>
      <c r="AH1763" s="6">
        <f t="shared" si="596"/>
        <v>-0.69646191399078816</v>
      </c>
      <c r="AI1763" s="6">
        <f t="shared" si="597"/>
        <v>-1.076265624986263</v>
      </c>
      <c r="AJ1763" s="6">
        <f t="shared" si="598"/>
        <v>-1.3171474609116558</v>
      </c>
      <c r="AK1763" s="6">
        <f t="shared" si="599"/>
        <v>-0.69997949223034084</v>
      </c>
      <c r="AL1763" s="6">
        <f t="shared" si="600"/>
        <v>-1.0797832032258157</v>
      </c>
      <c r="AM1763" s="6">
        <f t="shared" si="601"/>
        <v>-1.3206650391221046</v>
      </c>
      <c r="AN1763" s="6">
        <f t="shared" si="602"/>
        <v>-0.37980371099547483</v>
      </c>
      <c r="AO1763" s="6">
        <f t="shared" si="603"/>
        <v>-0.62068554689176381</v>
      </c>
      <c r="AP1763" s="6">
        <f t="shared" si="604"/>
        <v>-0.24088183589628898</v>
      </c>
    </row>
    <row r="1764" spans="1:42" x14ac:dyDescent="0.15">
      <c r="A1764" s="1">
        <v>1762</v>
      </c>
      <c r="B1764">
        <v>179.3070983886719</v>
      </c>
      <c r="C1764">
        <v>179.30712890625</v>
      </c>
      <c r="D1764">
        <v>179.31365966796881</v>
      </c>
      <c r="E1764">
        <v>179.3204650878906</v>
      </c>
      <c r="F1764">
        <v>179.3202819824219</v>
      </c>
      <c r="H1764" s="1">
        <v>1762</v>
      </c>
      <c r="I1764">
        <f t="shared" si="605"/>
        <v>179307.0983886719</v>
      </c>
      <c r="J1764">
        <f t="shared" si="605"/>
        <v>179307.12890625</v>
      </c>
      <c r="K1764">
        <f t="shared" si="605"/>
        <v>179313.65966796881</v>
      </c>
      <c r="L1764">
        <f t="shared" si="605"/>
        <v>179320.4650878906</v>
      </c>
      <c r="M1764">
        <f t="shared" si="605"/>
        <v>179320.2819824219</v>
      </c>
      <c r="V1764" s="5">
        <f t="shared" si="585"/>
        <v>179206.82936816409</v>
      </c>
      <c r="W1764" s="5">
        <f t="shared" si="586"/>
        <v>179214.07536816408</v>
      </c>
      <c r="X1764" s="5">
        <f t="shared" si="587"/>
        <v>179221.30636816408</v>
      </c>
      <c r="Y1764" s="5">
        <f t="shared" si="588"/>
        <v>179221.31836816409</v>
      </c>
      <c r="Z1764" s="5">
        <f t="shared" si="589"/>
        <v>179214.49087304692</v>
      </c>
      <c r="AA1764" s="5">
        <f t="shared" si="590"/>
        <v>179221.72187304692</v>
      </c>
      <c r="AB1764" s="5">
        <f t="shared" si="591"/>
        <v>179221.73387304691</v>
      </c>
      <c r="AC1764" s="5">
        <f t="shared" si="592"/>
        <v>179220.854046875</v>
      </c>
      <c r="AD1764" s="5">
        <f t="shared" si="593"/>
        <v>179220.86604687499</v>
      </c>
      <c r="AE1764" s="5">
        <f t="shared" si="594"/>
        <v>179220.5472783203</v>
      </c>
      <c r="AG1764" s="6">
        <f t="shared" si="595"/>
        <v>0.41550488281063735</v>
      </c>
      <c r="AH1764" s="6">
        <f t="shared" si="596"/>
        <v>-0.45232128907809965</v>
      </c>
      <c r="AI1764" s="6">
        <f t="shared" si="597"/>
        <v>-0.77108984376536682</v>
      </c>
      <c r="AJ1764" s="6">
        <f t="shared" si="598"/>
        <v>-0.99671289068646729</v>
      </c>
      <c r="AK1764" s="6">
        <f t="shared" si="599"/>
        <v>-0.86782617191784084</v>
      </c>
      <c r="AL1764" s="6">
        <f t="shared" si="600"/>
        <v>-1.186594726605108</v>
      </c>
      <c r="AM1764" s="6">
        <f t="shared" si="601"/>
        <v>-1.4122177734971046</v>
      </c>
      <c r="AN1764" s="6">
        <f t="shared" si="602"/>
        <v>-0.31876855468726717</v>
      </c>
      <c r="AO1764" s="6">
        <f t="shared" si="603"/>
        <v>-0.54439160157926381</v>
      </c>
      <c r="AP1764" s="6">
        <f t="shared" si="604"/>
        <v>-0.22562304689199664</v>
      </c>
    </row>
    <row r="1765" spans="1:42" x14ac:dyDescent="0.15">
      <c r="A1765" s="1">
        <v>1763</v>
      </c>
      <c r="B1765">
        <v>179.4068603515625</v>
      </c>
      <c r="C1765">
        <v>179.40684509277341</v>
      </c>
      <c r="D1765">
        <v>179.4136657714844</v>
      </c>
      <c r="E1765">
        <v>179.42047119140619</v>
      </c>
      <c r="F1765">
        <v>179.42024230957031</v>
      </c>
      <c r="H1765" s="1">
        <v>1763</v>
      </c>
      <c r="I1765">
        <f t="shared" si="605"/>
        <v>179406.8603515625</v>
      </c>
      <c r="J1765">
        <f t="shared" si="605"/>
        <v>179406.84509277341</v>
      </c>
      <c r="K1765">
        <f t="shared" si="605"/>
        <v>179413.6657714844</v>
      </c>
      <c r="L1765">
        <f t="shared" si="605"/>
        <v>179420.47119140619</v>
      </c>
      <c r="M1765">
        <f t="shared" si="605"/>
        <v>179420.24230957031</v>
      </c>
      <c r="V1765" s="5">
        <f t="shared" si="585"/>
        <v>179307.12538867191</v>
      </c>
      <c r="W1765" s="5">
        <f t="shared" si="586"/>
        <v>179314.37138867189</v>
      </c>
      <c r="X1765" s="5">
        <f t="shared" si="587"/>
        <v>179321.60238867189</v>
      </c>
      <c r="Y1765" s="5">
        <f t="shared" si="588"/>
        <v>179321.61438867191</v>
      </c>
      <c r="Z1765" s="5">
        <f t="shared" si="589"/>
        <v>179314.37490625001</v>
      </c>
      <c r="AA1765" s="5">
        <f t="shared" si="590"/>
        <v>179321.60590625001</v>
      </c>
      <c r="AB1765" s="5">
        <f t="shared" si="591"/>
        <v>179321.61790625</v>
      </c>
      <c r="AC1765" s="5">
        <f t="shared" si="592"/>
        <v>179320.89066796881</v>
      </c>
      <c r="AD1765" s="5">
        <f t="shared" si="593"/>
        <v>179320.9026679688</v>
      </c>
      <c r="AE1765" s="5">
        <f t="shared" si="594"/>
        <v>179320.47708789058</v>
      </c>
      <c r="AG1765" s="6">
        <f t="shared" si="595"/>
        <v>3.5175780940335244E-3</v>
      </c>
      <c r="AH1765" s="6">
        <f t="shared" si="596"/>
        <v>-0.71172070308239199</v>
      </c>
      <c r="AI1765" s="6">
        <f t="shared" si="597"/>
        <v>-1.1373007812944707</v>
      </c>
      <c r="AJ1765" s="6">
        <f t="shared" si="598"/>
        <v>-1.3324062500032596</v>
      </c>
      <c r="AK1765" s="6">
        <f t="shared" si="599"/>
        <v>-0.71523828120552935</v>
      </c>
      <c r="AL1765" s="6">
        <f t="shared" si="600"/>
        <v>-1.140818359417608</v>
      </c>
      <c r="AM1765" s="6">
        <f t="shared" si="601"/>
        <v>-1.3359238280972932</v>
      </c>
      <c r="AN1765" s="6">
        <f t="shared" si="602"/>
        <v>-0.42558007821207866</v>
      </c>
      <c r="AO1765" s="6">
        <f t="shared" si="603"/>
        <v>-0.62068554689176381</v>
      </c>
      <c r="AP1765" s="6">
        <f t="shared" si="604"/>
        <v>-0.19510546867968515</v>
      </c>
    </row>
    <row r="1766" spans="1:42" x14ac:dyDescent="0.15">
      <c r="A1766" s="1">
        <v>1764</v>
      </c>
      <c r="B1766">
        <v>179.50715637207031</v>
      </c>
      <c r="C1766">
        <v>179.50701904296881</v>
      </c>
      <c r="D1766">
        <v>179.51365661621091</v>
      </c>
      <c r="E1766">
        <v>179.52049255371091</v>
      </c>
      <c r="F1766">
        <v>179.5202941894531</v>
      </c>
      <c r="H1766" s="1">
        <v>1764</v>
      </c>
      <c r="I1766">
        <f t="shared" si="605"/>
        <v>179507.15637207031</v>
      </c>
      <c r="J1766">
        <f t="shared" si="605"/>
        <v>179507.01904296881</v>
      </c>
      <c r="K1766">
        <f t="shared" si="605"/>
        <v>179513.65661621091</v>
      </c>
      <c r="L1766">
        <f t="shared" si="605"/>
        <v>179520.49255371091</v>
      </c>
      <c r="M1766">
        <f t="shared" si="605"/>
        <v>179520.2941894531</v>
      </c>
      <c r="V1766" s="5">
        <f t="shared" si="585"/>
        <v>179406.8873515625</v>
      </c>
      <c r="W1766" s="5">
        <f t="shared" si="586"/>
        <v>179414.13335156249</v>
      </c>
      <c r="X1766" s="5">
        <f t="shared" si="587"/>
        <v>179421.36435156249</v>
      </c>
      <c r="Y1766" s="5">
        <f t="shared" si="588"/>
        <v>179421.3763515625</v>
      </c>
      <c r="Z1766" s="5">
        <f t="shared" si="589"/>
        <v>179414.09109277342</v>
      </c>
      <c r="AA1766" s="5">
        <f t="shared" si="590"/>
        <v>179421.32209277342</v>
      </c>
      <c r="AB1766" s="5">
        <f t="shared" si="591"/>
        <v>179421.33409277341</v>
      </c>
      <c r="AC1766" s="5">
        <f t="shared" si="592"/>
        <v>179420.8967714844</v>
      </c>
      <c r="AD1766" s="5">
        <f t="shared" si="593"/>
        <v>179420.90877148439</v>
      </c>
      <c r="AE1766" s="5">
        <f t="shared" si="594"/>
        <v>179420.48319140618</v>
      </c>
      <c r="AG1766" s="6">
        <f t="shared" si="595"/>
        <v>-4.2258789093466476E-2</v>
      </c>
      <c r="AH1766" s="6">
        <f t="shared" si="596"/>
        <v>-0.46758007808239199</v>
      </c>
      <c r="AI1766" s="6">
        <f t="shared" si="597"/>
        <v>-0.89316015629447065</v>
      </c>
      <c r="AJ1766" s="6">
        <f t="shared" si="598"/>
        <v>-1.1340419921907596</v>
      </c>
      <c r="AK1766" s="6">
        <f t="shared" si="599"/>
        <v>-0.42532128901802935</v>
      </c>
      <c r="AL1766" s="6">
        <f t="shared" si="600"/>
        <v>-0.85090136723010801</v>
      </c>
      <c r="AM1766" s="6">
        <f t="shared" si="601"/>
        <v>-1.0917832030972932</v>
      </c>
      <c r="AN1766" s="6">
        <f t="shared" si="602"/>
        <v>-0.42558007821207866</v>
      </c>
      <c r="AO1766" s="6">
        <f t="shared" si="603"/>
        <v>-0.66646191407926381</v>
      </c>
      <c r="AP1766" s="6">
        <f t="shared" si="604"/>
        <v>-0.24088183586718515</v>
      </c>
    </row>
    <row r="1767" spans="1:42" x14ac:dyDescent="0.15">
      <c r="A1767" s="1">
        <v>1765</v>
      </c>
      <c r="B1767">
        <v>179.6071472167969</v>
      </c>
      <c r="C1767">
        <v>179.6071472167969</v>
      </c>
      <c r="D1767">
        <v>179.6136169433594</v>
      </c>
      <c r="E1767">
        <v>179.6205139160156</v>
      </c>
      <c r="F1767">
        <v>179.620361328125</v>
      </c>
      <c r="H1767" s="1">
        <v>1765</v>
      </c>
      <c r="I1767">
        <f t="shared" si="605"/>
        <v>179607.1472167969</v>
      </c>
      <c r="J1767">
        <f t="shared" si="605"/>
        <v>179607.1472167969</v>
      </c>
      <c r="K1767">
        <f t="shared" si="605"/>
        <v>179613.6169433594</v>
      </c>
      <c r="L1767">
        <f t="shared" si="605"/>
        <v>179620.5139160156</v>
      </c>
      <c r="M1767">
        <f t="shared" si="605"/>
        <v>179620.361328125</v>
      </c>
      <c r="V1767" s="5">
        <f t="shared" si="585"/>
        <v>179507.18337207031</v>
      </c>
      <c r="W1767" s="5">
        <f t="shared" si="586"/>
        <v>179514.4293720703</v>
      </c>
      <c r="X1767" s="5">
        <f t="shared" si="587"/>
        <v>179521.6603720703</v>
      </c>
      <c r="Y1767" s="5">
        <f t="shared" si="588"/>
        <v>179521.67237207032</v>
      </c>
      <c r="Z1767" s="5">
        <f t="shared" si="589"/>
        <v>179514.26504296882</v>
      </c>
      <c r="AA1767" s="5">
        <f t="shared" si="590"/>
        <v>179521.49604296882</v>
      </c>
      <c r="AB1767" s="5">
        <f t="shared" si="591"/>
        <v>179521.50804296881</v>
      </c>
      <c r="AC1767" s="5">
        <f t="shared" si="592"/>
        <v>179520.88761621091</v>
      </c>
      <c r="AD1767" s="5">
        <f t="shared" si="593"/>
        <v>179520.8996162109</v>
      </c>
      <c r="AE1767" s="5">
        <f t="shared" si="594"/>
        <v>179520.5045537109</v>
      </c>
      <c r="AG1767" s="6">
        <f t="shared" si="595"/>
        <v>-0.16432910150615498</v>
      </c>
      <c r="AH1767" s="6">
        <f t="shared" si="596"/>
        <v>-0.77275585939059965</v>
      </c>
      <c r="AI1767" s="6">
        <f t="shared" si="597"/>
        <v>-1.1678183593903668</v>
      </c>
      <c r="AJ1767" s="6">
        <f t="shared" si="598"/>
        <v>-1.3781826172198635</v>
      </c>
      <c r="AK1767" s="6">
        <f t="shared" si="599"/>
        <v>-0.6084267579135485</v>
      </c>
      <c r="AL1767" s="6">
        <f t="shared" si="600"/>
        <v>-1.0034892579133157</v>
      </c>
      <c r="AM1767" s="6">
        <f t="shared" si="601"/>
        <v>-1.2138535157137085</v>
      </c>
      <c r="AN1767" s="6">
        <f t="shared" si="602"/>
        <v>-0.39506249999976717</v>
      </c>
      <c r="AO1767" s="6">
        <f t="shared" si="603"/>
        <v>-0.60542675780015998</v>
      </c>
      <c r="AP1767" s="6">
        <f t="shared" si="604"/>
        <v>-0.21036425780039281</v>
      </c>
    </row>
    <row r="1768" spans="1:42" x14ac:dyDescent="0.15">
      <c r="A1768" s="1">
        <v>1766</v>
      </c>
      <c r="B1768">
        <v>179.7069396972656</v>
      </c>
      <c r="C1768">
        <v>179.70721435546881</v>
      </c>
      <c r="D1768">
        <v>179.7137756347656</v>
      </c>
      <c r="E1768">
        <v>179.7203369140625</v>
      </c>
      <c r="F1768">
        <v>179.72039794921881</v>
      </c>
      <c r="H1768" s="1">
        <v>1766</v>
      </c>
      <c r="I1768">
        <f t="shared" si="605"/>
        <v>179706.9396972656</v>
      </c>
      <c r="J1768">
        <f t="shared" si="605"/>
        <v>179707.21435546881</v>
      </c>
      <c r="K1768">
        <f t="shared" si="605"/>
        <v>179713.7756347656</v>
      </c>
      <c r="L1768">
        <f t="shared" si="605"/>
        <v>179720.3369140625</v>
      </c>
      <c r="M1768">
        <f t="shared" si="605"/>
        <v>179720.39794921881</v>
      </c>
      <c r="V1768" s="5">
        <f t="shared" si="585"/>
        <v>179607.17421679691</v>
      </c>
      <c r="W1768" s="5">
        <f t="shared" si="586"/>
        <v>179614.42021679689</v>
      </c>
      <c r="X1768" s="5">
        <f t="shared" si="587"/>
        <v>179621.65121679689</v>
      </c>
      <c r="Y1768" s="5">
        <f t="shared" si="588"/>
        <v>179621.66321679691</v>
      </c>
      <c r="Z1768" s="5">
        <f t="shared" si="589"/>
        <v>179614.39321679692</v>
      </c>
      <c r="AA1768" s="5">
        <f t="shared" si="590"/>
        <v>179621.62421679692</v>
      </c>
      <c r="AB1768" s="5">
        <f t="shared" si="591"/>
        <v>179621.63621679691</v>
      </c>
      <c r="AC1768" s="5">
        <f t="shared" si="592"/>
        <v>179620.8479433594</v>
      </c>
      <c r="AD1768" s="5">
        <f t="shared" si="593"/>
        <v>179620.85994335939</v>
      </c>
      <c r="AE1768" s="5">
        <f t="shared" si="594"/>
        <v>179620.52591601558</v>
      </c>
      <c r="AG1768" s="6">
        <f t="shared" si="595"/>
        <v>-2.7000000001862645E-2</v>
      </c>
      <c r="AH1768" s="6">
        <f t="shared" si="596"/>
        <v>-0.80327343748649582</v>
      </c>
      <c r="AI1768" s="6">
        <f t="shared" si="597"/>
        <v>-1.1373007812944707</v>
      </c>
      <c r="AJ1768" s="6">
        <f t="shared" si="598"/>
        <v>-1.3018886719073635</v>
      </c>
      <c r="AK1768" s="6">
        <f t="shared" si="599"/>
        <v>-0.77627343751373701</v>
      </c>
      <c r="AL1768" s="6">
        <f t="shared" si="600"/>
        <v>-1.1103007813217118</v>
      </c>
      <c r="AM1768" s="6">
        <f t="shared" si="601"/>
        <v>-1.2748886719055008</v>
      </c>
      <c r="AN1768" s="6">
        <f t="shared" si="602"/>
        <v>-0.33402734380797483</v>
      </c>
      <c r="AO1768" s="6">
        <f t="shared" si="603"/>
        <v>-0.49861523439176381</v>
      </c>
      <c r="AP1768" s="6">
        <f t="shared" si="604"/>
        <v>-0.16458789058378898</v>
      </c>
    </row>
    <row r="1769" spans="1:42" x14ac:dyDescent="0.15">
      <c r="A1769" s="1">
        <v>1767</v>
      </c>
      <c r="B1769">
        <v>179.80683898925781</v>
      </c>
      <c r="C1769">
        <v>179.80711364746091</v>
      </c>
      <c r="D1769">
        <v>179.81365966796881</v>
      </c>
      <c r="E1769">
        <v>179.8205261230469</v>
      </c>
      <c r="F1769">
        <v>179.8202819824219</v>
      </c>
      <c r="H1769" s="1">
        <v>1767</v>
      </c>
      <c r="I1769">
        <f t="shared" si="605"/>
        <v>179806.83898925781</v>
      </c>
      <c r="J1769">
        <f t="shared" si="605"/>
        <v>179807.11364746091</v>
      </c>
      <c r="K1769">
        <f t="shared" si="605"/>
        <v>179813.65966796881</v>
      </c>
      <c r="L1769">
        <f t="shared" si="605"/>
        <v>179820.5261230469</v>
      </c>
      <c r="M1769">
        <f t="shared" si="605"/>
        <v>179820.2819824219</v>
      </c>
      <c r="V1769" s="5">
        <f t="shared" si="585"/>
        <v>179706.9666972656</v>
      </c>
      <c r="W1769" s="5">
        <f t="shared" si="586"/>
        <v>179714.21269726558</v>
      </c>
      <c r="X1769" s="5">
        <f t="shared" si="587"/>
        <v>179721.44369726558</v>
      </c>
      <c r="Y1769" s="5">
        <f t="shared" si="588"/>
        <v>179721.4556972656</v>
      </c>
      <c r="Z1769" s="5">
        <f t="shared" si="589"/>
        <v>179714.46035546882</v>
      </c>
      <c r="AA1769" s="5">
        <f t="shared" si="590"/>
        <v>179721.69135546882</v>
      </c>
      <c r="AB1769" s="5">
        <f t="shared" si="591"/>
        <v>179721.70335546881</v>
      </c>
      <c r="AC1769" s="5">
        <f t="shared" si="592"/>
        <v>179721.0066347656</v>
      </c>
      <c r="AD1769" s="5">
        <f t="shared" si="593"/>
        <v>179721.01863476558</v>
      </c>
      <c r="AE1769" s="5">
        <f t="shared" si="594"/>
        <v>179720.34891406249</v>
      </c>
      <c r="AG1769" s="6">
        <f t="shared" si="595"/>
        <v>0.24765820321044885</v>
      </c>
      <c r="AH1769" s="6">
        <f t="shared" si="596"/>
        <v>-0.43706249998649582</v>
      </c>
      <c r="AI1769" s="6">
        <f t="shared" si="597"/>
        <v>-1.1067832030821592</v>
      </c>
      <c r="AJ1769" s="6">
        <f t="shared" si="598"/>
        <v>-1.0577480467909481</v>
      </c>
      <c r="AK1769" s="6">
        <f t="shared" si="599"/>
        <v>-0.6847207032260485</v>
      </c>
      <c r="AL1769" s="6">
        <f t="shared" si="600"/>
        <v>-1.3544414063217118</v>
      </c>
      <c r="AM1769" s="6">
        <f t="shared" si="601"/>
        <v>-1.305406250001397</v>
      </c>
      <c r="AN1769" s="6">
        <f t="shared" si="602"/>
        <v>-0.66972070309566334</v>
      </c>
      <c r="AO1769" s="6">
        <f t="shared" si="603"/>
        <v>-0.62068554677534848</v>
      </c>
      <c r="AP1769" s="6">
        <f t="shared" si="604"/>
        <v>4.9035156320314854E-2</v>
      </c>
    </row>
    <row r="1770" spans="1:42" x14ac:dyDescent="0.15">
      <c r="A1770" s="1">
        <v>1768</v>
      </c>
      <c r="B1770">
        <v>179.90699768066409</v>
      </c>
      <c r="C1770">
        <v>179.9070129394531</v>
      </c>
      <c r="D1770">
        <v>179.91351318359381</v>
      </c>
      <c r="E1770">
        <v>179.9205017089844</v>
      </c>
      <c r="F1770">
        <v>179.9202575683594</v>
      </c>
      <c r="H1770" s="1">
        <v>1768</v>
      </c>
      <c r="I1770">
        <f t="shared" si="605"/>
        <v>179906.99768066409</v>
      </c>
      <c r="J1770">
        <f t="shared" si="605"/>
        <v>179907.0129394531</v>
      </c>
      <c r="K1770">
        <f t="shared" si="605"/>
        <v>179913.51318359381</v>
      </c>
      <c r="L1770">
        <f t="shared" si="605"/>
        <v>179920.5017089844</v>
      </c>
      <c r="M1770">
        <f t="shared" si="605"/>
        <v>179920.2575683594</v>
      </c>
      <c r="V1770" s="5">
        <f t="shared" si="585"/>
        <v>179806.86598925781</v>
      </c>
      <c r="W1770" s="5">
        <f t="shared" si="586"/>
        <v>179814.1119892578</v>
      </c>
      <c r="X1770" s="5">
        <f t="shared" si="587"/>
        <v>179821.3429892578</v>
      </c>
      <c r="Y1770" s="5">
        <f t="shared" si="588"/>
        <v>179821.35498925782</v>
      </c>
      <c r="Z1770" s="5">
        <f t="shared" si="589"/>
        <v>179814.35964746092</v>
      </c>
      <c r="AA1770" s="5">
        <f t="shared" si="590"/>
        <v>179821.59064746092</v>
      </c>
      <c r="AB1770" s="5">
        <f t="shared" si="591"/>
        <v>179821.60264746091</v>
      </c>
      <c r="AC1770" s="5">
        <f t="shared" si="592"/>
        <v>179820.89066796881</v>
      </c>
      <c r="AD1770" s="5">
        <f t="shared" si="593"/>
        <v>179820.9026679688</v>
      </c>
      <c r="AE1770" s="5">
        <f t="shared" si="594"/>
        <v>179820.53812304689</v>
      </c>
      <c r="AG1770" s="6">
        <f t="shared" si="595"/>
        <v>0.24765820309403352</v>
      </c>
      <c r="AH1770" s="6">
        <f t="shared" si="596"/>
        <v>-0.45232128899078816</v>
      </c>
      <c r="AI1770" s="6">
        <f t="shared" si="597"/>
        <v>-0.81686621089465916</v>
      </c>
      <c r="AJ1770" s="6">
        <f t="shared" si="598"/>
        <v>-1.0730068359116558</v>
      </c>
      <c r="AK1770" s="6">
        <f t="shared" si="599"/>
        <v>-0.69997949211392552</v>
      </c>
      <c r="AL1770" s="6">
        <f t="shared" si="600"/>
        <v>-1.0645244140177965</v>
      </c>
      <c r="AM1770" s="6">
        <f t="shared" si="601"/>
        <v>-1.3206650390056893</v>
      </c>
      <c r="AN1770" s="6">
        <f t="shared" si="602"/>
        <v>-0.364544921903871</v>
      </c>
      <c r="AO1770" s="6">
        <f t="shared" si="603"/>
        <v>-0.62068554689176381</v>
      </c>
      <c r="AP1770" s="6">
        <f t="shared" si="604"/>
        <v>-0.25614062498789281</v>
      </c>
    </row>
    <row r="1771" spans="1:42" x14ac:dyDescent="0.15">
      <c r="A1771" s="1">
        <v>1769</v>
      </c>
      <c r="B1771">
        <v>180.007080078125</v>
      </c>
      <c r="C1771">
        <v>180.00672912597659</v>
      </c>
      <c r="D1771">
        <v>180.01365661621091</v>
      </c>
      <c r="E1771">
        <v>180.02056884765619</v>
      </c>
      <c r="F1771">
        <v>180.020263671875</v>
      </c>
      <c r="H1771" s="1">
        <v>1769</v>
      </c>
      <c r="I1771">
        <f t="shared" si="605"/>
        <v>180007.080078125</v>
      </c>
      <c r="J1771">
        <f t="shared" si="605"/>
        <v>180006.72912597659</v>
      </c>
      <c r="K1771">
        <f t="shared" si="605"/>
        <v>180013.65661621091</v>
      </c>
      <c r="L1771">
        <f t="shared" si="605"/>
        <v>180020.56884765619</v>
      </c>
      <c r="M1771">
        <f t="shared" si="605"/>
        <v>180020.263671875</v>
      </c>
      <c r="V1771" s="5">
        <f t="shared" si="585"/>
        <v>179907.02468066409</v>
      </c>
      <c r="W1771" s="5">
        <f t="shared" si="586"/>
        <v>179914.27068066408</v>
      </c>
      <c r="X1771" s="5">
        <f t="shared" si="587"/>
        <v>179921.50168066408</v>
      </c>
      <c r="Y1771" s="5">
        <f t="shared" si="588"/>
        <v>179921.51368066409</v>
      </c>
      <c r="Z1771" s="5">
        <f t="shared" si="589"/>
        <v>179914.25893945311</v>
      </c>
      <c r="AA1771" s="5">
        <f t="shared" si="590"/>
        <v>179921.48993945311</v>
      </c>
      <c r="AB1771" s="5">
        <f t="shared" si="591"/>
        <v>179921.5019394531</v>
      </c>
      <c r="AC1771" s="5">
        <f t="shared" si="592"/>
        <v>179920.74418359381</v>
      </c>
      <c r="AD1771" s="5">
        <f t="shared" si="593"/>
        <v>179920.7561835938</v>
      </c>
      <c r="AE1771" s="5">
        <f t="shared" si="594"/>
        <v>179920.51370898439</v>
      </c>
      <c r="AG1771" s="6">
        <f t="shared" si="595"/>
        <v>-1.1741210997570306E-2</v>
      </c>
      <c r="AH1771" s="6">
        <f t="shared" si="596"/>
        <v>-0.75749707026989199</v>
      </c>
      <c r="AI1771" s="6">
        <f t="shared" si="597"/>
        <v>-0.99997167967376299</v>
      </c>
      <c r="AJ1771" s="6">
        <f t="shared" si="598"/>
        <v>-1.2561123046907596</v>
      </c>
      <c r="AK1771" s="6">
        <f t="shared" si="599"/>
        <v>-0.74575585930142552</v>
      </c>
      <c r="AL1771" s="6">
        <f t="shared" si="600"/>
        <v>-0.98823046870529652</v>
      </c>
      <c r="AM1771" s="6">
        <f t="shared" si="601"/>
        <v>-1.2443710936931893</v>
      </c>
      <c r="AN1771" s="6">
        <f t="shared" si="602"/>
        <v>-0.242474609403871</v>
      </c>
      <c r="AO1771" s="6">
        <f t="shared" si="603"/>
        <v>-0.49861523439176381</v>
      </c>
      <c r="AP1771" s="6">
        <f t="shared" si="604"/>
        <v>-0.25614062498789281</v>
      </c>
    </row>
    <row r="1772" spans="1:42" x14ac:dyDescent="0.15">
      <c r="A1772" s="1">
        <v>1770</v>
      </c>
      <c r="B1772">
        <v>180.10713195800781</v>
      </c>
      <c r="C1772">
        <v>180.1069641113281</v>
      </c>
      <c r="D1772">
        <v>180.11372375488281</v>
      </c>
      <c r="E1772">
        <v>180.12052917480469</v>
      </c>
      <c r="F1772">
        <v>180.12019348144531</v>
      </c>
      <c r="H1772" s="1">
        <v>1770</v>
      </c>
      <c r="I1772">
        <f t="shared" si="605"/>
        <v>180107.13195800781</v>
      </c>
      <c r="J1772">
        <f t="shared" si="605"/>
        <v>180106.9641113281</v>
      </c>
      <c r="K1772">
        <f t="shared" si="605"/>
        <v>180113.72375488281</v>
      </c>
      <c r="L1772">
        <f t="shared" si="605"/>
        <v>180120.52917480469</v>
      </c>
      <c r="M1772">
        <f t="shared" si="605"/>
        <v>180120.19348144531</v>
      </c>
      <c r="V1772" s="5">
        <f t="shared" si="585"/>
        <v>180007.107078125</v>
      </c>
      <c r="W1772" s="5">
        <f t="shared" si="586"/>
        <v>180014.35307812499</v>
      </c>
      <c r="X1772" s="5">
        <f t="shared" si="587"/>
        <v>180021.58407812499</v>
      </c>
      <c r="Y1772" s="5">
        <f t="shared" si="588"/>
        <v>180021.596078125</v>
      </c>
      <c r="Z1772" s="5">
        <f t="shared" si="589"/>
        <v>180013.97512597661</v>
      </c>
      <c r="AA1772" s="5">
        <f t="shared" si="590"/>
        <v>180021.20612597661</v>
      </c>
      <c r="AB1772" s="5">
        <f t="shared" si="591"/>
        <v>180021.21812597659</v>
      </c>
      <c r="AC1772" s="5">
        <f t="shared" si="592"/>
        <v>180020.88761621091</v>
      </c>
      <c r="AD1772" s="5">
        <f t="shared" si="593"/>
        <v>180020.8996162109</v>
      </c>
      <c r="AE1772" s="5">
        <f t="shared" si="594"/>
        <v>180020.58084765618</v>
      </c>
      <c r="AG1772" s="6">
        <f t="shared" si="595"/>
        <v>-0.37795214841025881</v>
      </c>
      <c r="AH1772" s="6">
        <f t="shared" si="596"/>
        <v>-0.69646191407809965</v>
      </c>
      <c r="AI1772" s="6">
        <f t="shared" si="597"/>
        <v>-1.0152304687944707</v>
      </c>
      <c r="AJ1772" s="6">
        <f t="shared" si="598"/>
        <v>-1.3324062500032596</v>
      </c>
      <c r="AK1772" s="6">
        <f t="shared" si="599"/>
        <v>-0.31850976569694467</v>
      </c>
      <c r="AL1772" s="6">
        <f t="shared" si="600"/>
        <v>-0.63727832041331567</v>
      </c>
      <c r="AM1772" s="6">
        <f t="shared" si="601"/>
        <v>-0.95445410159300081</v>
      </c>
      <c r="AN1772" s="6">
        <f t="shared" si="602"/>
        <v>-0.318768554716371</v>
      </c>
      <c r="AO1772" s="6">
        <f t="shared" si="603"/>
        <v>-0.63594433589605615</v>
      </c>
      <c r="AP1772" s="6">
        <f t="shared" si="604"/>
        <v>-0.31717578117968515</v>
      </c>
    </row>
    <row r="1773" spans="1:42" x14ac:dyDescent="0.15">
      <c r="A1773" s="1">
        <v>1771</v>
      </c>
      <c r="B1773">
        <v>180.20695495605469</v>
      </c>
      <c r="C1773">
        <v>180.20707702636719</v>
      </c>
      <c r="D1773">
        <v>180.21357727050781</v>
      </c>
      <c r="E1773">
        <v>180.22053527832031</v>
      </c>
      <c r="F1773">
        <v>180.2203063964844</v>
      </c>
      <c r="H1773" s="1">
        <v>1771</v>
      </c>
      <c r="I1773">
        <f t="shared" si="605"/>
        <v>180206.95495605469</v>
      </c>
      <c r="J1773">
        <f t="shared" si="605"/>
        <v>180207.07702636719</v>
      </c>
      <c r="K1773">
        <f t="shared" si="605"/>
        <v>180213.57727050781</v>
      </c>
      <c r="L1773">
        <f t="shared" si="605"/>
        <v>180220.53527832031</v>
      </c>
      <c r="M1773">
        <f t="shared" si="605"/>
        <v>180220.3063964844</v>
      </c>
      <c r="V1773" s="5">
        <f t="shared" si="585"/>
        <v>180107.15895800781</v>
      </c>
      <c r="W1773" s="5">
        <f t="shared" si="586"/>
        <v>180114.4049580078</v>
      </c>
      <c r="X1773" s="5">
        <f t="shared" si="587"/>
        <v>180121.6359580078</v>
      </c>
      <c r="Y1773" s="5">
        <f t="shared" si="588"/>
        <v>180121.64795800782</v>
      </c>
      <c r="Z1773" s="5">
        <f t="shared" si="589"/>
        <v>180114.21011132811</v>
      </c>
      <c r="AA1773" s="5">
        <f t="shared" si="590"/>
        <v>180121.44111132811</v>
      </c>
      <c r="AB1773" s="5">
        <f t="shared" si="591"/>
        <v>180121.4531113281</v>
      </c>
      <c r="AC1773" s="5">
        <f t="shared" si="592"/>
        <v>180120.95475488281</v>
      </c>
      <c r="AD1773" s="5">
        <f t="shared" si="593"/>
        <v>180120.9667548828</v>
      </c>
      <c r="AE1773" s="5">
        <f t="shared" si="594"/>
        <v>180120.54117480468</v>
      </c>
      <c r="AG1773" s="6">
        <f t="shared" si="595"/>
        <v>-0.19484667971846648</v>
      </c>
      <c r="AH1773" s="6">
        <f t="shared" si="596"/>
        <v>-0.68120312498649582</v>
      </c>
      <c r="AI1773" s="6">
        <f t="shared" si="597"/>
        <v>-1.106783203111263</v>
      </c>
      <c r="AJ1773" s="6">
        <f t="shared" si="598"/>
        <v>-1.4544765625032596</v>
      </c>
      <c r="AK1773" s="6">
        <f t="shared" si="599"/>
        <v>-0.48635644529713318</v>
      </c>
      <c r="AL1773" s="6">
        <f t="shared" si="600"/>
        <v>-0.91193652342190035</v>
      </c>
      <c r="AM1773" s="6">
        <f t="shared" si="601"/>
        <v>-1.2596298827847932</v>
      </c>
      <c r="AN1773" s="6">
        <f t="shared" si="602"/>
        <v>-0.42558007812476717</v>
      </c>
      <c r="AO1773" s="6">
        <f t="shared" si="603"/>
        <v>-0.77327343748765998</v>
      </c>
      <c r="AP1773" s="6">
        <f t="shared" si="604"/>
        <v>-0.34769335936289281</v>
      </c>
    </row>
    <row r="1774" spans="1:42" x14ac:dyDescent="0.15">
      <c r="A1774" s="1">
        <v>1772</v>
      </c>
      <c r="B1774">
        <v>180.3072204589844</v>
      </c>
      <c r="C1774">
        <v>180.30699157714841</v>
      </c>
      <c r="D1774">
        <v>180.3136291503906</v>
      </c>
      <c r="E1774">
        <v>180.3206787109375</v>
      </c>
      <c r="F1774">
        <v>180.32025146484381</v>
      </c>
      <c r="H1774" s="1">
        <v>1772</v>
      </c>
      <c r="I1774">
        <f t="shared" si="605"/>
        <v>180307.2204589844</v>
      </c>
      <c r="J1774">
        <f t="shared" si="605"/>
        <v>180306.99157714841</v>
      </c>
      <c r="K1774">
        <f t="shared" si="605"/>
        <v>180313.6291503906</v>
      </c>
      <c r="L1774">
        <f t="shared" si="605"/>
        <v>180320.6787109375</v>
      </c>
      <c r="M1774">
        <f t="shared" si="605"/>
        <v>180320.25146484381</v>
      </c>
      <c r="V1774" s="5">
        <f t="shared" si="585"/>
        <v>180206.98195605469</v>
      </c>
      <c r="W1774" s="5">
        <f t="shared" si="586"/>
        <v>180214.22795605467</v>
      </c>
      <c r="X1774" s="5">
        <f t="shared" si="587"/>
        <v>180221.45895605467</v>
      </c>
      <c r="Y1774" s="5">
        <f t="shared" si="588"/>
        <v>180221.47095605469</v>
      </c>
      <c r="Z1774" s="5">
        <f t="shared" si="589"/>
        <v>180214.3230263672</v>
      </c>
      <c r="AA1774" s="5">
        <f t="shared" si="590"/>
        <v>180221.5540263672</v>
      </c>
      <c r="AB1774" s="5">
        <f t="shared" si="591"/>
        <v>180221.56602636719</v>
      </c>
      <c r="AC1774" s="5">
        <f t="shared" si="592"/>
        <v>180220.80827050781</v>
      </c>
      <c r="AD1774" s="5">
        <f t="shared" si="593"/>
        <v>180220.8202705078</v>
      </c>
      <c r="AE1774" s="5">
        <f t="shared" si="594"/>
        <v>180220.5472783203</v>
      </c>
      <c r="AG1774" s="6">
        <f t="shared" si="595"/>
        <v>9.5070312498137355E-2</v>
      </c>
      <c r="AH1774" s="6">
        <f t="shared" si="596"/>
        <v>-0.65068554686149582</v>
      </c>
      <c r="AI1774" s="6">
        <f t="shared" si="597"/>
        <v>-0.92367773436126299</v>
      </c>
      <c r="AJ1774" s="6">
        <f t="shared" si="598"/>
        <v>-1.1645595702866558</v>
      </c>
      <c r="AK1774" s="6">
        <f t="shared" si="599"/>
        <v>-0.74575585938873701</v>
      </c>
      <c r="AL1774" s="6">
        <f t="shared" si="600"/>
        <v>-1.0187480468885042</v>
      </c>
      <c r="AM1774" s="6">
        <f t="shared" si="601"/>
        <v>-1.2596298827847932</v>
      </c>
      <c r="AN1774" s="6">
        <f t="shared" si="602"/>
        <v>-0.27299218749976717</v>
      </c>
      <c r="AO1774" s="6">
        <f t="shared" si="603"/>
        <v>-0.51387402339605615</v>
      </c>
      <c r="AP1774" s="6">
        <f t="shared" si="604"/>
        <v>-0.24088183589628898</v>
      </c>
    </row>
    <row r="1775" spans="1:42" x14ac:dyDescent="0.15">
      <c r="A1775" s="1">
        <v>1773</v>
      </c>
      <c r="B1775">
        <v>180.40708923339841</v>
      </c>
      <c r="C1775">
        <v>180.40705871582031</v>
      </c>
      <c r="D1775">
        <v>180.4136962890625</v>
      </c>
      <c r="E1775">
        <v>180.42059326171881</v>
      </c>
      <c r="F1775">
        <v>180.420166015625</v>
      </c>
      <c r="H1775" s="1">
        <v>1773</v>
      </c>
      <c r="I1775">
        <f t="shared" si="605"/>
        <v>180407.08923339841</v>
      </c>
      <c r="J1775">
        <f t="shared" si="605"/>
        <v>180407.05871582031</v>
      </c>
      <c r="K1775">
        <f t="shared" si="605"/>
        <v>180413.6962890625</v>
      </c>
      <c r="L1775">
        <f t="shared" si="605"/>
        <v>180420.59326171881</v>
      </c>
      <c r="M1775">
        <f t="shared" si="605"/>
        <v>180420.166015625</v>
      </c>
      <c r="V1775" s="5">
        <f t="shared" si="585"/>
        <v>180307.24745898441</v>
      </c>
      <c r="W1775" s="5">
        <f t="shared" si="586"/>
        <v>180314.49345898439</v>
      </c>
      <c r="X1775" s="5">
        <f t="shared" si="587"/>
        <v>180321.72445898439</v>
      </c>
      <c r="Y1775" s="5">
        <f t="shared" si="588"/>
        <v>180321.73645898441</v>
      </c>
      <c r="Z1775" s="5">
        <f t="shared" si="589"/>
        <v>180314.23757714842</v>
      </c>
      <c r="AA1775" s="5">
        <f t="shared" si="590"/>
        <v>180321.46857714842</v>
      </c>
      <c r="AB1775" s="5">
        <f t="shared" si="591"/>
        <v>180321.48057714841</v>
      </c>
      <c r="AC1775" s="5">
        <f t="shared" si="592"/>
        <v>180320.8601503906</v>
      </c>
      <c r="AD1775" s="5">
        <f t="shared" si="593"/>
        <v>180320.87215039058</v>
      </c>
      <c r="AE1775" s="5">
        <f t="shared" si="594"/>
        <v>180320.69071093749</v>
      </c>
      <c r="AG1775" s="6">
        <f t="shared" si="595"/>
        <v>-0.25588183599757031</v>
      </c>
      <c r="AH1775" s="6">
        <f t="shared" si="596"/>
        <v>-0.86430859379470348</v>
      </c>
      <c r="AI1775" s="6">
        <f t="shared" si="597"/>
        <v>-1.0457480468903668</v>
      </c>
      <c r="AJ1775" s="6">
        <f t="shared" si="598"/>
        <v>-1.4849941405991558</v>
      </c>
      <c r="AK1775" s="6">
        <f t="shared" si="599"/>
        <v>-0.60842675782623701</v>
      </c>
      <c r="AL1775" s="6">
        <f t="shared" si="600"/>
        <v>-0.78986621092190035</v>
      </c>
      <c r="AM1775" s="6">
        <f t="shared" si="601"/>
        <v>-1.2291123046015855</v>
      </c>
      <c r="AN1775" s="6">
        <f t="shared" si="602"/>
        <v>-0.18143945309566334</v>
      </c>
      <c r="AO1775" s="6">
        <f t="shared" si="603"/>
        <v>-0.62068554677534848</v>
      </c>
      <c r="AP1775" s="6">
        <f t="shared" si="604"/>
        <v>-0.43924609367968515</v>
      </c>
    </row>
    <row r="1776" spans="1:42" x14ac:dyDescent="0.15">
      <c r="A1776" s="1">
        <v>1774</v>
      </c>
      <c r="B1776">
        <v>180.5071105957031</v>
      </c>
      <c r="C1776">
        <v>180.507080078125</v>
      </c>
      <c r="D1776">
        <v>180.51350402832031</v>
      </c>
      <c r="E1776">
        <v>180.52056884765619</v>
      </c>
      <c r="F1776">
        <v>180.52033996582031</v>
      </c>
      <c r="H1776" s="1">
        <v>1774</v>
      </c>
      <c r="I1776">
        <f t="shared" si="605"/>
        <v>180507.1105957031</v>
      </c>
      <c r="J1776">
        <f t="shared" si="605"/>
        <v>180507.080078125</v>
      </c>
      <c r="K1776">
        <f t="shared" si="605"/>
        <v>180513.50402832031</v>
      </c>
      <c r="L1776">
        <f t="shared" si="605"/>
        <v>180520.56884765619</v>
      </c>
      <c r="M1776">
        <f t="shared" si="605"/>
        <v>180520.33996582031</v>
      </c>
      <c r="V1776" s="5">
        <f t="shared" si="585"/>
        <v>180407.11623339841</v>
      </c>
      <c r="W1776" s="5">
        <f t="shared" si="586"/>
        <v>180414.36223339839</v>
      </c>
      <c r="X1776" s="5">
        <f t="shared" si="587"/>
        <v>180421.59323339839</v>
      </c>
      <c r="Y1776" s="5">
        <f t="shared" si="588"/>
        <v>180421.60523339841</v>
      </c>
      <c r="Z1776" s="5">
        <f t="shared" si="589"/>
        <v>180414.30471582033</v>
      </c>
      <c r="AA1776" s="5">
        <f t="shared" si="590"/>
        <v>180421.53571582033</v>
      </c>
      <c r="AB1776" s="5">
        <f t="shared" si="591"/>
        <v>180421.54771582031</v>
      </c>
      <c r="AC1776" s="5">
        <f t="shared" si="592"/>
        <v>180420.9272890625</v>
      </c>
      <c r="AD1776" s="5">
        <f t="shared" si="593"/>
        <v>180420.93928906249</v>
      </c>
      <c r="AE1776" s="5">
        <f t="shared" si="594"/>
        <v>180420.6052617188</v>
      </c>
      <c r="AG1776" s="6">
        <f t="shared" si="595"/>
        <v>-5.7517578097758815E-2</v>
      </c>
      <c r="AH1776" s="6">
        <f t="shared" si="596"/>
        <v>-0.66594433589489199</v>
      </c>
      <c r="AI1776" s="6">
        <f t="shared" si="597"/>
        <v>-0.9999716795864515</v>
      </c>
      <c r="AJ1776" s="6">
        <f t="shared" si="598"/>
        <v>-1.4392177734116558</v>
      </c>
      <c r="AK1776" s="6">
        <f t="shared" si="599"/>
        <v>-0.60842675782623701</v>
      </c>
      <c r="AL1776" s="6">
        <f t="shared" si="600"/>
        <v>-0.94245410151779652</v>
      </c>
      <c r="AM1776" s="6">
        <f t="shared" si="601"/>
        <v>-1.381700195313897</v>
      </c>
      <c r="AN1776" s="6">
        <f t="shared" si="602"/>
        <v>-0.33402734369155951</v>
      </c>
      <c r="AO1776" s="6">
        <f t="shared" si="603"/>
        <v>-0.77327343748765998</v>
      </c>
      <c r="AP1776" s="6">
        <f t="shared" si="604"/>
        <v>-0.43924609379610047</v>
      </c>
    </row>
    <row r="1777" spans="1:42" x14ac:dyDescent="0.15">
      <c r="A1777" s="1">
        <v>1775</v>
      </c>
      <c r="B1777">
        <v>180.60691833496091</v>
      </c>
      <c r="C1777">
        <v>180.60731506347659</v>
      </c>
      <c r="D1777">
        <v>180.61357116699219</v>
      </c>
      <c r="E1777">
        <v>180.62054443359381</v>
      </c>
      <c r="F1777">
        <v>180.6203308105469</v>
      </c>
      <c r="H1777" s="1">
        <v>1775</v>
      </c>
      <c r="I1777">
        <f t="shared" si="605"/>
        <v>180606.91833496091</v>
      </c>
      <c r="J1777">
        <f t="shared" si="605"/>
        <v>180607.31506347659</v>
      </c>
      <c r="K1777">
        <f t="shared" si="605"/>
        <v>180613.57116699219</v>
      </c>
      <c r="L1777">
        <f t="shared" si="605"/>
        <v>180620.54443359381</v>
      </c>
      <c r="M1777">
        <f t="shared" si="605"/>
        <v>180620.3308105469</v>
      </c>
      <c r="V1777" s="5">
        <f t="shared" si="585"/>
        <v>180507.1375957031</v>
      </c>
      <c r="W1777" s="5">
        <f t="shared" si="586"/>
        <v>180514.38359570308</v>
      </c>
      <c r="X1777" s="5">
        <f t="shared" si="587"/>
        <v>180521.61459570308</v>
      </c>
      <c r="Y1777" s="5">
        <f t="shared" si="588"/>
        <v>180521.6265957031</v>
      </c>
      <c r="Z1777" s="5">
        <f t="shared" si="589"/>
        <v>180514.32607812501</v>
      </c>
      <c r="AA1777" s="5">
        <f t="shared" si="590"/>
        <v>180521.55707812501</v>
      </c>
      <c r="AB1777" s="5">
        <f t="shared" si="591"/>
        <v>180521.569078125</v>
      </c>
      <c r="AC1777" s="5">
        <f t="shared" si="592"/>
        <v>180520.73502832031</v>
      </c>
      <c r="AD1777" s="5">
        <f t="shared" si="593"/>
        <v>180520.7470283203</v>
      </c>
      <c r="AE1777" s="5">
        <f t="shared" si="594"/>
        <v>180520.58084765618</v>
      </c>
      <c r="AG1777" s="6">
        <f t="shared" si="595"/>
        <v>-5.7517578097758815E-2</v>
      </c>
      <c r="AH1777" s="6">
        <f t="shared" si="596"/>
        <v>-0.87956738276989199</v>
      </c>
      <c r="AI1777" s="6">
        <f t="shared" si="597"/>
        <v>-1.0457480468903668</v>
      </c>
      <c r="AJ1777" s="6">
        <f t="shared" si="598"/>
        <v>-1.2866298827866558</v>
      </c>
      <c r="AK1777" s="6">
        <f t="shared" si="599"/>
        <v>-0.82204980470123701</v>
      </c>
      <c r="AL1777" s="6">
        <f t="shared" si="600"/>
        <v>-0.98823046882171184</v>
      </c>
      <c r="AM1777" s="6">
        <f t="shared" si="601"/>
        <v>-1.229112304688897</v>
      </c>
      <c r="AN1777" s="6">
        <f t="shared" si="602"/>
        <v>-0.16618066412047483</v>
      </c>
      <c r="AO1777" s="6">
        <f t="shared" si="603"/>
        <v>-0.40706249998765998</v>
      </c>
      <c r="AP1777" s="6">
        <f t="shared" si="604"/>
        <v>-0.24088183586718515</v>
      </c>
    </row>
    <row r="1778" spans="1:42" x14ac:dyDescent="0.15">
      <c r="A1778" s="1">
        <v>1776</v>
      </c>
      <c r="B1778">
        <v>180.7070617675781</v>
      </c>
      <c r="C1778">
        <v>180.70716857910159</v>
      </c>
      <c r="D1778">
        <v>180.7137451171875</v>
      </c>
      <c r="E1778">
        <v>180.72062683105469</v>
      </c>
      <c r="F1778">
        <v>180.72021484375</v>
      </c>
      <c r="H1778" s="1">
        <v>1776</v>
      </c>
      <c r="I1778">
        <f t="shared" si="605"/>
        <v>180707.0617675781</v>
      </c>
      <c r="J1778">
        <f t="shared" si="605"/>
        <v>180707.16857910159</v>
      </c>
      <c r="K1778">
        <f t="shared" si="605"/>
        <v>180713.7451171875</v>
      </c>
      <c r="L1778">
        <f t="shared" si="605"/>
        <v>180720.62683105469</v>
      </c>
      <c r="M1778">
        <f t="shared" si="605"/>
        <v>180720.21484375</v>
      </c>
      <c r="V1778" s="5">
        <f t="shared" si="585"/>
        <v>180606.94533496091</v>
      </c>
      <c r="W1778" s="5">
        <f t="shared" si="586"/>
        <v>180614.19133496089</v>
      </c>
      <c r="X1778" s="5">
        <f t="shared" si="587"/>
        <v>180621.42233496089</v>
      </c>
      <c r="Y1778" s="5">
        <f t="shared" si="588"/>
        <v>180621.43433496091</v>
      </c>
      <c r="Z1778" s="5">
        <f t="shared" si="589"/>
        <v>180614.56106347661</v>
      </c>
      <c r="AA1778" s="5">
        <f t="shared" si="590"/>
        <v>180621.79206347661</v>
      </c>
      <c r="AB1778" s="5">
        <f t="shared" si="591"/>
        <v>180621.80406347659</v>
      </c>
      <c r="AC1778" s="5">
        <f t="shared" si="592"/>
        <v>180620.80216699219</v>
      </c>
      <c r="AD1778" s="5">
        <f t="shared" si="593"/>
        <v>180620.81416699218</v>
      </c>
      <c r="AE1778" s="5">
        <f t="shared" si="594"/>
        <v>180620.5564335938</v>
      </c>
      <c r="AG1778" s="6">
        <f t="shared" si="595"/>
        <v>0.36972851568134502</v>
      </c>
      <c r="AH1778" s="6">
        <f t="shared" si="596"/>
        <v>-0.62016796870739199</v>
      </c>
      <c r="AI1778" s="6">
        <f t="shared" si="597"/>
        <v>-0.8779013670864515</v>
      </c>
      <c r="AJ1778" s="6">
        <f t="shared" si="598"/>
        <v>-1.103524414007552</v>
      </c>
      <c r="AK1778" s="6">
        <f t="shared" si="599"/>
        <v>-0.98989648441784084</v>
      </c>
      <c r="AL1778" s="6">
        <f t="shared" si="600"/>
        <v>-1.2476298827969003</v>
      </c>
      <c r="AM1778" s="6">
        <f t="shared" si="601"/>
        <v>-1.473252929688897</v>
      </c>
      <c r="AN1778" s="6">
        <f t="shared" si="602"/>
        <v>-0.25773339837905951</v>
      </c>
      <c r="AO1778" s="6">
        <f t="shared" si="603"/>
        <v>-0.48335644527105615</v>
      </c>
      <c r="AP1778" s="6">
        <f t="shared" si="604"/>
        <v>-0.22562304689199664</v>
      </c>
    </row>
    <row r="1779" spans="1:42" x14ac:dyDescent="0.15">
      <c r="A1779" s="1">
        <v>1777</v>
      </c>
      <c r="B1779">
        <v>180.80712890625</v>
      </c>
      <c r="C1779">
        <v>180.8070983886719</v>
      </c>
      <c r="D1779">
        <v>180.81367492675781</v>
      </c>
      <c r="E1779">
        <v>180.8204345703125</v>
      </c>
      <c r="F1779">
        <v>180.82032775878909</v>
      </c>
      <c r="H1779" s="1">
        <v>1777</v>
      </c>
      <c r="I1779">
        <f t="shared" si="605"/>
        <v>180807.12890625</v>
      </c>
      <c r="J1779">
        <f t="shared" si="605"/>
        <v>180807.0983886719</v>
      </c>
      <c r="K1779">
        <f t="shared" si="605"/>
        <v>180813.67492675781</v>
      </c>
      <c r="L1779">
        <f t="shared" si="605"/>
        <v>180820.4345703125</v>
      </c>
      <c r="M1779">
        <f t="shared" si="605"/>
        <v>180820.32775878909</v>
      </c>
      <c r="V1779" s="5">
        <f t="shared" si="585"/>
        <v>180707.0887675781</v>
      </c>
      <c r="W1779" s="5">
        <f t="shared" si="586"/>
        <v>180714.33476757808</v>
      </c>
      <c r="X1779" s="5">
        <f t="shared" si="587"/>
        <v>180721.56576757808</v>
      </c>
      <c r="Y1779" s="5">
        <f t="shared" si="588"/>
        <v>180721.5777675781</v>
      </c>
      <c r="Z1779" s="5">
        <f t="shared" si="589"/>
        <v>180714.41457910161</v>
      </c>
      <c r="AA1779" s="5">
        <f t="shared" si="590"/>
        <v>180721.64557910161</v>
      </c>
      <c r="AB1779" s="5">
        <f t="shared" si="591"/>
        <v>180721.65757910159</v>
      </c>
      <c r="AC1779" s="5">
        <f t="shared" si="592"/>
        <v>180720.9761171875</v>
      </c>
      <c r="AD1779" s="5">
        <f t="shared" si="593"/>
        <v>180720.98811718749</v>
      </c>
      <c r="AE1779" s="5">
        <f t="shared" si="594"/>
        <v>180720.63883105468</v>
      </c>
      <c r="AG1779" s="6">
        <f t="shared" si="595"/>
        <v>7.9811523493845016E-2</v>
      </c>
      <c r="AH1779" s="6">
        <f t="shared" si="596"/>
        <v>-0.58965039058239199</v>
      </c>
      <c r="AI1779" s="6">
        <f t="shared" si="597"/>
        <v>-0.93893652339465916</v>
      </c>
      <c r="AJ1779" s="6">
        <f t="shared" si="598"/>
        <v>-1.3629238280991558</v>
      </c>
      <c r="AK1779" s="6">
        <f t="shared" si="599"/>
        <v>-0.66946191410534084</v>
      </c>
      <c r="AL1779" s="6">
        <f t="shared" si="600"/>
        <v>-1.018748046917608</v>
      </c>
      <c r="AM1779" s="6">
        <f t="shared" si="601"/>
        <v>-1.4427353515930008</v>
      </c>
      <c r="AN1779" s="6">
        <f t="shared" si="602"/>
        <v>-0.34928613281226717</v>
      </c>
      <c r="AO1779" s="6">
        <f t="shared" si="603"/>
        <v>-0.77327343748765998</v>
      </c>
      <c r="AP1779" s="6">
        <f t="shared" si="604"/>
        <v>-0.42398730467539281</v>
      </c>
    </row>
    <row r="1780" spans="1:42" x14ac:dyDescent="0.15">
      <c r="A1780" s="1">
        <v>1778</v>
      </c>
      <c r="B1780">
        <v>180.9068908691406</v>
      </c>
      <c r="C1780">
        <v>180.90693664550781</v>
      </c>
      <c r="D1780">
        <v>180.91358947753909</v>
      </c>
      <c r="E1780">
        <v>180.92059326171881</v>
      </c>
      <c r="F1780">
        <v>180.92036437988281</v>
      </c>
      <c r="H1780" s="1">
        <v>1778</v>
      </c>
      <c r="I1780">
        <f t="shared" si="605"/>
        <v>180906.8908691406</v>
      </c>
      <c r="J1780">
        <f t="shared" si="605"/>
        <v>180906.93664550781</v>
      </c>
      <c r="K1780">
        <f t="shared" si="605"/>
        <v>180913.58947753909</v>
      </c>
      <c r="L1780">
        <f t="shared" si="605"/>
        <v>180920.59326171881</v>
      </c>
      <c r="M1780">
        <f t="shared" si="605"/>
        <v>180920.36437988281</v>
      </c>
      <c r="V1780" s="5">
        <f t="shared" si="585"/>
        <v>180807.15590625</v>
      </c>
      <c r="W1780" s="5">
        <f t="shared" si="586"/>
        <v>180814.40190624999</v>
      </c>
      <c r="X1780" s="5">
        <f t="shared" si="587"/>
        <v>180821.63290624999</v>
      </c>
      <c r="Y1780" s="5">
        <f t="shared" si="588"/>
        <v>180821.64490625</v>
      </c>
      <c r="Z1780" s="5">
        <f t="shared" si="589"/>
        <v>180814.34438867192</v>
      </c>
      <c r="AA1780" s="5">
        <f t="shared" si="590"/>
        <v>180821.57538867192</v>
      </c>
      <c r="AB1780" s="5">
        <f t="shared" si="591"/>
        <v>180821.58738867191</v>
      </c>
      <c r="AC1780" s="5">
        <f t="shared" si="592"/>
        <v>180820.90592675781</v>
      </c>
      <c r="AD1780" s="5">
        <f t="shared" si="593"/>
        <v>180820.9179267578</v>
      </c>
      <c r="AE1780" s="5">
        <f t="shared" si="594"/>
        <v>180820.44657031249</v>
      </c>
      <c r="AG1780" s="6">
        <f t="shared" si="595"/>
        <v>-5.7517578097758815E-2</v>
      </c>
      <c r="AH1780" s="6">
        <f t="shared" si="596"/>
        <v>-0.72697949217399582</v>
      </c>
      <c r="AI1780" s="6">
        <f t="shared" si="597"/>
        <v>-1.198335937486263</v>
      </c>
      <c r="AJ1780" s="6">
        <f t="shared" si="598"/>
        <v>-1.3171474609116558</v>
      </c>
      <c r="AK1780" s="6">
        <f t="shared" si="599"/>
        <v>-0.66946191410534084</v>
      </c>
      <c r="AL1780" s="6">
        <f t="shared" si="600"/>
        <v>-1.140818359417608</v>
      </c>
      <c r="AM1780" s="6">
        <f t="shared" si="601"/>
        <v>-1.259629882813897</v>
      </c>
      <c r="AN1780" s="6">
        <f t="shared" si="602"/>
        <v>-0.47135644531226717</v>
      </c>
      <c r="AO1780" s="6">
        <f t="shared" si="603"/>
        <v>-0.59016796870855615</v>
      </c>
      <c r="AP1780" s="6">
        <f t="shared" si="604"/>
        <v>-0.11881152339628898</v>
      </c>
    </row>
    <row r="1781" spans="1:42" x14ac:dyDescent="0.15">
      <c r="A1781" s="1">
        <v>1779</v>
      </c>
      <c r="B1781">
        <v>181.00706481933591</v>
      </c>
      <c r="C1781">
        <v>181.007080078125</v>
      </c>
      <c r="D1781">
        <v>181.01356506347659</v>
      </c>
      <c r="E1781">
        <v>181.02064514160159</v>
      </c>
      <c r="F1781">
        <v>181.0203552246094</v>
      </c>
      <c r="H1781" s="1">
        <v>1779</v>
      </c>
      <c r="I1781">
        <f t="shared" si="605"/>
        <v>181007.06481933591</v>
      </c>
      <c r="J1781">
        <f t="shared" si="605"/>
        <v>181007.080078125</v>
      </c>
      <c r="K1781">
        <f t="shared" si="605"/>
        <v>181013.56506347659</v>
      </c>
      <c r="L1781">
        <f t="shared" si="605"/>
        <v>181020.64514160159</v>
      </c>
      <c r="M1781">
        <f t="shared" si="605"/>
        <v>181020.3552246094</v>
      </c>
      <c r="V1781" s="5">
        <f t="shared" si="585"/>
        <v>180906.9178691406</v>
      </c>
      <c r="W1781" s="5">
        <f t="shared" si="586"/>
        <v>180914.16386914058</v>
      </c>
      <c r="X1781" s="5">
        <f t="shared" si="587"/>
        <v>180921.39486914058</v>
      </c>
      <c r="Y1781" s="5">
        <f t="shared" si="588"/>
        <v>180921.4068691406</v>
      </c>
      <c r="Z1781" s="5">
        <f t="shared" si="589"/>
        <v>180914.18264550783</v>
      </c>
      <c r="AA1781" s="5">
        <f t="shared" si="590"/>
        <v>180921.41364550783</v>
      </c>
      <c r="AB1781" s="5">
        <f t="shared" si="591"/>
        <v>180921.42564550781</v>
      </c>
      <c r="AC1781" s="5">
        <f t="shared" si="592"/>
        <v>180920.82047753909</v>
      </c>
      <c r="AD1781" s="5">
        <f t="shared" si="593"/>
        <v>180920.83247753908</v>
      </c>
      <c r="AE1781" s="5">
        <f t="shared" si="594"/>
        <v>180920.6052617188</v>
      </c>
      <c r="AG1781" s="6">
        <f t="shared" si="595"/>
        <v>1.8776367214741185E-2</v>
      </c>
      <c r="AH1781" s="6">
        <f t="shared" si="596"/>
        <v>-0.57439160149078816</v>
      </c>
      <c r="AI1781" s="6">
        <f t="shared" si="597"/>
        <v>-0.8016074217739515</v>
      </c>
      <c r="AJ1781" s="6">
        <f t="shared" si="598"/>
        <v>-1.0424892577866558</v>
      </c>
      <c r="AK1781" s="6">
        <f t="shared" si="599"/>
        <v>-0.59316796873463318</v>
      </c>
      <c r="AL1781" s="6">
        <f t="shared" si="600"/>
        <v>-0.82038378901779652</v>
      </c>
      <c r="AM1781" s="6">
        <f t="shared" si="601"/>
        <v>-1.061265625001397</v>
      </c>
      <c r="AN1781" s="6">
        <f t="shared" si="602"/>
        <v>-0.22721582028316334</v>
      </c>
      <c r="AO1781" s="6">
        <f t="shared" si="603"/>
        <v>-0.46809765626676381</v>
      </c>
      <c r="AP1781" s="6">
        <f t="shared" si="604"/>
        <v>-0.24088183598360047</v>
      </c>
    </row>
    <row r="1782" spans="1:42" x14ac:dyDescent="0.15">
      <c r="A1782" s="1">
        <v>1780</v>
      </c>
      <c r="B1782">
        <v>181.1070861816406</v>
      </c>
      <c r="C1782">
        <v>181.10716247558591</v>
      </c>
      <c r="D1782">
        <v>181.11366271972659</v>
      </c>
      <c r="E1782">
        <v>181.12049865722659</v>
      </c>
      <c r="F1782">
        <v>181.1201171875</v>
      </c>
      <c r="H1782" s="1">
        <v>1780</v>
      </c>
      <c r="I1782">
        <f t="shared" si="605"/>
        <v>181107.0861816406</v>
      </c>
      <c r="J1782">
        <f t="shared" si="605"/>
        <v>181107.16247558591</v>
      </c>
      <c r="K1782">
        <f t="shared" si="605"/>
        <v>181113.66271972659</v>
      </c>
      <c r="L1782">
        <f t="shared" si="605"/>
        <v>181120.49865722659</v>
      </c>
      <c r="M1782">
        <f t="shared" si="605"/>
        <v>181120.1171875</v>
      </c>
      <c r="V1782" s="5">
        <f t="shared" si="585"/>
        <v>181007.09181933591</v>
      </c>
      <c r="W1782" s="5">
        <f t="shared" si="586"/>
        <v>181014.33781933589</v>
      </c>
      <c r="X1782" s="5">
        <f t="shared" si="587"/>
        <v>181021.56881933589</v>
      </c>
      <c r="Y1782" s="5">
        <f t="shared" si="588"/>
        <v>181021.58081933591</v>
      </c>
      <c r="Z1782" s="5">
        <f t="shared" si="589"/>
        <v>181014.32607812501</v>
      </c>
      <c r="AA1782" s="5">
        <f t="shared" si="590"/>
        <v>181021.55707812501</v>
      </c>
      <c r="AB1782" s="5">
        <f t="shared" si="591"/>
        <v>181021.569078125</v>
      </c>
      <c r="AC1782" s="5">
        <f t="shared" si="592"/>
        <v>181020.79606347659</v>
      </c>
      <c r="AD1782" s="5">
        <f t="shared" si="593"/>
        <v>181020.80806347658</v>
      </c>
      <c r="AE1782" s="5">
        <f t="shared" si="594"/>
        <v>181020.65714160158</v>
      </c>
      <c r="AG1782" s="6">
        <f t="shared" si="595"/>
        <v>-1.1741210910258815E-2</v>
      </c>
      <c r="AH1782" s="6">
        <f t="shared" si="596"/>
        <v>-0.77275585930328816</v>
      </c>
      <c r="AI1782" s="6">
        <f t="shared" si="597"/>
        <v>-0.92367773430305533</v>
      </c>
      <c r="AJ1782" s="6">
        <f t="shared" si="598"/>
        <v>-1.225594726507552</v>
      </c>
      <c r="AK1782" s="6">
        <f t="shared" si="599"/>
        <v>-0.76101464842213318</v>
      </c>
      <c r="AL1782" s="6">
        <f t="shared" si="600"/>
        <v>-0.91193652342190035</v>
      </c>
      <c r="AM1782" s="6">
        <f t="shared" si="601"/>
        <v>-1.2138535155972932</v>
      </c>
      <c r="AN1782" s="6">
        <f t="shared" si="602"/>
        <v>-0.15092187499976717</v>
      </c>
      <c r="AO1782" s="6">
        <f t="shared" si="603"/>
        <v>-0.45283886717515998</v>
      </c>
      <c r="AP1782" s="6">
        <f t="shared" si="604"/>
        <v>-0.30191699217539281</v>
      </c>
    </row>
    <row r="1783" spans="1:42" x14ac:dyDescent="0.15">
      <c r="A1783" s="1">
        <v>1781</v>
      </c>
      <c r="B1783">
        <v>181.20703125</v>
      </c>
      <c r="C1783">
        <v>181.20732116699219</v>
      </c>
      <c r="D1783">
        <v>181.21368408203119</v>
      </c>
      <c r="E1783">
        <v>181.2204895019531</v>
      </c>
      <c r="F1783">
        <v>181.2203063964844</v>
      </c>
      <c r="H1783" s="1">
        <v>1781</v>
      </c>
      <c r="I1783">
        <f t="shared" si="605"/>
        <v>181207.03125</v>
      </c>
      <c r="J1783">
        <f t="shared" si="605"/>
        <v>181207.32116699219</v>
      </c>
      <c r="K1783">
        <f t="shared" si="605"/>
        <v>181213.68408203119</v>
      </c>
      <c r="L1783">
        <f t="shared" si="605"/>
        <v>181220.4895019531</v>
      </c>
      <c r="M1783">
        <f t="shared" si="605"/>
        <v>181220.3063964844</v>
      </c>
      <c r="V1783" s="5">
        <f t="shared" si="585"/>
        <v>181107.1131816406</v>
      </c>
      <c r="W1783" s="5">
        <f t="shared" si="586"/>
        <v>181114.35918164058</v>
      </c>
      <c r="X1783" s="5">
        <f t="shared" si="587"/>
        <v>181121.59018164058</v>
      </c>
      <c r="Y1783" s="5">
        <f t="shared" si="588"/>
        <v>181121.6021816406</v>
      </c>
      <c r="Z1783" s="5">
        <f t="shared" si="589"/>
        <v>181114.40847558592</v>
      </c>
      <c r="AA1783" s="5">
        <f t="shared" si="590"/>
        <v>181121.63947558592</v>
      </c>
      <c r="AB1783" s="5">
        <f t="shared" si="591"/>
        <v>181121.65147558591</v>
      </c>
      <c r="AC1783" s="5">
        <f t="shared" si="592"/>
        <v>181120.89371972659</v>
      </c>
      <c r="AD1783" s="5">
        <f t="shared" si="593"/>
        <v>181120.90571972658</v>
      </c>
      <c r="AE1783" s="5">
        <f t="shared" si="594"/>
        <v>181120.51065722658</v>
      </c>
      <c r="AG1783" s="6">
        <f t="shared" si="595"/>
        <v>4.9293945310637355E-2</v>
      </c>
      <c r="AH1783" s="6">
        <f t="shared" si="596"/>
        <v>-0.69646191399078816</v>
      </c>
      <c r="AI1783" s="6">
        <f t="shared" si="597"/>
        <v>-1.0915244139905553</v>
      </c>
      <c r="AJ1783" s="6">
        <f t="shared" si="598"/>
        <v>-1.4849941405991558</v>
      </c>
      <c r="AK1783" s="6">
        <f t="shared" si="599"/>
        <v>-0.74575585933052935</v>
      </c>
      <c r="AL1783" s="6">
        <f t="shared" si="600"/>
        <v>-1.1408183593302965</v>
      </c>
      <c r="AM1783" s="6">
        <f t="shared" si="601"/>
        <v>-1.5342880859097932</v>
      </c>
      <c r="AN1783" s="6">
        <f t="shared" si="602"/>
        <v>-0.39506249999976717</v>
      </c>
      <c r="AO1783" s="6">
        <f t="shared" si="603"/>
        <v>-0.78853222657926381</v>
      </c>
      <c r="AP1783" s="6">
        <f t="shared" si="604"/>
        <v>-0.39346972657949664</v>
      </c>
    </row>
    <row r="1784" spans="1:42" x14ac:dyDescent="0.15">
      <c r="A1784" s="1">
        <v>1782</v>
      </c>
      <c r="B1784">
        <v>181.3071594238281</v>
      </c>
      <c r="C1784">
        <v>181.30717468261719</v>
      </c>
      <c r="D1784">
        <v>181.3135681152344</v>
      </c>
      <c r="E1784">
        <v>181.3204650878906</v>
      </c>
      <c r="F1784">
        <v>181.3202819824219</v>
      </c>
      <c r="H1784" s="1">
        <v>1782</v>
      </c>
      <c r="I1784">
        <f t="shared" si="605"/>
        <v>181307.1594238281</v>
      </c>
      <c r="J1784">
        <f t="shared" si="605"/>
        <v>181307.17468261719</v>
      </c>
      <c r="K1784">
        <f t="shared" si="605"/>
        <v>181313.5681152344</v>
      </c>
      <c r="L1784">
        <f t="shared" si="605"/>
        <v>181320.4650878906</v>
      </c>
      <c r="M1784">
        <f t="shared" si="605"/>
        <v>181320.2819824219</v>
      </c>
      <c r="V1784" s="5">
        <f t="shared" si="585"/>
        <v>181207.05825</v>
      </c>
      <c r="W1784" s="5">
        <f t="shared" si="586"/>
        <v>181214.30424999999</v>
      </c>
      <c r="X1784" s="5">
        <f t="shared" si="587"/>
        <v>181221.53524999999</v>
      </c>
      <c r="Y1784" s="5">
        <f t="shared" si="588"/>
        <v>181221.54725</v>
      </c>
      <c r="Z1784" s="5">
        <f t="shared" si="589"/>
        <v>181214.5671669922</v>
      </c>
      <c r="AA1784" s="5">
        <f t="shared" si="590"/>
        <v>181221.7981669922</v>
      </c>
      <c r="AB1784" s="5">
        <f t="shared" si="591"/>
        <v>181221.81016699219</v>
      </c>
      <c r="AC1784" s="5">
        <f t="shared" si="592"/>
        <v>181220.91508203119</v>
      </c>
      <c r="AD1784" s="5">
        <f t="shared" si="593"/>
        <v>181220.92708203118</v>
      </c>
      <c r="AE1784" s="5">
        <f t="shared" si="594"/>
        <v>181220.50150195308</v>
      </c>
      <c r="AG1784" s="6">
        <f t="shared" si="595"/>
        <v>0.26291699218563735</v>
      </c>
      <c r="AH1784" s="6">
        <f t="shared" si="596"/>
        <v>-0.62016796879470348</v>
      </c>
      <c r="AI1784" s="6">
        <f t="shared" si="597"/>
        <v>-1.0457480468903668</v>
      </c>
      <c r="AJ1784" s="6">
        <f t="shared" si="598"/>
        <v>-1.2408535155991558</v>
      </c>
      <c r="AK1784" s="6">
        <f t="shared" si="599"/>
        <v>-0.88308496100944467</v>
      </c>
      <c r="AL1784" s="6">
        <f t="shared" si="600"/>
        <v>-1.308665039105108</v>
      </c>
      <c r="AM1784" s="6">
        <f t="shared" si="601"/>
        <v>-1.5037705077847932</v>
      </c>
      <c r="AN1784" s="6">
        <f t="shared" si="602"/>
        <v>-0.42558007809566334</v>
      </c>
      <c r="AO1784" s="6">
        <f t="shared" si="603"/>
        <v>-0.62068554677534848</v>
      </c>
      <c r="AP1784" s="6">
        <f t="shared" si="604"/>
        <v>-0.19510546867968515</v>
      </c>
    </row>
    <row r="1785" spans="1:42" x14ac:dyDescent="0.15">
      <c r="A1785" s="1">
        <v>1783</v>
      </c>
      <c r="B1785">
        <v>181.40681457519531</v>
      </c>
      <c r="C1785">
        <v>181.40730285644531</v>
      </c>
      <c r="D1785">
        <v>181.41365051269531</v>
      </c>
      <c r="E1785">
        <v>181.42045593261719</v>
      </c>
      <c r="F1785">
        <v>181.420166015625</v>
      </c>
      <c r="H1785" s="1">
        <v>1783</v>
      </c>
      <c r="I1785">
        <f t="shared" si="605"/>
        <v>181406.81457519531</v>
      </c>
      <c r="J1785">
        <f t="shared" si="605"/>
        <v>181407.30285644531</v>
      </c>
      <c r="K1785">
        <f t="shared" si="605"/>
        <v>181413.65051269531</v>
      </c>
      <c r="L1785">
        <f t="shared" si="605"/>
        <v>181420.45593261719</v>
      </c>
      <c r="M1785">
        <f t="shared" si="605"/>
        <v>181420.166015625</v>
      </c>
      <c r="V1785" s="5">
        <f t="shared" si="585"/>
        <v>181307.1864238281</v>
      </c>
      <c r="W1785" s="5">
        <f t="shared" si="586"/>
        <v>181314.43242382808</v>
      </c>
      <c r="X1785" s="5">
        <f t="shared" si="587"/>
        <v>181321.66342382808</v>
      </c>
      <c r="Y1785" s="5">
        <f t="shared" si="588"/>
        <v>181321.6754238281</v>
      </c>
      <c r="Z1785" s="5">
        <f t="shared" si="589"/>
        <v>181314.4206826172</v>
      </c>
      <c r="AA1785" s="5">
        <f t="shared" si="590"/>
        <v>181321.6516826172</v>
      </c>
      <c r="AB1785" s="5">
        <f t="shared" si="591"/>
        <v>181321.66368261719</v>
      </c>
      <c r="AC1785" s="5">
        <f t="shared" si="592"/>
        <v>181320.7991152344</v>
      </c>
      <c r="AD1785" s="5">
        <f t="shared" si="593"/>
        <v>181320.81111523439</v>
      </c>
      <c r="AE1785" s="5">
        <f t="shared" si="594"/>
        <v>181320.47708789058</v>
      </c>
      <c r="AG1785" s="6">
        <f t="shared" si="595"/>
        <v>-1.1741210910258815E-2</v>
      </c>
      <c r="AH1785" s="6">
        <f t="shared" si="596"/>
        <v>-0.86430859367828816</v>
      </c>
      <c r="AI1785" s="6">
        <f t="shared" si="597"/>
        <v>-1.198335937486263</v>
      </c>
      <c r="AJ1785" s="6">
        <f t="shared" si="598"/>
        <v>-1.393441406195052</v>
      </c>
      <c r="AK1785" s="6">
        <f t="shared" si="599"/>
        <v>-0.85256738279713318</v>
      </c>
      <c r="AL1785" s="6">
        <f t="shared" si="600"/>
        <v>-1.186594726605108</v>
      </c>
      <c r="AM1785" s="6">
        <f t="shared" si="601"/>
        <v>-1.3817001952847932</v>
      </c>
      <c r="AN1785" s="6">
        <f t="shared" si="602"/>
        <v>-0.33402734380797483</v>
      </c>
      <c r="AO1785" s="6">
        <f t="shared" si="603"/>
        <v>-0.52913281248765998</v>
      </c>
      <c r="AP1785" s="6">
        <f t="shared" si="604"/>
        <v>-0.19510546867968515</v>
      </c>
    </row>
    <row r="1786" spans="1:42" x14ac:dyDescent="0.15">
      <c r="A1786" s="1">
        <v>1784</v>
      </c>
      <c r="B1786">
        <v>181.50721740722659</v>
      </c>
      <c r="C1786">
        <v>181.50730895996091</v>
      </c>
      <c r="D1786">
        <v>181.5135192871094</v>
      </c>
      <c r="E1786">
        <v>181.5205993652344</v>
      </c>
      <c r="F1786">
        <v>181.52033996582031</v>
      </c>
      <c r="H1786" s="1">
        <v>1784</v>
      </c>
      <c r="I1786">
        <f t="shared" si="605"/>
        <v>181507.21740722659</v>
      </c>
      <c r="J1786">
        <f t="shared" si="605"/>
        <v>181507.30895996091</v>
      </c>
      <c r="K1786">
        <f t="shared" si="605"/>
        <v>181513.5192871094</v>
      </c>
      <c r="L1786">
        <f t="shared" si="605"/>
        <v>181520.5993652344</v>
      </c>
      <c r="M1786">
        <f t="shared" si="605"/>
        <v>181520.33996582031</v>
      </c>
      <c r="V1786" s="5">
        <f t="shared" si="585"/>
        <v>181406.84157519531</v>
      </c>
      <c r="W1786" s="5">
        <f t="shared" si="586"/>
        <v>181414.0875751953</v>
      </c>
      <c r="X1786" s="5">
        <f t="shared" si="587"/>
        <v>181421.3185751953</v>
      </c>
      <c r="Y1786" s="5">
        <f t="shared" si="588"/>
        <v>181421.33057519532</v>
      </c>
      <c r="Z1786" s="5">
        <f t="shared" si="589"/>
        <v>181414.54885644533</v>
      </c>
      <c r="AA1786" s="5">
        <f t="shared" si="590"/>
        <v>181421.77985644533</v>
      </c>
      <c r="AB1786" s="5">
        <f t="shared" si="591"/>
        <v>181421.79185644531</v>
      </c>
      <c r="AC1786" s="5">
        <f t="shared" si="592"/>
        <v>181420.88151269531</v>
      </c>
      <c r="AD1786" s="5">
        <f t="shared" si="593"/>
        <v>181420.8935126953</v>
      </c>
      <c r="AE1786" s="5">
        <f t="shared" si="594"/>
        <v>181420.46793261718</v>
      </c>
      <c r="AG1786" s="6">
        <f t="shared" si="595"/>
        <v>0.46128124999813735</v>
      </c>
      <c r="AH1786" s="6">
        <f t="shared" si="596"/>
        <v>-0.43706249998649582</v>
      </c>
      <c r="AI1786" s="6">
        <f t="shared" si="597"/>
        <v>-0.86264257811126299</v>
      </c>
      <c r="AJ1786" s="6">
        <f t="shared" si="598"/>
        <v>-1.1645595703157596</v>
      </c>
      <c r="AK1786" s="6">
        <f t="shared" si="599"/>
        <v>-0.89834375001373701</v>
      </c>
      <c r="AL1786" s="6">
        <f t="shared" si="600"/>
        <v>-1.3239238281385042</v>
      </c>
      <c r="AM1786" s="6">
        <f t="shared" si="601"/>
        <v>-1.625840820313897</v>
      </c>
      <c r="AN1786" s="6">
        <f t="shared" si="602"/>
        <v>-0.42558007812476717</v>
      </c>
      <c r="AO1786" s="6">
        <f t="shared" si="603"/>
        <v>-0.72749707030015998</v>
      </c>
      <c r="AP1786" s="6">
        <f t="shared" si="604"/>
        <v>-0.30191699217539281</v>
      </c>
    </row>
    <row r="1787" spans="1:42" x14ac:dyDescent="0.15">
      <c r="A1787" s="1">
        <v>1785</v>
      </c>
      <c r="B1787">
        <v>181.60719299316409</v>
      </c>
      <c r="C1787">
        <v>181.60722351074219</v>
      </c>
      <c r="D1787">
        <v>181.6136474609375</v>
      </c>
      <c r="E1787">
        <v>181.62054443359381</v>
      </c>
      <c r="F1787">
        <v>181.62030029296881</v>
      </c>
      <c r="H1787" s="1">
        <v>1785</v>
      </c>
      <c r="I1787">
        <f t="shared" si="605"/>
        <v>181607.19299316409</v>
      </c>
      <c r="J1787">
        <f t="shared" si="605"/>
        <v>181607.22351074219</v>
      </c>
      <c r="K1787">
        <f t="shared" si="605"/>
        <v>181613.6474609375</v>
      </c>
      <c r="L1787">
        <f t="shared" si="605"/>
        <v>181620.54443359381</v>
      </c>
      <c r="M1787">
        <f t="shared" si="605"/>
        <v>181620.30029296881</v>
      </c>
      <c r="V1787" s="5">
        <f t="shared" si="585"/>
        <v>181507.24440722659</v>
      </c>
      <c r="W1787" s="5">
        <f t="shared" si="586"/>
        <v>181514.49040722658</v>
      </c>
      <c r="X1787" s="5">
        <f t="shared" si="587"/>
        <v>181521.72140722658</v>
      </c>
      <c r="Y1787" s="5">
        <f t="shared" si="588"/>
        <v>181521.73340722659</v>
      </c>
      <c r="Z1787" s="5">
        <f t="shared" si="589"/>
        <v>181514.55495996092</v>
      </c>
      <c r="AA1787" s="5">
        <f t="shared" si="590"/>
        <v>181521.78595996092</v>
      </c>
      <c r="AB1787" s="5">
        <f t="shared" si="591"/>
        <v>181521.79795996091</v>
      </c>
      <c r="AC1787" s="5">
        <f t="shared" si="592"/>
        <v>181520.7502871094</v>
      </c>
      <c r="AD1787" s="5">
        <f t="shared" si="593"/>
        <v>181520.76228710939</v>
      </c>
      <c r="AE1787" s="5">
        <f t="shared" si="594"/>
        <v>181520.61136523439</v>
      </c>
      <c r="AG1787" s="6">
        <f t="shared" si="595"/>
        <v>6.4552734314929694E-2</v>
      </c>
      <c r="AH1787" s="6">
        <f t="shared" si="596"/>
        <v>-0.97112011717399582</v>
      </c>
      <c r="AI1787" s="6">
        <f t="shared" si="597"/>
        <v>-1.122041992173763</v>
      </c>
      <c r="AJ1787" s="6">
        <f t="shared" si="598"/>
        <v>-1.3934414062823635</v>
      </c>
      <c r="AK1787" s="6">
        <f t="shared" si="599"/>
        <v>-1.0356728515180293</v>
      </c>
      <c r="AL1787" s="6">
        <f t="shared" si="600"/>
        <v>-1.1865947265177965</v>
      </c>
      <c r="AM1787" s="6">
        <f t="shared" si="601"/>
        <v>-1.4579941405972932</v>
      </c>
      <c r="AN1787" s="6">
        <f t="shared" si="602"/>
        <v>-0.15092187499976717</v>
      </c>
      <c r="AO1787" s="6">
        <f t="shared" si="603"/>
        <v>-0.42232128907926381</v>
      </c>
      <c r="AP1787" s="6">
        <f t="shared" si="604"/>
        <v>-0.27139941407949664</v>
      </c>
    </row>
    <row r="1788" spans="1:42" x14ac:dyDescent="0.15">
      <c r="A1788" s="1">
        <v>1786</v>
      </c>
      <c r="B1788">
        <v>181.70697021484381</v>
      </c>
      <c r="C1788">
        <v>181.70719909667969</v>
      </c>
      <c r="D1788">
        <v>181.71357727050781</v>
      </c>
      <c r="E1788">
        <v>181.7205810546875</v>
      </c>
      <c r="F1788">
        <v>181.72035217285159</v>
      </c>
      <c r="H1788" s="1">
        <v>1786</v>
      </c>
      <c r="I1788">
        <f t="shared" si="605"/>
        <v>181706.97021484381</v>
      </c>
      <c r="J1788">
        <f t="shared" si="605"/>
        <v>181707.19909667969</v>
      </c>
      <c r="K1788">
        <f t="shared" si="605"/>
        <v>181713.57727050781</v>
      </c>
      <c r="L1788">
        <f t="shared" si="605"/>
        <v>181720.5810546875</v>
      </c>
      <c r="M1788">
        <f t="shared" si="605"/>
        <v>181720.35217285159</v>
      </c>
      <c r="V1788" s="5">
        <f t="shared" si="585"/>
        <v>181607.21999316409</v>
      </c>
      <c r="W1788" s="5">
        <f t="shared" si="586"/>
        <v>181614.46599316408</v>
      </c>
      <c r="X1788" s="5">
        <f t="shared" si="587"/>
        <v>181621.69699316408</v>
      </c>
      <c r="Y1788" s="5">
        <f t="shared" si="588"/>
        <v>181621.70899316409</v>
      </c>
      <c r="Z1788" s="5">
        <f t="shared" si="589"/>
        <v>181614.4695107422</v>
      </c>
      <c r="AA1788" s="5">
        <f t="shared" si="590"/>
        <v>181621.7005107422</v>
      </c>
      <c r="AB1788" s="5">
        <f t="shared" si="591"/>
        <v>181621.71251074219</v>
      </c>
      <c r="AC1788" s="5">
        <f t="shared" si="592"/>
        <v>181620.8784609375</v>
      </c>
      <c r="AD1788" s="5">
        <f t="shared" si="593"/>
        <v>181620.89046093749</v>
      </c>
      <c r="AE1788" s="5">
        <f t="shared" si="594"/>
        <v>181620.5564335938</v>
      </c>
      <c r="AG1788" s="6">
        <f t="shared" si="595"/>
        <v>3.5175780940335244E-3</v>
      </c>
      <c r="AH1788" s="6">
        <f t="shared" si="596"/>
        <v>-0.81853222657809965</v>
      </c>
      <c r="AI1788" s="6">
        <f t="shared" si="597"/>
        <v>-1.1525595702696592</v>
      </c>
      <c r="AJ1788" s="6">
        <f t="shared" si="598"/>
        <v>-1.4087001952866558</v>
      </c>
      <c r="AK1788" s="6">
        <f t="shared" si="599"/>
        <v>-0.82204980470123701</v>
      </c>
      <c r="AL1788" s="6">
        <f t="shared" si="600"/>
        <v>-1.1560771483927965</v>
      </c>
      <c r="AM1788" s="6">
        <f t="shared" si="601"/>
        <v>-1.4122177733806893</v>
      </c>
      <c r="AN1788" s="6">
        <f t="shared" si="602"/>
        <v>-0.33402734369155951</v>
      </c>
      <c r="AO1788" s="6">
        <f t="shared" si="603"/>
        <v>-0.59016796867945231</v>
      </c>
      <c r="AP1788" s="6">
        <f t="shared" si="604"/>
        <v>-0.25614062498789281</v>
      </c>
    </row>
    <row r="1789" spans="1:42" x14ac:dyDescent="0.15">
      <c r="A1789" s="1">
        <v>1787</v>
      </c>
      <c r="B1789">
        <v>181.8072814941406</v>
      </c>
      <c r="C1789">
        <v>181.80718994140619</v>
      </c>
      <c r="D1789">
        <v>181.81365966796881</v>
      </c>
      <c r="E1789">
        <v>181.82049560546881</v>
      </c>
      <c r="F1789">
        <v>181.82023620605469</v>
      </c>
      <c r="H1789" s="1">
        <v>1787</v>
      </c>
      <c r="I1789">
        <f t="shared" si="605"/>
        <v>181807.2814941406</v>
      </c>
      <c r="J1789">
        <f t="shared" si="605"/>
        <v>181807.18994140619</v>
      </c>
      <c r="K1789">
        <f t="shared" si="605"/>
        <v>181813.65966796881</v>
      </c>
      <c r="L1789">
        <f t="shared" si="605"/>
        <v>181820.49560546881</v>
      </c>
      <c r="M1789">
        <f t="shared" si="605"/>
        <v>181820.23620605469</v>
      </c>
      <c r="V1789" s="5">
        <f t="shared" si="585"/>
        <v>181706.99721484381</v>
      </c>
      <c r="W1789" s="5">
        <f t="shared" si="586"/>
        <v>181714.24321484379</v>
      </c>
      <c r="X1789" s="5">
        <f t="shared" si="587"/>
        <v>181721.47421484379</v>
      </c>
      <c r="Y1789" s="5">
        <f t="shared" si="588"/>
        <v>181721.48621484381</v>
      </c>
      <c r="Z1789" s="5">
        <f t="shared" si="589"/>
        <v>181714.4450966797</v>
      </c>
      <c r="AA1789" s="5">
        <f t="shared" si="590"/>
        <v>181721.6760966797</v>
      </c>
      <c r="AB1789" s="5">
        <f t="shared" si="591"/>
        <v>181721.68809667969</v>
      </c>
      <c r="AC1789" s="5">
        <f t="shared" si="592"/>
        <v>181720.80827050781</v>
      </c>
      <c r="AD1789" s="5">
        <f t="shared" si="593"/>
        <v>181720.8202705078</v>
      </c>
      <c r="AE1789" s="5">
        <f t="shared" si="594"/>
        <v>181720.59305468749</v>
      </c>
      <c r="AG1789" s="6">
        <f t="shared" si="595"/>
        <v>0.20188183587742969</v>
      </c>
      <c r="AH1789" s="6">
        <f t="shared" si="596"/>
        <v>-0.66594433598220348</v>
      </c>
      <c r="AI1789" s="6">
        <f t="shared" si="597"/>
        <v>-0.89316015629447065</v>
      </c>
      <c r="AJ1789" s="6">
        <f t="shared" si="598"/>
        <v>-1.1340419922198635</v>
      </c>
      <c r="AK1789" s="6">
        <f t="shared" si="599"/>
        <v>-0.86782617188873701</v>
      </c>
      <c r="AL1789" s="6">
        <f t="shared" si="600"/>
        <v>-1.0950419922010042</v>
      </c>
      <c r="AM1789" s="6">
        <f t="shared" si="601"/>
        <v>-1.3359238280972932</v>
      </c>
      <c r="AN1789" s="6">
        <f t="shared" si="602"/>
        <v>-0.22721582031226717</v>
      </c>
      <c r="AO1789" s="6">
        <f t="shared" si="603"/>
        <v>-0.46809765620855615</v>
      </c>
      <c r="AP1789" s="6">
        <f t="shared" si="604"/>
        <v>-0.24088183589628898</v>
      </c>
    </row>
    <row r="1790" spans="1:42" x14ac:dyDescent="0.15">
      <c r="A1790" s="1">
        <v>1788</v>
      </c>
      <c r="B1790">
        <v>181.90708923339841</v>
      </c>
      <c r="C1790">
        <v>181.90718078613281</v>
      </c>
      <c r="D1790">
        <v>181.91365051269531</v>
      </c>
      <c r="E1790">
        <v>181.92042541503909</v>
      </c>
      <c r="F1790">
        <v>181.92021179199219</v>
      </c>
      <c r="H1790" s="1">
        <v>1788</v>
      </c>
      <c r="I1790">
        <f t="shared" si="605"/>
        <v>181907.08923339841</v>
      </c>
      <c r="J1790">
        <f t="shared" si="605"/>
        <v>181907.18078613281</v>
      </c>
      <c r="K1790">
        <f t="shared" si="605"/>
        <v>181913.65051269531</v>
      </c>
      <c r="L1790">
        <f t="shared" si="605"/>
        <v>181920.42541503909</v>
      </c>
      <c r="M1790">
        <f t="shared" si="605"/>
        <v>181920.21179199219</v>
      </c>
      <c r="V1790" s="5">
        <f t="shared" si="585"/>
        <v>181807.3084941406</v>
      </c>
      <c r="W1790" s="5">
        <f t="shared" si="586"/>
        <v>181814.55449414058</v>
      </c>
      <c r="X1790" s="5">
        <f t="shared" si="587"/>
        <v>181821.78549414058</v>
      </c>
      <c r="Y1790" s="5">
        <f t="shared" si="588"/>
        <v>181821.7974941406</v>
      </c>
      <c r="Z1790" s="5">
        <f t="shared" si="589"/>
        <v>181814.43594140621</v>
      </c>
      <c r="AA1790" s="5">
        <f t="shared" si="590"/>
        <v>181821.66694140621</v>
      </c>
      <c r="AB1790" s="5">
        <f t="shared" si="591"/>
        <v>181821.67894140619</v>
      </c>
      <c r="AC1790" s="5">
        <f t="shared" si="592"/>
        <v>181820.89066796881</v>
      </c>
      <c r="AD1790" s="5">
        <f t="shared" si="593"/>
        <v>181820.9026679688</v>
      </c>
      <c r="AE1790" s="5">
        <f t="shared" si="594"/>
        <v>181820.5076054688</v>
      </c>
      <c r="AG1790" s="6">
        <f t="shared" si="595"/>
        <v>-0.11855273440596648</v>
      </c>
      <c r="AH1790" s="6">
        <f t="shared" si="596"/>
        <v>-0.89482617177418433</v>
      </c>
      <c r="AI1790" s="6">
        <f t="shared" si="597"/>
        <v>-1.2898886717739515</v>
      </c>
      <c r="AJ1790" s="6">
        <f t="shared" si="598"/>
        <v>-1.5612880859116558</v>
      </c>
      <c r="AK1790" s="6">
        <f t="shared" si="599"/>
        <v>-0.77627343739732169</v>
      </c>
      <c r="AL1790" s="6">
        <f t="shared" si="600"/>
        <v>-1.1713359373970889</v>
      </c>
      <c r="AM1790" s="6">
        <f t="shared" si="601"/>
        <v>-1.4427353515056893</v>
      </c>
      <c r="AN1790" s="6">
        <f t="shared" si="602"/>
        <v>-0.39506249999976717</v>
      </c>
      <c r="AO1790" s="6">
        <f t="shared" si="603"/>
        <v>-0.66646191410836764</v>
      </c>
      <c r="AP1790" s="6">
        <f t="shared" si="604"/>
        <v>-0.27139941410860047</v>
      </c>
    </row>
    <row r="1791" spans="1:42" x14ac:dyDescent="0.15">
      <c r="A1791" s="1">
        <v>1789</v>
      </c>
      <c r="B1791">
        <v>182.00700378417969</v>
      </c>
      <c r="C1791">
        <v>182.00701904296881</v>
      </c>
      <c r="D1791">
        <v>182.0133972167969</v>
      </c>
      <c r="E1791">
        <v>182.02040100097659</v>
      </c>
      <c r="F1791">
        <v>182.0202941894531</v>
      </c>
      <c r="H1791" s="1">
        <v>1789</v>
      </c>
      <c r="I1791">
        <f t="shared" si="605"/>
        <v>182007.00378417969</v>
      </c>
      <c r="J1791">
        <f t="shared" si="605"/>
        <v>182007.01904296881</v>
      </c>
      <c r="K1791">
        <f t="shared" si="605"/>
        <v>182013.3972167969</v>
      </c>
      <c r="L1791">
        <f t="shared" si="605"/>
        <v>182020.40100097659</v>
      </c>
      <c r="M1791">
        <f t="shared" si="605"/>
        <v>182020.2941894531</v>
      </c>
      <c r="V1791" s="5">
        <f t="shared" si="585"/>
        <v>181907.11623339841</v>
      </c>
      <c r="W1791" s="5">
        <f t="shared" si="586"/>
        <v>181914.36223339839</v>
      </c>
      <c r="X1791" s="5">
        <f t="shared" si="587"/>
        <v>181921.59323339839</v>
      </c>
      <c r="Y1791" s="5">
        <f t="shared" si="588"/>
        <v>181921.60523339841</v>
      </c>
      <c r="Z1791" s="5">
        <f t="shared" si="589"/>
        <v>181914.42678613283</v>
      </c>
      <c r="AA1791" s="5">
        <f t="shared" si="590"/>
        <v>181921.65778613283</v>
      </c>
      <c r="AB1791" s="5">
        <f t="shared" si="591"/>
        <v>181921.66978613281</v>
      </c>
      <c r="AC1791" s="5">
        <f t="shared" si="592"/>
        <v>181920.88151269531</v>
      </c>
      <c r="AD1791" s="5">
        <f t="shared" si="593"/>
        <v>181920.8935126953</v>
      </c>
      <c r="AE1791" s="5">
        <f t="shared" si="594"/>
        <v>181920.43741503908</v>
      </c>
      <c r="AG1791" s="6">
        <f t="shared" si="595"/>
        <v>6.4552734402241185E-2</v>
      </c>
      <c r="AH1791" s="6">
        <f t="shared" si="596"/>
        <v>-0.71172070308239199</v>
      </c>
      <c r="AI1791" s="6">
        <f t="shared" si="597"/>
        <v>-1.1678183593030553</v>
      </c>
      <c r="AJ1791" s="6">
        <f t="shared" si="598"/>
        <v>-1.3934414062241558</v>
      </c>
      <c r="AK1791" s="6">
        <f t="shared" si="599"/>
        <v>-0.77627343751373701</v>
      </c>
      <c r="AL1791" s="6">
        <f t="shared" si="600"/>
        <v>-1.2323710937344003</v>
      </c>
      <c r="AM1791" s="6">
        <f t="shared" si="601"/>
        <v>-1.457994140626397</v>
      </c>
      <c r="AN1791" s="6">
        <f t="shared" si="602"/>
        <v>-0.45609765622066334</v>
      </c>
      <c r="AO1791" s="6">
        <f t="shared" si="603"/>
        <v>-0.68172070311265998</v>
      </c>
      <c r="AP1791" s="6">
        <f t="shared" si="604"/>
        <v>-0.22562304689199664</v>
      </c>
    </row>
    <row r="1792" spans="1:42" x14ac:dyDescent="0.15">
      <c r="A1792" s="1">
        <v>1790</v>
      </c>
      <c r="B1792">
        <v>182.10697937011719</v>
      </c>
      <c r="C1792">
        <v>182.1071472167969</v>
      </c>
      <c r="D1792">
        <v>182.11363220214841</v>
      </c>
      <c r="E1792">
        <v>182.12055969238281</v>
      </c>
      <c r="F1792">
        <v>182.1202087402344</v>
      </c>
      <c r="H1792" s="1">
        <v>1790</v>
      </c>
      <c r="I1792">
        <f t="shared" si="605"/>
        <v>182106.97937011719</v>
      </c>
      <c r="J1792">
        <f t="shared" si="605"/>
        <v>182107.1472167969</v>
      </c>
      <c r="K1792">
        <f t="shared" si="605"/>
        <v>182113.63220214841</v>
      </c>
      <c r="L1792">
        <f t="shared" si="605"/>
        <v>182120.55969238281</v>
      </c>
      <c r="M1792">
        <f t="shared" si="605"/>
        <v>182120.2087402344</v>
      </c>
      <c r="V1792" s="5">
        <f t="shared" si="585"/>
        <v>182007.03078417969</v>
      </c>
      <c r="W1792" s="5">
        <f t="shared" si="586"/>
        <v>182014.27678417967</v>
      </c>
      <c r="X1792" s="5">
        <f t="shared" si="587"/>
        <v>182021.50778417967</v>
      </c>
      <c r="Y1792" s="5">
        <f t="shared" si="588"/>
        <v>182021.51978417969</v>
      </c>
      <c r="Z1792" s="5">
        <f t="shared" si="589"/>
        <v>182014.26504296882</v>
      </c>
      <c r="AA1792" s="5">
        <f t="shared" si="590"/>
        <v>182021.49604296882</v>
      </c>
      <c r="AB1792" s="5">
        <f t="shared" si="591"/>
        <v>182021.50804296881</v>
      </c>
      <c r="AC1792" s="5">
        <f t="shared" si="592"/>
        <v>182020.6282167969</v>
      </c>
      <c r="AD1792" s="5">
        <f t="shared" si="593"/>
        <v>182020.64021679689</v>
      </c>
      <c r="AE1792" s="5">
        <f t="shared" si="594"/>
        <v>182020.41300097658</v>
      </c>
      <c r="AG1792" s="6">
        <f t="shared" si="595"/>
        <v>-1.1741210881154984E-2</v>
      </c>
      <c r="AH1792" s="6">
        <f t="shared" si="596"/>
        <v>-0.87956738276989199</v>
      </c>
      <c r="AI1792" s="6">
        <f t="shared" si="597"/>
        <v>-1.1067832030821592</v>
      </c>
      <c r="AJ1792" s="6">
        <f t="shared" si="598"/>
        <v>-1.2255947265948635</v>
      </c>
      <c r="AK1792" s="6">
        <f t="shared" si="599"/>
        <v>-0.86782617191784084</v>
      </c>
      <c r="AL1792" s="6">
        <f t="shared" si="600"/>
        <v>-1.095041992230108</v>
      </c>
      <c r="AM1792" s="6">
        <f t="shared" si="601"/>
        <v>-1.2138535157137085</v>
      </c>
      <c r="AN1792" s="6">
        <f t="shared" si="602"/>
        <v>-0.22721582031226717</v>
      </c>
      <c r="AO1792" s="6">
        <f t="shared" si="603"/>
        <v>-0.34602734379586764</v>
      </c>
      <c r="AP1792" s="6">
        <f t="shared" si="604"/>
        <v>-0.11881152348360047</v>
      </c>
    </row>
    <row r="1793" spans="1:42" x14ac:dyDescent="0.15">
      <c r="A1793" s="1">
        <v>1791</v>
      </c>
      <c r="B1793">
        <v>182.20716857910159</v>
      </c>
      <c r="C1793">
        <v>182.20729064941409</v>
      </c>
      <c r="D1793">
        <v>182.21372985839841</v>
      </c>
      <c r="E1793">
        <v>182.2203369140625</v>
      </c>
      <c r="F1793">
        <v>182.22019958496091</v>
      </c>
      <c r="H1793" s="1">
        <v>1791</v>
      </c>
      <c r="I1793">
        <f t="shared" si="605"/>
        <v>182207.16857910159</v>
      </c>
      <c r="J1793">
        <f t="shared" si="605"/>
        <v>182207.29064941409</v>
      </c>
      <c r="K1793">
        <f t="shared" si="605"/>
        <v>182213.72985839841</v>
      </c>
      <c r="L1793">
        <f t="shared" si="605"/>
        <v>182220.3369140625</v>
      </c>
      <c r="M1793">
        <f t="shared" si="605"/>
        <v>182220.19958496091</v>
      </c>
      <c r="V1793" s="5">
        <f t="shared" si="585"/>
        <v>182107.00637011719</v>
      </c>
      <c r="W1793" s="5">
        <f t="shared" si="586"/>
        <v>182114.25237011717</v>
      </c>
      <c r="X1793" s="5">
        <f t="shared" si="587"/>
        <v>182121.48337011717</v>
      </c>
      <c r="Y1793" s="5">
        <f t="shared" si="588"/>
        <v>182121.49537011719</v>
      </c>
      <c r="Z1793" s="5">
        <f t="shared" si="589"/>
        <v>182114.39321679692</v>
      </c>
      <c r="AA1793" s="5">
        <f t="shared" si="590"/>
        <v>182121.62421679692</v>
      </c>
      <c r="AB1793" s="5">
        <f t="shared" si="591"/>
        <v>182121.63621679691</v>
      </c>
      <c r="AC1793" s="5">
        <f t="shared" si="592"/>
        <v>182120.86320214841</v>
      </c>
      <c r="AD1793" s="5">
        <f t="shared" si="593"/>
        <v>182120.8752021484</v>
      </c>
      <c r="AE1793" s="5">
        <f t="shared" si="594"/>
        <v>182120.5716923828</v>
      </c>
      <c r="AG1793" s="6">
        <f t="shared" si="595"/>
        <v>0.14084667971474119</v>
      </c>
      <c r="AH1793" s="6">
        <f t="shared" si="596"/>
        <v>-0.62016796876559965</v>
      </c>
      <c r="AI1793" s="6">
        <f t="shared" si="597"/>
        <v>-0.92367773436126299</v>
      </c>
      <c r="AJ1793" s="6">
        <f t="shared" si="598"/>
        <v>-1.2866298827866558</v>
      </c>
      <c r="AK1793" s="6">
        <f t="shared" si="599"/>
        <v>-0.76101464850944467</v>
      </c>
      <c r="AL1793" s="6">
        <f t="shared" si="600"/>
        <v>-1.064524414105108</v>
      </c>
      <c r="AM1793" s="6">
        <f t="shared" si="601"/>
        <v>-1.427476562501397</v>
      </c>
      <c r="AN1793" s="6">
        <f t="shared" si="602"/>
        <v>-0.30350976559566334</v>
      </c>
      <c r="AO1793" s="6">
        <f t="shared" si="603"/>
        <v>-0.66646191399195231</v>
      </c>
      <c r="AP1793" s="6">
        <f t="shared" si="604"/>
        <v>-0.36295214839628898</v>
      </c>
    </row>
    <row r="1794" spans="1:42" x14ac:dyDescent="0.15">
      <c r="A1794" s="1">
        <v>1792</v>
      </c>
      <c r="B1794">
        <v>182.3070983886719</v>
      </c>
      <c r="C1794">
        <v>182.30726623535159</v>
      </c>
      <c r="D1794">
        <v>182.31365966796881</v>
      </c>
      <c r="E1794">
        <v>182.32061767578119</v>
      </c>
      <c r="F1794">
        <v>182.3200988769531</v>
      </c>
      <c r="H1794" s="1">
        <v>1792</v>
      </c>
      <c r="I1794">
        <f t="shared" si="605"/>
        <v>182307.0983886719</v>
      </c>
      <c r="J1794">
        <f t="shared" si="605"/>
        <v>182307.26623535159</v>
      </c>
      <c r="K1794">
        <f t="shared" si="605"/>
        <v>182313.65966796881</v>
      </c>
      <c r="L1794">
        <f t="shared" si="605"/>
        <v>182320.61767578119</v>
      </c>
      <c r="M1794">
        <f t="shared" si="605"/>
        <v>182320.0988769531</v>
      </c>
      <c r="V1794" s="5">
        <f t="shared" si="585"/>
        <v>182207.19557910159</v>
      </c>
      <c r="W1794" s="5">
        <f t="shared" si="586"/>
        <v>182214.44157910158</v>
      </c>
      <c r="X1794" s="5">
        <f t="shared" si="587"/>
        <v>182221.67257910158</v>
      </c>
      <c r="Y1794" s="5">
        <f t="shared" si="588"/>
        <v>182221.68457910159</v>
      </c>
      <c r="Z1794" s="5">
        <f t="shared" si="589"/>
        <v>182214.53664941411</v>
      </c>
      <c r="AA1794" s="5">
        <f t="shared" si="590"/>
        <v>182221.76764941411</v>
      </c>
      <c r="AB1794" s="5">
        <f t="shared" si="591"/>
        <v>182221.77964941409</v>
      </c>
      <c r="AC1794" s="5">
        <f t="shared" si="592"/>
        <v>182220.96085839841</v>
      </c>
      <c r="AD1794" s="5">
        <f t="shared" si="593"/>
        <v>182220.9728583984</v>
      </c>
      <c r="AE1794" s="5">
        <f t="shared" si="594"/>
        <v>182220.34891406249</v>
      </c>
      <c r="AG1794" s="6">
        <f t="shared" si="595"/>
        <v>9.5070312498137355E-2</v>
      </c>
      <c r="AH1794" s="6">
        <f t="shared" si="596"/>
        <v>-0.71172070316970348</v>
      </c>
      <c r="AI1794" s="6">
        <f t="shared" si="597"/>
        <v>-1.3356650390778668</v>
      </c>
      <c r="AJ1794" s="6">
        <f t="shared" si="598"/>
        <v>-1.4849941406864673</v>
      </c>
      <c r="AK1794" s="6">
        <f t="shared" si="599"/>
        <v>-0.80679101569694467</v>
      </c>
      <c r="AL1794" s="6">
        <f t="shared" si="600"/>
        <v>-1.430735351605108</v>
      </c>
      <c r="AM1794" s="6">
        <f t="shared" si="601"/>
        <v>-1.5800644531846046</v>
      </c>
      <c r="AN1794" s="6">
        <f t="shared" si="602"/>
        <v>-0.62394433590816334</v>
      </c>
      <c r="AO1794" s="6">
        <f t="shared" si="603"/>
        <v>-0.77327343748765998</v>
      </c>
      <c r="AP1794" s="6">
        <f t="shared" si="604"/>
        <v>-0.14932910157949664</v>
      </c>
    </row>
    <row r="1795" spans="1:42" x14ac:dyDescent="0.15">
      <c r="A1795" s="1">
        <v>1793</v>
      </c>
      <c r="B1795">
        <v>182.4068603515625</v>
      </c>
      <c r="C1795">
        <v>182.4069519042969</v>
      </c>
      <c r="D1795">
        <v>182.41363525390619</v>
      </c>
      <c r="E1795">
        <v>182.4205322265625</v>
      </c>
      <c r="F1795">
        <v>182.42021179199219</v>
      </c>
      <c r="H1795" s="1">
        <v>1793</v>
      </c>
      <c r="I1795">
        <f t="shared" si="605"/>
        <v>182406.8603515625</v>
      </c>
      <c r="J1795">
        <f t="shared" si="605"/>
        <v>182406.9519042969</v>
      </c>
      <c r="K1795">
        <f t="shared" si="605"/>
        <v>182413.63525390619</v>
      </c>
      <c r="L1795">
        <f t="shared" si="605"/>
        <v>182420.5322265625</v>
      </c>
      <c r="M1795">
        <f t="shared" si="605"/>
        <v>182420.21179199219</v>
      </c>
      <c r="V1795" s="5">
        <f t="shared" si="585"/>
        <v>182307.12538867191</v>
      </c>
      <c r="W1795" s="5">
        <f t="shared" si="586"/>
        <v>182314.37138867189</v>
      </c>
      <c r="X1795" s="5">
        <f t="shared" si="587"/>
        <v>182321.60238867189</v>
      </c>
      <c r="Y1795" s="5">
        <f t="shared" si="588"/>
        <v>182321.61438867191</v>
      </c>
      <c r="Z1795" s="5">
        <f t="shared" si="589"/>
        <v>182314.51223535161</v>
      </c>
      <c r="AA1795" s="5">
        <f t="shared" si="590"/>
        <v>182321.74323535161</v>
      </c>
      <c r="AB1795" s="5">
        <f t="shared" si="591"/>
        <v>182321.75523535159</v>
      </c>
      <c r="AC1795" s="5">
        <f t="shared" si="592"/>
        <v>182320.89066796881</v>
      </c>
      <c r="AD1795" s="5">
        <f t="shared" si="593"/>
        <v>182320.9026679688</v>
      </c>
      <c r="AE1795" s="5">
        <f t="shared" si="594"/>
        <v>182320.62967578118</v>
      </c>
      <c r="AG1795" s="6">
        <f t="shared" si="595"/>
        <v>0.14084667968563735</v>
      </c>
      <c r="AH1795" s="6">
        <f t="shared" si="596"/>
        <v>-0.71172070308239199</v>
      </c>
      <c r="AI1795" s="6">
        <f t="shared" si="597"/>
        <v>-0.98471289069857448</v>
      </c>
      <c r="AJ1795" s="6">
        <f t="shared" si="598"/>
        <v>-1.5155117188114673</v>
      </c>
      <c r="AK1795" s="6">
        <f t="shared" si="599"/>
        <v>-0.85256738279713318</v>
      </c>
      <c r="AL1795" s="6">
        <f t="shared" si="600"/>
        <v>-1.1255595704133157</v>
      </c>
      <c r="AM1795" s="6">
        <f t="shared" si="601"/>
        <v>-1.6563583984971046</v>
      </c>
      <c r="AN1795" s="6">
        <f t="shared" si="602"/>
        <v>-0.27299218761618249</v>
      </c>
      <c r="AO1795" s="6">
        <f t="shared" si="603"/>
        <v>-0.80379101569997147</v>
      </c>
      <c r="AP1795" s="6">
        <f t="shared" si="604"/>
        <v>-0.53079882808378898</v>
      </c>
    </row>
    <row r="1796" spans="1:42" x14ac:dyDescent="0.15">
      <c r="A1796" s="1">
        <v>1794</v>
      </c>
      <c r="B1796">
        <v>182.50700378417969</v>
      </c>
      <c r="C1796">
        <v>182.50700378417969</v>
      </c>
      <c r="D1796">
        <v>182.51365661621091</v>
      </c>
      <c r="E1796">
        <v>182.5206298828125</v>
      </c>
      <c r="F1796">
        <v>182.5201110839844</v>
      </c>
      <c r="H1796" s="1">
        <v>1794</v>
      </c>
      <c r="I1796">
        <f t="shared" si="605"/>
        <v>182507.00378417969</v>
      </c>
      <c r="J1796">
        <f t="shared" si="605"/>
        <v>182507.00378417969</v>
      </c>
      <c r="K1796">
        <f t="shared" si="605"/>
        <v>182513.65661621091</v>
      </c>
      <c r="L1796">
        <f t="shared" si="605"/>
        <v>182520.6298828125</v>
      </c>
      <c r="M1796">
        <f t="shared" si="605"/>
        <v>182520.1110839844</v>
      </c>
      <c r="V1796" s="5">
        <f t="shared" ref="V1796:V1859" si="606">I1795+$P$5</f>
        <v>182406.8873515625</v>
      </c>
      <c r="W1796" s="5">
        <f t="shared" ref="W1796:W1859" si="607">I1795+$P$6</f>
        <v>182414.13335156249</v>
      </c>
      <c r="X1796" s="5">
        <f t="shared" ref="X1796:X1859" si="608">I1795+$P$7</f>
        <v>182421.36435156249</v>
      </c>
      <c r="Y1796" s="5">
        <f t="shared" ref="Y1796:Y1859" si="609">I1795+$P$8</f>
        <v>182421.3763515625</v>
      </c>
      <c r="Z1796" s="5">
        <f t="shared" ref="Z1796:Z1859" si="610">J1795+$Q$6</f>
        <v>182414.19790429692</v>
      </c>
      <c r="AA1796" s="5">
        <f t="shared" ref="AA1796:AA1859" si="611">J1795+$Q$7</f>
        <v>182421.42890429692</v>
      </c>
      <c r="AB1796" s="5">
        <f t="shared" ref="AB1796:AB1859" si="612">J1795+$Q$8</f>
        <v>182421.44090429691</v>
      </c>
      <c r="AC1796" s="5">
        <f t="shared" ref="AC1796:AC1859" si="613">K1795+$R$7</f>
        <v>182420.86625390619</v>
      </c>
      <c r="AD1796" s="5">
        <f t="shared" ref="AD1796:AD1859" si="614">K1795+$R$8</f>
        <v>182420.87825390618</v>
      </c>
      <c r="AE1796" s="5">
        <f t="shared" ref="AE1796:AE1859" si="615">L1795+$S$8</f>
        <v>182420.54422656249</v>
      </c>
      <c r="AG1796" s="6">
        <f t="shared" si="595"/>
        <v>6.4552734402241185E-2</v>
      </c>
      <c r="AH1796" s="6">
        <f t="shared" si="596"/>
        <v>-0.49809765629470348</v>
      </c>
      <c r="AI1796" s="6">
        <f t="shared" si="597"/>
        <v>-0.83212499998626299</v>
      </c>
      <c r="AJ1796" s="6">
        <f t="shared" si="598"/>
        <v>-1.1645595703157596</v>
      </c>
      <c r="AK1796" s="6">
        <f t="shared" si="599"/>
        <v>-0.5626503907260485</v>
      </c>
      <c r="AL1796" s="6">
        <f t="shared" si="600"/>
        <v>-0.89667773441760801</v>
      </c>
      <c r="AM1796" s="6">
        <f t="shared" si="601"/>
        <v>-1.2291123047180008</v>
      </c>
      <c r="AN1796" s="6">
        <f t="shared" si="602"/>
        <v>-0.33402734369155951</v>
      </c>
      <c r="AO1796" s="6">
        <f t="shared" si="603"/>
        <v>-0.66646191399195231</v>
      </c>
      <c r="AP1796" s="6">
        <f t="shared" si="604"/>
        <v>-0.33243457030039281</v>
      </c>
    </row>
    <row r="1797" spans="1:42" x14ac:dyDescent="0.15">
      <c r="A1797" s="1">
        <v>1795</v>
      </c>
      <c r="B1797">
        <v>182.60700988769531</v>
      </c>
      <c r="C1797">
        <v>182.60704040527341</v>
      </c>
      <c r="D1797">
        <v>182.61358642578119</v>
      </c>
      <c r="E1797">
        <v>182.6205139160156</v>
      </c>
      <c r="F1797">
        <v>182.6202392578125</v>
      </c>
      <c r="H1797" s="1">
        <v>1795</v>
      </c>
      <c r="I1797">
        <f t="shared" si="605"/>
        <v>182607.00988769531</v>
      </c>
      <c r="J1797">
        <f t="shared" si="605"/>
        <v>182607.04040527341</v>
      </c>
      <c r="K1797">
        <f t="shared" si="605"/>
        <v>182613.58642578119</v>
      </c>
      <c r="L1797">
        <f t="shared" si="605"/>
        <v>182620.5139160156</v>
      </c>
      <c r="M1797">
        <f t="shared" si="605"/>
        <v>182620.2392578125</v>
      </c>
      <c r="V1797" s="5">
        <f t="shared" si="606"/>
        <v>182507.03078417969</v>
      </c>
      <c r="W1797" s="5">
        <f t="shared" si="607"/>
        <v>182514.27678417967</v>
      </c>
      <c r="X1797" s="5">
        <f t="shared" si="608"/>
        <v>182521.50778417967</v>
      </c>
      <c r="Y1797" s="5">
        <f t="shared" si="609"/>
        <v>182521.51978417969</v>
      </c>
      <c r="Z1797" s="5">
        <f t="shared" si="610"/>
        <v>182514.2497841797</v>
      </c>
      <c r="AA1797" s="5">
        <f t="shared" si="611"/>
        <v>182521.4807841797</v>
      </c>
      <c r="AB1797" s="5">
        <f t="shared" si="612"/>
        <v>182521.49278417969</v>
      </c>
      <c r="AC1797" s="5">
        <f t="shared" si="613"/>
        <v>182520.88761621091</v>
      </c>
      <c r="AD1797" s="5">
        <f t="shared" si="614"/>
        <v>182520.8996162109</v>
      </c>
      <c r="AE1797" s="5">
        <f t="shared" si="615"/>
        <v>182520.64188281249</v>
      </c>
      <c r="AG1797" s="6">
        <f t="shared" si="595"/>
        <v>-2.7000000001862645E-2</v>
      </c>
      <c r="AH1797" s="6">
        <f t="shared" si="596"/>
        <v>-0.62016796876559965</v>
      </c>
      <c r="AI1797" s="6">
        <f t="shared" si="597"/>
        <v>-0.87790136717376299</v>
      </c>
      <c r="AJ1797" s="6">
        <f t="shared" si="598"/>
        <v>-1.4087001952866558</v>
      </c>
      <c r="AK1797" s="6">
        <f t="shared" si="599"/>
        <v>-0.59316796879284084</v>
      </c>
      <c r="AL1797" s="6">
        <f t="shared" si="600"/>
        <v>-0.85090136720100418</v>
      </c>
      <c r="AM1797" s="6">
        <f t="shared" si="601"/>
        <v>-1.3817001952847932</v>
      </c>
      <c r="AN1797" s="6">
        <f t="shared" si="602"/>
        <v>-0.25773339840816334</v>
      </c>
      <c r="AO1797" s="6">
        <f t="shared" si="603"/>
        <v>-0.78853222649195231</v>
      </c>
      <c r="AP1797" s="6">
        <f t="shared" si="604"/>
        <v>-0.53079882808378898</v>
      </c>
    </row>
    <row r="1798" spans="1:42" x14ac:dyDescent="0.15">
      <c r="A1798" s="1">
        <v>1796</v>
      </c>
      <c r="B1798">
        <v>182.70729064941409</v>
      </c>
      <c r="C1798">
        <v>182.70726013183591</v>
      </c>
      <c r="D1798">
        <v>182.7135925292969</v>
      </c>
      <c r="E1798">
        <v>182.72013854980469</v>
      </c>
      <c r="F1798">
        <v>182.72035217285159</v>
      </c>
      <c r="H1798" s="1">
        <v>1796</v>
      </c>
      <c r="I1798">
        <f t="shared" si="605"/>
        <v>182707.29064941409</v>
      </c>
      <c r="J1798">
        <f t="shared" si="605"/>
        <v>182707.26013183591</v>
      </c>
      <c r="K1798">
        <f t="shared" si="605"/>
        <v>182713.5925292969</v>
      </c>
      <c r="L1798">
        <f t="shared" si="605"/>
        <v>182720.13854980469</v>
      </c>
      <c r="M1798">
        <f t="shared" si="605"/>
        <v>182720.35217285159</v>
      </c>
      <c r="V1798" s="5">
        <f t="shared" si="606"/>
        <v>182607.03688769531</v>
      </c>
      <c r="W1798" s="5">
        <f t="shared" si="607"/>
        <v>182614.2828876953</v>
      </c>
      <c r="X1798" s="5">
        <f t="shared" si="608"/>
        <v>182621.5138876953</v>
      </c>
      <c r="Y1798" s="5">
        <f t="shared" si="609"/>
        <v>182621.52588769532</v>
      </c>
      <c r="Z1798" s="5">
        <f t="shared" si="610"/>
        <v>182614.28640527342</v>
      </c>
      <c r="AA1798" s="5">
        <f t="shared" si="611"/>
        <v>182621.51740527342</v>
      </c>
      <c r="AB1798" s="5">
        <f t="shared" si="612"/>
        <v>182621.52940527341</v>
      </c>
      <c r="AC1798" s="5">
        <f t="shared" si="613"/>
        <v>182620.81742578119</v>
      </c>
      <c r="AD1798" s="5">
        <f t="shared" si="614"/>
        <v>182620.82942578118</v>
      </c>
      <c r="AE1798" s="5">
        <f t="shared" si="615"/>
        <v>182620.52591601558</v>
      </c>
      <c r="AG1798" s="6">
        <f t="shared" si="595"/>
        <v>3.5175780940335244E-3</v>
      </c>
      <c r="AH1798" s="6">
        <f t="shared" si="596"/>
        <v>-0.69646191410720348</v>
      </c>
      <c r="AI1798" s="6">
        <f t="shared" si="597"/>
        <v>-0.99997167970286682</v>
      </c>
      <c r="AJ1798" s="6">
        <f t="shared" si="598"/>
        <v>-1.2866298828157596</v>
      </c>
      <c r="AK1798" s="6">
        <f t="shared" si="599"/>
        <v>-0.69997949223034084</v>
      </c>
      <c r="AL1798" s="6">
        <f t="shared" si="600"/>
        <v>-1.0034892578260042</v>
      </c>
      <c r="AM1798" s="6">
        <f t="shared" si="601"/>
        <v>-1.2901474609097932</v>
      </c>
      <c r="AN1798" s="6">
        <f t="shared" si="602"/>
        <v>-0.30350976559566334</v>
      </c>
      <c r="AO1798" s="6">
        <f t="shared" si="603"/>
        <v>-0.59016796867945231</v>
      </c>
      <c r="AP1798" s="6">
        <f t="shared" si="604"/>
        <v>-0.28665820308378898</v>
      </c>
    </row>
    <row r="1799" spans="1:42" x14ac:dyDescent="0.15">
      <c r="A1799" s="1">
        <v>1797</v>
      </c>
      <c r="B1799">
        <v>182.80694580078119</v>
      </c>
      <c r="C1799">
        <v>182.80726623535159</v>
      </c>
      <c r="D1799">
        <v>182.81340026855469</v>
      </c>
      <c r="E1799">
        <v>182.820556640625</v>
      </c>
      <c r="F1799">
        <v>182.82020568847659</v>
      </c>
      <c r="H1799" s="1">
        <v>1797</v>
      </c>
      <c r="I1799">
        <f t="shared" si="605"/>
        <v>182806.94580078119</v>
      </c>
      <c r="J1799">
        <f t="shared" si="605"/>
        <v>182807.26623535159</v>
      </c>
      <c r="K1799">
        <f t="shared" si="605"/>
        <v>182813.40026855469</v>
      </c>
      <c r="L1799">
        <f t="shared" si="605"/>
        <v>182820.556640625</v>
      </c>
      <c r="M1799">
        <f t="shared" si="605"/>
        <v>182820.20568847659</v>
      </c>
      <c r="V1799" s="5">
        <f t="shared" si="606"/>
        <v>182707.31764941409</v>
      </c>
      <c r="W1799" s="5">
        <f t="shared" si="607"/>
        <v>182714.56364941408</v>
      </c>
      <c r="X1799" s="5">
        <f t="shared" si="608"/>
        <v>182721.79464941408</v>
      </c>
      <c r="Y1799" s="5">
        <f t="shared" si="609"/>
        <v>182721.80664941409</v>
      </c>
      <c r="Z1799" s="5">
        <f t="shared" si="610"/>
        <v>182714.50613183592</v>
      </c>
      <c r="AA1799" s="5">
        <f t="shared" si="611"/>
        <v>182721.73713183592</v>
      </c>
      <c r="AB1799" s="5">
        <f t="shared" si="612"/>
        <v>182721.74913183591</v>
      </c>
      <c r="AC1799" s="5">
        <f t="shared" si="613"/>
        <v>182720.8235292969</v>
      </c>
      <c r="AD1799" s="5">
        <f t="shared" si="614"/>
        <v>182720.83552929689</v>
      </c>
      <c r="AE1799" s="5">
        <f t="shared" si="615"/>
        <v>182720.15054980468</v>
      </c>
      <c r="AG1799" s="6">
        <f t="shared" si="595"/>
        <v>-5.7517578185070306E-2</v>
      </c>
      <c r="AH1799" s="6">
        <f t="shared" si="596"/>
        <v>-0.97112011717399582</v>
      </c>
      <c r="AI1799" s="6">
        <f t="shared" si="597"/>
        <v>-1.6560996093903668</v>
      </c>
      <c r="AJ1799" s="6">
        <f t="shared" si="598"/>
        <v>-1.4544765625032596</v>
      </c>
      <c r="AK1799" s="6">
        <f t="shared" si="599"/>
        <v>-0.91360253901802935</v>
      </c>
      <c r="AL1799" s="6">
        <f t="shared" si="600"/>
        <v>-1.5985820312344003</v>
      </c>
      <c r="AM1799" s="6">
        <f t="shared" si="601"/>
        <v>-1.3969589843181893</v>
      </c>
      <c r="AN1799" s="6">
        <f t="shared" si="602"/>
        <v>-0.684979492216371</v>
      </c>
      <c r="AO1799" s="6">
        <f t="shared" si="603"/>
        <v>-0.48335644530015998</v>
      </c>
      <c r="AP1799" s="6">
        <f t="shared" si="604"/>
        <v>0.20162304691621102</v>
      </c>
    </row>
    <row r="1800" spans="1:42" x14ac:dyDescent="0.15">
      <c r="A1800" s="1">
        <v>1798</v>
      </c>
      <c r="B1800">
        <v>182.9070739746094</v>
      </c>
      <c r="C1800">
        <v>182.90716552734381</v>
      </c>
      <c r="D1800">
        <v>182.9137268066406</v>
      </c>
      <c r="E1800">
        <v>182.92048645019531</v>
      </c>
      <c r="F1800">
        <v>182.9201354980469</v>
      </c>
      <c r="H1800" s="1">
        <v>1798</v>
      </c>
      <c r="I1800">
        <f t="shared" ref="I1800:M1850" si="616">B1800*1000</f>
        <v>182907.0739746094</v>
      </c>
      <c r="J1800">
        <f t="shared" si="616"/>
        <v>182907.16552734381</v>
      </c>
      <c r="K1800">
        <f t="shared" si="616"/>
        <v>182913.7268066406</v>
      </c>
      <c r="L1800">
        <f t="shared" si="616"/>
        <v>182920.48645019531</v>
      </c>
      <c r="M1800">
        <f t="shared" si="616"/>
        <v>182920.1354980469</v>
      </c>
      <c r="V1800" s="5">
        <f t="shared" si="606"/>
        <v>182806.97280078119</v>
      </c>
      <c r="W1800" s="5">
        <f t="shared" si="607"/>
        <v>182814.21880078118</v>
      </c>
      <c r="X1800" s="5">
        <f t="shared" si="608"/>
        <v>182821.44980078118</v>
      </c>
      <c r="Y1800" s="5">
        <f t="shared" si="609"/>
        <v>182821.4618007812</v>
      </c>
      <c r="Z1800" s="5">
        <f t="shared" si="610"/>
        <v>182814.51223535161</v>
      </c>
      <c r="AA1800" s="5">
        <f t="shared" si="611"/>
        <v>182821.74323535161</v>
      </c>
      <c r="AB1800" s="5">
        <f t="shared" si="612"/>
        <v>182821.75523535159</v>
      </c>
      <c r="AC1800" s="5">
        <f t="shared" si="613"/>
        <v>182820.63126855469</v>
      </c>
      <c r="AD1800" s="5">
        <f t="shared" si="614"/>
        <v>182820.64326855468</v>
      </c>
      <c r="AE1800" s="5">
        <f t="shared" si="615"/>
        <v>182820.56864062499</v>
      </c>
      <c r="AG1800" s="6">
        <f t="shared" si="595"/>
        <v>0.29343457039794885</v>
      </c>
      <c r="AH1800" s="6">
        <f t="shared" si="596"/>
        <v>-0.81853222649078816</v>
      </c>
      <c r="AI1800" s="6">
        <f t="shared" si="597"/>
        <v>-0.89316015617805533</v>
      </c>
      <c r="AJ1800" s="6">
        <f t="shared" si="598"/>
        <v>-1.2561123046034481</v>
      </c>
      <c r="AK1800" s="6">
        <f t="shared" si="599"/>
        <v>-1.1119667969178408</v>
      </c>
      <c r="AL1800" s="6">
        <f t="shared" si="600"/>
        <v>-1.186594726605108</v>
      </c>
      <c r="AM1800" s="6">
        <f t="shared" si="601"/>
        <v>-1.549546875001397</v>
      </c>
      <c r="AN1800" s="6">
        <f t="shared" si="602"/>
        <v>-7.4627929687267169E-2</v>
      </c>
      <c r="AO1800" s="6">
        <f t="shared" si="603"/>
        <v>-0.43758007808355615</v>
      </c>
      <c r="AP1800" s="6">
        <f t="shared" si="604"/>
        <v>-0.36295214839628898</v>
      </c>
    </row>
    <row r="1801" spans="1:42" x14ac:dyDescent="0.15">
      <c r="A1801" s="1">
        <v>1799</v>
      </c>
      <c r="B1801">
        <v>183.0069580078125</v>
      </c>
      <c r="C1801">
        <v>183.00714111328119</v>
      </c>
      <c r="D1801">
        <v>183.01353454589841</v>
      </c>
      <c r="E1801">
        <v>183.0205993652344</v>
      </c>
      <c r="F1801">
        <v>183.0203552246094</v>
      </c>
      <c r="H1801" s="1">
        <v>1799</v>
      </c>
      <c r="I1801">
        <f t="shared" si="616"/>
        <v>183006.9580078125</v>
      </c>
      <c r="J1801">
        <f t="shared" si="616"/>
        <v>183007.14111328119</v>
      </c>
      <c r="K1801">
        <f t="shared" si="616"/>
        <v>183013.53454589841</v>
      </c>
      <c r="L1801">
        <f t="shared" si="616"/>
        <v>183020.5993652344</v>
      </c>
      <c r="M1801">
        <f t="shared" si="616"/>
        <v>183020.3552246094</v>
      </c>
      <c r="V1801" s="5">
        <f t="shared" si="606"/>
        <v>182907.10097460941</v>
      </c>
      <c r="W1801" s="5">
        <f t="shared" si="607"/>
        <v>182914.34697460939</v>
      </c>
      <c r="X1801" s="5">
        <f t="shared" si="608"/>
        <v>182921.57797460939</v>
      </c>
      <c r="Y1801" s="5">
        <f t="shared" si="609"/>
        <v>182921.58997460941</v>
      </c>
      <c r="Z1801" s="5">
        <f t="shared" si="610"/>
        <v>182914.41152734382</v>
      </c>
      <c r="AA1801" s="5">
        <f t="shared" si="611"/>
        <v>182921.64252734382</v>
      </c>
      <c r="AB1801" s="5">
        <f t="shared" si="612"/>
        <v>182921.65452734381</v>
      </c>
      <c r="AC1801" s="5">
        <f t="shared" si="613"/>
        <v>182920.9578066406</v>
      </c>
      <c r="AD1801" s="5">
        <f t="shared" si="614"/>
        <v>182920.96980664058</v>
      </c>
      <c r="AE1801" s="5">
        <f t="shared" si="615"/>
        <v>182920.4984501953</v>
      </c>
      <c r="AG1801" s="6">
        <f t="shared" si="595"/>
        <v>6.4552734402241185E-2</v>
      </c>
      <c r="AH1801" s="6">
        <f t="shared" si="596"/>
        <v>-0.62016796879470348</v>
      </c>
      <c r="AI1801" s="6">
        <f t="shared" si="597"/>
        <v>-1.0915244140778668</v>
      </c>
      <c r="AJ1801" s="6">
        <f t="shared" si="598"/>
        <v>-1.4544765625032596</v>
      </c>
      <c r="AK1801" s="6">
        <f t="shared" si="599"/>
        <v>-0.6847207032260485</v>
      </c>
      <c r="AL1801" s="6">
        <f t="shared" si="600"/>
        <v>-1.1560771485092118</v>
      </c>
      <c r="AM1801" s="6">
        <f t="shared" si="601"/>
        <v>-1.5190292969055008</v>
      </c>
      <c r="AN1801" s="6">
        <f t="shared" si="602"/>
        <v>-0.47135644528316334</v>
      </c>
      <c r="AO1801" s="6">
        <f t="shared" si="603"/>
        <v>-0.83430859367945231</v>
      </c>
      <c r="AP1801" s="6">
        <f t="shared" si="604"/>
        <v>-0.36295214839628898</v>
      </c>
    </row>
    <row r="1802" spans="1:42" x14ac:dyDescent="0.15">
      <c r="A1802" s="1">
        <v>1800</v>
      </c>
      <c r="B1802">
        <v>183.10711669921881</v>
      </c>
      <c r="C1802">
        <v>183.10704040527341</v>
      </c>
      <c r="D1802">
        <v>183.11363220214841</v>
      </c>
      <c r="E1802">
        <v>183.12049865722659</v>
      </c>
      <c r="F1802">
        <v>183.12019348144531</v>
      </c>
      <c r="H1802" s="1">
        <v>1800</v>
      </c>
      <c r="I1802">
        <f t="shared" si="616"/>
        <v>183107.11669921881</v>
      </c>
      <c r="J1802">
        <f t="shared" si="616"/>
        <v>183107.04040527341</v>
      </c>
      <c r="K1802">
        <f t="shared" si="616"/>
        <v>183113.63220214841</v>
      </c>
      <c r="L1802">
        <f t="shared" si="616"/>
        <v>183120.49865722659</v>
      </c>
      <c r="M1802">
        <f t="shared" si="616"/>
        <v>183120.19348144531</v>
      </c>
      <c r="V1802" s="5">
        <f t="shared" si="606"/>
        <v>183006.9850078125</v>
      </c>
      <c r="W1802" s="5">
        <f t="shared" si="607"/>
        <v>183014.23100781249</v>
      </c>
      <c r="X1802" s="5">
        <f t="shared" si="608"/>
        <v>183021.46200781249</v>
      </c>
      <c r="Y1802" s="5">
        <f t="shared" si="609"/>
        <v>183021.4740078125</v>
      </c>
      <c r="Z1802" s="5">
        <f t="shared" si="610"/>
        <v>183014.38711328121</v>
      </c>
      <c r="AA1802" s="5">
        <f t="shared" si="611"/>
        <v>183021.61811328121</v>
      </c>
      <c r="AB1802" s="5">
        <f t="shared" si="612"/>
        <v>183021.63011328119</v>
      </c>
      <c r="AC1802" s="5">
        <f t="shared" si="613"/>
        <v>183020.76554589841</v>
      </c>
      <c r="AD1802" s="5">
        <f t="shared" si="614"/>
        <v>183020.7775458984</v>
      </c>
      <c r="AE1802" s="5">
        <f t="shared" si="615"/>
        <v>183020.61136523439</v>
      </c>
      <c r="AG1802" s="6">
        <f t="shared" si="595"/>
        <v>0.15610546868992969</v>
      </c>
      <c r="AH1802" s="6">
        <f t="shared" si="596"/>
        <v>-0.69646191407809965</v>
      </c>
      <c r="AI1802" s="6">
        <f t="shared" si="597"/>
        <v>-0.86264257808215916</v>
      </c>
      <c r="AJ1802" s="6">
        <f t="shared" si="598"/>
        <v>-1.1187832030991558</v>
      </c>
      <c r="AK1802" s="6">
        <f t="shared" si="599"/>
        <v>-0.85256738279713318</v>
      </c>
      <c r="AL1802" s="6">
        <f t="shared" si="600"/>
        <v>-1.0187480468011927</v>
      </c>
      <c r="AM1802" s="6">
        <f t="shared" si="601"/>
        <v>-1.2748886717890855</v>
      </c>
      <c r="AN1802" s="6">
        <f t="shared" si="602"/>
        <v>-0.16618066400405951</v>
      </c>
      <c r="AO1802" s="6">
        <f t="shared" si="603"/>
        <v>-0.42232128899195231</v>
      </c>
      <c r="AP1802" s="6">
        <f t="shared" si="604"/>
        <v>-0.25614062498789281</v>
      </c>
    </row>
    <row r="1803" spans="1:42" x14ac:dyDescent="0.15">
      <c r="A1803" s="1">
        <v>1801</v>
      </c>
      <c r="B1803">
        <v>183.2068786621094</v>
      </c>
      <c r="C1803">
        <v>183.20704650878909</v>
      </c>
      <c r="D1803">
        <v>183.21369934082031</v>
      </c>
      <c r="E1803">
        <v>183.2204895019531</v>
      </c>
      <c r="F1803">
        <v>183.2202453613281</v>
      </c>
      <c r="H1803" s="1">
        <v>1801</v>
      </c>
      <c r="I1803">
        <f t="shared" si="616"/>
        <v>183206.8786621094</v>
      </c>
      <c r="J1803">
        <f t="shared" si="616"/>
        <v>183207.04650878909</v>
      </c>
      <c r="K1803">
        <f t="shared" si="616"/>
        <v>183213.69934082031</v>
      </c>
      <c r="L1803">
        <f t="shared" si="616"/>
        <v>183220.4895019531</v>
      </c>
      <c r="M1803">
        <f t="shared" si="616"/>
        <v>183220.2453613281</v>
      </c>
      <c r="V1803" s="5">
        <f t="shared" si="606"/>
        <v>183107.14369921881</v>
      </c>
      <c r="W1803" s="5">
        <f t="shared" si="607"/>
        <v>183114.38969921879</v>
      </c>
      <c r="X1803" s="5">
        <f t="shared" si="608"/>
        <v>183121.62069921879</v>
      </c>
      <c r="Y1803" s="5">
        <f t="shared" si="609"/>
        <v>183121.63269921881</v>
      </c>
      <c r="Z1803" s="5">
        <f t="shared" si="610"/>
        <v>183114.28640527342</v>
      </c>
      <c r="AA1803" s="5">
        <f t="shared" si="611"/>
        <v>183121.51740527342</v>
      </c>
      <c r="AB1803" s="5">
        <f t="shared" si="612"/>
        <v>183121.52940527341</v>
      </c>
      <c r="AC1803" s="5">
        <f t="shared" si="613"/>
        <v>183120.86320214841</v>
      </c>
      <c r="AD1803" s="5">
        <f t="shared" si="614"/>
        <v>183120.8752021484</v>
      </c>
      <c r="AE1803" s="5">
        <f t="shared" si="615"/>
        <v>183120.51065722658</v>
      </c>
      <c r="AG1803" s="6">
        <f t="shared" si="595"/>
        <v>-0.10329394540167414</v>
      </c>
      <c r="AH1803" s="6">
        <f t="shared" si="596"/>
        <v>-0.75749707038630731</v>
      </c>
      <c r="AI1803" s="6">
        <f t="shared" si="597"/>
        <v>-1.1220419922028668</v>
      </c>
      <c r="AJ1803" s="6">
        <f t="shared" si="598"/>
        <v>-1.4392177734989673</v>
      </c>
      <c r="AK1803" s="6">
        <f t="shared" si="599"/>
        <v>-0.65420312501373701</v>
      </c>
      <c r="AL1803" s="6">
        <f t="shared" si="600"/>
        <v>-1.0187480468302965</v>
      </c>
      <c r="AM1803" s="6">
        <f t="shared" si="601"/>
        <v>-1.3359238280972932</v>
      </c>
      <c r="AN1803" s="6">
        <f t="shared" si="602"/>
        <v>-0.36454492181655951</v>
      </c>
      <c r="AO1803" s="6">
        <f t="shared" si="603"/>
        <v>-0.68172070308355615</v>
      </c>
      <c r="AP1803" s="6">
        <f t="shared" si="604"/>
        <v>-0.31717578126699664</v>
      </c>
    </row>
    <row r="1804" spans="1:42" x14ac:dyDescent="0.15">
      <c r="A1804" s="1">
        <v>1802</v>
      </c>
      <c r="B1804">
        <v>183.30705261230469</v>
      </c>
      <c r="C1804">
        <v>183.30705261230469</v>
      </c>
      <c r="D1804">
        <v>183.31355285644531</v>
      </c>
      <c r="E1804">
        <v>183.32049560546881</v>
      </c>
      <c r="F1804">
        <v>183.32023620605469</v>
      </c>
      <c r="H1804" s="1">
        <v>1802</v>
      </c>
      <c r="I1804">
        <f t="shared" si="616"/>
        <v>183307.05261230469</v>
      </c>
      <c r="J1804">
        <f t="shared" si="616"/>
        <v>183307.05261230469</v>
      </c>
      <c r="K1804">
        <f t="shared" si="616"/>
        <v>183313.55285644531</v>
      </c>
      <c r="L1804">
        <f t="shared" si="616"/>
        <v>183320.49560546881</v>
      </c>
      <c r="M1804">
        <f t="shared" si="616"/>
        <v>183320.23620605469</v>
      </c>
      <c r="V1804" s="5">
        <f t="shared" si="606"/>
        <v>183206.90566210941</v>
      </c>
      <c r="W1804" s="5">
        <f t="shared" si="607"/>
        <v>183214.15166210939</v>
      </c>
      <c r="X1804" s="5">
        <f t="shared" si="608"/>
        <v>183221.38266210939</v>
      </c>
      <c r="Y1804" s="5">
        <f t="shared" si="609"/>
        <v>183221.39466210941</v>
      </c>
      <c r="Z1804" s="5">
        <f t="shared" si="610"/>
        <v>183214.29250878911</v>
      </c>
      <c r="AA1804" s="5">
        <f t="shared" si="611"/>
        <v>183221.52350878911</v>
      </c>
      <c r="AB1804" s="5">
        <f t="shared" si="612"/>
        <v>183221.53550878909</v>
      </c>
      <c r="AC1804" s="5">
        <f t="shared" si="613"/>
        <v>183220.93034082031</v>
      </c>
      <c r="AD1804" s="5">
        <f t="shared" si="614"/>
        <v>183220.9423408203</v>
      </c>
      <c r="AE1804" s="5">
        <f t="shared" si="615"/>
        <v>183220.50150195308</v>
      </c>
      <c r="AG1804" s="6">
        <f t="shared" ref="AG1804:AG1867" si="617">J1803-V1804</f>
        <v>0.14084667968563735</v>
      </c>
      <c r="AH1804" s="6">
        <f t="shared" ref="AH1804:AH1867" si="618">K1803-W1804</f>
        <v>-0.45232128907809965</v>
      </c>
      <c r="AI1804" s="6">
        <f t="shared" ref="AI1804:AI1867" si="619">L1803-X1804</f>
        <v>-0.89316015629447065</v>
      </c>
      <c r="AJ1804" s="6">
        <f t="shared" ref="AJ1804:AJ1867" si="620">M1803-Y1804</f>
        <v>-1.1493007813114673</v>
      </c>
      <c r="AK1804" s="6">
        <f t="shared" ref="AK1804:AK1867" si="621">K1803-Z1804</f>
        <v>-0.59316796879284084</v>
      </c>
      <c r="AL1804" s="6">
        <f t="shared" ref="AL1804:AL1867" si="622">L1803-AA1804</f>
        <v>-1.0340068360092118</v>
      </c>
      <c r="AM1804" s="6">
        <f t="shared" ref="AM1804:AM1867" si="623">M1803-AB1804</f>
        <v>-1.2901474609971046</v>
      </c>
      <c r="AN1804" s="6">
        <f t="shared" ref="AN1804:AN1867" si="624">L1803-AC1804</f>
        <v>-0.440838867216371</v>
      </c>
      <c r="AO1804" s="6">
        <f t="shared" ref="AO1804:AO1867" si="625">M1803-AD1804</f>
        <v>-0.69697949220426381</v>
      </c>
      <c r="AP1804" s="6">
        <f t="shared" ref="AP1804:AP1867" si="626">M1803-AE1804</f>
        <v>-0.25614062498789281</v>
      </c>
    </row>
    <row r="1805" spans="1:42" x14ac:dyDescent="0.15">
      <c r="A1805" s="1">
        <v>1803</v>
      </c>
      <c r="B1805">
        <v>183.40705871582031</v>
      </c>
      <c r="C1805">
        <v>183.40727233886719</v>
      </c>
      <c r="D1805">
        <v>183.41349792480469</v>
      </c>
      <c r="E1805">
        <v>183.4205017089844</v>
      </c>
      <c r="F1805">
        <v>183.42015075683591</v>
      </c>
      <c r="H1805" s="1">
        <v>1803</v>
      </c>
      <c r="I1805">
        <f t="shared" si="616"/>
        <v>183407.05871582031</v>
      </c>
      <c r="J1805">
        <f t="shared" si="616"/>
        <v>183407.27233886719</v>
      </c>
      <c r="K1805">
        <f t="shared" si="616"/>
        <v>183413.49792480469</v>
      </c>
      <c r="L1805">
        <f t="shared" si="616"/>
        <v>183420.5017089844</v>
      </c>
      <c r="M1805">
        <f t="shared" si="616"/>
        <v>183420.15075683591</v>
      </c>
      <c r="V1805" s="5">
        <f t="shared" si="606"/>
        <v>183307.07961230469</v>
      </c>
      <c r="W1805" s="5">
        <f t="shared" si="607"/>
        <v>183314.32561230467</v>
      </c>
      <c r="X1805" s="5">
        <f t="shared" si="608"/>
        <v>183321.55661230467</v>
      </c>
      <c r="Y1805" s="5">
        <f t="shared" si="609"/>
        <v>183321.56861230469</v>
      </c>
      <c r="Z1805" s="5">
        <f t="shared" si="610"/>
        <v>183314.2986123047</v>
      </c>
      <c r="AA1805" s="5">
        <f t="shared" si="611"/>
        <v>183321.5296123047</v>
      </c>
      <c r="AB1805" s="5">
        <f t="shared" si="612"/>
        <v>183321.54161230469</v>
      </c>
      <c r="AC1805" s="5">
        <f t="shared" si="613"/>
        <v>183320.78385644531</v>
      </c>
      <c r="AD1805" s="5">
        <f t="shared" si="614"/>
        <v>183320.7958564453</v>
      </c>
      <c r="AE1805" s="5">
        <f t="shared" si="615"/>
        <v>183320.5076054688</v>
      </c>
      <c r="AG1805" s="6">
        <f t="shared" si="617"/>
        <v>-2.7000000001862645E-2</v>
      </c>
      <c r="AH1805" s="6">
        <f t="shared" si="618"/>
        <v>-0.77275585936149582</v>
      </c>
      <c r="AI1805" s="6">
        <f t="shared" si="619"/>
        <v>-1.0610068358655553</v>
      </c>
      <c r="AJ1805" s="6">
        <f t="shared" si="620"/>
        <v>-1.3324062500032596</v>
      </c>
      <c r="AK1805" s="6">
        <f t="shared" si="621"/>
        <v>-0.74575585938873701</v>
      </c>
      <c r="AL1805" s="6">
        <f t="shared" si="622"/>
        <v>-1.0340068358927965</v>
      </c>
      <c r="AM1805" s="6">
        <f t="shared" si="623"/>
        <v>-1.305406250001397</v>
      </c>
      <c r="AN1805" s="6">
        <f t="shared" si="624"/>
        <v>-0.28825097650405951</v>
      </c>
      <c r="AO1805" s="6">
        <f t="shared" si="625"/>
        <v>-0.55965039061265998</v>
      </c>
      <c r="AP1805" s="6">
        <f t="shared" si="626"/>
        <v>-0.27139941410860047</v>
      </c>
    </row>
    <row r="1806" spans="1:42" x14ac:dyDescent="0.15">
      <c r="A1806" s="1">
        <v>1804</v>
      </c>
      <c r="B1806">
        <v>183.50714111328119</v>
      </c>
      <c r="C1806">
        <v>183.50712585449219</v>
      </c>
      <c r="D1806">
        <v>183.51359558105469</v>
      </c>
      <c r="E1806">
        <v>183.52033996582031</v>
      </c>
      <c r="F1806">
        <v>183.52030944824219</v>
      </c>
      <c r="H1806" s="1">
        <v>1804</v>
      </c>
      <c r="I1806">
        <f t="shared" si="616"/>
        <v>183507.14111328119</v>
      </c>
      <c r="J1806">
        <f t="shared" si="616"/>
        <v>183507.12585449219</v>
      </c>
      <c r="K1806">
        <f t="shared" si="616"/>
        <v>183513.59558105469</v>
      </c>
      <c r="L1806">
        <f t="shared" si="616"/>
        <v>183520.33996582031</v>
      </c>
      <c r="M1806">
        <f t="shared" si="616"/>
        <v>183520.30944824219</v>
      </c>
      <c r="V1806" s="5">
        <f t="shared" si="606"/>
        <v>183407.08571582031</v>
      </c>
      <c r="W1806" s="5">
        <f t="shared" si="607"/>
        <v>183414.3317158203</v>
      </c>
      <c r="X1806" s="5">
        <f t="shared" si="608"/>
        <v>183421.5627158203</v>
      </c>
      <c r="Y1806" s="5">
        <f t="shared" si="609"/>
        <v>183421.57471582032</v>
      </c>
      <c r="Z1806" s="5">
        <f t="shared" si="610"/>
        <v>183414.5183388672</v>
      </c>
      <c r="AA1806" s="5">
        <f t="shared" si="611"/>
        <v>183421.7493388672</v>
      </c>
      <c r="AB1806" s="5">
        <f t="shared" si="612"/>
        <v>183421.76133886719</v>
      </c>
      <c r="AC1806" s="5">
        <f t="shared" si="613"/>
        <v>183420.72892480469</v>
      </c>
      <c r="AD1806" s="5">
        <f t="shared" si="614"/>
        <v>183420.74092480468</v>
      </c>
      <c r="AE1806" s="5">
        <f t="shared" si="615"/>
        <v>183420.51370898439</v>
      </c>
      <c r="AG1806" s="6">
        <f t="shared" si="617"/>
        <v>0.18662304687313735</v>
      </c>
      <c r="AH1806" s="6">
        <f t="shared" si="618"/>
        <v>-0.83379101561149582</v>
      </c>
      <c r="AI1806" s="6">
        <f t="shared" si="619"/>
        <v>-1.0610068358946592</v>
      </c>
      <c r="AJ1806" s="6">
        <f t="shared" si="620"/>
        <v>-1.4239589844073635</v>
      </c>
      <c r="AK1806" s="6">
        <f t="shared" si="621"/>
        <v>-1.020414062513737</v>
      </c>
      <c r="AL1806" s="6">
        <f t="shared" si="622"/>
        <v>-1.2476298827969003</v>
      </c>
      <c r="AM1806" s="6">
        <f t="shared" si="623"/>
        <v>-1.6105820312805008</v>
      </c>
      <c r="AN1806" s="6">
        <f t="shared" si="624"/>
        <v>-0.22721582028316334</v>
      </c>
      <c r="AO1806" s="6">
        <f t="shared" si="625"/>
        <v>-0.59016796876676381</v>
      </c>
      <c r="AP1806" s="6">
        <f t="shared" si="626"/>
        <v>-0.36295214848360047</v>
      </c>
    </row>
    <row r="1807" spans="1:42" x14ac:dyDescent="0.15">
      <c r="A1807" s="1">
        <v>1805</v>
      </c>
      <c r="B1807">
        <v>183.60691833496091</v>
      </c>
      <c r="C1807">
        <v>183.6070861816406</v>
      </c>
      <c r="D1807">
        <v>183.6136779785156</v>
      </c>
      <c r="E1807">
        <v>183.6203918457031</v>
      </c>
      <c r="F1807">
        <v>183.62016296386719</v>
      </c>
      <c r="H1807" s="1">
        <v>1805</v>
      </c>
      <c r="I1807">
        <f t="shared" si="616"/>
        <v>183606.91833496091</v>
      </c>
      <c r="J1807">
        <f t="shared" si="616"/>
        <v>183607.0861816406</v>
      </c>
      <c r="K1807">
        <f t="shared" si="616"/>
        <v>183613.6779785156</v>
      </c>
      <c r="L1807">
        <f t="shared" si="616"/>
        <v>183620.3918457031</v>
      </c>
      <c r="M1807">
        <f t="shared" si="616"/>
        <v>183620.16296386719</v>
      </c>
      <c r="V1807" s="5">
        <f t="shared" si="606"/>
        <v>183507.16811328119</v>
      </c>
      <c r="W1807" s="5">
        <f t="shared" si="607"/>
        <v>183514.41411328118</v>
      </c>
      <c r="X1807" s="5">
        <f t="shared" si="608"/>
        <v>183521.64511328118</v>
      </c>
      <c r="Y1807" s="5">
        <f t="shared" si="609"/>
        <v>183521.6571132812</v>
      </c>
      <c r="Z1807" s="5">
        <f t="shared" si="610"/>
        <v>183514.3718544922</v>
      </c>
      <c r="AA1807" s="5">
        <f t="shared" si="611"/>
        <v>183521.6028544922</v>
      </c>
      <c r="AB1807" s="5">
        <f t="shared" si="612"/>
        <v>183521.61485449219</v>
      </c>
      <c r="AC1807" s="5">
        <f t="shared" si="613"/>
        <v>183520.82658105469</v>
      </c>
      <c r="AD1807" s="5">
        <f t="shared" si="614"/>
        <v>183520.83858105468</v>
      </c>
      <c r="AE1807" s="5">
        <f t="shared" si="615"/>
        <v>183520.3519658203</v>
      </c>
      <c r="AG1807" s="6">
        <f t="shared" si="617"/>
        <v>-4.2258789006154984E-2</v>
      </c>
      <c r="AH1807" s="6">
        <f t="shared" si="618"/>
        <v>-0.81853222649078816</v>
      </c>
      <c r="AI1807" s="6">
        <f t="shared" si="619"/>
        <v>-1.3051474608655553</v>
      </c>
      <c r="AJ1807" s="6">
        <f t="shared" si="620"/>
        <v>-1.347665039007552</v>
      </c>
      <c r="AK1807" s="6">
        <f t="shared" si="621"/>
        <v>-0.77627343751373701</v>
      </c>
      <c r="AL1807" s="6">
        <f t="shared" si="622"/>
        <v>-1.2628886718885042</v>
      </c>
      <c r="AM1807" s="6">
        <f t="shared" si="623"/>
        <v>-1.305406250001397</v>
      </c>
      <c r="AN1807" s="6">
        <f t="shared" si="624"/>
        <v>-0.48661523437476717</v>
      </c>
      <c r="AO1807" s="6">
        <f t="shared" si="625"/>
        <v>-0.52913281248765998</v>
      </c>
      <c r="AP1807" s="6">
        <f t="shared" si="626"/>
        <v>-4.2517578112892807E-2</v>
      </c>
    </row>
    <row r="1808" spans="1:42" x14ac:dyDescent="0.15">
      <c r="A1808" s="1">
        <v>1806</v>
      </c>
      <c r="B1808">
        <v>183.7071533203125</v>
      </c>
      <c r="C1808">
        <v>183.70707702636719</v>
      </c>
      <c r="D1808">
        <v>183.713623046875</v>
      </c>
      <c r="E1808">
        <v>183.7204895019531</v>
      </c>
      <c r="F1808">
        <v>183.7200622558594</v>
      </c>
      <c r="H1808" s="1">
        <v>1806</v>
      </c>
      <c r="I1808">
        <f t="shared" si="616"/>
        <v>183707.1533203125</v>
      </c>
      <c r="J1808">
        <f t="shared" si="616"/>
        <v>183707.07702636719</v>
      </c>
      <c r="K1808">
        <f t="shared" si="616"/>
        <v>183713.623046875</v>
      </c>
      <c r="L1808">
        <f t="shared" si="616"/>
        <v>183720.4895019531</v>
      </c>
      <c r="M1808">
        <f t="shared" si="616"/>
        <v>183720.0622558594</v>
      </c>
      <c r="V1808" s="5">
        <f t="shared" si="606"/>
        <v>183606.94533496091</v>
      </c>
      <c r="W1808" s="5">
        <f t="shared" si="607"/>
        <v>183614.19133496089</v>
      </c>
      <c r="X1808" s="5">
        <f t="shared" si="608"/>
        <v>183621.42233496089</v>
      </c>
      <c r="Y1808" s="5">
        <f t="shared" si="609"/>
        <v>183621.43433496091</v>
      </c>
      <c r="Z1808" s="5">
        <f t="shared" si="610"/>
        <v>183614.33218164061</v>
      </c>
      <c r="AA1808" s="5">
        <f t="shared" si="611"/>
        <v>183621.56318164061</v>
      </c>
      <c r="AB1808" s="5">
        <f t="shared" si="612"/>
        <v>183621.5751816406</v>
      </c>
      <c r="AC1808" s="5">
        <f t="shared" si="613"/>
        <v>183620.9089785156</v>
      </c>
      <c r="AD1808" s="5">
        <f t="shared" si="614"/>
        <v>183620.92097851558</v>
      </c>
      <c r="AE1808" s="5">
        <f t="shared" si="615"/>
        <v>183620.40384570308</v>
      </c>
      <c r="AG1808" s="6">
        <f t="shared" si="617"/>
        <v>0.14084667968563735</v>
      </c>
      <c r="AH1808" s="6">
        <f t="shared" si="618"/>
        <v>-0.51335644529899582</v>
      </c>
      <c r="AI1808" s="6">
        <f t="shared" si="619"/>
        <v>-1.030489257798763</v>
      </c>
      <c r="AJ1808" s="6">
        <f t="shared" si="620"/>
        <v>-1.2713710937241558</v>
      </c>
      <c r="AK1808" s="6">
        <f t="shared" si="621"/>
        <v>-0.65420312501373701</v>
      </c>
      <c r="AL1808" s="6">
        <f t="shared" si="622"/>
        <v>-1.1713359375135042</v>
      </c>
      <c r="AM1808" s="6">
        <f t="shared" si="623"/>
        <v>-1.4122177734097932</v>
      </c>
      <c r="AN1808" s="6">
        <f t="shared" si="624"/>
        <v>-0.51713281249976717</v>
      </c>
      <c r="AO1808" s="6">
        <f t="shared" si="625"/>
        <v>-0.75801464839605615</v>
      </c>
      <c r="AP1808" s="6">
        <f t="shared" si="626"/>
        <v>-0.24088183589628898</v>
      </c>
    </row>
    <row r="1809" spans="1:42" x14ac:dyDescent="0.15">
      <c r="A1809" s="1">
        <v>1807</v>
      </c>
      <c r="B1809">
        <v>183.80677795410159</v>
      </c>
      <c r="C1809">
        <v>183.80726623535159</v>
      </c>
      <c r="D1809">
        <v>183.8135986328125</v>
      </c>
      <c r="E1809">
        <v>183.82041931152341</v>
      </c>
      <c r="F1809">
        <v>183.8203430175781</v>
      </c>
      <c r="H1809" s="1">
        <v>1807</v>
      </c>
      <c r="I1809">
        <f t="shared" si="616"/>
        <v>183806.77795410159</v>
      </c>
      <c r="J1809">
        <f t="shared" si="616"/>
        <v>183807.26623535159</v>
      </c>
      <c r="K1809">
        <f t="shared" si="616"/>
        <v>183813.5986328125</v>
      </c>
      <c r="L1809">
        <f t="shared" si="616"/>
        <v>183820.41931152341</v>
      </c>
      <c r="M1809">
        <f t="shared" si="616"/>
        <v>183820.3430175781</v>
      </c>
      <c r="V1809" s="5">
        <f t="shared" si="606"/>
        <v>183707.1803203125</v>
      </c>
      <c r="W1809" s="5">
        <f t="shared" si="607"/>
        <v>183714.42632031249</v>
      </c>
      <c r="X1809" s="5">
        <f t="shared" si="608"/>
        <v>183721.65732031249</v>
      </c>
      <c r="Y1809" s="5">
        <f t="shared" si="609"/>
        <v>183721.6693203125</v>
      </c>
      <c r="Z1809" s="5">
        <f t="shared" si="610"/>
        <v>183714.3230263672</v>
      </c>
      <c r="AA1809" s="5">
        <f t="shared" si="611"/>
        <v>183721.5540263672</v>
      </c>
      <c r="AB1809" s="5">
        <f t="shared" si="612"/>
        <v>183721.56602636719</v>
      </c>
      <c r="AC1809" s="5">
        <f t="shared" si="613"/>
        <v>183720.854046875</v>
      </c>
      <c r="AD1809" s="5">
        <f t="shared" si="614"/>
        <v>183720.86604687499</v>
      </c>
      <c r="AE1809" s="5">
        <f t="shared" si="615"/>
        <v>183720.50150195308</v>
      </c>
      <c r="AG1809" s="6">
        <f t="shared" si="617"/>
        <v>-0.10329394531436265</v>
      </c>
      <c r="AH1809" s="6">
        <f t="shared" si="618"/>
        <v>-0.80327343748649582</v>
      </c>
      <c r="AI1809" s="6">
        <f t="shared" si="619"/>
        <v>-1.1678183593903668</v>
      </c>
      <c r="AJ1809" s="6">
        <f t="shared" si="620"/>
        <v>-1.6070644530991558</v>
      </c>
      <c r="AK1809" s="6">
        <f t="shared" si="621"/>
        <v>-0.69997949220123701</v>
      </c>
      <c r="AL1809" s="6">
        <f t="shared" si="622"/>
        <v>-1.064524414105108</v>
      </c>
      <c r="AM1809" s="6">
        <f t="shared" si="623"/>
        <v>-1.5037705077847932</v>
      </c>
      <c r="AN1809" s="6">
        <f t="shared" si="624"/>
        <v>-0.364544921903871</v>
      </c>
      <c r="AO1809" s="6">
        <f t="shared" si="625"/>
        <v>-0.80379101558355615</v>
      </c>
      <c r="AP1809" s="6">
        <f t="shared" si="626"/>
        <v>-0.43924609367968515</v>
      </c>
    </row>
    <row r="1810" spans="1:42" x14ac:dyDescent="0.15">
      <c r="A1810" s="1">
        <v>1808</v>
      </c>
      <c r="B1810">
        <v>183.9073181152344</v>
      </c>
      <c r="C1810">
        <v>183.90711975097659</v>
      </c>
      <c r="D1810">
        <v>183.91355895996091</v>
      </c>
      <c r="E1810">
        <v>183.92045593261719</v>
      </c>
      <c r="F1810">
        <v>183.92024230957031</v>
      </c>
      <c r="H1810" s="1">
        <v>1808</v>
      </c>
      <c r="I1810">
        <f t="shared" si="616"/>
        <v>183907.3181152344</v>
      </c>
      <c r="J1810">
        <f t="shared" si="616"/>
        <v>183907.11975097659</v>
      </c>
      <c r="K1810">
        <f t="shared" si="616"/>
        <v>183913.55895996091</v>
      </c>
      <c r="L1810">
        <f t="shared" si="616"/>
        <v>183920.45593261719</v>
      </c>
      <c r="M1810">
        <f t="shared" si="616"/>
        <v>183920.24230957031</v>
      </c>
      <c r="V1810" s="5">
        <f t="shared" si="606"/>
        <v>183806.80495410159</v>
      </c>
      <c r="W1810" s="5">
        <f t="shared" si="607"/>
        <v>183814.05095410158</v>
      </c>
      <c r="X1810" s="5">
        <f t="shared" si="608"/>
        <v>183821.28195410158</v>
      </c>
      <c r="Y1810" s="5">
        <f t="shared" si="609"/>
        <v>183821.29395410159</v>
      </c>
      <c r="Z1810" s="5">
        <f t="shared" si="610"/>
        <v>183814.51223535161</v>
      </c>
      <c r="AA1810" s="5">
        <f t="shared" si="611"/>
        <v>183821.74323535161</v>
      </c>
      <c r="AB1810" s="5">
        <f t="shared" si="612"/>
        <v>183821.75523535159</v>
      </c>
      <c r="AC1810" s="5">
        <f t="shared" si="613"/>
        <v>183820.8296328125</v>
      </c>
      <c r="AD1810" s="5">
        <f t="shared" si="614"/>
        <v>183820.84163281249</v>
      </c>
      <c r="AE1810" s="5">
        <f t="shared" si="615"/>
        <v>183820.4313115234</v>
      </c>
      <c r="AG1810" s="6">
        <f t="shared" si="617"/>
        <v>0.46128124999813735</v>
      </c>
      <c r="AH1810" s="6">
        <f t="shared" si="618"/>
        <v>-0.45232128907809965</v>
      </c>
      <c r="AI1810" s="6">
        <f t="shared" si="619"/>
        <v>-0.86264257816947065</v>
      </c>
      <c r="AJ1810" s="6">
        <f t="shared" si="620"/>
        <v>-0.95093652349896729</v>
      </c>
      <c r="AK1810" s="6">
        <f t="shared" si="621"/>
        <v>-0.91360253910534084</v>
      </c>
      <c r="AL1810" s="6">
        <f t="shared" si="622"/>
        <v>-1.3239238281967118</v>
      </c>
      <c r="AM1810" s="6">
        <f t="shared" si="623"/>
        <v>-1.4122177734971046</v>
      </c>
      <c r="AN1810" s="6">
        <f t="shared" si="624"/>
        <v>-0.410321289091371</v>
      </c>
      <c r="AO1810" s="6">
        <f t="shared" si="625"/>
        <v>-0.49861523439176381</v>
      </c>
      <c r="AP1810" s="6">
        <f t="shared" si="626"/>
        <v>-8.8293945300392807E-2</v>
      </c>
    </row>
    <row r="1811" spans="1:42" x14ac:dyDescent="0.15">
      <c r="A1811" s="1">
        <v>1809</v>
      </c>
      <c r="B1811">
        <v>184.0071716308594</v>
      </c>
      <c r="C1811">
        <v>184.00701904296881</v>
      </c>
      <c r="D1811">
        <v>184.013671875</v>
      </c>
      <c r="E1811">
        <v>184.0205993652344</v>
      </c>
      <c r="F1811">
        <v>184.02032470703119</v>
      </c>
      <c r="H1811" s="1">
        <v>1809</v>
      </c>
      <c r="I1811">
        <f t="shared" si="616"/>
        <v>184007.1716308594</v>
      </c>
      <c r="J1811">
        <f t="shared" si="616"/>
        <v>184007.01904296881</v>
      </c>
      <c r="K1811">
        <f t="shared" si="616"/>
        <v>184013.671875</v>
      </c>
      <c r="L1811">
        <f t="shared" si="616"/>
        <v>184020.5993652344</v>
      </c>
      <c r="M1811">
        <f t="shared" si="616"/>
        <v>184020.32470703119</v>
      </c>
      <c r="V1811" s="5">
        <f t="shared" si="606"/>
        <v>183907.34511523441</v>
      </c>
      <c r="W1811" s="5">
        <f t="shared" si="607"/>
        <v>183914.59111523439</v>
      </c>
      <c r="X1811" s="5">
        <f t="shared" si="608"/>
        <v>183921.82211523439</v>
      </c>
      <c r="Y1811" s="5">
        <f t="shared" si="609"/>
        <v>183921.83411523441</v>
      </c>
      <c r="Z1811" s="5">
        <f t="shared" si="610"/>
        <v>183914.36575097661</v>
      </c>
      <c r="AA1811" s="5">
        <f t="shared" si="611"/>
        <v>183921.59675097661</v>
      </c>
      <c r="AB1811" s="5">
        <f t="shared" si="612"/>
        <v>183921.60875097659</v>
      </c>
      <c r="AC1811" s="5">
        <f t="shared" si="613"/>
        <v>183920.78995996091</v>
      </c>
      <c r="AD1811" s="5">
        <f t="shared" si="614"/>
        <v>183920.8019599609</v>
      </c>
      <c r="AE1811" s="5">
        <f t="shared" si="615"/>
        <v>183920.46793261718</v>
      </c>
      <c r="AG1811" s="6">
        <f t="shared" si="617"/>
        <v>-0.22536425781436265</v>
      </c>
      <c r="AH1811" s="6">
        <f t="shared" si="618"/>
        <v>-1.0321552734822035</v>
      </c>
      <c r="AI1811" s="6">
        <f t="shared" si="619"/>
        <v>-1.3661826172028668</v>
      </c>
      <c r="AJ1811" s="6">
        <f t="shared" si="620"/>
        <v>-1.5918056640948635</v>
      </c>
      <c r="AK1811" s="6">
        <f t="shared" si="621"/>
        <v>-0.80679101569694467</v>
      </c>
      <c r="AL1811" s="6">
        <f t="shared" si="622"/>
        <v>-1.140818359417608</v>
      </c>
      <c r="AM1811" s="6">
        <f t="shared" si="623"/>
        <v>-1.3664414062805008</v>
      </c>
      <c r="AN1811" s="6">
        <f t="shared" si="624"/>
        <v>-0.33402734372066334</v>
      </c>
      <c r="AO1811" s="6">
        <f t="shared" si="625"/>
        <v>-0.55965039058355615</v>
      </c>
      <c r="AP1811" s="6">
        <f t="shared" si="626"/>
        <v>-0.22562304686289281</v>
      </c>
    </row>
    <row r="1812" spans="1:42" x14ac:dyDescent="0.15">
      <c r="A1812" s="1">
        <v>1810</v>
      </c>
      <c r="B1812">
        <v>184.10704040527341</v>
      </c>
      <c r="C1812">
        <v>184.107177734375</v>
      </c>
      <c r="D1812">
        <v>184.11363220214841</v>
      </c>
      <c r="E1812">
        <v>184.12043762207031</v>
      </c>
      <c r="F1812">
        <v>184.1202392578125</v>
      </c>
      <c r="H1812" s="1">
        <v>1810</v>
      </c>
      <c r="I1812">
        <f t="shared" si="616"/>
        <v>184107.04040527341</v>
      </c>
      <c r="J1812">
        <f t="shared" si="616"/>
        <v>184107.177734375</v>
      </c>
      <c r="K1812">
        <f t="shared" si="616"/>
        <v>184113.63220214841</v>
      </c>
      <c r="L1812">
        <f t="shared" si="616"/>
        <v>184120.43762207031</v>
      </c>
      <c r="M1812">
        <f t="shared" si="616"/>
        <v>184120.2392578125</v>
      </c>
      <c r="V1812" s="5">
        <f t="shared" si="606"/>
        <v>184007.19863085941</v>
      </c>
      <c r="W1812" s="5">
        <f t="shared" si="607"/>
        <v>184014.44463085939</v>
      </c>
      <c r="X1812" s="5">
        <f t="shared" si="608"/>
        <v>184021.67563085939</v>
      </c>
      <c r="Y1812" s="5">
        <f t="shared" si="609"/>
        <v>184021.68763085941</v>
      </c>
      <c r="Z1812" s="5">
        <f t="shared" si="610"/>
        <v>184014.26504296882</v>
      </c>
      <c r="AA1812" s="5">
        <f t="shared" si="611"/>
        <v>184021.49604296882</v>
      </c>
      <c r="AB1812" s="5">
        <f t="shared" si="612"/>
        <v>184021.50804296881</v>
      </c>
      <c r="AC1812" s="5">
        <f t="shared" si="613"/>
        <v>184020.902875</v>
      </c>
      <c r="AD1812" s="5">
        <f t="shared" si="614"/>
        <v>184020.91487499999</v>
      </c>
      <c r="AE1812" s="5">
        <f t="shared" si="615"/>
        <v>184020.61136523439</v>
      </c>
      <c r="AG1812" s="6">
        <f t="shared" si="617"/>
        <v>-0.17958789059775881</v>
      </c>
      <c r="AH1812" s="6">
        <f t="shared" si="618"/>
        <v>-0.77275585939059965</v>
      </c>
      <c r="AI1812" s="6">
        <f t="shared" si="619"/>
        <v>-1.076265624986263</v>
      </c>
      <c r="AJ1812" s="6">
        <f t="shared" si="620"/>
        <v>-1.3629238282155711</v>
      </c>
      <c r="AK1812" s="6">
        <f t="shared" si="621"/>
        <v>-0.59316796882194467</v>
      </c>
      <c r="AL1812" s="6">
        <f t="shared" si="622"/>
        <v>-0.89667773441760801</v>
      </c>
      <c r="AM1812" s="6">
        <f t="shared" si="623"/>
        <v>-1.1833359376178123</v>
      </c>
      <c r="AN1812" s="6">
        <f t="shared" si="624"/>
        <v>-0.30350976559566334</v>
      </c>
      <c r="AO1812" s="6">
        <f t="shared" si="625"/>
        <v>-0.59016796879586764</v>
      </c>
      <c r="AP1812" s="6">
        <f t="shared" si="626"/>
        <v>-0.2866582032002043</v>
      </c>
    </row>
    <row r="1813" spans="1:42" x14ac:dyDescent="0.15">
      <c r="A1813" s="1">
        <v>1811</v>
      </c>
      <c r="B1813">
        <v>184.20697021484381</v>
      </c>
      <c r="C1813">
        <v>184.2071838378906</v>
      </c>
      <c r="D1813">
        <v>184.21368408203119</v>
      </c>
      <c r="E1813">
        <v>184.22065734863281</v>
      </c>
      <c r="F1813">
        <v>184.22032165527341</v>
      </c>
      <c r="H1813" s="1">
        <v>1811</v>
      </c>
      <c r="I1813">
        <f t="shared" si="616"/>
        <v>184206.97021484381</v>
      </c>
      <c r="J1813">
        <f t="shared" si="616"/>
        <v>184207.1838378906</v>
      </c>
      <c r="K1813">
        <f t="shared" si="616"/>
        <v>184213.68408203119</v>
      </c>
      <c r="L1813">
        <f t="shared" si="616"/>
        <v>184220.65734863281</v>
      </c>
      <c r="M1813">
        <f t="shared" si="616"/>
        <v>184220.32165527341</v>
      </c>
      <c r="V1813" s="5">
        <f t="shared" si="606"/>
        <v>184107.06740527341</v>
      </c>
      <c r="W1813" s="5">
        <f t="shared" si="607"/>
        <v>184114.31340527339</v>
      </c>
      <c r="X1813" s="5">
        <f t="shared" si="608"/>
        <v>184121.54440527339</v>
      </c>
      <c r="Y1813" s="5">
        <f t="shared" si="609"/>
        <v>184121.55640527341</v>
      </c>
      <c r="Z1813" s="5">
        <f t="shared" si="610"/>
        <v>184114.42373437501</v>
      </c>
      <c r="AA1813" s="5">
        <f t="shared" si="611"/>
        <v>184121.65473437501</v>
      </c>
      <c r="AB1813" s="5">
        <f t="shared" si="612"/>
        <v>184121.666734375</v>
      </c>
      <c r="AC1813" s="5">
        <f t="shared" si="613"/>
        <v>184120.86320214841</v>
      </c>
      <c r="AD1813" s="5">
        <f t="shared" si="614"/>
        <v>184120.8752021484</v>
      </c>
      <c r="AE1813" s="5">
        <f t="shared" si="615"/>
        <v>184120.4496220703</v>
      </c>
      <c r="AG1813" s="6">
        <f t="shared" si="617"/>
        <v>0.11032910158974119</v>
      </c>
      <c r="AH1813" s="6">
        <f t="shared" si="618"/>
        <v>-0.68120312498649582</v>
      </c>
      <c r="AI1813" s="6">
        <f t="shared" si="619"/>
        <v>-1.1067832030821592</v>
      </c>
      <c r="AJ1813" s="6">
        <f t="shared" si="620"/>
        <v>-1.3171474609116558</v>
      </c>
      <c r="AK1813" s="6">
        <f t="shared" si="621"/>
        <v>-0.79153222660534084</v>
      </c>
      <c r="AL1813" s="6">
        <f t="shared" si="622"/>
        <v>-1.2171123047010042</v>
      </c>
      <c r="AM1813" s="6">
        <f t="shared" si="623"/>
        <v>-1.427476562501397</v>
      </c>
      <c r="AN1813" s="6">
        <f t="shared" si="624"/>
        <v>-0.42558007809566334</v>
      </c>
      <c r="AO1813" s="6">
        <f t="shared" si="625"/>
        <v>-0.63594433589605615</v>
      </c>
      <c r="AP1813" s="6">
        <f t="shared" si="626"/>
        <v>-0.21036425780039281</v>
      </c>
    </row>
    <row r="1814" spans="1:42" x14ac:dyDescent="0.15">
      <c r="A1814" s="1">
        <v>1812</v>
      </c>
      <c r="B1814">
        <v>184.3071594238281</v>
      </c>
      <c r="C1814">
        <v>184.30708312988281</v>
      </c>
      <c r="D1814">
        <v>184.31376647949219</v>
      </c>
      <c r="E1814">
        <v>184.32051086425781</v>
      </c>
      <c r="F1814">
        <v>184.3202819824219</v>
      </c>
      <c r="H1814" s="1">
        <v>1812</v>
      </c>
      <c r="I1814">
        <f t="shared" si="616"/>
        <v>184307.1594238281</v>
      </c>
      <c r="J1814">
        <f t="shared" si="616"/>
        <v>184307.08312988281</v>
      </c>
      <c r="K1814">
        <f t="shared" si="616"/>
        <v>184313.76647949219</v>
      </c>
      <c r="L1814">
        <f t="shared" si="616"/>
        <v>184320.51086425781</v>
      </c>
      <c r="M1814">
        <f t="shared" si="616"/>
        <v>184320.2819824219</v>
      </c>
      <c r="V1814" s="5">
        <f t="shared" si="606"/>
        <v>184206.99721484381</v>
      </c>
      <c r="W1814" s="5">
        <f t="shared" si="607"/>
        <v>184214.24321484379</v>
      </c>
      <c r="X1814" s="5">
        <f t="shared" si="608"/>
        <v>184221.47421484379</v>
      </c>
      <c r="Y1814" s="5">
        <f t="shared" si="609"/>
        <v>184221.48621484381</v>
      </c>
      <c r="Z1814" s="5">
        <f t="shared" si="610"/>
        <v>184214.42983789061</v>
      </c>
      <c r="AA1814" s="5">
        <f t="shared" si="611"/>
        <v>184221.66083789061</v>
      </c>
      <c r="AB1814" s="5">
        <f t="shared" si="612"/>
        <v>184221.6728378906</v>
      </c>
      <c r="AC1814" s="5">
        <f t="shared" si="613"/>
        <v>184220.91508203119</v>
      </c>
      <c r="AD1814" s="5">
        <f t="shared" si="614"/>
        <v>184220.92708203118</v>
      </c>
      <c r="AE1814" s="5">
        <f t="shared" si="615"/>
        <v>184220.6693486328</v>
      </c>
      <c r="AG1814" s="6">
        <f t="shared" si="617"/>
        <v>0.18662304678582586</v>
      </c>
      <c r="AH1814" s="6">
        <f t="shared" si="618"/>
        <v>-0.55913281260291114</v>
      </c>
      <c r="AI1814" s="6">
        <f t="shared" si="619"/>
        <v>-0.81686621098197065</v>
      </c>
      <c r="AJ1814" s="6">
        <f t="shared" si="620"/>
        <v>-1.1645595704030711</v>
      </c>
      <c r="AK1814" s="6">
        <f t="shared" si="621"/>
        <v>-0.74575585941784084</v>
      </c>
      <c r="AL1814" s="6">
        <f t="shared" si="622"/>
        <v>-1.0034892577969003</v>
      </c>
      <c r="AM1814" s="6">
        <f t="shared" si="623"/>
        <v>-1.351182617188897</v>
      </c>
      <c r="AN1814" s="6">
        <f t="shared" si="624"/>
        <v>-0.25773339837905951</v>
      </c>
      <c r="AO1814" s="6">
        <f t="shared" si="625"/>
        <v>-0.60542675777105615</v>
      </c>
      <c r="AP1814" s="6">
        <f t="shared" si="626"/>
        <v>-0.34769335939199664</v>
      </c>
    </row>
    <row r="1815" spans="1:42" x14ac:dyDescent="0.15">
      <c r="A1815" s="1">
        <v>1813</v>
      </c>
      <c r="B1815">
        <v>184.40718078613281</v>
      </c>
      <c r="C1815">
        <v>184.40716552734381</v>
      </c>
      <c r="D1815">
        <v>184.41371154785159</v>
      </c>
      <c r="E1815">
        <v>184.42051696777341</v>
      </c>
      <c r="F1815">
        <v>184.42027282714841</v>
      </c>
      <c r="H1815" s="1">
        <v>1813</v>
      </c>
      <c r="I1815">
        <f t="shared" si="616"/>
        <v>184407.18078613281</v>
      </c>
      <c r="J1815">
        <f t="shared" si="616"/>
        <v>184407.16552734381</v>
      </c>
      <c r="K1815">
        <f t="shared" si="616"/>
        <v>184413.71154785159</v>
      </c>
      <c r="L1815">
        <f t="shared" si="616"/>
        <v>184420.51696777341</v>
      </c>
      <c r="M1815">
        <f t="shared" si="616"/>
        <v>184420.27282714841</v>
      </c>
      <c r="V1815" s="5">
        <f t="shared" si="606"/>
        <v>184307.1864238281</v>
      </c>
      <c r="W1815" s="5">
        <f t="shared" si="607"/>
        <v>184314.43242382808</v>
      </c>
      <c r="X1815" s="5">
        <f t="shared" si="608"/>
        <v>184321.66342382808</v>
      </c>
      <c r="Y1815" s="5">
        <f t="shared" si="609"/>
        <v>184321.6754238281</v>
      </c>
      <c r="Z1815" s="5">
        <f t="shared" si="610"/>
        <v>184314.32912988283</v>
      </c>
      <c r="AA1815" s="5">
        <f t="shared" si="611"/>
        <v>184321.56012988283</v>
      </c>
      <c r="AB1815" s="5">
        <f t="shared" si="612"/>
        <v>184321.57212988281</v>
      </c>
      <c r="AC1815" s="5">
        <f t="shared" si="613"/>
        <v>184320.99747949219</v>
      </c>
      <c r="AD1815" s="5">
        <f t="shared" si="614"/>
        <v>184321.00947949218</v>
      </c>
      <c r="AE1815" s="5">
        <f t="shared" si="615"/>
        <v>184320.5228642578</v>
      </c>
      <c r="AG1815" s="6">
        <f t="shared" si="617"/>
        <v>-0.10329394528525881</v>
      </c>
      <c r="AH1815" s="6">
        <f t="shared" si="618"/>
        <v>-0.66594433589489199</v>
      </c>
      <c r="AI1815" s="6">
        <f t="shared" si="619"/>
        <v>-1.1525595702696592</v>
      </c>
      <c r="AJ1815" s="6">
        <f t="shared" si="620"/>
        <v>-1.393441406195052</v>
      </c>
      <c r="AK1815" s="6">
        <f t="shared" si="621"/>
        <v>-0.56265039063873701</v>
      </c>
      <c r="AL1815" s="6">
        <f t="shared" si="622"/>
        <v>-1.0492656250135042</v>
      </c>
      <c r="AM1815" s="6">
        <f t="shared" si="623"/>
        <v>-1.2901474609097932</v>
      </c>
      <c r="AN1815" s="6">
        <f t="shared" si="624"/>
        <v>-0.48661523437476717</v>
      </c>
      <c r="AO1815" s="6">
        <f t="shared" si="625"/>
        <v>-0.72749707027105615</v>
      </c>
      <c r="AP1815" s="6">
        <f t="shared" si="626"/>
        <v>-0.24088183589628898</v>
      </c>
    </row>
    <row r="1816" spans="1:42" x14ac:dyDescent="0.15">
      <c r="A1816" s="1">
        <v>1814</v>
      </c>
      <c r="B1816">
        <v>184.50724792480469</v>
      </c>
      <c r="C1816">
        <v>184.507080078125</v>
      </c>
      <c r="D1816">
        <v>184.51371765136719</v>
      </c>
      <c r="E1816">
        <v>184.52055358886719</v>
      </c>
      <c r="F1816">
        <v>184.52015686035159</v>
      </c>
      <c r="H1816" s="1">
        <v>1814</v>
      </c>
      <c r="I1816">
        <f t="shared" si="616"/>
        <v>184507.24792480469</v>
      </c>
      <c r="J1816">
        <f t="shared" si="616"/>
        <v>184507.080078125</v>
      </c>
      <c r="K1816">
        <f t="shared" si="616"/>
        <v>184513.71765136719</v>
      </c>
      <c r="L1816">
        <f t="shared" si="616"/>
        <v>184520.55358886719</v>
      </c>
      <c r="M1816">
        <f t="shared" si="616"/>
        <v>184520.15686035159</v>
      </c>
      <c r="V1816" s="5">
        <f t="shared" si="606"/>
        <v>184407.20778613281</v>
      </c>
      <c r="W1816" s="5">
        <f t="shared" si="607"/>
        <v>184414.4537861328</v>
      </c>
      <c r="X1816" s="5">
        <f t="shared" si="608"/>
        <v>184421.6847861328</v>
      </c>
      <c r="Y1816" s="5">
        <f t="shared" si="609"/>
        <v>184421.69678613282</v>
      </c>
      <c r="Z1816" s="5">
        <f t="shared" si="610"/>
        <v>184414.41152734382</v>
      </c>
      <c r="AA1816" s="5">
        <f t="shared" si="611"/>
        <v>184421.64252734382</v>
      </c>
      <c r="AB1816" s="5">
        <f t="shared" si="612"/>
        <v>184421.65452734381</v>
      </c>
      <c r="AC1816" s="5">
        <f t="shared" si="613"/>
        <v>184420.94254785159</v>
      </c>
      <c r="AD1816" s="5">
        <f t="shared" si="614"/>
        <v>184420.95454785158</v>
      </c>
      <c r="AE1816" s="5">
        <f t="shared" si="615"/>
        <v>184420.5289677734</v>
      </c>
      <c r="AG1816" s="6">
        <f t="shared" si="617"/>
        <v>-4.2258789006154984E-2</v>
      </c>
      <c r="AH1816" s="6">
        <f t="shared" si="618"/>
        <v>-0.74223828120739199</v>
      </c>
      <c r="AI1816" s="6">
        <f t="shared" si="619"/>
        <v>-1.1678183593903668</v>
      </c>
      <c r="AJ1816" s="6">
        <f t="shared" si="620"/>
        <v>-1.4239589844073635</v>
      </c>
      <c r="AK1816" s="6">
        <f t="shared" si="621"/>
        <v>-0.69997949223034084</v>
      </c>
      <c r="AL1816" s="6">
        <f t="shared" si="622"/>
        <v>-1.1255595704133157</v>
      </c>
      <c r="AM1816" s="6">
        <f t="shared" si="623"/>
        <v>-1.3817001954012085</v>
      </c>
      <c r="AN1816" s="6">
        <f t="shared" si="624"/>
        <v>-0.42558007818297483</v>
      </c>
      <c r="AO1816" s="6">
        <f t="shared" si="625"/>
        <v>-0.68172070317086764</v>
      </c>
      <c r="AP1816" s="6">
        <f t="shared" si="626"/>
        <v>-0.25614062498789281</v>
      </c>
    </row>
    <row r="1817" spans="1:42" x14ac:dyDescent="0.15">
      <c r="A1817" s="1">
        <v>1815</v>
      </c>
      <c r="B1817">
        <v>184.60697937011719</v>
      </c>
      <c r="C1817">
        <v>184.60719299316409</v>
      </c>
      <c r="D1817">
        <v>184.61366271972659</v>
      </c>
      <c r="E1817">
        <v>184.62055969238281</v>
      </c>
      <c r="F1817">
        <v>184.62017822265619</v>
      </c>
      <c r="H1817" s="1">
        <v>1815</v>
      </c>
      <c r="I1817">
        <f t="shared" si="616"/>
        <v>184606.97937011719</v>
      </c>
      <c r="J1817">
        <f t="shared" si="616"/>
        <v>184607.19299316409</v>
      </c>
      <c r="K1817">
        <f t="shared" si="616"/>
        <v>184613.66271972659</v>
      </c>
      <c r="L1817">
        <f t="shared" si="616"/>
        <v>184620.55969238281</v>
      </c>
      <c r="M1817">
        <f t="shared" si="616"/>
        <v>184620.17822265619</v>
      </c>
      <c r="V1817" s="5">
        <f t="shared" si="606"/>
        <v>184507.27492480469</v>
      </c>
      <c r="W1817" s="5">
        <f t="shared" si="607"/>
        <v>184514.52092480467</v>
      </c>
      <c r="X1817" s="5">
        <f t="shared" si="608"/>
        <v>184521.75192480467</v>
      </c>
      <c r="Y1817" s="5">
        <f t="shared" si="609"/>
        <v>184521.76392480469</v>
      </c>
      <c r="Z1817" s="5">
        <f t="shared" si="610"/>
        <v>184514.32607812501</v>
      </c>
      <c r="AA1817" s="5">
        <f t="shared" si="611"/>
        <v>184521.55707812501</v>
      </c>
      <c r="AB1817" s="5">
        <f t="shared" si="612"/>
        <v>184521.569078125</v>
      </c>
      <c r="AC1817" s="5">
        <f t="shared" si="613"/>
        <v>184520.94865136719</v>
      </c>
      <c r="AD1817" s="5">
        <f t="shared" si="614"/>
        <v>184520.96065136718</v>
      </c>
      <c r="AE1817" s="5">
        <f t="shared" si="615"/>
        <v>184520.56558886718</v>
      </c>
      <c r="AG1817" s="6">
        <f t="shared" si="617"/>
        <v>-0.19484667968936265</v>
      </c>
      <c r="AH1817" s="6">
        <f t="shared" si="618"/>
        <v>-0.80327343748649582</v>
      </c>
      <c r="AI1817" s="6">
        <f t="shared" si="619"/>
        <v>-1.198335937486263</v>
      </c>
      <c r="AJ1817" s="6">
        <f t="shared" si="620"/>
        <v>-1.6070644530991558</v>
      </c>
      <c r="AK1817" s="6">
        <f t="shared" si="621"/>
        <v>-0.60842675782623701</v>
      </c>
      <c r="AL1817" s="6">
        <f t="shared" si="622"/>
        <v>-1.0034892578260042</v>
      </c>
      <c r="AM1817" s="6">
        <f t="shared" si="623"/>
        <v>-1.4122177734097932</v>
      </c>
      <c r="AN1817" s="6">
        <f t="shared" si="624"/>
        <v>-0.39506249999976717</v>
      </c>
      <c r="AO1817" s="6">
        <f t="shared" si="625"/>
        <v>-0.80379101558355615</v>
      </c>
      <c r="AP1817" s="6">
        <f t="shared" si="626"/>
        <v>-0.40872851558378898</v>
      </c>
    </row>
    <row r="1818" spans="1:42" x14ac:dyDescent="0.15">
      <c r="A1818" s="1">
        <v>1816</v>
      </c>
      <c r="B1818">
        <v>184.70703125</v>
      </c>
      <c r="C1818">
        <v>184.70716857910159</v>
      </c>
      <c r="D1818">
        <v>184.7137756347656</v>
      </c>
      <c r="E1818">
        <v>184.72059631347659</v>
      </c>
      <c r="F1818">
        <v>184.7201843261719</v>
      </c>
      <c r="H1818" s="1">
        <v>1816</v>
      </c>
      <c r="I1818">
        <f t="shared" si="616"/>
        <v>184707.03125</v>
      </c>
      <c r="J1818">
        <f t="shared" si="616"/>
        <v>184707.16857910159</v>
      </c>
      <c r="K1818">
        <f t="shared" si="616"/>
        <v>184713.7756347656</v>
      </c>
      <c r="L1818">
        <f t="shared" si="616"/>
        <v>184720.59631347659</v>
      </c>
      <c r="M1818">
        <f t="shared" si="616"/>
        <v>184720.1843261719</v>
      </c>
      <c r="V1818" s="5">
        <f t="shared" si="606"/>
        <v>184607.00637011719</v>
      </c>
      <c r="W1818" s="5">
        <f t="shared" si="607"/>
        <v>184614.25237011717</v>
      </c>
      <c r="X1818" s="5">
        <f t="shared" si="608"/>
        <v>184621.48337011717</v>
      </c>
      <c r="Y1818" s="5">
        <f t="shared" si="609"/>
        <v>184621.49537011719</v>
      </c>
      <c r="Z1818" s="5">
        <f t="shared" si="610"/>
        <v>184614.43899316411</v>
      </c>
      <c r="AA1818" s="5">
        <f t="shared" si="611"/>
        <v>184621.66999316411</v>
      </c>
      <c r="AB1818" s="5">
        <f t="shared" si="612"/>
        <v>184621.68199316409</v>
      </c>
      <c r="AC1818" s="5">
        <f t="shared" si="613"/>
        <v>184620.89371972659</v>
      </c>
      <c r="AD1818" s="5">
        <f t="shared" si="614"/>
        <v>184620.90571972658</v>
      </c>
      <c r="AE1818" s="5">
        <f t="shared" si="615"/>
        <v>184620.5716923828</v>
      </c>
      <c r="AG1818" s="6">
        <f t="shared" si="617"/>
        <v>0.18662304690224119</v>
      </c>
      <c r="AH1818" s="6">
        <f t="shared" si="618"/>
        <v>-0.58965039058239199</v>
      </c>
      <c r="AI1818" s="6">
        <f t="shared" si="619"/>
        <v>-0.92367773436126299</v>
      </c>
      <c r="AJ1818" s="6">
        <f t="shared" si="620"/>
        <v>-1.3171474609989673</v>
      </c>
      <c r="AK1818" s="6">
        <f t="shared" si="621"/>
        <v>-0.77627343751373701</v>
      </c>
      <c r="AL1818" s="6">
        <f t="shared" si="622"/>
        <v>-1.110300781292608</v>
      </c>
      <c r="AM1818" s="6">
        <f t="shared" si="623"/>
        <v>-1.5037705079012085</v>
      </c>
      <c r="AN1818" s="6">
        <f t="shared" si="624"/>
        <v>-0.334027343778871</v>
      </c>
      <c r="AO1818" s="6">
        <f t="shared" si="625"/>
        <v>-0.72749707038747147</v>
      </c>
      <c r="AP1818" s="6">
        <f t="shared" si="626"/>
        <v>-0.39346972660860047</v>
      </c>
    </row>
    <row r="1819" spans="1:42" x14ac:dyDescent="0.15">
      <c r="A1819" s="1">
        <v>1817</v>
      </c>
      <c r="B1819">
        <v>184.80699157714841</v>
      </c>
      <c r="C1819">
        <v>184.80717468261719</v>
      </c>
      <c r="D1819">
        <v>184.81365966796881</v>
      </c>
      <c r="E1819">
        <v>184.8204650878906</v>
      </c>
      <c r="F1819">
        <v>184.8202209472656</v>
      </c>
      <c r="H1819" s="1">
        <v>1817</v>
      </c>
      <c r="I1819">
        <f t="shared" si="616"/>
        <v>184806.99157714841</v>
      </c>
      <c r="J1819">
        <f t="shared" si="616"/>
        <v>184807.17468261719</v>
      </c>
      <c r="K1819">
        <f t="shared" si="616"/>
        <v>184813.65966796881</v>
      </c>
      <c r="L1819">
        <f t="shared" si="616"/>
        <v>184820.4650878906</v>
      </c>
      <c r="M1819">
        <f t="shared" si="616"/>
        <v>184820.2209472656</v>
      </c>
      <c r="V1819" s="5">
        <f t="shared" si="606"/>
        <v>184707.05825</v>
      </c>
      <c r="W1819" s="5">
        <f t="shared" si="607"/>
        <v>184714.30424999999</v>
      </c>
      <c r="X1819" s="5">
        <f t="shared" si="608"/>
        <v>184721.53524999999</v>
      </c>
      <c r="Y1819" s="5">
        <f t="shared" si="609"/>
        <v>184721.54725</v>
      </c>
      <c r="Z1819" s="5">
        <f t="shared" si="610"/>
        <v>184714.41457910161</v>
      </c>
      <c r="AA1819" s="5">
        <f t="shared" si="611"/>
        <v>184721.64557910161</v>
      </c>
      <c r="AB1819" s="5">
        <f t="shared" si="612"/>
        <v>184721.65757910159</v>
      </c>
      <c r="AC1819" s="5">
        <f t="shared" si="613"/>
        <v>184721.0066347656</v>
      </c>
      <c r="AD1819" s="5">
        <f t="shared" si="614"/>
        <v>184721.01863476558</v>
      </c>
      <c r="AE1819" s="5">
        <f t="shared" si="615"/>
        <v>184720.60831347658</v>
      </c>
      <c r="AG1819" s="6">
        <f t="shared" si="617"/>
        <v>0.11032910158974119</v>
      </c>
      <c r="AH1819" s="6">
        <f t="shared" si="618"/>
        <v>-0.52861523439059965</v>
      </c>
      <c r="AI1819" s="6">
        <f t="shared" si="619"/>
        <v>-0.93893652339465916</v>
      </c>
      <c r="AJ1819" s="6">
        <f t="shared" si="620"/>
        <v>-1.3629238280991558</v>
      </c>
      <c r="AK1819" s="6">
        <f t="shared" si="621"/>
        <v>-0.63894433600944467</v>
      </c>
      <c r="AL1819" s="6">
        <f t="shared" si="622"/>
        <v>-1.0492656250135042</v>
      </c>
      <c r="AM1819" s="6">
        <f t="shared" si="623"/>
        <v>-1.473252929688897</v>
      </c>
      <c r="AN1819" s="6">
        <f t="shared" si="624"/>
        <v>-0.41032128900405951</v>
      </c>
      <c r="AO1819" s="6">
        <f t="shared" si="625"/>
        <v>-0.83430859367945231</v>
      </c>
      <c r="AP1819" s="6">
        <f t="shared" si="626"/>
        <v>-0.42398730467539281</v>
      </c>
    </row>
    <row r="1820" spans="1:42" x14ac:dyDescent="0.15">
      <c r="A1820" s="1">
        <v>1818</v>
      </c>
      <c r="B1820">
        <v>184.90684509277341</v>
      </c>
      <c r="C1820">
        <v>184.9071044921875</v>
      </c>
      <c r="D1820">
        <v>184.91351318359381</v>
      </c>
      <c r="E1820">
        <v>184.920654296875</v>
      </c>
      <c r="F1820">
        <v>184.92015075683591</v>
      </c>
      <c r="H1820" s="1">
        <v>1818</v>
      </c>
      <c r="I1820">
        <f t="shared" si="616"/>
        <v>184906.84509277341</v>
      </c>
      <c r="J1820">
        <f t="shared" si="616"/>
        <v>184907.1044921875</v>
      </c>
      <c r="K1820">
        <f t="shared" si="616"/>
        <v>184913.51318359381</v>
      </c>
      <c r="L1820">
        <f t="shared" si="616"/>
        <v>184920.654296875</v>
      </c>
      <c r="M1820">
        <f t="shared" si="616"/>
        <v>184920.15075683591</v>
      </c>
      <c r="V1820" s="5">
        <f t="shared" si="606"/>
        <v>184807.01857714841</v>
      </c>
      <c r="W1820" s="5">
        <f t="shared" si="607"/>
        <v>184814.26457714839</v>
      </c>
      <c r="X1820" s="5">
        <f t="shared" si="608"/>
        <v>184821.49557714839</v>
      </c>
      <c r="Y1820" s="5">
        <f t="shared" si="609"/>
        <v>184821.50757714841</v>
      </c>
      <c r="Z1820" s="5">
        <f t="shared" si="610"/>
        <v>184814.4206826172</v>
      </c>
      <c r="AA1820" s="5">
        <f t="shared" si="611"/>
        <v>184821.6516826172</v>
      </c>
      <c r="AB1820" s="5">
        <f t="shared" si="612"/>
        <v>184821.66368261719</v>
      </c>
      <c r="AC1820" s="5">
        <f t="shared" si="613"/>
        <v>184820.89066796881</v>
      </c>
      <c r="AD1820" s="5">
        <f t="shared" si="614"/>
        <v>184820.9026679688</v>
      </c>
      <c r="AE1820" s="5">
        <f t="shared" si="615"/>
        <v>184820.47708789058</v>
      </c>
      <c r="AG1820" s="6">
        <f t="shared" si="617"/>
        <v>0.15610546877724119</v>
      </c>
      <c r="AH1820" s="6">
        <f t="shared" si="618"/>
        <v>-0.60490917958668433</v>
      </c>
      <c r="AI1820" s="6">
        <f t="shared" si="619"/>
        <v>-1.030489257798763</v>
      </c>
      <c r="AJ1820" s="6">
        <f t="shared" si="620"/>
        <v>-1.2866298828157596</v>
      </c>
      <c r="AK1820" s="6">
        <f t="shared" si="621"/>
        <v>-0.76101464839302935</v>
      </c>
      <c r="AL1820" s="6">
        <f t="shared" si="622"/>
        <v>-1.186594726605108</v>
      </c>
      <c r="AM1820" s="6">
        <f t="shared" si="623"/>
        <v>-1.4427353515930008</v>
      </c>
      <c r="AN1820" s="6">
        <f t="shared" si="624"/>
        <v>-0.42558007821207866</v>
      </c>
      <c r="AO1820" s="6">
        <f t="shared" si="625"/>
        <v>-0.68172070319997147</v>
      </c>
      <c r="AP1820" s="6">
        <f t="shared" si="626"/>
        <v>-0.25614062498789281</v>
      </c>
    </row>
    <row r="1821" spans="1:42" x14ac:dyDescent="0.15">
      <c r="A1821" s="1">
        <v>1819</v>
      </c>
      <c r="B1821">
        <v>185.0072326660156</v>
      </c>
      <c r="C1821">
        <v>185.0069885253906</v>
      </c>
      <c r="D1821">
        <v>185.01368713378909</v>
      </c>
      <c r="E1821">
        <v>185.0204772949219</v>
      </c>
      <c r="F1821">
        <v>185.02030944824219</v>
      </c>
      <c r="H1821" s="1">
        <v>1819</v>
      </c>
      <c r="I1821">
        <f t="shared" si="616"/>
        <v>185007.2326660156</v>
      </c>
      <c r="J1821">
        <f t="shared" si="616"/>
        <v>185006.9885253906</v>
      </c>
      <c r="K1821">
        <f t="shared" si="616"/>
        <v>185013.68713378909</v>
      </c>
      <c r="L1821">
        <f t="shared" si="616"/>
        <v>185020.4772949219</v>
      </c>
      <c r="M1821">
        <f t="shared" si="616"/>
        <v>185020.30944824219</v>
      </c>
      <c r="V1821" s="5">
        <f t="shared" si="606"/>
        <v>184906.87209277341</v>
      </c>
      <c r="W1821" s="5">
        <f t="shared" si="607"/>
        <v>184914.11809277339</v>
      </c>
      <c r="X1821" s="5">
        <f t="shared" si="608"/>
        <v>184921.34909277339</v>
      </c>
      <c r="Y1821" s="5">
        <f t="shared" si="609"/>
        <v>184921.36109277341</v>
      </c>
      <c r="Z1821" s="5">
        <f t="shared" si="610"/>
        <v>184914.35049218751</v>
      </c>
      <c r="AA1821" s="5">
        <f t="shared" si="611"/>
        <v>184921.58149218751</v>
      </c>
      <c r="AB1821" s="5">
        <f t="shared" si="612"/>
        <v>184921.5934921875</v>
      </c>
      <c r="AC1821" s="5">
        <f t="shared" si="613"/>
        <v>184920.74418359381</v>
      </c>
      <c r="AD1821" s="5">
        <f t="shared" si="614"/>
        <v>184920.7561835938</v>
      </c>
      <c r="AE1821" s="5">
        <f t="shared" si="615"/>
        <v>184920.66629687499</v>
      </c>
      <c r="AG1821" s="6">
        <f t="shared" si="617"/>
        <v>0.23239941408974119</v>
      </c>
      <c r="AH1821" s="6">
        <f t="shared" si="618"/>
        <v>-0.60490917958668433</v>
      </c>
      <c r="AI1821" s="6">
        <f t="shared" si="619"/>
        <v>-0.69479589839465916</v>
      </c>
      <c r="AJ1821" s="6">
        <f t="shared" si="620"/>
        <v>-1.2103359375032596</v>
      </c>
      <c r="AK1821" s="6">
        <f t="shared" si="621"/>
        <v>-0.83730859370552935</v>
      </c>
      <c r="AL1821" s="6">
        <f t="shared" si="622"/>
        <v>-0.92719531251350418</v>
      </c>
      <c r="AM1821" s="6">
        <f t="shared" si="623"/>
        <v>-1.4427353515930008</v>
      </c>
      <c r="AN1821" s="6">
        <f t="shared" si="624"/>
        <v>-8.988671880797483E-2</v>
      </c>
      <c r="AO1821" s="6">
        <f t="shared" si="625"/>
        <v>-0.60542675788747147</v>
      </c>
      <c r="AP1821" s="6">
        <f t="shared" si="626"/>
        <v>-0.51554003907949664</v>
      </c>
    </row>
    <row r="1822" spans="1:42" x14ac:dyDescent="0.15">
      <c r="A1822" s="1">
        <v>1820</v>
      </c>
      <c r="B1822">
        <v>185.10704040527341</v>
      </c>
      <c r="C1822">
        <v>185.1071472167969</v>
      </c>
      <c r="D1822">
        <v>185.1136169433594</v>
      </c>
      <c r="E1822">
        <v>185.1203308105469</v>
      </c>
      <c r="F1822">
        <v>185.12017822265619</v>
      </c>
      <c r="H1822" s="1">
        <v>1820</v>
      </c>
      <c r="I1822">
        <f t="shared" si="616"/>
        <v>185107.04040527341</v>
      </c>
      <c r="J1822">
        <f t="shared" si="616"/>
        <v>185107.1472167969</v>
      </c>
      <c r="K1822">
        <f t="shared" si="616"/>
        <v>185113.6169433594</v>
      </c>
      <c r="L1822">
        <f t="shared" si="616"/>
        <v>185120.3308105469</v>
      </c>
      <c r="M1822">
        <f t="shared" si="616"/>
        <v>185120.17822265619</v>
      </c>
      <c r="V1822" s="5">
        <f t="shared" si="606"/>
        <v>185007.2596660156</v>
      </c>
      <c r="W1822" s="5">
        <f t="shared" si="607"/>
        <v>185014.50566601558</v>
      </c>
      <c r="X1822" s="5">
        <f t="shared" si="608"/>
        <v>185021.73666601558</v>
      </c>
      <c r="Y1822" s="5">
        <f t="shared" si="609"/>
        <v>185021.7486660156</v>
      </c>
      <c r="Z1822" s="5">
        <f t="shared" si="610"/>
        <v>185014.23452539061</v>
      </c>
      <c r="AA1822" s="5">
        <f t="shared" si="611"/>
        <v>185021.46552539061</v>
      </c>
      <c r="AB1822" s="5">
        <f t="shared" si="612"/>
        <v>185021.4775253906</v>
      </c>
      <c r="AC1822" s="5">
        <f t="shared" si="613"/>
        <v>185020.91813378909</v>
      </c>
      <c r="AD1822" s="5">
        <f t="shared" si="614"/>
        <v>185020.93013378908</v>
      </c>
      <c r="AE1822" s="5">
        <f t="shared" si="615"/>
        <v>185020.48929492189</v>
      </c>
      <c r="AG1822" s="6">
        <f t="shared" si="617"/>
        <v>-0.27114062500186265</v>
      </c>
      <c r="AH1822" s="6">
        <f t="shared" si="618"/>
        <v>-0.81853222649078816</v>
      </c>
      <c r="AI1822" s="6">
        <f t="shared" si="619"/>
        <v>-1.2593710936780553</v>
      </c>
      <c r="AJ1822" s="6">
        <f t="shared" si="620"/>
        <v>-1.4392177734116558</v>
      </c>
      <c r="AK1822" s="6">
        <f t="shared" si="621"/>
        <v>-0.54739160151802935</v>
      </c>
      <c r="AL1822" s="6">
        <f t="shared" si="622"/>
        <v>-0.98823046870529652</v>
      </c>
      <c r="AM1822" s="6">
        <f t="shared" si="623"/>
        <v>-1.1680771484097932</v>
      </c>
      <c r="AN1822" s="6">
        <f t="shared" si="624"/>
        <v>-0.44083886718726717</v>
      </c>
      <c r="AO1822" s="6">
        <f t="shared" si="625"/>
        <v>-0.62068554689176381</v>
      </c>
      <c r="AP1822" s="6">
        <f t="shared" si="626"/>
        <v>-0.17984667970449664</v>
      </c>
    </row>
    <row r="1823" spans="1:42" x14ac:dyDescent="0.15">
      <c r="A1823" s="1">
        <v>1821</v>
      </c>
      <c r="B1823">
        <v>185.20716857910159</v>
      </c>
      <c r="C1823">
        <v>185.2070617675781</v>
      </c>
      <c r="D1823">
        <v>185.21363830566409</v>
      </c>
      <c r="E1823">
        <v>185.2205810546875</v>
      </c>
      <c r="F1823">
        <v>185.2204284667969</v>
      </c>
      <c r="H1823" s="1">
        <v>1821</v>
      </c>
      <c r="I1823">
        <f t="shared" si="616"/>
        <v>185207.16857910159</v>
      </c>
      <c r="J1823">
        <f t="shared" si="616"/>
        <v>185207.0617675781</v>
      </c>
      <c r="K1823">
        <f t="shared" si="616"/>
        <v>185213.63830566409</v>
      </c>
      <c r="L1823">
        <f t="shared" si="616"/>
        <v>185220.5810546875</v>
      </c>
      <c r="M1823">
        <f t="shared" si="616"/>
        <v>185220.4284667969</v>
      </c>
      <c r="V1823" s="5">
        <f t="shared" si="606"/>
        <v>185107.06740527341</v>
      </c>
      <c r="W1823" s="5">
        <f t="shared" si="607"/>
        <v>185114.31340527339</v>
      </c>
      <c r="X1823" s="5">
        <f t="shared" si="608"/>
        <v>185121.54440527339</v>
      </c>
      <c r="Y1823" s="5">
        <f t="shared" si="609"/>
        <v>185121.55640527341</v>
      </c>
      <c r="Z1823" s="5">
        <f t="shared" si="610"/>
        <v>185114.39321679692</v>
      </c>
      <c r="AA1823" s="5">
        <f t="shared" si="611"/>
        <v>185121.62421679692</v>
      </c>
      <c r="AB1823" s="5">
        <f t="shared" si="612"/>
        <v>185121.63621679691</v>
      </c>
      <c r="AC1823" s="5">
        <f t="shared" si="613"/>
        <v>185120.8479433594</v>
      </c>
      <c r="AD1823" s="5">
        <f t="shared" si="614"/>
        <v>185120.85994335939</v>
      </c>
      <c r="AE1823" s="5">
        <f t="shared" si="615"/>
        <v>185120.34281054689</v>
      </c>
      <c r="AG1823" s="6">
        <f t="shared" si="617"/>
        <v>7.9811523493845016E-2</v>
      </c>
      <c r="AH1823" s="6">
        <f t="shared" si="618"/>
        <v>-0.69646191399078816</v>
      </c>
      <c r="AI1823" s="6">
        <f t="shared" si="619"/>
        <v>-1.2135947264905553</v>
      </c>
      <c r="AJ1823" s="6">
        <f t="shared" si="620"/>
        <v>-1.3781826172198635</v>
      </c>
      <c r="AK1823" s="6">
        <f t="shared" si="621"/>
        <v>-0.77627343751373701</v>
      </c>
      <c r="AL1823" s="6">
        <f t="shared" si="622"/>
        <v>-1.2934062500135042</v>
      </c>
      <c r="AM1823" s="6">
        <f t="shared" si="623"/>
        <v>-1.4579941407137085</v>
      </c>
      <c r="AN1823" s="6">
        <f t="shared" si="624"/>
        <v>-0.51713281249976717</v>
      </c>
      <c r="AO1823" s="6">
        <f t="shared" si="625"/>
        <v>-0.68172070319997147</v>
      </c>
      <c r="AP1823" s="6">
        <f t="shared" si="626"/>
        <v>-0.1645878907002043</v>
      </c>
    </row>
    <row r="1824" spans="1:42" x14ac:dyDescent="0.15">
      <c r="A1824" s="1">
        <v>1822</v>
      </c>
      <c r="B1824">
        <v>185.30705261230469</v>
      </c>
      <c r="C1824">
        <v>185.30706787109381</v>
      </c>
      <c r="D1824">
        <v>185.3136291503906</v>
      </c>
      <c r="E1824">
        <v>185.32063293457031</v>
      </c>
      <c r="F1824">
        <v>185.3201904296875</v>
      </c>
      <c r="H1824" s="1">
        <v>1822</v>
      </c>
      <c r="I1824">
        <f t="shared" si="616"/>
        <v>185307.05261230469</v>
      </c>
      <c r="J1824">
        <f t="shared" si="616"/>
        <v>185307.06787109381</v>
      </c>
      <c r="K1824">
        <f t="shared" si="616"/>
        <v>185313.6291503906</v>
      </c>
      <c r="L1824">
        <f t="shared" si="616"/>
        <v>185320.63293457031</v>
      </c>
      <c r="M1824">
        <f t="shared" si="616"/>
        <v>185320.1904296875</v>
      </c>
      <c r="V1824" s="5">
        <f t="shared" si="606"/>
        <v>185207.19557910159</v>
      </c>
      <c r="W1824" s="5">
        <f t="shared" si="607"/>
        <v>185214.44157910158</v>
      </c>
      <c r="X1824" s="5">
        <f t="shared" si="608"/>
        <v>185221.67257910158</v>
      </c>
      <c r="Y1824" s="5">
        <f t="shared" si="609"/>
        <v>185221.68457910159</v>
      </c>
      <c r="Z1824" s="5">
        <f t="shared" si="610"/>
        <v>185214.30776757811</v>
      </c>
      <c r="AA1824" s="5">
        <f t="shared" si="611"/>
        <v>185221.53876757811</v>
      </c>
      <c r="AB1824" s="5">
        <f t="shared" si="612"/>
        <v>185221.5507675781</v>
      </c>
      <c r="AC1824" s="5">
        <f t="shared" si="613"/>
        <v>185220.86930566409</v>
      </c>
      <c r="AD1824" s="5">
        <f t="shared" si="614"/>
        <v>185220.88130566408</v>
      </c>
      <c r="AE1824" s="5">
        <f t="shared" si="615"/>
        <v>185220.59305468749</v>
      </c>
      <c r="AG1824" s="6">
        <f t="shared" si="617"/>
        <v>-0.13381152349757031</v>
      </c>
      <c r="AH1824" s="6">
        <f t="shared" si="618"/>
        <v>-0.80327343748649582</v>
      </c>
      <c r="AI1824" s="6">
        <f t="shared" si="619"/>
        <v>-1.0915244140778668</v>
      </c>
      <c r="AJ1824" s="6">
        <f t="shared" si="620"/>
        <v>-1.2561123046907596</v>
      </c>
      <c r="AK1824" s="6">
        <f t="shared" si="621"/>
        <v>-0.66946191401802935</v>
      </c>
      <c r="AL1824" s="6">
        <f t="shared" si="622"/>
        <v>-0.95771289060940035</v>
      </c>
      <c r="AM1824" s="6">
        <f t="shared" si="623"/>
        <v>-1.1223007811931893</v>
      </c>
      <c r="AN1824" s="6">
        <f t="shared" si="624"/>
        <v>-0.288250976591371</v>
      </c>
      <c r="AO1824" s="6">
        <f t="shared" si="625"/>
        <v>-0.45283886717515998</v>
      </c>
      <c r="AP1824" s="6">
        <f t="shared" si="626"/>
        <v>-0.16458789058378898</v>
      </c>
    </row>
    <row r="1825" spans="1:42" x14ac:dyDescent="0.15">
      <c r="A1825" s="1">
        <v>1823</v>
      </c>
      <c r="B1825">
        <v>185.40690612792969</v>
      </c>
      <c r="C1825">
        <v>185.40704345703119</v>
      </c>
      <c r="D1825">
        <v>185.41352844238281</v>
      </c>
      <c r="E1825">
        <v>185.4205322265625</v>
      </c>
      <c r="F1825">
        <v>185.4203186035156</v>
      </c>
      <c r="H1825" s="1">
        <v>1823</v>
      </c>
      <c r="I1825">
        <f t="shared" si="616"/>
        <v>185406.90612792969</v>
      </c>
      <c r="J1825">
        <f t="shared" si="616"/>
        <v>185407.04345703119</v>
      </c>
      <c r="K1825">
        <f t="shared" si="616"/>
        <v>185413.52844238281</v>
      </c>
      <c r="L1825">
        <f t="shared" si="616"/>
        <v>185420.5322265625</v>
      </c>
      <c r="M1825">
        <f t="shared" si="616"/>
        <v>185420.3186035156</v>
      </c>
      <c r="V1825" s="5">
        <f t="shared" si="606"/>
        <v>185307.07961230469</v>
      </c>
      <c r="W1825" s="5">
        <f t="shared" si="607"/>
        <v>185314.32561230467</v>
      </c>
      <c r="X1825" s="5">
        <f t="shared" si="608"/>
        <v>185321.55661230467</v>
      </c>
      <c r="Y1825" s="5">
        <f t="shared" si="609"/>
        <v>185321.56861230469</v>
      </c>
      <c r="Z1825" s="5">
        <f t="shared" si="610"/>
        <v>185314.31387109382</v>
      </c>
      <c r="AA1825" s="5">
        <f t="shared" si="611"/>
        <v>185321.54487109382</v>
      </c>
      <c r="AB1825" s="5">
        <f t="shared" si="612"/>
        <v>185321.55687109381</v>
      </c>
      <c r="AC1825" s="5">
        <f t="shared" si="613"/>
        <v>185320.8601503906</v>
      </c>
      <c r="AD1825" s="5">
        <f t="shared" si="614"/>
        <v>185320.87215039058</v>
      </c>
      <c r="AE1825" s="5">
        <f t="shared" si="615"/>
        <v>185320.6449345703</v>
      </c>
      <c r="AG1825" s="6">
        <f t="shared" si="617"/>
        <v>-1.1741210881154984E-2</v>
      </c>
      <c r="AH1825" s="6">
        <f t="shared" si="618"/>
        <v>-0.69646191407809965</v>
      </c>
      <c r="AI1825" s="6">
        <f t="shared" si="619"/>
        <v>-0.92367773436126299</v>
      </c>
      <c r="AJ1825" s="6">
        <f t="shared" si="620"/>
        <v>-1.3781826171907596</v>
      </c>
      <c r="AK1825" s="6">
        <f t="shared" si="621"/>
        <v>-0.6847207032260485</v>
      </c>
      <c r="AL1825" s="6">
        <f t="shared" si="622"/>
        <v>-0.91193652350921184</v>
      </c>
      <c r="AM1825" s="6">
        <f t="shared" si="623"/>
        <v>-1.3664414063096046</v>
      </c>
      <c r="AN1825" s="6">
        <f t="shared" si="624"/>
        <v>-0.22721582028316334</v>
      </c>
      <c r="AO1825" s="6">
        <f t="shared" si="625"/>
        <v>-0.68172070308355615</v>
      </c>
      <c r="AP1825" s="6">
        <f t="shared" si="626"/>
        <v>-0.45450488280039281</v>
      </c>
    </row>
    <row r="1826" spans="1:42" x14ac:dyDescent="0.15">
      <c r="A1826" s="1">
        <v>1824</v>
      </c>
      <c r="B1826">
        <v>185.50701904296881</v>
      </c>
      <c r="C1826">
        <v>185.507080078125</v>
      </c>
      <c r="D1826">
        <v>185.51362609863281</v>
      </c>
      <c r="E1826">
        <v>185.52056884765619</v>
      </c>
      <c r="F1826">
        <v>185.52027893066409</v>
      </c>
      <c r="H1826" s="1">
        <v>1824</v>
      </c>
      <c r="I1826">
        <f t="shared" si="616"/>
        <v>185507.01904296881</v>
      </c>
      <c r="J1826">
        <f t="shared" si="616"/>
        <v>185507.080078125</v>
      </c>
      <c r="K1826">
        <f t="shared" si="616"/>
        <v>185513.62609863281</v>
      </c>
      <c r="L1826">
        <f t="shared" si="616"/>
        <v>185520.56884765619</v>
      </c>
      <c r="M1826">
        <f t="shared" si="616"/>
        <v>185520.27893066409</v>
      </c>
      <c r="V1826" s="5">
        <f t="shared" si="606"/>
        <v>185406.93312792969</v>
      </c>
      <c r="W1826" s="5">
        <f t="shared" si="607"/>
        <v>185414.17912792967</v>
      </c>
      <c r="X1826" s="5">
        <f t="shared" si="608"/>
        <v>185421.41012792967</v>
      </c>
      <c r="Y1826" s="5">
        <f t="shared" si="609"/>
        <v>185421.42212792969</v>
      </c>
      <c r="Z1826" s="5">
        <f t="shared" si="610"/>
        <v>185414.28945703121</v>
      </c>
      <c r="AA1826" s="5">
        <f t="shared" si="611"/>
        <v>185421.52045703121</v>
      </c>
      <c r="AB1826" s="5">
        <f t="shared" si="612"/>
        <v>185421.53245703119</v>
      </c>
      <c r="AC1826" s="5">
        <f t="shared" si="613"/>
        <v>185420.75944238281</v>
      </c>
      <c r="AD1826" s="5">
        <f t="shared" si="614"/>
        <v>185420.7714423828</v>
      </c>
      <c r="AE1826" s="5">
        <f t="shared" si="615"/>
        <v>185420.54422656249</v>
      </c>
      <c r="AG1826" s="6">
        <f t="shared" si="617"/>
        <v>0.11032910150242969</v>
      </c>
      <c r="AH1826" s="6">
        <f t="shared" si="618"/>
        <v>-0.65068554686149582</v>
      </c>
      <c r="AI1826" s="6">
        <f t="shared" si="619"/>
        <v>-0.87790136717376299</v>
      </c>
      <c r="AJ1826" s="6">
        <f t="shared" si="620"/>
        <v>-1.1035244140948635</v>
      </c>
      <c r="AK1826" s="6">
        <f t="shared" si="621"/>
        <v>-0.76101464839302935</v>
      </c>
      <c r="AL1826" s="6">
        <f t="shared" si="622"/>
        <v>-0.98823046870529652</v>
      </c>
      <c r="AM1826" s="6">
        <f t="shared" si="623"/>
        <v>-1.2138535155972932</v>
      </c>
      <c r="AN1826" s="6">
        <f t="shared" si="624"/>
        <v>-0.22721582031226717</v>
      </c>
      <c r="AO1826" s="6">
        <f t="shared" si="625"/>
        <v>-0.45283886720426381</v>
      </c>
      <c r="AP1826" s="6">
        <f t="shared" si="626"/>
        <v>-0.22562304689199664</v>
      </c>
    </row>
    <row r="1827" spans="1:42" x14ac:dyDescent="0.15">
      <c r="A1827" s="1">
        <v>1825</v>
      </c>
      <c r="B1827">
        <v>185.60707092285159</v>
      </c>
      <c r="C1827">
        <v>185.60722351074219</v>
      </c>
      <c r="D1827">
        <v>185.6136169433594</v>
      </c>
      <c r="E1827">
        <v>185.6206970214844</v>
      </c>
      <c r="F1827">
        <v>185.62022399902341</v>
      </c>
      <c r="H1827" s="1">
        <v>1825</v>
      </c>
      <c r="I1827">
        <f t="shared" si="616"/>
        <v>185607.07092285159</v>
      </c>
      <c r="J1827">
        <f t="shared" si="616"/>
        <v>185607.22351074219</v>
      </c>
      <c r="K1827">
        <f t="shared" si="616"/>
        <v>185613.6169433594</v>
      </c>
      <c r="L1827">
        <f t="shared" si="616"/>
        <v>185620.6970214844</v>
      </c>
      <c r="M1827">
        <f t="shared" si="616"/>
        <v>185620.22399902341</v>
      </c>
      <c r="V1827" s="5">
        <f t="shared" si="606"/>
        <v>185507.04604296881</v>
      </c>
      <c r="W1827" s="5">
        <f t="shared" si="607"/>
        <v>185514.29204296879</v>
      </c>
      <c r="X1827" s="5">
        <f t="shared" si="608"/>
        <v>185521.52304296879</v>
      </c>
      <c r="Y1827" s="5">
        <f t="shared" si="609"/>
        <v>185521.53504296881</v>
      </c>
      <c r="Z1827" s="5">
        <f t="shared" si="610"/>
        <v>185514.32607812501</v>
      </c>
      <c r="AA1827" s="5">
        <f t="shared" si="611"/>
        <v>185521.55707812501</v>
      </c>
      <c r="AB1827" s="5">
        <f t="shared" si="612"/>
        <v>185521.569078125</v>
      </c>
      <c r="AC1827" s="5">
        <f t="shared" si="613"/>
        <v>185520.85709863281</v>
      </c>
      <c r="AD1827" s="5">
        <f t="shared" si="614"/>
        <v>185520.8690986328</v>
      </c>
      <c r="AE1827" s="5">
        <f t="shared" si="615"/>
        <v>185520.58084765618</v>
      </c>
      <c r="AG1827" s="6">
        <f t="shared" si="617"/>
        <v>3.4035156189929694E-2</v>
      </c>
      <c r="AH1827" s="6">
        <f t="shared" si="618"/>
        <v>-0.66594433598220348</v>
      </c>
      <c r="AI1827" s="6">
        <f t="shared" si="619"/>
        <v>-0.95419531260267831</v>
      </c>
      <c r="AJ1827" s="6">
        <f t="shared" si="620"/>
        <v>-1.2561123047198635</v>
      </c>
      <c r="AK1827" s="6">
        <f t="shared" si="621"/>
        <v>-0.69997949220123701</v>
      </c>
      <c r="AL1827" s="6">
        <f t="shared" si="622"/>
        <v>-0.98823046882171184</v>
      </c>
      <c r="AM1827" s="6">
        <f t="shared" si="623"/>
        <v>-1.2901474609097932</v>
      </c>
      <c r="AN1827" s="6">
        <f t="shared" si="624"/>
        <v>-0.28825097662047483</v>
      </c>
      <c r="AO1827" s="6">
        <f t="shared" si="625"/>
        <v>-0.59016796870855615</v>
      </c>
      <c r="AP1827" s="6">
        <f t="shared" si="626"/>
        <v>-0.30191699208808132</v>
      </c>
    </row>
    <row r="1828" spans="1:42" x14ac:dyDescent="0.15">
      <c r="A1828" s="1">
        <v>1826</v>
      </c>
      <c r="B1828">
        <v>185.7069396972656</v>
      </c>
      <c r="C1828">
        <v>185.70721435546881</v>
      </c>
      <c r="D1828">
        <v>185.71368408203119</v>
      </c>
      <c r="E1828">
        <v>185.7205505371094</v>
      </c>
      <c r="F1828">
        <v>185.7201843261719</v>
      </c>
      <c r="H1828" s="1">
        <v>1826</v>
      </c>
      <c r="I1828">
        <f t="shared" si="616"/>
        <v>185706.9396972656</v>
      </c>
      <c r="J1828">
        <f t="shared" si="616"/>
        <v>185707.21435546881</v>
      </c>
      <c r="K1828">
        <f t="shared" si="616"/>
        <v>185713.68408203119</v>
      </c>
      <c r="L1828">
        <f t="shared" si="616"/>
        <v>185720.5505371094</v>
      </c>
      <c r="M1828">
        <f t="shared" si="616"/>
        <v>185720.1843261719</v>
      </c>
      <c r="V1828" s="5">
        <f t="shared" si="606"/>
        <v>185607.09792285159</v>
      </c>
      <c r="W1828" s="5">
        <f t="shared" si="607"/>
        <v>185614.34392285158</v>
      </c>
      <c r="X1828" s="5">
        <f t="shared" si="608"/>
        <v>185621.57492285158</v>
      </c>
      <c r="Y1828" s="5">
        <f t="shared" si="609"/>
        <v>185621.58692285159</v>
      </c>
      <c r="Z1828" s="5">
        <f t="shared" si="610"/>
        <v>185614.4695107422</v>
      </c>
      <c r="AA1828" s="5">
        <f t="shared" si="611"/>
        <v>185621.7005107422</v>
      </c>
      <c r="AB1828" s="5">
        <f t="shared" si="612"/>
        <v>185621.71251074219</v>
      </c>
      <c r="AC1828" s="5">
        <f t="shared" si="613"/>
        <v>185620.8479433594</v>
      </c>
      <c r="AD1828" s="5">
        <f t="shared" si="614"/>
        <v>185620.85994335939</v>
      </c>
      <c r="AE1828" s="5">
        <f t="shared" si="615"/>
        <v>185620.70902148439</v>
      </c>
      <c r="AG1828" s="6">
        <f t="shared" si="617"/>
        <v>0.12558789059403352</v>
      </c>
      <c r="AH1828" s="6">
        <f t="shared" si="618"/>
        <v>-0.72697949217399582</v>
      </c>
      <c r="AI1828" s="6">
        <f t="shared" si="619"/>
        <v>-0.87790136717376299</v>
      </c>
      <c r="AJ1828" s="6">
        <f t="shared" si="620"/>
        <v>-1.3629238281864673</v>
      </c>
      <c r="AK1828" s="6">
        <f t="shared" si="621"/>
        <v>-0.85256738279713318</v>
      </c>
      <c r="AL1828" s="6">
        <f t="shared" si="622"/>
        <v>-1.0034892577969003</v>
      </c>
      <c r="AM1828" s="6">
        <f t="shared" si="623"/>
        <v>-1.4885117187805008</v>
      </c>
      <c r="AN1828" s="6">
        <f t="shared" si="624"/>
        <v>-0.15092187499976717</v>
      </c>
      <c r="AO1828" s="6">
        <f t="shared" si="625"/>
        <v>-0.63594433598336764</v>
      </c>
      <c r="AP1828" s="6">
        <f t="shared" si="626"/>
        <v>-0.48502246098360047</v>
      </c>
    </row>
    <row r="1829" spans="1:42" x14ac:dyDescent="0.15">
      <c r="A1829" s="1">
        <v>1827</v>
      </c>
      <c r="B1829">
        <v>185.806884765625</v>
      </c>
      <c r="C1829">
        <v>185.8070068359375</v>
      </c>
      <c r="D1829">
        <v>185.81353759765619</v>
      </c>
      <c r="E1829">
        <v>185.8204650878906</v>
      </c>
      <c r="F1829">
        <v>185.82029724121091</v>
      </c>
      <c r="H1829" s="1">
        <v>1827</v>
      </c>
      <c r="I1829">
        <f t="shared" si="616"/>
        <v>185806.884765625</v>
      </c>
      <c r="J1829">
        <f t="shared" si="616"/>
        <v>185807.0068359375</v>
      </c>
      <c r="K1829">
        <f t="shared" si="616"/>
        <v>185813.53759765619</v>
      </c>
      <c r="L1829">
        <f t="shared" si="616"/>
        <v>185820.4650878906</v>
      </c>
      <c r="M1829">
        <f t="shared" si="616"/>
        <v>185820.29724121091</v>
      </c>
      <c r="V1829" s="5">
        <f t="shared" si="606"/>
        <v>185706.9666972656</v>
      </c>
      <c r="W1829" s="5">
        <f t="shared" si="607"/>
        <v>185714.21269726558</v>
      </c>
      <c r="X1829" s="5">
        <f t="shared" si="608"/>
        <v>185721.44369726558</v>
      </c>
      <c r="Y1829" s="5">
        <f t="shared" si="609"/>
        <v>185721.4556972656</v>
      </c>
      <c r="Z1829" s="5">
        <f t="shared" si="610"/>
        <v>185714.46035546882</v>
      </c>
      <c r="AA1829" s="5">
        <f t="shared" si="611"/>
        <v>185721.69135546882</v>
      </c>
      <c r="AB1829" s="5">
        <f t="shared" si="612"/>
        <v>185721.70335546881</v>
      </c>
      <c r="AC1829" s="5">
        <f t="shared" si="613"/>
        <v>185720.91508203119</v>
      </c>
      <c r="AD1829" s="5">
        <f t="shared" si="614"/>
        <v>185720.92708203118</v>
      </c>
      <c r="AE1829" s="5">
        <f t="shared" si="615"/>
        <v>185720.56253710939</v>
      </c>
      <c r="AG1829" s="6">
        <f t="shared" si="617"/>
        <v>0.24765820321044885</v>
      </c>
      <c r="AH1829" s="6">
        <f t="shared" si="618"/>
        <v>-0.52861523439059965</v>
      </c>
      <c r="AI1829" s="6">
        <f t="shared" si="619"/>
        <v>-0.89316015617805533</v>
      </c>
      <c r="AJ1829" s="6">
        <f t="shared" si="620"/>
        <v>-1.271371093695052</v>
      </c>
      <c r="AK1829" s="6">
        <f t="shared" si="621"/>
        <v>-0.77627343763015233</v>
      </c>
      <c r="AL1829" s="6">
        <f t="shared" si="622"/>
        <v>-1.140818359417608</v>
      </c>
      <c r="AM1829" s="6">
        <f t="shared" si="623"/>
        <v>-1.5190292969055008</v>
      </c>
      <c r="AN1829" s="6">
        <f t="shared" si="624"/>
        <v>-0.36454492178745568</v>
      </c>
      <c r="AO1829" s="6">
        <f t="shared" si="625"/>
        <v>-0.74275585927534848</v>
      </c>
      <c r="AP1829" s="6">
        <f t="shared" si="626"/>
        <v>-0.37821093748789281</v>
      </c>
    </row>
    <row r="1830" spans="1:42" x14ac:dyDescent="0.15">
      <c r="A1830" s="1">
        <v>1828</v>
      </c>
      <c r="B1830">
        <v>185.90696716308591</v>
      </c>
      <c r="C1830">
        <v>185.9071044921875</v>
      </c>
      <c r="D1830">
        <v>185.91380310058591</v>
      </c>
      <c r="E1830">
        <v>185.92060852050781</v>
      </c>
      <c r="F1830">
        <v>185.92027282714841</v>
      </c>
      <c r="H1830" s="1">
        <v>1828</v>
      </c>
      <c r="I1830">
        <f t="shared" si="616"/>
        <v>185906.96716308591</v>
      </c>
      <c r="J1830">
        <f t="shared" si="616"/>
        <v>185907.1044921875</v>
      </c>
      <c r="K1830">
        <f t="shared" si="616"/>
        <v>185913.80310058591</v>
      </c>
      <c r="L1830">
        <f t="shared" si="616"/>
        <v>185920.60852050781</v>
      </c>
      <c r="M1830">
        <f t="shared" si="616"/>
        <v>185920.27282714841</v>
      </c>
      <c r="V1830" s="5">
        <f t="shared" si="606"/>
        <v>185806.911765625</v>
      </c>
      <c r="W1830" s="5">
        <f t="shared" si="607"/>
        <v>185814.15776562499</v>
      </c>
      <c r="X1830" s="5">
        <f t="shared" si="608"/>
        <v>185821.38876562499</v>
      </c>
      <c r="Y1830" s="5">
        <f t="shared" si="609"/>
        <v>185821.400765625</v>
      </c>
      <c r="Z1830" s="5">
        <f t="shared" si="610"/>
        <v>185814.25283593751</v>
      </c>
      <c r="AA1830" s="5">
        <f t="shared" si="611"/>
        <v>185821.48383593751</v>
      </c>
      <c r="AB1830" s="5">
        <f t="shared" si="612"/>
        <v>185821.4958359375</v>
      </c>
      <c r="AC1830" s="5">
        <f t="shared" si="613"/>
        <v>185820.76859765619</v>
      </c>
      <c r="AD1830" s="5">
        <f t="shared" si="614"/>
        <v>185820.78059765618</v>
      </c>
      <c r="AE1830" s="5">
        <f t="shared" si="615"/>
        <v>185820.47708789058</v>
      </c>
      <c r="AG1830" s="6">
        <f t="shared" si="617"/>
        <v>9.5070312498137355E-2</v>
      </c>
      <c r="AH1830" s="6">
        <f t="shared" si="618"/>
        <v>-0.62016796879470348</v>
      </c>
      <c r="AI1830" s="6">
        <f t="shared" si="619"/>
        <v>-0.92367773439036682</v>
      </c>
      <c r="AJ1830" s="6">
        <f t="shared" si="620"/>
        <v>-1.1035244140948635</v>
      </c>
      <c r="AK1830" s="6">
        <f t="shared" si="621"/>
        <v>-0.71523828132194467</v>
      </c>
      <c r="AL1830" s="6">
        <f t="shared" si="622"/>
        <v>-1.018748046917608</v>
      </c>
      <c r="AM1830" s="6">
        <f t="shared" si="623"/>
        <v>-1.1985947265930008</v>
      </c>
      <c r="AN1830" s="6">
        <f t="shared" si="624"/>
        <v>-0.30350976559566334</v>
      </c>
      <c r="AO1830" s="6">
        <f t="shared" si="625"/>
        <v>-0.48335644527105615</v>
      </c>
      <c r="AP1830" s="6">
        <f t="shared" si="626"/>
        <v>-0.17984667967539281</v>
      </c>
    </row>
    <row r="1831" spans="1:42" x14ac:dyDescent="0.15">
      <c r="A1831" s="1">
        <v>1829</v>
      </c>
      <c r="B1831">
        <v>186.00715637207031</v>
      </c>
      <c r="C1831">
        <v>186.0069580078125</v>
      </c>
      <c r="D1831">
        <v>186.0136413574219</v>
      </c>
      <c r="E1831">
        <v>186.02049255371091</v>
      </c>
      <c r="F1831">
        <v>186.02020263671881</v>
      </c>
      <c r="H1831" s="1">
        <v>1829</v>
      </c>
      <c r="I1831">
        <f t="shared" si="616"/>
        <v>186007.15637207031</v>
      </c>
      <c r="J1831">
        <f t="shared" si="616"/>
        <v>186006.9580078125</v>
      </c>
      <c r="K1831">
        <f t="shared" si="616"/>
        <v>186013.6413574219</v>
      </c>
      <c r="L1831">
        <f t="shared" si="616"/>
        <v>186020.49255371091</v>
      </c>
      <c r="M1831">
        <f t="shared" si="616"/>
        <v>186020.20263671881</v>
      </c>
      <c r="V1831" s="5">
        <f t="shared" si="606"/>
        <v>185906.99416308591</v>
      </c>
      <c r="W1831" s="5">
        <f t="shared" si="607"/>
        <v>185914.24016308589</v>
      </c>
      <c r="X1831" s="5">
        <f t="shared" si="608"/>
        <v>185921.47116308589</v>
      </c>
      <c r="Y1831" s="5">
        <f t="shared" si="609"/>
        <v>185921.48316308591</v>
      </c>
      <c r="Z1831" s="5">
        <f t="shared" si="610"/>
        <v>185914.35049218751</v>
      </c>
      <c r="AA1831" s="5">
        <f t="shared" si="611"/>
        <v>185921.58149218751</v>
      </c>
      <c r="AB1831" s="5">
        <f t="shared" si="612"/>
        <v>185921.5934921875</v>
      </c>
      <c r="AC1831" s="5">
        <f t="shared" si="613"/>
        <v>185921.03410058591</v>
      </c>
      <c r="AD1831" s="5">
        <f t="shared" si="614"/>
        <v>185921.0461005859</v>
      </c>
      <c r="AE1831" s="5">
        <f t="shared" si="615"/>
        <v>185920.6205205078</v>
      </c>
      <c r="AG1831" s="6">
        <f t="shared" si="617"/>
        <v>0.11032910158974119</v>
      </c>
      <c r="AH1831" s="6">
        <f t="shared" si="618"/>
        <v>-0.43706249998649582</v>
      </c>
      <c r="AI1831" s="6">
        <f t="shared" si="619"/>
        <v>-0.86264257808215916</v>
      </c>
      <c r="AJ1831" s="6">
        <f t="shared" si="620"/>
        <v>-1.2103359375032596</v>
      </c>
      <c r="AK1831" s="6">
        <f t="shared" si="621"/>
        <v>-0.54739160160534084</v>
      </c>
      <c r="AL1831" s="6">
        <f t="shared" si="622"/>
        <v>-0.97297167970100418</v>
      </c>
      <c r="AM1831" s="6">
        <f t="shared" si="623"/>
        <v>-1.3206650390930008</v>
      </c>
      <c r="AN1831" s="6">
        <f t="shared" si="624"/>
        <v>-0.42558007809566334</v>
      </c>
      <c r="AO1831" s="6">
        <f t="shared" si="625"/>
        <v>-0.77327343748765998</v>
      </c>
      <c r="AP1831" s="6">
        <f t="shared" si="626"/>
        <v>-0.34769335939199664</v>
      </c>
    </row>
    <row r="1832" spans="1:42" x14ac:dyDescent="0.15">
      <c r="A1832" s="1">
        <v>1830</v>
      </c>
      <c r="B1832">
        <v>186.10704040527341</v>
      </c>
      <c r="C1832">
        <v>186.10725402832031</v>
      </c>
      <c r="D1832">
        <v>186.11363220214841</v>
      </c>
      <c r="E1832">
        <v>186.1204528808594</v>
      </c>
      <c r="F1832">
        <v>186.12025451660159</v>
      </c>
      <c r="H1832" s="1">
        <v>1830</v>
      </c>
      <c r="I1832">
        <f t="shared" si="616"/>
        <v>186107.04040527341</v>
      </c>
      <c r="J1832">
        <f t="shared" si="616"/>
        <v>186107.25402832031</v>
      </c>
      <c r="K1832">
        <f t="shared" si="616"/>
        <v>186113.63220214841</v>
      </c>
      <c r="L1832">
        <f t="shared" si="616"/>
        <v>186120.4528808594</v>
      </c>
      <c r="M1832">
        <f t="shared" si="616"/>
        <v>186120.25451660159</v>
      </c>
      <c r="V1832" s="5">
        <f t="shared" si="606"/>
        <v>186007.18337207031</v>
      </c>
      <c r="W1832" s="5">
        <f t="shared" si="607"/>
        <v>186014.4293720703</v>
      </c>
      <c r="X1832" s="5">
        <f t="shared" si="608"/>
        <v>186021.6603720703</v>
      </c>
      <c r="Y1832" s="5">
        <f t="shared" si="609"/>
        <v>186021.67237207032</v>
      </c>
      <c r="Z1832" s="5">
        <f t="shared" si="610"/>
        <v>186014.20400781251</v>
      </c>
      <c r="AA1832" s="5">
        <f t="shared" si="611"/>
        <v>186021.43500781251</v>
      </c>
      <c r="AB1832" s="5">
        <f t="shared" si="612"/>
        <v>186021.4470078125</v>
      </c>
      <c r="AC1832" s="5">
        <f t="shared" si="613"/>
        <v>186020.8723574219</v>
      </c>
      <c r="AD1832" s="5">
        <f t="shared" si="614"/>
        <v>186020.88435742189</v>
      </c>
      <c r="AE1832" s="5">
        <f t="shared" si="615"/>
        <v>186020.5045537109</v>
      </c>
      <c r="AG1832" s="6">
        <f t="shared" si="617"/>
        <v>-0.22536425781436265</v>
      </c>
      <c r="AH1832" s="6">
        <f t="shared" si="618"/>
        <v>-0.78801464839489199</v>
      </c>
      <c r="AI1832" s="6">
        <f t="shared" si="619"/>
        <v>-1.1678183593903668</v>
      </c>
      <c r="AJ1832" s="6">
        <f t="shared" si="620"/>
        <v>-1.469735351507552</v>
      </c>
      <c r="AK1832" s="6">
        <f t="shared" si="621"/>
        <v>-0.56265039060963318</v>
      </c>
      <c r="AL1832" s="6">
        <f t="shared" si="622"/>
        <v>-0.94245410160510801</v>
      </c>
      <c r="AM1832" s="6">
        <f t="shared" si="623"/>
        <v>-1.2443710936931893</v>
      </c>
      <c r="AN1832" s="6">
        <f t="shared" si="624"/>
        <v>-0.37980371099547483</v>
      </c>
      <c r="AO1832" s="6">
        <f t="shared" si="625"/>
        <v>-0.68172070308355615</v>
      </c>
      <c r="AP1832" s="6">
        <f t="shared" si="626"/>
        <v>-0.30191699208808132</v>
      </c>
    </row>
    <row r="1833" spans="1:42" x14ac:dyDescent="0.15">
      <c r="A1833" s="1">
        <v>1831</v>
      </c>
      <c r="B1833">
        <v>186.20697021484381</v>
      </c>
      <c r="C1833">
        <v>186.20733642578119</v>
      </c>
      <c r="D1833">
        <v>186.21356201171881</v>
      </c>
      <c r="E1833">
        <v>186.22039794921881</v>
      </c>
      <c r="F1833">
        <v>186.2203674316406</v>
      </c>
      <c r="H1833" s="1">
        <v>1831</v>
      </c>
      <c r="I1833">
        <f t="shared" si="616"/>
        <v>186206.97021484381</v>
      </c>
      <c r="J1833">
        <f t="shared" si="616"/>
        <v>186207.33642578119</v>
      </c>
      <c r="K1833">
        <f t="shared" si="616"/>
        <v>186213.56201171881</v>
      </c>
      <c r="L1833">
        <f t="shared" si="616"/>
        <v>186220.39794921881</v>
      </c>
      <c r="M1833">
        <f t="shared" si="616"/>
        <v>186220.3674316406</v>
      </c>
      <c r="V1833" s="5">
        <f t="shared" si="606"/>
        <v>186107.06740527341</v>
      </c>
      <c r="W1833" s="5">
        <f t="shared" si="607"/>
        <v>186114.31340527339</v>
      </c>
      <c r="X1833" s="5">
        <f t="shared" si="608"/>
        <v>186121.54440527339</v>
      </c>
      <c r="Y1833" s="5">
        <f t="shared" si="609"/>
        <v>186121.55640527341</v>
      </c>
      <c r="Z1833" s="5">
        <f t="shared" si="610"/>
        <v>186114.50002832033</v>
      </c>
      <c r="AA1833" s="5">
        <f t="shared" si="611"/>
        <v>186121.73102832033</v>
      </c>
      <c r="AB1833" s="5">
        <f t="shared" si="612"/>
        <v>186121.74302832031</v>
      </c>
      <c r="AC1833" s="5">
        <f t="shared" si="613"/>
        <v>186120.86320214841</v>
      </c>
      <c r="AD1833" s="5">
        <f t="shared" si="614"/>
        <v>186120.8752021484</v>
      </c>
      <c r="AE1833" s="5">
        <f t="shared" si="615"/>
        <v>186120.46488085939</v>
      </c>
      <c r="AG1833" s="6">
        <f t="shared" si="617"/>
        <v>0.18662304690224119</v>
      </c>
      <c r="AH1833" s="6">
        <f t="shared" si="618"/>
        <v>-0.68120312498649582</v>
      </c>
      <c r="AI1833" s="6">
        <f t="shared" si="619"/>
        <v>-1.0915244139905553</v>
      </c>
      <c r="AJ1833" s="6">
        <f t="shared" si="620"/>
        <v>-1.301888671820052</v>
      </c>
      <c r="AK1833" s="6">
        <f t="shared" si="621"/>
        <v>-0.86782617191784084</v>
      </c>
      <c r="AL1833" s="6">
        <f t="shared" si="622"/>
        <v>-1.2781474609219003</v>
      </c>
      <c r="AM1833" s="6">
        <f t="shared" si="623"/>
        <v>-1.4885117187222932</v>
      </c>
      <c r="AN1833" s="6">
        <f t="shared" si="624"/>
        <v>-0.41032128900405951</v>
      </c>
      <c r="AO1833" s="6">
        <f t="shared" si="625"/>
        <v>-0.62068554680445231</v>
      </c>
      <c r="AP1833" s="6">
        <f t="shared" si="626"/>
        <v>-0.21036425780039281</v>
      </c>
    </row>
    <row r="1834" spans="1:42" x14ac:dyDescent="0.15">
      <c r="A1834" s="1">
        <v>1832</v>
      </c>
      <c r="B1834">
        <v>186.30711364746091</v>
      </c>
      <c r="C1834">
        <v>186.30735778808591</v>
      </c>
      <c r="D1834">
        <v>186.3135986328125</v>
      </c>
      <c r="E1834">
        <v>186.32054138183591</v>
      </c>
      <c r="F1834">
        <v>186.32023620605469</v>
      </c>
      <c r="H1834" s="1">
        <v>1832</v>
      </c>
      <c r="I1834">
        <f t="shared" si="616"/>
        <v>186307.11364746091</v>
      </c>
      <c r="J1834">
        <f t="shared" si="616"/>
        <v>186307.35778808591</v>
      </c>
      <c r="K1834">
        <f t="shared" si="616"/>
        <v>186313.5986328125</v>
      </c>
      <c r="L1834">
        <f t="shared" si="616"/>
        <v>186320.54138183591</v>
      </c>
      <c r="M1834">
        <f t="shared" si="616"/>
        <v>186320.23620605469</v>
      </c>
      <c r="V1834" s="5">
        <f t="shared" si="606"/>
        <v>186206.99721484381</v>
      </c>
      <c r="W1834" s="5">
        <f t="shared" si="607"/>
        <v>186214.24321484379</v>
      </c>
      <c r="X1834" s="5">
        <f t="shared" si="608"/>
        <v>186221.47421484379</v>
      </c>
      <c r="Y1834" s="5">
        <f t="shared" si="609"/>
        <v>186221.48621484381</v>
      </c>
      <c r="Z1834" s="5">
        <f t="shared" si="610"/>
        <v>186214.58242578121</v>
      </c>
      <c r="AA1834" s="5">
        <f t="shared" si="611"/>
        <v>186221.81342578121</v>
      </c>
      <c r="AB1834" s="5">
        <f t="shared" si="612"/>
        <v>186221.82542578119</v>
      </c>
      <c r="AC1834" s="5">
        <f t="shared" si="613"/>
        <v>186220.79301171881</v>
      </c>
      <c r="AD1834" s="5">
        <f t="shared" si="614"/>
        <v>186220.8050117188</v>
      </c>
      <c r="AE1834" s="5">
        <f t="shared" si="615"/>
        <v>186220.4099492188</v>
      </c>
      <c r="AG1834" s="6">
        <f t="shared" si="617"/>
        <v>0.33921093738172203</v>
      </c>
      <c r="AH1834" s="6">
        <f t="shared" si="618"/>
        <v>-0.68120312498649582</v>
      </c>
      <c r="AI1834" s="6">
        <f t="shared" si="619"/>
        <v>-1.076265624986263</v>
      </c>
      <c r="AJ1834" s="6">
        <f t="shared" si="620"/>
        <v>-1.1187832032155711</v>
      </c>
      <c r="AK1834" s="6">
        <f t="shared" si="621"/>
        <v>-1.0204140623973217</v>
      </c>
      <c r="AL1834" s="6">
        <f t="shared" si="622"/>
        <v>-1.4154765623970889</v>
      </c>
      <c r="AM1834" s="6">
        <f t="shared" si="623"/>
        <v>-1.4579941405972932</v>
      </c>
      <c r="AN1834" s="6">
        <f t="shared" si="624"/>
        <v>-0.39506249999976717</v>
      </c>
      <c r="AO1834" s="6">
        <f t="shared" si="625"/>
        <v>-0.43758007819997147</v>
      </c>
      <c r="AP1834" s="6">
        <f t="shared" si="626"/>
        <v>-4.2517578200204298E-2</v>
      </c>
    </row>
    <row r="1835" spans="1:42" x14ac:dyDescent="0.15">
      <c r="A1835" s="1">
        <v>1833</v>
      </c>
      <c r="B1835">
        <v>186.40696716308591</v>
      </c>
      <c r="C1835">
        <v>186.40692138671881</v>
      </c>
      <c r="D1835">
        <v>186.41375732421881</v>
      </c>
      <c r="E1835">
        <v>186.42054748535159</v>
      </c>
      <c r="F1835">
        <v>186.42021179199219</v>
      </c>
      <c r="H1835" s="1">
        <v>1833</v>
      </c>
      <c r="I1835">
        <f t="shared" si="616"/>
        <v>186406.96716308591</v>
      </c>
      <c r="J1835">
        <f t="shared" si="616"/>
        <v>186406.92138671881</v>
      </c>
      <c r="K1835">
        <f t="shared" si="616"/>
        <v>186413.75732421881</v>
      </c>
      <c r="L1835">
        <f t="shared" si="616"/>
        <v>186420.54748535159</v>
      </c>
      <c r="M1835">
        <f t="shared" si="616"/>
        <v>186420.21179199219</v>
      </c>
      <c r="V1835" s="5">
        <f t="shared" si="606"/>
        <v>186307.14064746091</v>
      </c>
      <c r="W1835" s="5">
        <f t="shared" si="607"/>
        <v>186314.38664746089</v>
      </c>
      <c r="X1835" s="5">
        <f t="shared" si="608"/>
        <v>186321.61764746089</v>
      </c>
      <c r="Y1835" s="5">
        <f t="shared" si="609"/>
        <v>186321.62964746091</v>
      </c>
      <c r="Z1835" s="5">
        <f t="shared" si="610"/>
        <v>186314.60378808592</v>
      </c>
      <c r="AA1835" s="5">
        <f t="shared" si="611"/>
        <v>186321.83478808592</v>
      </c>
      <c r="AB1835" s="5">
        <f t="shared" si="612"/>
        <v>186321.84678808591</v>
      </c>
      <c r="AC1835" s="5">
        <f t="shared" si="613"/>
        <v>186320.8296328125</v>
      </c>
      <c r="AD1835" s="5">
        <f t="shared" si="614"/>
        <v>186320.84163281249</v>
      </c>
      <c r="AE1835" s="5">
        <f t="shared" si="615"/>
        <v>186320.5533818359</v>
      </c>
      <c r="AG1835" s="6">
        <f t="shared" si="617"/>
        <v>0.21714062499813735</v>
      </c>
      <c r="AH1835" s="6">
        <f t="shared" si="618"/>
        <v>-0.78801464839489199</v>
      </c>
      <c r="AI1835" s="6">
        <f t="shared" si="619"/>
        <v>-1.076265624986263</v>
      </c>
      <c r="AJ1835" s="6">
        <f t="shared" si="620"/>
        <v>-1.3934414062241558</v>
      </c>
      <c r="AK1835" s="6">
        <f t="shared" si="621"/>
        <v>-1.0051552734221332</v>
      </c>
      <c r="AL1835" s="6">
        <f t="shared" si="622"/>
        <v>-1.2934062500135042</v>
      </c>
      <c r="AM1835" s="6">
        <f t="shared" si="623"/>
        <v>-1.6105820312222932</v>
      </c>
      <c r="AN1835" s="6">
        <f t="shared" si="624"/>
        <v>-0.288250976591371</v>
      </c>
      <c r="AO1835" s="6">
        <f t="shared" si="625"/>
        <v>-0.60542675780015998</v>
      </c>
      <c r="AP1835" s="6">
        <f t="shared" si="626"/>
        <v>-0.31717578120878898</v>
      </c>
    </row>
    <row r="1836" spans="1:42" x14ac:dyDescent="0.15">
      <c r="A1836" s="1">
        <v>1834</v>
      </c>
      <c r="B1836">
        <v>186.5071716308594</v>
      </c>
      <c r="C1836">
        <v>186.50706481933591</v>
      </c>
      <c r="D1836">
        <v>186.5135803222656</v>
      </c>
      <c r="E1836">
        <v>186.5206604003906</v>
      </c>
      <c r="F1836">
        <v>186.52021789550781</v>
      </c>
      <c r="H1836" s="1">
        <v>1834</v>
      </c>
      <c r="I1836">
        <f t="shared" si="616"/>
        <v>186507.1716308594</v>
      </c>
      <c r="J1836">
        <f t="shared" si="616"/>
        <v>186507.06481933591</v>
      </c>
      <c r="K1836">
        <f t="shared" si="616"/>
        <v>186513.5803222656</v>
      </c>
      <c r="L1836">
        <f t="shared" si="616"/>
        <v>186520.6604003906</v>
      </c>
      <c r="M1836">
        <f t="shared" si="616"/>
        <v>186520.21789550781</v>
      </c>
      <c r="V1836" s="5">
        <f t="shared" si="606"/>
        <v>186406.99416308591</v>
      </c>
      <c r="W1836" s="5">
        <f t="shared" si="607"/>
        <v>186414.24016308589</v>
      </c>
      <c r="X1836" s="5">
        <f t="shared" si="608"/>
        <v>186421.47116308589</v>
      </c>
      <c r="Y1836" s="5">
        <f t="shared" si="609"/>
        <v>186421.48316308591</v>
      </c>
      <c r="Z1836" s="5">
        <f t="shared" si="610"/>
        <v>186414.16738671882</v>
      </c>
      <c r="AA1836" s="5">
        <f t="shared" si="611"/>
        <v>186421.39838671882</v>
      </c>
      <c r="AB1836" s="5">
        <f t="shared" si="612"/>
        <v>186421.41038671881</v>
      </c>
      <c r="AC1836" s="5">
        <f t="shared" si="613"/>
        <v>186420.98832421881</v>
      </c>
      <c r="AD1836" s="5">
        <f t="shared" si="614"/>
        <v>186421.0003242188</v>
      </c>
      <c r="AE1836" s="5">
        <f t="shared" si="615"/>
        <v>186420.55948535158</v>
      </c>
      <c r="AG1836" s="6">
        <f t="shared" si="617"/>
        <v>-7.2776367102051154E-2</v>
      </c>
      <c r="AH1836" s="6">
        <f t="shared" si="618"/>
        <v>-0.48283886708668433</v>
      </c>
      <c r="AI1836" s="6">
        <f t="shared" si="619"/>
        <v>-0.92367773430305533</v>
      </c>
      <c r="AJ1836" s="6">
        <f t="shared" si="620"/>
        <v>-1.2713710937241558</v>
      </c>
      <c r="AK1836" s="6">
        <f t="shared" si="621"/>
        <v>-0.41006250001373701</v>
      </c>
      <c r="AL1836" s="6">
        <f t="shared" si="622"/>
        <v>-0.85090136723010801</v>
      </c>
      <c r="AM1836" s="6">
        <f t="shared" si="623"/>
        <v>-1.1985947266221046</v>
      </c>
      <c r="AN1836" s="6">
        <f t="shared" si="624"/>
        <v>-0.440838867216371</v>
      </c>
      <c r="AO1836" s="6">
        <f t="shared" si="625"/>
        <v>-0.78853222660836764</v>
      </c>
      <c r="AP1836" s="6">
        <f t="shared" si="626"/>
        <v>-0.34769335939199664</v>
      </c>
    </row>
    <row r="1837" spans="1:42" x14ac:dyDescent="0.15">
      <c r="A1837" s="1">
        <v>1835</v>
      </c>
      <c r="B1837">
        <v>186.6070251464844</v>
      </c>
      <c r="C1837">
        <v>186.60711669921881</v>
      </c>
      <c r="D1837">
        <v>186.61344909667969</v>
      </c>
      <c r="E1837">
        <v>186.6204528808594</v>
      </c>
      <c r="F1837">
        <v>186.62030029296881</v>
      </c>
      <c r="H1837" s="1">
        <v>1835</v>
      </c>
      <c r="I1837">
        <f t="shared" si="616"/>
        <v>186607.0251464844</v>
      </c>
      <c r="J1837">
        <f t="shared" si="616"/>
        <v>186607.11669921881</v>
      </c>
      <c r="K1837">
        <f t="shared" si="616"/>
        <v>186613.44909667969</v>
      </c>
      <c r="L1837">
        <f t="shared" si="616"/>
        <v>186620.4528808594</v>
      </c>
      <c r="M1837">
        <f t="shared" si="616"/>
        <v>186620.30029296881</v>
      </c>
      <c r="V1837" s="5">
        <f t="shared" si="606"/>
        <v>186507.19863085941</v>
      </c>
      <c r="W1837" s="5">
        <f t="shared" si="607"/>
        <v>186514.44463085939</v>
      </c>
      <c r="X1837" s="5">
        <f t="shared" si="608"/>
        <v>186521.67563085939</v>
      </c>
      <c r="Y1837" s="5">
        <f t="shared" si="609"/>
        <v>186521.68763085941</v>
      </c>
      <c r="Z1837" s="5">
        <f t="shared" si="610"/>
        <v>186514.31081933592</v>
      </c>
      <c r="AA1837" s="5">
        <f t="shared" si="611"/>
        <v>186521.54181933592</v>
      </c>
      <c r="AB1837" s="5">
        <f t="shared" si="612"/>
        <v>186521.55381933591</v>
      </c>
      <c r="AC1837" s="5">
        <f t="shared" si="613"/>
        <v>186520.8113222656</v>
      </c>
      <c r="AD1837" s="5">
        <f t="shared" si="614"/>
        <v>186520.82332226558</v>
      </c>
      <c r="AE1837" s="5">
        <f t="shared" si="615"/>
        <v>186520.67240039058</v>
      </c>
      <c r="AG1837" s="6">
        <f t="shared" si="617"/>
        <v>-0.13381152349757031</v>
      </c>
      <c r="AH1837" s="6">
        <f t="shared" si="618"/>
        <v>-0.86430859379470348</v>
      </c>
      <c r="AI1837" s="6">
        <f t="shared" si="619"/>
        <v>-1.0152304687944707</v>
      </c>
      <c r="AJ1837" s="6">
        <f t="shared" si="620"/>
        <v>-1.4697353515948635</v>
      </c>
      <c r="AK1837" s="6">
        <f t="shared" si="621"/>
        <v>-0.73049707032623701</v>
      </c>
      <c r="AL1837" s="6">
        <f t="shared" si="622"/>
        <v>-0.88141894532600418</v>
      </c>
      <c r="AM1837" s="6">
        <f t="shared" si="623"/>
        <v>-1.3359238280972932</v>
      </c>
      <c r="AN1837" s="6">
        <f t="shared" si="624"/>
        <v>-0.15092187499976717</v>
      </c>
      <c r="AO1837" s="6">
        <f t="shared" si="625"/>
        <v>-0.60542675777105615</v>
      </c>
      <c r="AP1837" s="6">
        <f t="shared" si="626"/>
        <v>-0.45450488277128898</v>
      </c>
    </row>
    <row r="1838" spans="1:42" x14ac:dyDescent="0.15">
      <c r="A1838" s="1">
        <v>1836</v>
      </c>
      <c r="B1838">
        <v>186.70689392089841</v>
      </c>
      <c r="C1838">
        <v>186.7071228027344</v>
      </c>
      <c r="D1838">
        <v>186.71351623535159</v>
      </c>
      <c r="E1838">
        <v>186.7206726074219</v>
      </c>
      <c r="F1838">
        <v>186.72029113769531</v>
      </c>
      <c r="H1838" s="1">
        <v>1836</v>
      </c>
      <c r="I1838">
        <f t="shared" si="616"/>
        <v>186706.89392089841</v>
      </c>
      <c r="J1838">
        <f t="shared" si="616"/>
        <v>186707.1228027344</v>
      </c>
      <c r="K1838">
        <f t="shared" si="616"/>
        <v>186713.51623535159</v>
      </c>
      <c r="L1838">
        <f t="shared" si="616"/>
        <v>186720.6726074219</v>
      </c>
      <c r="M1838">
        <f t="shared" si="616"/>
        <v>186720.29113769531</v>
      </c>
      <c r="V1838" s="5">
        <f t="shared" si="606"/>
        <v>186607.05214648441</v>
      </c>
      <c r="W1838" s="5">
        <f t="shared" si="607"/>
        <v>186614.29814648439</v>
      </c>
      <c r="X1838" s="5">
        <f t="shared" si="608"/>
        <v>186621.52914648439</v>
      </c>
      <c r="Y1838" s="5">
        <f t="shared" si="609"/>
        <v>186621.54114648441</v>
      </c>
      <c r="Z1838" s="5">
        <f t="shared" si="610"/>
        <v>186614.36269921882</v>
      </c>
      <c r="AA1838" s="5">
        <f t="shared" si="611"/>
        <v>186621.59369921882</v>
      </c>
      <c r="AB1838" s="5">
        <f t="shared" si="612"/>
        <v>186621.60569921881</v>
      </c>
      <c r="AC1838" s="5">
        <f t="shared" si="613"/>
        <v>186620.68009667969</v>
      </c>
      <c r="AD1838" s="5">
        <f t="shared" si="614"/>
        <v>186620.69209667968</v>
      </c>
      <c r="AE1838" s="5">
        <f t="shared" si="615"/>
        <v>186620.46488085939</v>
      </c>
      <c r="AG1838" s="6">
        <f t="shared" si="617"/>
        <v>6.4552734402241185E-2</v>
      </c>
      <c r="AH1838" s="6">
        <f t="shared" si="618"/>
        <v>-0.84904980470309965</v>
      </c>
      <c r="AI1838" s="6">
        <f t="shared" si="619"/>
        <v>-1.076265624986263</v>
      </c>
      <c r="AJ1838" s="6">
        <f t="shared" si="620"/>
        <v>-1.2408535155991558</v>
      </c>
      <c r="AK1838" s="6">
        <f t="shared" si="621"/>
        <v>-0.91360253913444467</v>
      </c>
      <c r="AL1838" s="6">
        <f t="shared" si="622"/>
        <v>-1.140818359417608</v>
      </c>
      <c r="AM1838" s="6">
        <f t="shared" si="623"/>
        <v>-1.305406250001397</v>
      </c>
      <c r="AN1838" s="6">
        <f t="shared" si="624"/>
        <v>-0.22721582028316334</v>
      </c>
      <c r="AO1838" s="6">
        <f t="shared" si="625"/>
        <v>-0.39180371086695231</v>
      </c>
      <c r="AP1838" s="6">
        <f t="shared" si="626"/>
        <v>-0.16458789058378898</v>
      </c>
    </row>
    <row r="1839" spans="1:42" x14ac:dyDescent="0.15">
      <c r="A1839" s="1">
        <v>1837</v>
      </c>
      <c r="B1839">
        <v>186.8070983886719</v>
      </c>
      <c r="C1839">
        <v>186.80712890625</v>
      </c>
      <c r="D1839">
        <v>186.81340026855469</v>
      </c>
      <c r="E1839">
        <v>186.82061767578119</v>
      </c>
      <c r="F1839">
        <v>186.8202209472656</v>
      </c>
      <c r="H1839" s="1">
        <v>1837</v>
      </c>
      <c r="I1839">
        <f t="shared" si="616"/>
        <v>186807.0983886719</v>
      </c>
      <c r="J1839">
        <f t="shared" si="616"/>
        <v>186807.12890625</v>
      </c>
      <c r="K1839">
        <f t="shared" si="616"/>
        <v>186813.40026855469</v>
      </c>
      <c r="L1839">
        <f t="shared" si="616"/>
        <v>186820.61767578119</v>
      </c>
      <c r="M1839">
        <f t="shared" si="616"/>
        <v>186820.2209472656</v>
      </c>
      <c r="V1839" s="5">
        <f t="shared" si="606"/>
        <v>186706.92092089841</v>
      </c>
      <c r="W1839" s="5">
        <f t="shared" si="607"/>
        <v>186714.16692089839</v>
      </c>
      <c r="X1839" s="5">
        <f t="shared" si="608"/>
        <v>186721.39792089839</v>
      </c>
      <c r="Y1839" s="5">
        <f t="shared" si="609"/>
        <v>186721.40992089841</v>
      </c>
      <c r="Z1839" s="5">
        <f t="shared" si="610"/>
        <v>186714.36880273442</v>
      </c>
      <c r="AA1839" s="5">
        <f t="shared" si="611"/>
        <v>186721.59980273442</v>
      </c>
      <c r="AB1839" s="5">
        <f t="shared" si="612"/>
        <v>186721.61180273441</v>
      </c>
      <c r="AC1839" s="5">
        <f t="shared" si="613"/>
        <v>186720.74723535159</v>
      </c>
      <c r="AD1839" s="5">
        <f t="shared" si="614"/>
        <v>186720.75923535158</v>
      </c>
      <c r="AE1839" s="5">
        <f t="shared" si="615"/>
        <v>186720.68460742189</v>
      </c>
      <c r="AG1839" s="6">
        <f t="shared" si="617"/>
        <v>0.20188183599384502</v>
      </c>
      <c r="AH1839" s="6">
        <f t="shared" si="618"/>
        <v>-0.65068554680328816</v>
      </c>
      <c r="AI1839" s="6">
        <f t="shared" si="619"/>
        <v>-0.72531347649055533</v>
      </c>
      <c r="AJ1839" s="6">
        <f t="shared" si="620"/>
        <v>-1.1187832030991558</v>
      </c>
      <c r="AK1839" s="6">
        <f t="shared" si="621"/>
        <v>-0.85256738282623701</v>
      </c>
      <c r="AL1839" s="6">
        <f t="shared" si="622"/>
        <v>-0.92719531251350418</v>
      </c>
      <c r="AM1839" s="6">
        <f t="shared" si="623"/>
        <v>-1.3206650390930008</v>
      </c>
      <c r="AN1839" s="6">
        <f t="shared" si="624"/>
        <v>-7.4627929687267169E-2</v>
      </c>
      <c r="AO1839" s="6">
        <f t="shared" si="625"/>
        <v>-0.46809765626676381</v>
      </c>
      <c r="AP1839" s="6">
        <f t="shared" si="626"/>
        <v>-0.39346972657949664</v>
      </c>
    </row>
    <row r="1840" spans="1:42" x14ac:dyDescent="0.15">
      <c r="A1840" s="1">
        <v>1838</v>
      </c>
      <c r="B1840">
        <v>186.90692138671881</v>
      </c>
      <c r="C1840">
        <v>186.90708923339841</v>
      </c>
      <c r="D1840">
        <v>186.9135437011719</v>
      </c>
      <c r="E1840">
        <v>186.9206237792969</v>
      </c>
      <c r="F1840">
        <v>186.92030334472659</v>
      </c>
      <c r="H1840" s="1">
        <v>1838</v>
      </c>
      <c r="I1840">
        <f t="shared" si="616"/>
        <v>186906.92138671881</v>
      </c>
      <c r="J1840">
        <f t="shared" si="616"/>
        <v>186907.08923339841</v>
      </c>
      <c r="K1840">
        <f t="shared" si="616"/>
        <v>186913.5437011719</v>
      </c>
      <c r="L1840">
        <f t="shared" si="616"/>
        <v>186920.6237792969</v>
      </c>
      <c r="M1840">
        <f t="shared" si="616"/>
        <v>186920.30334472659</v>
      </c>
      <c r="V1840" s="5">
        <f t="shared" si="606"/>
        <v>186807.12538867191</v>
      </c>
      <c r="W1840" s="5">
        <f t="shared" si="607"/>
        <v>186814.37138867189</v>
      </c>
      <c r="X1840" s="5">
        <f t="shared" si="608"/>
        <v>186821.60238867189</v>
      </c>
      <c r="Y1840" s="5">
        <f t="shared" si="609"/>
        <v>186821.61438867191</v>
      </c>
      <c r="Z1840" s="5">
        <f t="shared" si="610"/>
        <v>186814.37490625001</v>
      </c>
      <c r="AA1840" s="5">
        <f t="shared" si="611"/>
        <v>186821.60590625001</v>
      </c>
      <c r="AB1840" s="5">
        <f t="shared" si="612"/>
        <v>186821.61790625</v>
      </c>
      <c r="AC1840" s="5">
        <f t="shared" si="613"/>
        <v>186820.63126855469</v>
      </c>
      <c r="AD1840" s="5">
        <f t="shared" si="614"/>
        <v>186820.64326855468</v>
      </c>
      <c r="AE1840" s="5">
        <f t="shared" si="615"/>
        <v>186820.62967578118</v>
      </c>
      <c r="AG1840" s="6">
        <f t="shared" si="617"/>
        <v>3.5175780940335244E-3</v>
      </c>
      <c r="AH1840" s="6">
        <f t="shared" si="618"/>
        <v>-0.97112011720309965</v>
      </c>
      <c r="AI1840" s="6">
        <f t="shared" si="619"/>
        <v>-0.98471289069857448</v>
      </c>
      <c r="AJ1840" s="6">
        <f t="shared" si="620"/>
        <v>-1.3934414063114673</v>
      </c>
      <c r="AK1840" s="6">
        <f t="shared" si="621"/>
        <v>-0.97463769532623701</v>
      </c>
      <c r="AL1840" s="6">
        <f t="shared" si="622"/>
        <v>-0.98823046882171184</v>
      </c>
      <c r="AM1840" s="6">
        <f t="shared" si="623"/>
        <v>-1.3969589844055008</v>
      </c>
      <c r="AN1840" s="6">
        <f t="shared" si="624"/>
        <v>-1.359277349547483E-2</v>
      </c>
      <c r="AO1840" s="6">
        <f t="shared" si="625"/>
        <v>-0.42232128907926381</v>
      </c>
      <c r="AP1840" s="6">
        <f t="shared" si="626"/>
        <v>-0.40872851558378898</v>
      </c>
    </row>
    <row r="1841" spans="1:42" x14ac:dyDescent="0.15">
      <c r="A1841" s="1">
        <v>1839</v>
      </c>
      <c r="B1841">
        <v>187.00706481933591</v>
      </c>
      <c r="C1841">
        <v>187.0072021484375</v>
      </c>
      <c r="D1841">
        <v>187.01368713378909</v>
      </c>
      <c r="E1841">
        <v>187.0204772949219</v>
      </c>
      <c r="F1841">
        <v>187.0203857421875</v>
      </c>
      <c r="H1841" s="1">
        <v>1839</v>
      </c>
      <c r="I1841">
        <f t="shared" si="616"/>
        <v>187007.06481933591</v>
      </c>
      <c r="J1841">
        <f t="shared" si="616"/>
        <v>187007.2021484375</v>
      </c>
      <c r="K1841">
        <f t="shared" si="616"/>
        <v>187013.68713378909</v>
      </c>
      <c r="L1841">
        <f t="shared" si="616"/>
        <v>187020.4772949219</v>
      </c>
      <c r="M1841">
        <f t="shared" si="616"/>
        <v>187020.3857421875</v>
      </c>
      <c r="V1841" s="5">
        <f t="shared" si="606"/>
        <v>186906.94838671881</v>
      </c>
      <c r="W1841" s="5">
        <f t="shared" si="607"/>
        <v>186914.19438671879</v>
      </c>
      <c r="X1841" s="5">
        <f t="shared" si="608"/>
        <v>186921.42538671879</v>
      </c>
      <c r="Y1841" s="5">
        <f t="shared" si="609"/>
        <v>186921.43738671881</v>
      </c>
      <c r="Z1841" s="5">
        <f t="shared" si="610"/>
        <v>186914.33523339842</v>
      </c>
      <c r="AA1841" s="5">
        <f t="shared" si="611"/>
        <v>186921.56623339842</v>
      </c>
      <c r="AB1841" s="5">
        <f t="shared" si="612"/>
        <v>186921.57823339841</v>
      </c>
      <c r="AC1841" s="5">
        <f t="shared" si="613"/>
        <v>186920.7747011719</v>
      </c>
      <c r="AD1841" s="5">
        <f t="shared" si="614"/>
        <v>186920.78670117189</v>
      </c>
      <c r="AE1841" s="5">
        <f t="shared" si="615"/>
        <v>186920.63577929689</v>
      </c>
      <c r="AG1841" s="6">
        <f t="shared" si="617"/>
        <v>0.14084667959832586</v>
      </c>
      <c r="AH1841" s="6">
        <f t="shared" si="618"/>
        <v>-0.65068554689059965</v>
      </c>
      <c r="AI1841" s="6">
        <f t="shared" si="619"/>
        <v>-0.80160742189036682</v>
      </c>
      <c r="AJ1841" s="6">
        <f t="shared" si="620"/>
        <v>-1.1340419922198635</v>
      </c>
      <c r="AK1841" s="6">
        <f t="shared" si="621"/>
        <v>-0.79153222651802935</v>
      </c>
      <c r="AL1841" s="6">
        <f t="shared" si="622"/>
        <v>-0.94245410151779652</v>
      </c>
      <c r="AM1841" s="6">
        <f t="shared" si="623"/>
        <v>-1.2748886718181893</v>
      </c>
      <c r="AN1841" s="6">
        <f t="shared" si="624"/>
        <v>-0.15092187499976717</v>
      </c>
      <c r="AO1841" s="6">
        <f t="shared" si="625"/>
        <v>-0.48335644530015998</v>
      </c>
      <c r="AP1841" s="6">
        <f t="shared" si="626"/>
        <v>-0.33243457030039281</v>
      </c>
    </row>
    <row r="1842" spans="1:42" x14ac:dyDescent="0.15">
      <c r="A1842" s="1">
        <v>1840</v>
      </c>
      <c r="B1842">
        <v>187.10691833496091</v>
      </c>
      <c r="C1842">
        <v>187.1070251464844</v>
      </c>
      <c r="D1842">
        <v>187.1135559082031</v>
      </c>
      <c r="E1842">
        <v>187.12046813964841</v>
      </c>
      <c r="F1842">
        <v>187.12013244628909</v>
      </c>
      <c r="H1842" s="1">
        <v>1840</v>
      </c>
      <c r="I1842">
        <f t="shared" si="616"/>
        <v>187106.91833496091</v>
      </c>
      <c r="J1842">
        <f t="shared" si="616"/>
        <v>187107.0251464844</v>
      </c>
      <c r="K1842">
        <f t="shared" si="616"/>
        <v>187113.5559082031</v>
      </c>
      <c r="L1842">
        <f t="shared" si="616"/>
        <v>187120.46813964841</v>
      </c>
      <c r="M1842">
        <f t="shared" si="616"/>
        <v>187120.13244628909</v>
      </c>
      <c r="V1842" s="5">
        <f t="shared" si="606"/>
        <v>187007.09181933591</v>
      </c>
      <c r="W1842" s="5">
        <f t="shared" si="607"/>
        <v>187014.33781933589</v>
      </c>
      <c r="X1842" s="5">
        <f t="shared" si="608"/>
        <v>187021.56881933589</v>
      </c>
      <c r="Y1842" s="5">
        <f t="shared" si="609"/>
        <v>187021.58081933591</v>
      </c>
      <c r="Z1842" s="5">
        <f t="shared" si="610"/>
        <v>187014.44814843751</v>
      </c>
      <c r="AA1842" s="5">
        <f t="shared" si="611"/>
        <v>187021.67914843751</v>
      </c>
      <c r="AB1842" s="5">
        <f t="shared" si="612"/>
        <v>187021.6911484375</v>
      </c>
      <c r="AC1842" s="5">
        <f t="shared" si="613"/>
        <v>187020.91813378909</v>
      </c>
      <c r="AD1842" s="5">
        <f t="shared" si="614"/>
        <v>187020.93013378908</v>
      </c>
      <c r="AE1842" s="5">
        <f t="shared" si="615"/>
        <v>187020.48929492189</v>
      </c>
      <c r="AG1842" s="6">
        <f t="shared" si="617"/>
        <v>0.11032910158974119</v>
      </c>
      <c r="AH1842" s="6">
        <f t="shared" si="618"/>
        <v>-0.65068554680328816</v>
      </c>
      <c r="AI1842" s="6">
        <f t="shared" si="619"/>
        <v>-1.0915244139905553</v>
      </c>
      <c r="AJ1842" s="6">
        <f t="shared" si="620"/>
        <v>-1.1950771484116558</v>
      </c>
      <c r="AK1842" s="6">
        <f t="shared" si="621"/>
        <v>-0.76101464842213318</v>
      </c>
      <c r="AL1842" s="6">
        <f t="shared" si="622"/>
        <v>-1.2018535156094003</v>
      </c>
      <c r="AM1842" s="6">
        <f t="shared" si="623"/>
        <v>-1.305406250001397</v>
      </c>
      <c r="AN1842" s="6">
        <f t="shared" si="624"/>
        <v>-0.44083886718726717</v>
      </c>
      <c r="AO1842" s="6">
        <f t="shared" si="625"/>
        <v>-0.54439160157926381</v>
      </c>
      <c r="AP1842" s="6">
        <f t="shared" si="626"/>
        <v>-0.10355273439199664</v>
      </c>
    </row>
    <row r="1843" spans="1:42" x14ac:dyDescent="0.15">
      <c r="A1843" s="1">
        <v>1841</v>
      </c>
      <c r="B1843">
        <v>187.20710754394531</v>
      </c>
      <c r="C1843">
        <v>187.20710754394531</v>
      </c>
      <c r="D1843">
        <v>187.2135925292969</v>
      </c>
      <c r="E1843">
        <v>187.22044372558591</v>
      </c>
      <c r="F1843">
        <v>187.22027587890619</v>
      </c>
      <c r="H1843" s="1">
        <v>1841</v>
      </c>
      <c r="I1843">
        <f t="shared" si="616"/>
        <v>187207.10754394531</v>
      </c>
      <c r="J1843">
        <f t="shared" si="616"/>
        <v>187207.10754394531</v>
      </c>
      <c r="K1843">
        <f t="shared" si="616"/>
        <v>187213.5925292969</v>
      </c>
      <c r="L1843">
        <f t="shared" si="616"/>
        <v>187220.44372558591</v>
      </c>
      <c r="M1843">
        <f t="shared" si="616"/>
        <v>187220.27587890619</v>
      </c>
      <c r="V1843" s="5">
        <f t="shared" si="606"/>
        <v>187106.94533496091</v>
      </c>
      <c r="W1843" s="5">
        <f t="shared" si="607"/>
        <v>187114.19133496089</v>
      </c>
      <c r="X1843" s="5">
        <f t="shared" si="608"/>
        <v>187121.42233496089</v>
      </c>
      <c r="Y1843" s="5">
        <f t="shared" si="609"/>
        <v>187121.43433496091</v>
      </c>
      <c r="Z1843" s="5">
        <f t="shared" si="610"/>
        <v>187114.27114648442</v>
      </c>
      <c r="AA1843" s="5">
        <f t="shared" si="611"/>
        <v>187121.50214648442</v>
      </c>
      <c r="AB1843" s="5">
        <f t="shared" si="612"/>
        <v>187121.51414648441</v>
      </c>
      <c r="AC1843" s="5">
        <f t="shared" si="613"/>
        <v>187120.7869082031</v>
      </c>
      <c r="AD1843" s="5">
        <f t="shared" si="614"/>
        <v>187120.79890820308</v>
      </c>
      <c r="AE1843" s="5">
        <f t="shared" si="615"/>
        <v>187120.4801396484</v>
      </c>
      <c r="AG1843" s="6">
        <f t="shared" si="617"/>
        <v>7.9811523493845016E-2</v>
      </c>
      <c r="AH1843" s="6">
        <f t="shared" si="618"/>
        <v>-0.63542675779899582</v>
      </c>
      <c r="AI1843" s="6">
        <f t="shared" si="619"/>
        <v>-0.95419531248626299</v>
      </c>
      <c r="AJ1843" s="6">
        <f t="shared" si="620"/>
        <v>-1.301888671820052</v>
      </c>
      <c r="AK1843" s="6">
        <f t="shared" si="621"/>
        <v>-0.71523828132194467</v>
      </c>
      <c r="AL1843" s="6">
        <f t="shared" si="622"/>
        <v>-1.0340068360092118</v>
      </c>
      <c r="AM1843" s="6">
        <f t="shared" si="623"/>
        <v>-1.381700195313897</v>
      </c>
      <c r="AN1843" s="6">
        <f t="shared" si="624"/>
        <v>-0.31876855468726717</v>
      </c>
      <c r="AO1843" s="6">
        <f t="shared" si="625"/>
        <v>-0.66646191399195231</v>
      </c>
      <c r="AP1843" s="6">
        <f t="shared" si="626"/>
        <v>-0.34769335930468515</v>
      </c>
    </row>
    <row r="1844" spans="1:42" x14ac:dyDescent="0.15">
      <c r="A1844" s="1">
        <v>1842</v>
      </c>
      <c r="B1844">
        <v>187.30693054199219</v>
      </c>
      <c r="C1844">
        <v>187.30711364746091</v>
      </c>
      <c r="D1844">
        <v>187.3136291503906</v>
      </c>
      <c r="E1844">
        <v>187.32063293457031</v>
      </c>
      <c r="F1844">
        <v>187.3203125</v>
      </c>
      <c r="H1844" s="1">
        <v>1842</v>
      </c>
      <c r="I1844">
        <f t="shared" si="616"/>
        <v>187306.93054199219</v>
      </c>
      <c r="J1844">
        <f t="shared" si="616"/>
        <v>187307.11364746091</v>
      </c>
      <c r="K1844">
        <f t="shared" si="616"/>
        <v>187313.6291503906</v>
      </c>
      <c r="L1844">
        <f t="shared" si="616"/>
        <v>187320.63293457031</v>
      </c>
      <c r="M1844">
        <f t="shared" si="616"/>
        <v>187320.3125</v>
      </c>
      <c r="V1844" s="5">
        <f t="shared" si="606"/>
        <v>187207.13454394531</v>
      </c>
      <c r="W1844" s="5">
        <f t="shared" si="607"/>
        <v>187214.3805439453</v>
      </c>
      <c r="X1844" s="5">
        <f t="shared" si="608"/>
        <v>187221.6115439453</v>
      </c>
      <c r="Y1844" s="5">
        <f t="shared" si="609"/>
        <v>187221.62354394532</v>
      </c>
      <c r="Z1844" s="5">
        <f t="shared" si="610"/>
        <v>187214.35354394533</v>
      </c>
      <c r="AA1844" s="5">
        <f t="shared" si="611"/>
        <v>187221.58454394533</v>
      </c>
      <c r="AB1844" s="5">
        <f t="shared" si="612"/>
        <v>187221.59654394531</v>
      </c>
      <c r="AC1844" s="5">
        <f t="shared" si="613"/>
        <v>187220.8235292969</v>
      </c>
      <c r="AD1844" s="5">
        <f t="shared" si="614"/>
        <v>187220.83552929689</v>
      </c>
      <c r="AE1844" s="5">
        <f t="shared" si="615"/>
        <v>187220.4557255859</v>
      </c>
      <c r="AG1844" s="6">
        <f t="shared" si="617"/>
        <v>-2.7000000001862645E-2</v>
      </c>
      <c r="AH1844" s="6">
        <f t="shared" si="618"/>
        <v>-0.78801464839489199</v>
      </c>
      <c r="AI1844" s="6">
        <f t="shared" si="619"/>
        <v>-1.1678183593903668</v>
      </c>
      <c r="AJ1844" s="6">
        <f t="shared" si="620"/>
        <v>-1.3476650391239673</v>
      </c>
      <c r="AK1844" s="6">
        <f t="shared" si="621"/>
        <v>-0.76101464842213318</v>
      </c>
      <c r="AL1844" s="6">
        <f t="shared" si="622"/>
        <v>-1.140818359417608</v>
      </c>
      <c r="AM1844" s="6">
        <f t="shared" si="623"/>
        <v>-1.3206650391221046</v>
      </c>
      <c r="AN1844" s="6">
        <f t="shared" si="624"/>
        <v>-0.37980371099547483</v>
      </c>
      <c r="AO1844" s="6">
        <f t="shared" si="625"/>
        <v>-0.55965039069997147</v>
      </c>
      <c r="AP1844" s="6">
        <f t="shared" si="626"/>
        <v>-0.17984667970449664</v>
      </c>
    </row>
    <row r="1845" spans="1:42" x14ac:dyDescent="0.15">
      <c r="A1845" s="1">
        <v>1843</v>
      </c>
      <c r="B1845">
        <v>187.40692138671881</v>
      </c>
      <c r="C1845">
        <v>187.40715026855469</v>
      </c>
      <c r="D1845">
        <v>187.41363525390619</v>
      </c>
      <c r="E1845">
        <v>187.42059326171881</v>
      </c>
      <c r="F1845">
        <v>187.42036437988281</v>
      </c>
      <c r="H1845" s="1">
        <v>1843</v>
      </c>
      <c r="I1845">
        <f t="shared" si="616"/>
        <v>187406.92138671881</v>
      </c>
      <c r="J1845">
        <f t="shared" si="616"/>
        <v>187407.15026855469</v>
      </c>
      <c r="K1845">
        <f t="shared" si="616"/>
        <v>187413.63525390619</v>
      </c>
      <c r="L1845">
        <f t="shared" si="616"/>
        <v>187420.59326171881</v>
      </c>
      <c r="M1845">
        <f t="shared" si="616"/>
        <v>187420.36437988281</v>
      </c>
      <c r="V1845" s="5">
        <f t="shared" si="606"/>
        <v>187306.95754199219</v>
      </c>
      <c r="W1845" s="5">
        <f t="shared" si="607"/>
        <v>187314.20354199217</v>
      </c>
      <c r="X1845" s="5">
        <f t="shared" si="608"/>
        <v>187321.43454199217</v>
      </c>
      <c r="Y1845" s="5">
        <f t="shared" si="609"/>
        <v>187321.44654199219</v>
      </c>
      <c r="Z1845" s="5">
        <f t="shared" si="610"/>
        <v>187314.35964746092</v>
      </c>
      <c r="AA1845" s="5">
        <f t="shared" si="611"/>
        <v>187321.59064746092</v>
      </c>
      <c r="AB1845" s="5">
        <f t="shared" si="612"/>
        <v>187321.60264746091</v>
      </c>
      <c r="AC1845" s="5">
        <f t="shared" si="613"/>
        <v>187320.8601503906</v>
      </c>
      <c r="AD1845" s="5">
        <f t="shared" si="614"/>
        <v>187320.87215039058</v>
      </c>
      <c r="AE1845" s="5">
        <f t="shared" si="615"/>
        <v>187320.6449345703</v>
      </c>
      <c r="AG1845" s="6">
        <f t="shared" si="617"/>
        <v>0.15610546871903352</v>
      </c>
      <c r="AH1845" s="6">
        <f t="shared" si="618"/>
        <v>-0.57439160157809965</v>
      </c>
      <c r="AI1845" s="6">
        <f t="shared" si="619"/>
        <v>-0.80160742186126299</v>
      </c>
      <c r="AJ1845" s="6">
        <f t="shared" si="620"/>
        <v>-1.1340419921907596</v>
      </c>
      <c r="AK1845" s="6">
        <f t="shared" si="621"/>
        <v>-0.73049707032623701</v>
      </c>
      <c r="AL1845" s="6">
        <f t="shared" si="622"/>
        <v>-0.95771289060940035</v>
      </c>
      <c r="AM1845" s="6">
        <f t="shared" si="623"/>
        <v>-1.2901474609097932</v>
      </c>
      <c r="AN1845" s="6">
        <f t="shared" si="624"/>
        <v>-0.22721582028316334</v>
      </c>
      <c r="AO1845" s="6">
        <f t="shared" si="625"/>
        <v>-0.55965039058355615</v>
      </c>
      <c r="AP1845" s="6">
        <f t="shared" si="626"/>
        <v>-0.33243457030039281</v>
      </c>
    </row>
    <row r="1846" spans="1:42" x14ac:dyDescent="0.15">
      <c r="A1846" s="1">
        <v>1844</v>
      </c>
      <c r="B1846">
        <v>187.50718688964841</v>
      </c>
      <c r="C1846">
        <v>187.5070495605469</v>
      </c>
      <c r="D1846">
        <v>187.5135803222656</v>
      </c>
      <c r="E1846">
        <v>187.52046203613281</v>
      </c>
      <c r="F1846">
        <v>187.52024841308591</v>
      </c>
      <c r="H1846" s="1">
        <v>1844</v>
      </c>
      <c r="I1846">
        <f t="shared" si="616"/>
        <v>187507.18688964841</v>
      </c>
      <c r="J1846">
        <f t="shared" si="616"/>
        <v>187507.0495605469</v>
      </c>
      <c r="K1846">
        <f t="shared" si="616"/>
        <v>187513.5803222656</v>
      </c>
      <c r="L1846">
        <f t="shared" si="616"/>
        <v>187520.46203613281</v>
      </c>
      <c r="M1846">
        <f t="shared" si="616"/>
        <v>187520.24841308591</v>
      </c>
      <c r="V1846" s="5">
        <f t="shared" si="606"/>
        <v>187406.94838671881</v>
      </c>
      <c r="W1846" s="5">
        <f t="shared" si="607"/>
        <v>187414.19438671879</v>
      </c>
      <c r="X1846" s="5">
        <f t="shared" si="608"/>
        <v>187421.42538671879</v>
      </c>
      <c r="Y1846" s="5">
        <f t="shared" si="609"/>
        <v>187421.43738671881</v>
      </c>
      <c r="Z1846" s="5">
        <f t="shared" si="610"/>
        <v>187414.3962685547</v>
      </c>
      <c r="AA1846" s="5">
        <f t="shared" si="611"/>
        <v>187421.6272685547</v>
      </c>
      <c r="AB1846" s="5">
        <f t="shared" si="612"/>
        <v>187421.63926855469</v>
      </c>
      <c r="AC1846" s="5">
        <f t="shared" si="613"/>
        <v>187420.86625390619</v>
      </c>
      <c r="AD1846" s="5">
        <f t="shared" si="614"/>
        <v>187420.87825390618</v>
      </c>
      <c r="AE1846" s="5">
        <f t="shared" si="615"/>
        <v>187420.6052617188</v>
      </c>
      <c r="AG1846" s="6">
        <f t="shared" si="617"/>
        <v>0.20188183587742969</v>
      </c>
      <c r="AH1846" s="6">
        <f t="shared" si="618"/>
        <v>-0.55913281260291114</v>
      </c>
      <c r="AI1846" s="6">
        <f t="shared" si="619"/>
        <v>-0.83212499998626299</v>
      </c>
      <c r="AJ1846" s="6">
        <f t="shared" si="620"/>
        <v>-1.0730068359989673</v>
      </c>
      <c r="AK1846" s="6">
        <f t="shared" si="621"/>
        <v>-0.76101464850944467</v>
      </c>
      <c r="AL1846" s="6">
        <f t="shared" si="622"/>
        <v>-1.0340068358927965</v>
      </c>
      <c r="AM1846" s="6">
        <f t="shared" si="623"/>
        <v>-1.274888671876397</v>
      </c>
      <c r="AN1846" s="6">
        <f t="shared" si="624"/>
        <v>-0.27299218738335185</v>
      </c>
      <c r="AO1846" s="6">
        <f t="shared" si="625"/>
        <v>-0.51387402336695231</v>
      </c>
      <c r="AP1846" s="6">
        <f t="shared" si="626"/>
        <v>-0.24088183598360047</v>
      </c>
    </row>
    <row r="1847" spans="1:42" x14ac:dyDescent="0.15">
      <c r="A1847" s="1">
        <v>1845</v>
      </c>
      <c r="B1847">
        <v>187.6070556640625</v>
      </c>
      <c r="C1847">
        <v>187.60704040527341</v>
      </c>
      <c r="D1847">
        <v>187.61372375488281</v>
      </c>
      <c r="E1847">
        <v>187.62054443359381</v>
      </c>
      <c r="F1847">
        <v>187.62042236328119</v>
      </c>
      <c r="H1847" s="1">
        <v>1845</v>
      </c>
      <c r="I1847">
        <f t="shared" si="616"/>
        <v>187607.0556640625</v>
      </c>
      <c r="J1847">
        <f t="shared" si="616"/>
        <v>187607.04040527341</v>
      </c>
      <c r="K1847">
        <f t="shared" si="616"/>
        <v>187613.72375488281</v>
      </c>
      <c r="L1847">
        <f t="shared" si="616"/>
        <v>187620.54443359381</v>
      </c>
      <c r="M1847">
        <f t="shared" si="616"/>
        <v>187620.42236328119</v>
      </c>
      <c r="V1847" s="5">
        <f t="shared" si="606"/>
        <v>187507.21388964841</v>
      </c>
      <c r="W1847" s="5">
        <f t="shared" si="607"/>
        <v>187514.45988964839</v>
      </c>
      <c r="X1847" s="5">
        <f t="shared" si="608"/>
        <v>187521.69088964839</v>
      </c>
      <c r="Y1847" s="5">
        <f t="shared" si="609"/>
        <v>187521.70288964841</v>
      </c>
      <c r="Z1847" s="5">
        <f t="shared" si="610"/>
        <v>187514.29556054692</v>
      </c>
      <c r="AA1847" s="5">
        <f t="shared" si="611"/>
        <v>187521.52656054692</v>
      </c>
      <c r="AB1847" s="5">
        <f t="shared" si="612"/>
        <v>187521.53856054691</v>
      </c>
      <c r="AC1847" s="5">
        <f t="shared" si="613"/>
        <v>187520.8113222656</v>
      </c>
      <c r="AD1847" s="5">
        <f t="shared" si="614"/>
        <v>187520.82332226558</v>
      </c>
      <c r="AE1847" s="5">
        <f t="shared" si="615"/>
        <v>187520.4740361328</v>
      </c>
      <c r="AG1847" s="6">
        <f t="shared" si="617"/>
        <v>-0.16432910150615498</v>
      </c>
      <c r="AH1847" s="6">
        <f t="shared" si="618"/>
        <v>-0.87956738279899582</v>
      </c>
      <c r="AI1847" s="6">
        <f t="shared" si="619"/>
        <v>-1.2288535155821592</v>
      </c>
      <c r="AJ1847" s="6">
        <f t="shared" si="620"/>
        <v>-1.4544765625032596</v>
      </c>
      <c r="AK1847" s="6">
        <f t="shared" si="621"/>
        <v>-0.71523828132194467</v>
      </c>
      <c r="AL1847" s="6">
        <f t="shared" si="622"/>
        <v>-1.064524414105108</v>
      </c>
      <c r="AM1847" s="6">
        <f t="shared" si="623"/>
        <v>-1.2901474609971046</v>
      </c>
      <c r="AN1847" s="6">
        <f t="shared" si="624"/>
        <v>-0.34928613278316334</v>
      </c>
      <c r="AO1847" s="6">
        <f t="shared" si="625"/>
        <v>-0.57490917967515998</v>
      </c>
      <c r="AP1847" s="6">
        <f t="shared" si="626"/>
        <v>-0.22562304689199664</v>
      </c>
    </row>
    <row r="1848" spans="1:42" x14ac:dyDescent="0.15">
      <c r="A1848" s="1">
        <v>1846</v>
      </c>
      <c r="B1848">
        <v>187.7071228027344</v>
      </c>
      <c r="C1848">
        <v>187.70713806152341</v>
      </c>
      <c r="D1848">
        <v>187.71366882324219</v>
      </c>
      <c r="E1848">
        <v>187.720703125</v>
      </c>
      <c r="F1848">
        <v>187.72039794921881</v>
      </c>
      <c r="H1848" s="1">
        <v>1846</v>
      </c>
      <c r="I1848">
        <f t="shared" si="616"/>
        <v>187707.1228027344</v>
      </c>
      <c r="J1848">
        <f t="shared" si="616"/>
        <v>187707.13806152341</v>
      </c>
      <c r="K1848">
        <f t="shared" si="616"/>
        <v>187713.66882324219</v>
      </c>
      <c r="L1848">
        <f t="shared" si="616"/>
        <v>187720.703125</v>
      </c>
      <c r="M1848">
        <f t="shared" si="616"/>
        <v>187720.39794921881</v>
      </c>
      <c r="V1848" s="5">
        <f t="shared" si="606"/>
        <v>187607.0826640625</v>
      </c>
      <c r="W1848" s="5">
        <f t="shared" si="607"/>
        <v>187614.32866406249</v>
      </c>
      <c r="X1848" s="5">
        <f t="shared" si="608"/>
        <v>187621.55966406249</v>
      </c>
      <c r="Y1848" s="5">
        <f t="shared" si="609"/>
        <v>187621.5716640625</v>
      </c>
      <c r="Z1848" s="5">
        <f t="shared" si="610"/>
        <v>187614.28640527342</v>
      </c>
      <c r="AA1848" s="5">
        <f t="shared" si="611"/>
        <v>187621.51740527342</v>
      </c>
      <c r="AB1848" s="5">
        <f t="shared" si="612"/>
        <v>187621.52940527341</v>
      </c>
      <c r="AC1848" s="5">
        <f t="shared" si="613"/>
        <v>187620.95475488281</v>
      </c>
      <c r="AD1848" s="5">
        <f t="shared" si="614"/>
        <v>187620.9667548828</v>
      </c>
      <c r="AE1848" s="5">
        <f t="shared" si="615"/>
        <v>187620.5564335938</v>
      </c>
      <c r="AG1848" s="6">
        <f t="shared" si="617"/>
        <v>-4.2258789093466476E-2</v>
      </c>
      <c r="AH1848" s="6">
        <f t="shared" si="618"/>
        <v>-0.60490917967399582</v>
      </c>
      <c r="AI1848" s="6">
        <f t="shared" si="619"/>
        <v>-1.0152304686780553</v>
      </c>
      <c r="AJ1848" s="6">
        <f t="shared" si="620"/>
        <v>-1.1493007813114673</v>
      </c>
      <c r="AK1848" s="6">
        <f t="shared" si="621"/>
        <v>-0.56265039060963318</v>
      </c>
      <c r="AL1848" s="6">
        <f t="shared" si="622"/>
        <v>-0.97297167961369269</v>
      </c>
      <c r="AM1848" s="6">
        <f t="shared" si="623"/>
        <v>-1.1070419922180008</v>
      </c>
      <c r="AN1848" s="6">
        <f t="shared" si="624"/>
        <v>-0.41032128900405951</v>
      </c>
      <c r="AO1848" s="6">
        <f t="shared" si="625"/>
        <v>-0.54439160160836764</v>
      </c>
      <c r="AP1848" s="6">
        <f t="shared" si="626"/>
        <v>-0.13407031260430813</v>
      </c>
    </row>
    <row r="1849" spans="1:42" x14ac:dyDescent="0.15">
      <c r="A1849" s="1">
        <v>1847</v>
      </c>
      <c r="B1849">
        <v>187.8070373535156</v>
      </c>
      <c r="C1849">
        <v>187.806884765625</v>
      </c>
      <c r="D1849">
        <v>187.8135681152344</v>
      </c>
      <c r="E1849">
        <v>187.8206481933594</v>
      </c>
      <c r="F1849">
        <v>187.8203125</v>
      </c>
      <c r="H1849" s="1">
        <v>1847</v>
      </c>
      <c r="I1849">
        <f t="shared" si="616"/>
        <v>187807.0373535156</v>
      </c>
      <c r="J1849">
        <f t="shared" si="616"/>
        <v>187806.884765625</v>
      </c>
      <c r="K1849">
        <f t="shared" si="616"/>
        <v>187813.5681152344</v>
      </c>
      <c r="L1849">
        <f t="shared" si="616"/>
        <v>187820.6481933594</v>
      </c>
      <c r="M1849">
        <f t="shared" si="616"/>
        <v>187820.3125</v>
      </c>
      <c r="V1849" s="5">
        <f t="shared" si="606"/>
        <v>187707.14980273441</v>
      </c>
      <c r="W1849" s="5">
        <f t="shared" si="607"/>
        <v>187714.39580273439</v>
      </c>
      <c r="X1849" s="5">
        <f t="shared" si="608"/>
        <v>187721.62680273439</v>
      </c>
      <c r="Y1849" s="5">
        <f t="shared" si="609"/>
        <v>187721.63880273441</v>
      </c>
      <c r="Z1849" s="5">
        <f t="shared" si="610"/>
        <v>187714.38406152342</v>
      </c>
      <c r="AA1849" s="5">
        <f t="shared" si="611"/>
        <v>187721.61506152342</v>
      </c>
      <c r="AB1849" s="5">
        <f t="shared" si="612"/>
        <v>187721.62706152341</v>
      </c>
      <c r="AC1849" s="5">
        <f t="shared" si="613"/>
        <v>187720.89982324219</v>
      </c>
      <c r="AD1849" s="5">
        <f t="shared" si="614"/>
        <v>187720.91182324218</v>
      </c>
      <c r="AE1849" s="5">
        <f t="shared" si="615"/>
        <v>187720.71512499999</v>
      </c>
      <c r="AG1849" s="6">
        <f t="shared" si="617"/>
        <v>-1.1741210997570306E-2</v>
      </c>
      <c r="AH1849" s="6">
        <f t="shared" si="618"/>
        <v>-0.72697949220309965</v>
      </c>
      <c r="AI1849" s="6">
        <f t="shared" si="619"/>
        <v>-0.92367773439036682</v>
      </c>
      <c r="AJ1849" s="6">
        <f t="shared" si="620"/>
        <v>-1.2408535155991558</v>
      </c>
      <c r="AK1849" s="6">
        <f t="shared" si="621"/>
        <v>-0.71523828123463318</v>
      </c>
      <c r="AL1849" s="6">
        <f t="shared" si="622"/>
        <v>-0.91193652342190035</v>
      </c>
      <c r="AM1849" s="6">
        <f t="shared" si="623"/>
        <v>-1.2291123046015855</v>
      </c>
      <c r="AN1849" s="6">
        <f t="shared" si="624"/>
        <v>-0.19669824218726717</v>
      </c>
      <c r="AO1849" s="6">
        <f t="shared" si="625"/>
        <v>-0.51387402336695231</v>
      </c>
      <c r="AP1849" s="6">
        <f t="shared" si="626"/>
        <v>-0.31717578117968515</v>
      </c>
    </row>
    <row r="1850" spans="1:42" x14ac:dyDescent="0.15">
      <c r="A1850" s="1">
        <v>1848</v>
      </c>
      <c r="B1850">
        <v>187.9071044921875</v>
      </c>
      <c r="C1850">
        <v>187.90708923339841</v>
      </c>
      <c r="D1850">
        <v>187.91349792480469</v>
      </c>
      <c r="E1850">
        <v>187.92057800292969</v>
      </c>
      <c r="F1850">
        <v>187.92022705078119</v>
      </c>
      <c r="H1850" s="1">
        <v>1848</v>
      </c>
      <c r="I1850">
        <f t="shared" si="616"/>
        <v>187907.1044921875</v>
      </c>
      <c r="J1850">
        <f t="shared" si="616"/>
        <v>187907.08923339841</v>
      </c>
      <c r="K1850">
        <f t="shared" si="616"/>
        <v>187913.49792480469</v>
      </c>
      <c r="L1850">
        <f t="shared" si="616"/>
        <v>187920.57800292969</v>
      </c>
      <c r="M1850">
        <f t="shared" si="616"/>
        <v>187920.22705078119</v>
      </c>
      <c r="V1850" s="5">
        <f t="shared" si="606"/>
        <v>187807.0643535156</v>
      </c>
      <c r="W1850" s="5">
        <f t="shared" si="607"/>
        <v>187814.31035351558</v>
      </c>
      <c r="X1850" s="5">
        <f t="shared" si="608"/>
        <v>187821.54135351558</v>
      </c>
      <c r="Y1850" s="5">
        <f t="shared" si="609"/>
        <v>187821.5533535156</v>
      </c>
      <c r="Z1850" s="5">
        <f t="shared" si="610"/>
        <v>187814.13076562501</v>
      </c>
      <c r="AA1850" s="5">
        <f t="shared" si="611"/>
        <v>187821.36176562501</v>
      </c>
      <c r="AB1850" s="5">
        <f t="shared" si="612"/>
        <v>187821.373765625</v>
      </c>
      <c r="AC1850" s="5">
        <f t="shared" si="613"/>
        <v>187820.7991152344</v>
      </c>
      <c r="AD1850" s="5">
        <f t="shared" si="614"/>
        <v>187820.81111523439</v>
      </c>
      <c r="AE1850" s="5">
        <f t="shared" si="615"/>
        <v>187820.66019335939</v>
      </c>
      <c r="AG1850" s="6">
        <f t="shared" si="617"/>
        <v>-0.17958789059775881</v>
      </c>
      <c r="AH1850" s="6">
        <f t="shared" si="618"/>
        <v>-0.74223828117828816</v>
      </c>
      <c r="AI1850" s="6">
        <f t="shared" si="619"/>
        <v>-0.89316015617805533</v>
      </c>
      <c r="AJ1850" s="6">
        <f t="shared" si="620"/>
        <v>-1.2408535155991558</v>
      </c>
      <c r="AK1850" s="6">
        <f t="shared" si="621"/>
        <v>-0.56265039060963318</v>
      </c>
      <c r="AL1850" s="6">
        <f t="shared" si="622"/>
        <v>-0.71357226560940035</v>
      </c>
      <c r="AM1850" s="6">
        <f t="shared" si="623"/>
        <v>-1.061265625001397</v>
      </c>
      <c r="AN1850" s="6">
        <f t="shared" si="624"/>
        <v>-0.15092187499976717</v>
      </c>
      <c r="AO1850" s="6">
        <f t="shared" si="625"/>
        <v>-0.49861523439176381</v>
      </c>
      <c r="AP1850" s="6">
        <f t="shared" si="626"/>
        <v>-0.34769335939199664</v>
      </c>
    </row>
    <row r="1851" spans="1:42" x14ac:dyDescent="0.15">
      <c r="A1851" s="1">
        <v>1849</v>
      </c>
      <c r="B1851">
        <v>188.0072021484375</v>
      </c>
      <c r="C1851">
        <v>188.0071105957031</v>
      </c>
      <c r="D1851">
        <v>188.01359558105469</v>
      </c>
      <c r="E1851">
        <v>188.02058410644531</v>
      </c>
      <c r="F1851">
        <v>188.020263671875</v>
      </c>
      <c r="H1851" s="1">
        <v>1849</v>
      </c>
      <c r="I1851">
        <f t="shared" ref="I1851:M1901" si="627">B1851*1000</f>
        <v>188007.2021484375</v>
      </c>
      <c r="J1851">
        <f t="shared" si="627"/>
        <v>188007.1105957031</v>
      </c>
      <c r="K1851">
        <f t="shared" si="627"/>
        <v>188013.59558105469</v>
      </c>
      <c r="L1851">
        <f t="shared" si="627"/>
        <v>188020.58410644531</v>
      </c>
      <c r="M1851">
        <f t="shared" si="627"/>
        <v>188020.263671875</v>
      </c>
      <c r="V1851" s="5">
        <f t="shared" si="606"/>
        <v>187907.1314921875</v>
      </c>
      <c r="W1851" s="5">
        <f t="shared" si="607"/>
        <v>187914.37749218749</v>
      </c>
      <c r="X1851" s="5">
        <f t="shared" si="608"/>
        <v>187921.60849218749</v>
      </c>
      <c r="Y1851" s="5">
        <f t="shared" si="609"/>
        <v>187921.6204921875</v>
      </c>
      <c r="Z1851" s="5">
        <f t="shared" si="610"/>
        <v>187914.33523339842</v>
      </c>
      <c r="AA1851" s="5">
        <f t="shared" si="611"/>
        <v>187921.56623339842</v>
      </c>
      <c r="AB1851" s="5">
        <f t="shared" si="612"/>
        <v>187921.57823339841</v>
      </c>
      <c r="AC1851" s="5">
        <f t="shared" si="613"/>
        <v>187920.72892480469</v>
      </c>
      <c r="AD1851" s="5">
        <f t="shared" si="614"/>
        <v>187920.74092480468</v>
      </c>
      <c r="AE1851" s="5">
        <f t="shared" si="615"/>
        <v>187920.59000292968</v>
      </c>
      <c r="AG1851" s="6">
        <f t="shared" si="617"/>
        <v>-4.2258789093466476E-2</v>
      </c>
      <c r="AH1851" s="6">
        <f t="shared" si="618"/>
        <v>-0.87956738279899582</v>
      </c>
      <c r="AI1851" s="6">
        <f t="shared" si="619"/>
        <v>-1.030489257798763</v>
      </c>
      <c r="AJ1851" s="6">
        <f t="shared" si="620"/>
        <v>-1.3934414063114673</v>
      </c>
      <c r="AK1851" s="6">
        <f t="shared" si="621"/>
        <v>-0.83730859373463318</v>
      </c>
      <c r="AL1851" s="6">
        <f t="shared" si="622"/>
        <v>-0.98823046873440035</v>
      </c>
      <c r="AM1851" s="6">
        <f t="shared" si="623"/>
        <v>-1.3511826172180008</v>
      </c>
      <c r="AN1851" s="6">
        <f t="shared" si="624"/>
        <v>-0.15092187499976717</v>
      </c>
      <c r="AO1851" s="6">
        <f t="shared" si="625"/>
        <v>-0.51387402348336764</v>
      </c>
      <c r="AP1851" s="6">
        <f t="shared" si="626"/>
        <v>-0.36295214848360047</v>
      </c>
    </row>
    <row r="1852" spans="1:42" x14ac:dyDescent="0.15">
      <c r="A1852" s="1">
        <v>1850</v>
      </c>
      <c r="B1852">
        <v>188.10691833496091</v>
      </c>
      <c r="C1852">
        <v>188.10697937011719</v>
      </c>
      <c r="D1852">
        <v>188.1135559082031</v>
      </c>
      <c r="E1852">
        <v>188.1203918457031</v>
      </c>
      <c r="F1852">
        <v>188.12019348144531</v>
      </c>
      <c r="H1852" s="1">
        <v>1850</v>
      </c>
      <c r="I1852">
        <f t="shared" si="627"/>
        <v>188106.91833496091</v>
      </c>
      <c r="J1852">
        <f t="shared" si="627"/>
        <v>188106.97937011719</v>
      </c>
      <c r="K1852">
        <f t="shared" si="627"/>
        <v>188113.5559082031</v>
      </c>
      <c r="L1852">
        <f t="shared" si="627"/>
        <v>188120.3918457031</v>
      </c>
      <c r="M1852">
        <f t="shared" si="627"/>
        <v>188120.19348144531</v>
      </c>
      <c r="V1852" s="5">
        <f t="shared" si="606"/>
        <v>188007.2291484375</v>
      </c>
      <c r="W1852" s="5">
        <f t="shared" si="607"/>
        <v>188014.47514843749</v>
      </c>
      <c r="X1852" s="5">
        <f t="shared" si="608"/>
        <v>188021.70614843749</v>
      </c>
      <c r="Y1852" s="5">
        <f t="shared" si="609"/>
        <v>188021.7181484375</v>
      </c>
      <c r="Z1852" s="5">
        <f t="shared" si="610"/>
        <v>188014.35659570311</v>
      </c>
      <c r="AA1852" s="5">
        <f t="shared" si="611"/>
        <v>188021.58759570311</v>
      </c>
      <c r="AB1852" s="5">
        <f t="shared" si="612"/>
        <v>188021.5995957031</v>
      </c>
      <c r="AC1852" s="5">
        <f t="shared" si="613"/>
        <v>188020.82658105469</v>
      </c>
      <c r="AD1852" s="5">
        <f t="shared" si="614"/>
        <v>188020.83858105468</v>
      </c>
      <c r="AE1852" s="5">
        <f t="shared" si="615"/>
        <v>188020.5961064453</v>
      </c>
      <c r="AG1852" s="6">
        <f t="shared" si="617"/>
        <v>-0.11855273440596648</v>
      </c>
      <c r="AH1852" s="6">
        <f t="shared" si="618"/>
        <v>-0.87956738279899582</v>
      </c>
      <c r="AI1852" s="6">
        <f t="shared" si="619"/>
        <v>-1.122041992173763</v>
      </c>
      <c r="AJ1852" s="6">
        <f t="shared" si="620"/>
        <v>-1.4544765625032596</v>
      </c>
      <c r="AK1852" s="6">
        <f t="shared" si="621"/>
        <v>-0.76101464842213318</v>
      </c>
      <c r="AL1852" s="6">
        <f t="shared" si="622"/>
        <v>-1.0034892577969003</v>
      </c>
      <c r="AM1852" s="6">
        <f t="shared" si="623"/>
        <v>-1.3359238280972932</v>
      </c>
      <c r="AN1852" s="6">
        <f t="shared" si="624"/>
        <v>-0.24247460937476717</v>
      </c>
      <c r="AO1852" s="6">
        <f t="shared" si="625"/>
        <v>-0.57490917967515998</v>
      </c>
      <c r="AP1852" s="6">
        <f t="shared" si="626"/>
        <v>-0.33243457030039281</v>
      </c>
    </row>
    <row r="1853" spans="1:42" x14ac:dyDescent="0.15">
      <c r="A1853" s="1">
        <v>1851</v>
      </c>
      <c r="B1853">
        <v>188.2070617675781</v>
      </c>
      <c r="C1853">
        <v>188.207275390625</v>
      </c>
      <c r="D1853">
        <v>188.213623046875</v>
      </c>
      <c r="E1853">
        <v>188.22062683105469</v>
      </c>
      <c r="F1853">
        <v>188.22026062011719</v>
      </c>
      <c r="H1853" s="1">
        <v>1851</v>
      </c>
      <c r="I1853">
        <f t="shared" si="627"/>
        <v>188207.0617675781</v>
      </c>
      <c r="J1853">
        <f t="shared" si="627"/>
        <v>188207.275390625</v>
      </c>
      <c r="K1853">
        <f t="shared" si="627"/>
        <v>188213.623046875</v>
      </c>
      <c r="L1853">
        <f t="shared" si="627"/>
        <v>188220.62683105469</v>
      </c>
      <c r="M1853">
        <f t="shared" si="627"/>
        <v>188220.26062011719</v>
      </c>
      <c r="V1853" s="5">
        <f t="shared" si="606"/>
        <v>188106.94533496091</v>
      </c>
      <c r="W1853" s="5">
        <f t="shared" si="607"/>
        <v>188114.19133496089</v>
      </c>
      <c r="X1853" s="5">
        <f t="shared" si="608"/>
        <v>188121.42233496089</v>
      </c>
      <c r="Y1853" s="5">
        <f t="shared" si="609"/>
        <v>188121.43433496091</v>
      </c>
      <c r="Z1853" s="5">
        <f t="shared" si="610"/>
        <v>188114.2253701172</v>
      </c>
      <c r="AA1853" s="5">
        <f t="shared" si="611"/>
        <v>188121.4563701172</v>
      </c>
      <c r="AB1853" s="5">
        <f t="shared" si="612"/>
        <v>188121.46837011719</v>
      </c>
      <c r="AC1853" s="5">
        <f t="shared" si="613"/>
        <v>188120.7869082031</v>
      </c>
      <c r="AD1853" s="5">
        <f t="shared" si="614"/>
        <v>188120.79890820308</v>
      </c>
      <c r="AE1853" s="5">
        <f t="shared" si="615"/>
        <v>188120.40384570308</v>
      </c>
      <c r="AG1853" s="6">
        <f t="shared" si="617"/>
        <v>3.4035156277241185E-2</v>
      </c>
      <c r="AH1853" s="6">
        <f t="shared" si="618"/>
        <v>-0.63542675779899582</v>
      </c>
      <c r="AI1853" s="6">
        <f t="shared" si="619"/>
        <v>-1.030489257798763</v>
      </c>
      <c r="AJ1853" s="6">
        <f t="shared" si="620"/>
        <v>-1.2408535155991558</v>
      </c>
      <c r="AK1853" s="6">
        <f t="shared" si="621"/>
        <v>-0.66946191410534084</v>
      </c>
      <c r="AL1853" s="6">
        <f t="shared" si="622"/>
        <v>-1.064524414105108</v>
      </c>
      <c r="AM1853" s="6">
        <f t="shared" si="623"/>
        <v>-1.274888671876397</v>
      </c>
      <c r="AN1853" s="6">
        <f t="shared" si="624"/>
        <v>-0.39506249999976717</v>
      </c>
      <c r="AO1853" s="6">
        <f t="shared" si="625"/>
        <v>-0.60542675777105615</v>
      </c>
      <c r="AP1853" s="6">
        <f t="shared" si="626"/>
        <v>-0.21036425777128898</v>
      </c>
    </row>
    <row r="1854" spans="1:42" x14ac:dyDescent="0.15">
      <c r="A1854" s="1">
        <v>1852</v>
      </c>
      <c r="B1854">
        <v>188.30702209472659</v>
      </c>
      <c r="C1854">
        <v>188.3070373535156</v>
      </c>
      <c r="D1854">
        <v>188.31346130371091</v>
      </c>
      <c r="E1854">
        <v>188.3205871582031</v>
      </c>
      <c r="F1854">
        <v>188.3203125</v>
      </c>
      <c r="H1854" s="1">
        <v>1852</v>
      </c>
      <c r="I1854">
        <f t="shared" si="627"/>
        <v>188307.02209472659</v>
      </c>
      <c r="J1854">
        <f t="shared" si="627"/>
        <v>188307.0373535156</v>
      </c>
      <c r="K1854">
        <f t="shared" si="627"/>
        <v>188313.46130371091</v>
      </c>
      <c r="L1854">
        <f t="shared" si="627"/>
        <v>188320.5871582031</v>
      </c>
      <c r="M1854">
        <f t="shared" si="627"/>
        <v>188320.3125</v>
      </c>
      <c r="V1854" s="5">
        <f t="shared" si="606"/>
        <v>188207.0887675781</v>
      </c>
      <c r="W1854" s="5">
        <f t="shared" si="607"/>
        <v>188214.33476757808</v>
      </c>
      <c r="X1854" s="5">
        <f t="shared" si="608"/>
        <v>188221.56576757808</v>
      </c>
      <c r="Y1854" s="5">
        <f t="shared" si="609"/>
        <v>188221.5777675781</v>
      </c>
      <c r="Z1854" s="5">
        <f t="shared" si="610"/>
        <v>188214.52139062501</v>
      </c>
      <c r="AA1854" s="5">
        <f t="shared" si="611"/>
        <v>188221.75239062501</v>
      </c>
      <c r="AB1854" s="5">
        <f t="shared" si="612"/>
        <v>188221.764390625</v>
      </c>
      <c r="AC1854" s="5">
        <f t="shared" si="613"/>
        <v>188220.854046875</v>
      </c>
      <c r="AD1854" s="5">
        <f t="shared" si="614"/>
        <v>188220.86604687499</v>
      </c>
      <c r="AE1854" s="5">
        <f t="shared" si="615"/>
        <v>188220.63883105468</v>
      </c>
      <c r="AG1854" s="6">
        <f t="shared" si="617"/>
        <v>0.18662304690224119</v>
      </c>
      <c r="AH1854" s="6">
        <f t="shared" si="618"/>
        <v>-0.71172070308239199</v>
      </c>
      <c r="AI1854" s="6">
        <f t="shared" si="619"/>
        <v>-0.93893652339465916</v>
      </c>
      <c r="AJ1854" s="6">
        <f t="shared" si="620"/>
        <v>-1.3171474609116558</v>
      </c>
      <c r="AK1854" s="6">
        <f t="shared" si="621"/>
        <v>-0.89834375001373701</v>
      </c>
      <c r="AL1854" s="6">
        <f t="shared" si="622"/>
        <v>-1.1255595703260042</v>
      </c>
      <c r="AM1854" s="6">
        <f t="shared" si="623"/>
        <v>-1.503770507813897</v>
      </c>
      <c r="AN1854" s="6">
        <f t="shared" si="624"/>
        <v>-0.22721582031226717</v>
      </c>
      <c r="AO1854" s="6">
        <f t="shared" si="625"/>
        <v>-0.60542675780015998</v>
      </c>
      <c r="AP1854" s="6">
        <f t="shared" si="626"/>
        <v>-0.37821093748789281</v>
      </c>
    </row>
    <row r="1855" spans="1:42" x14ac:dyDescent="0.15">
      <c r="A1855" s="1">
        <v>1853</v>
      </c>
      <c r="B1855">
        <v>188.4068908691406</v>
      </c>
      <c r="C1855">
        <v>188.40705871582031</v>
      </c>
      <c r="D1855">
        <v>188.41363525390619</v>
      </c>
      <c r="E1855">
        <v>188.42054748535159</v>
      </c>
      <c r="F1855">
        <v>188.42021179199219</v>
      </c>
      <c r="H1855" s="1">
        <v>1853</v>
      </c>
      <c r="I1855">
        <f t="shared" si="627"/>
        <v>188406.8908691406</v>
      </c>
      <c r="J1855">
        <f t="shared" si="627"/>
        <v>188407.05871582031</v>
      </c>
      <c r="K1855">
        <f t="shared" si="627"/>
        <v>188413.63525390619</v>
      </c>
      <c r="L1855">
        <f t="shared" si="627"/>
        <v>188420.54748535159</v>
      </c>
      <c r="M1855">
        <f t="shared" si="627"/>
        <v>188420.21179199219</v>
      </c>
      <c r="V1855" s="5">
        <f t="shared" si="606"/>
        <v>188307.04909472659</v>
      </c>
      <c r="W1855" s="5">
        <f t="shared" si="607"/>
        <v>188314.29509472658</v>
      </c>
      <c r="X1855" s="5">
        <f t="shared" si="608"/>
        <v>188321.52609472658</v>
      </c>
      <c r="Y1855" s="5">
        <f t="shared" si="609"/>
        <v>188321.53809472659</v>
      </c>
      <c r="Z1855" s="5">
        <f t="shared" si="610"/>
        <v>188314.28335351561</v>
      </c>
      <c r="AA1855" s="5">
        <f t="shared" si="611"/>
        <v>188321.51435351561</v>
      </c>
      <c r="AB1855" s="5">
        <f t="shared" si="612"/>
        <v>188321.5263535156</v>
      </c>
      <c r="AC1855" s="5">
        <f t="shared" si="613"/>
        <v>188320.69230371091</v>
      </c>
      <c r="AD1855" s="5">
        <f t="shared" si="614"/>
        <v>188320.7043037109</v>
      </c>
      <c r="AE1855" s="5">
        <f t="shared" si="615"/>
        <v>188320.59915820308</v>
      </c>
      <c r="AG1855" s="6">
        <f t="shared" si="617"/>
        <v>-1.1741210997570306E-2</v>
      </c>
      <c r="AH1855" s="6">
        <f t="shared" si="618"/>
        <v>-0.83379101566970348</v>
      </c>
      <c r="AI1855" s="6">
        <f t="shared" si="619"/>
        <v>-0.93893652348197065</v>
      </c>
      <c r="AJ1855" s="6">
        <f t="shared" si="620"/>
        <v>-1.2255947265948635</v>
      </c>
      <c r="AK1855" s="6">
        <f t="shared" si="621"/>
        <v>-0.82204980470123701</v>
      </c>
      <c r="AL1855" s="6">
        <f t="shared" si="622"/>
        <v>-0.92719531251350418</v>
      </c>
      <c r="AM1855" s="6">
        <f t="shared" si="623"/>
        <v>-1.2138535155972932</v>
      </c>
      <c r="AN1855" s="6">
        <f t="shared" si="624"/>
        <v>-0.10514550781226717</v>
      </c>
      <c r="AO1855" s="6">
        <f t="shared" si="625"/>
        <v>-0.39180371089605615</v>
      </c>
      <c r="AP1855" s="6">
        <f t="shared" si="626"/>
        <v>-0.28665820308378898</v>
      </c>
    </row>
    <row r="1856" spans="1:42" x14ac:dyDescent="0.15">
      <c r="A1856" s="1">
        <v>1854</v>
      </c>
      <c r="B1856">
        <v>188.5068664550781</v>
      </c>
      <c r="C1856">
        <v>188.50703430175781</v>
      </c>
      <c r="D1856">
        <v>188.5135803222656</v>
      </c>
      <c r="E1856">
        <v>188.52055358886719</v>
      </c>
      <c r="F1856">
        <v>188.52018737792969</v>
      </c>
      <c r="H1856" s="1">
        <v>1854</v>
      </c>
      <c r="I1856">
        <f t="shared" si="627"/>
        <v>188506.8664550781</v>
      </c>
      <c r="J1856">
        <f t="shared" si="627"/>
        <v>188507.03430175781</v>
      </c>
      <c r="K1856">
        <f t="shared" si="627"/>
        <v>188513.5803222656</v>
      </c>
      <c r="L1856">
        <f t="shared" si="627"/>
        <v>188520.55358886719</v>
      </c>
      <c r="M1856">
        <f t="shared" si="627"/>
        <v>188520.18737792969</v>
      </c>
      <c r="V1856" s="5">
        <f t="shared" si="606"/>
        <v>188406.9178691406</v>
      </c>
      <c r="W1856" s="5">
        <f t="shared" si="607"/>
        <v>188414.16386914058</v>
      </c>
      <c r="X1856" s="5">
        <f t="shared" si="608"/>
        <v>188421.39486914058</v>
      </c>
      <c r="Y1856" s="5">
        <f t="shared" si="609"/>
        <v>188421.4068691406</v>
      </c>
      <c r="Z1856" s="5">
        <f t="shared" si="610"/>
        <v>188414.30471582033</v>
      </c>
      <c r="AA1856" s="5">
        <f t="shared" si="611"/>
        <v>188421.53571582033</v>
      </c>
      <c r="AB1856" s="5">
        <f t="shared" si="612"/>
        <v>188421.54771582031</v>
      </c>
      <c r="AC1856" s="5">
        <f t="shared" si="613"/>
        <v>188420.86625390619</v>
      </c>
      <c r="AD1856" s="5">
        <f t="shared" si="614"/>
        <v>188420.87825390618</v>
      </c>
      <c r="AE1856" s="5">
        <f t="shared" si="615"/>
        <v>188420.55948535158</v>
      </c>
      <c r="AG1856" s="6">
        <f t="shared" si="617"/>
        <v>0.14084667971474119</v>
      </c>
      <c r="AH1856" s="6">
        <f t="shared" si="618"/>
        <v>-0.52861523439059965</v>
      </c>
      <c r="AI1856" s="6">
        <f t="shared" si="619"/>
        <v>-0.84738378899055533</v>
      </c>
      <c r="AJ1856" s="6">
        <f t="shared" si="620"/>
        <v>-1.1950771484116558</v>
      </c>
      <c r="AK1856" s="6">
        <f t="shared" si="621"/>
        <v>-0.66946191413444467</v>
      </c>
      <c r="AL1856" s="6">
        <f t="shared" si="622"/>
        <v>-0.98823046873440035</v>
      </c>
      <c r="AM1856" s="6">
        <f t="shared" si="623"/>
        <v>-1.335923828126397</v>
      </c>
      <c r="AN1856" s="6">
        <f t="shared" si="624"/>
        <v>-0.31876855459995568</v>
      </c>
      <c r="AO1856" s="6">
        <f t="shared" si="625"/>
        <v>-0.66646191399195231</v>
      </c>
      <c r="AP1856" s="6">
        <f t="shared" si="626"/>
        <v>-0.34769335939199664</v>
      </c>
    </row>
    <row r="1857" spans="1:42" x14ac:dyDescent="0.15">
      <c r="A1857" s="1">
        <v>1855</v>
      </c>
      <c r="B1857">
        <v>188.60710144042969</v>
      </c>
      <c r="C1857">
        <v>188.60723876953119</v>
      </c>
      <c r="D1857">
        <v>188.6136169433594</v>
      </c>
      <c r="E1857">
        <v>188.62055969238281</v>
      </c>
      <c r="F1857">
        <v>188.6202697753906</v>
      </c>
      <c r="H1857" s="1">
        <v>1855</v>
      </c>
      <c r="I1857">
        <f t="shared" si="627"/>
        <v>188607.10144042969</v>
      </c>
      <c r="J1857">
        <f t="shared" si="627"/>
        <v>188607.23876953119</v>
      </c>
      <c r="K1857">
        <f t="shared" si="627"/>
        <v>188613.6169433594</v>
      </c>
      <c r="L1857">
        <f t="shared" si="627"/>
        <v>188620.55969238281</v>
      </c>
      <c r="M1857">
        <f t="shared" si="627"/>
        <v>188620.2697753906</v>
      </c>
      <c r="V1857" s="5">
        <f t="shared" si="606"/>
        <v>188506.8934550781</v>
      </c>
      <c r="W1857" s="5">
        <f t="shared" si="607"/>
        <v>188514.13945507808</v>
      </c>
      <c r="X1857" s="5">
        <f t="shared" si="608"/>
        <v>188521.37045507808</v>
      </c>
      <c r="Y1857" s="5">
        <f t="shared" si="609"/>
        <v>188521.3824550781</v>
      </c>
      <c r="Z1857" s="5">
        <f t="shared" si="610"/>
        <v>188514.28030175783</v>
      </c>
      <c r="AA1857" s="5">
        <f t="shared" si="611"/>
        <v>188521.51130175783</v>
      </c>
      <c r="AB1857" s="5">
        <f t="shared" si="612"/>
        <v>188521.52330175781</v>
      </c>
      <c r="AC1857" s="5">
        <f t="shared" si="613"/>
        <v>188520.8113222656</v>
      </c>
      <c r="AD1857" s="5">
        <f t="shared" si="614"/>
        <v>188520.82332226558</v>
      </c>
      <c r="AE1857" s="5">
        <f t="shared" si="615"/>
        <v>188520.56558886718</v>
      </c>
      <c r="AG1857" s="6">
        <f t="shared" si="617"/>
        <v>0.14084667971474119</v>
      </c>
      <c r="AH1857" s="6">
        <f t="shared" si="618"/>
        <v>-0.55913281248649582</v>
      </c>
      <c r="AI1857" s="6">
        <f t="shared" si="619"/>
        <v>-0.81686621089465916</v>
      </c>
      <c r="AJ1857" s="6">
        <f t="shared" si="620"/>
        <v>-1.1950771484116558</v>
      </c>
      <c r="AK1857" s="6">
        <f t="shared" si="621"/>
        <v>-0.69997949223034084</v>
      </c>
      <c r="AL1857" s="6">
        <f t="shared" si="622"/>
        <v>-0.95771289063850418</v>
      </c>
      <c r="AM1857" s="6">
        <f t="shared" si="623"/>
        <v>-1.335923828126397</v>
      </c>
      <c r="AN1857" s="6">
        <f t="shared" si="624"/>
        <v>-0.25773339840816334</v>
      </c>
      <c r="AO1857" s="6">
        <f t="shared" si="625"/>
        <v>-0.63594433589605615</v>
      </c>
      <c r="AP1857" s="6">
        <f t="shared" si="626"/>
        <v>-0.37821093748789281</v>
      </c>
    </row>
    <row r="1858" spans="1:42" x14ac:dyDescent="0.15">
      <c r="A1858" s="1">
        <v>1856</v>
      </c>
      <c r="B1858">
        <v>188.70707702636719</v>
      </c>
      <c r="C1858">
        <v>188.70738220214841</v>
      </c>
      <c r="D1858">
        <v>188.7137145996094</v>
      </c>
      <c r="E1858">
        <v>188.72077941894531</v>
      </c>
      <c r="F1858">
        <v>188.7202453613281</v>
      </c>
      <c r="H1858" s="1">
        <v>1856</v>
      </c>
      <c r="I1858">
        <f t="shared" si="627"/>
        <v>188707.07702636719</v>
      </c>
      <c r="J1858">
        <f t="shared" si="627"/>
        <v>188707.38220214841</v>
      </c>
      <c r="K1858">
        <f t="shared" si="627"/>
        <v>188713.7145996094</v>
      </c>
      <c r="L1858">
        <f t="shared" si="627"/>
        <v>188720.77941894531</v>
      </c>
      <c r="M1858">
        <f t="shared" si="627"/>
        <v>188720.2453613281</v>
      </c>
      <c r="V1858" s="5">
        <f t="shared" si="606"/>
        <v>188607.12844042969</v>
      </c>
      <c r="W1858" s="5">
        <f t="shared" si="607"/>
        <v>188614.37444042967</v>
      </c>
      <c r="X1858" s="5">
        <f t="shared" si="608"/>
        <v>188621.60544042967</v>
      </c>
      <c r="Y1858" s="5">
        <f t="shared" si="609"/>
        <v>188621.61744042969</v>
      </c>
      <c r="Z1858" s="5">
        <f t="shared" si="610"/>
        <v>188614.48476953121</v>
      </c>
      <c r="AA1858" s="5">
        <f t="shared" si="611"/>
        <v>188621.71576953121</v>
      </c>
      <c r="AB1858" s="5">
        <f t="shared" si="612"/>
        <v>188621.72776953119</v>
      </c>
      <c r="AC1858" s="5">
        <f t="shared" si="613"/>
        <v>188620.8479433594</v>
      </c>
      <c r="AD1858" s="5">
        <f t="shared" si="614"/>
        <v>188620.85994335939</v>
      </c>
      <c r="AE1858" s="5">
        <f t="shared" si="615"/>
        <v>188620.5716923828</v>
      </c>
      <c r="AG1858" s="6">
        <f t="shared" si="617"/>
        <v>0.11032910150242969</v>
      </c>
      <c r="AH1858" s="6">
        <f t="shared" si="618"/>
        <v>-0.75749707026989199</v>
      </c>
      <c r="AI1858" s="6">
        <f t="shared" si="619"/>
        <v>-1.045748046861263</v>
      </c>
      <c r="AJ1858" s="6">
        <f t="shared" si="620"/>
        <v>-1.3476650390948635</v>
      </c>
      <c r="AK1858" s="6">
        <f t="shared" si="621"/>
        <v>-0.86782617180142552</v>
      </c>
      <c r="AL1858" s="6">
        <f t="shared" si="622"/>
        <v>-1.1560771483927965</v>
      </c>
      <c r="AM1858" s="6">
        <f t="shared" si="623"/>
        <v>-1.4579941405972932</v>
      </c>
      <c r="AN1858" s="6">
        <f t="shared" si="624"/>
        <v>-0.288250976591371</v>
      </c>
      <c r="AO1858" s="6">
        <f t="shared" si="625"/>
        <v>-0.59016796879586764</v>
      </c>
      <c r="AP1858" s="6">
        <f t="shared" si="626"/>
        <v>-0.30191699220449664</v>
      </c>
    </row>
    <row r="1859" spans="1:42" x14ac:dyDescent="0.15">
      <c r="A1859" s="1">
        <v>1857</v>
      </c>
      <c r="B1859">
        <v>188.80732727050781</v>
      </c>
      <c r="C1859">
        <v>188.80714416503909</v>
      </c>
      <c r="D1859">
        <v>188.81358337402341</v>
      </c>
      <c r="E1859">
        <v>188.82048034667969</v>
      </c>
      <c r="F1859">
        <v>188.82023620605469</v>
      </c>
      <c r="H1859" s="1">
        <v>1857</v>
      </c>
      <c r="I1859">
        <f t="shared" si="627"/>
        <v>188807.32727050781</v>
      </c>
      <c r="J1859">
        <f t="shared" si="627"/>
        <v>188807.14416503909</v>
      </c>
      <c r="K1859">
        <f t="shared" si="627"/>
        <v>188813.58337402341</v>
      </c>
      <c r="L1859">
        <f t="shared" si="627"/>
        <v>188820.48034667969</v>
      </c>
      <c r="M1859">
        <f t="shared" si="627"/>
        <v>188820.23620605469</v>
      </c>
      <c r="V1859" s="5">
        <f t="shared" si="606"/>
        <v>188707.10402636719</v>
      </c>
      <c r="W1859" s="5">
        <f t="shared" si="607"/>
        <v>188714.35002636717</v>
      </c>
      <c r="X1859" s="5">
        <f t="shared" si="608"/>
        <v>188721.58102636717</v>
      </c>
      <c r="Y1859" s="5">
        <f t="shared" si="609"/>
        <v>188721.59302636719</v>
      </c>
      <c r="Z1859" s="5">
        <f t="shared" si="610"/>
        <v>188714.62820214842</v>
      </c>
      <c r="AA1859" s="5">
        <f t="shared" si="611"/>
        <v>188721.85920214842</v>
      </c>
      <c r="AB1859" s="5">
        <f t="shared" si="612"/>
        <v>188721.87120214841</v>
      </c>
      <c r="AC1859" s="5">
        <f t="shared" si="613"/>
        <v>188720.9455996094</v>
      </c>
      <c r="AD1859" s="5">
        <f t="shared" si="614"/>
        <v>188720.95759960939</v>
      </c>
      <c r="AE1859" s="5">
        <f t="shared" si="615"/>
        <v>188720.7914189453</v>
      </c>
      <c r="AG1859" s="6">
        <f t="shared" si="617"/>
        <v>0.27817578121903352</v>
      </c>
      <c r="AH1859" s="6">
        <f t="shared" si="618"/>
        <v>-0.63542675776989199</v>
      </c>
      <c r="AI1859" s="6">
        <f t="shared" si="619"/>
        <v>-0.80160742186126299</v>
      </c>
      <c r="AJ1859" s="6">
        <f t="shared" si="620"/>
        <v>-1.3476650390948635</v>
      </c>
      <c r="AK1859" s="6">
        <f t="shared" si="621"/>
        <v>-0.91360253901802935</v>
      </c>
      <c r="AL1859" s="6">
        <f t="shared" si="622"/>
        <v>-1.0797832031094003</v>
      </c>
      <c r="AM1859" s="6">
        <f t="shared" si="623"/>
        <v>-1.625840820313897</v>
      </c>
      <c r="AN1859" s="6">
        <f t="shared" si="624"/>
        <v>-0.166180664091371</v>
      </c>
      <c r="AO1859" s="6">
        <f t="shared" si="625"/>
        <v>-0.71223828129586764</v>
      </c>
      <c r="AP1859" s="6">
        <f t="shared" si="626"/>
        <v>-0.54605761720449664</v>
      </c>
    </row>
    <row r="1860" spans="1:42" x14ac:dyDescent="0.15">
      <c r="A1860" s="1">
        <v>1858</v>
      </c>
      <c r="B1860">
        <v>188.90699768066409</v>
      </c>
      <c r="C1860">
        <v>188.9072570800781</v>
      </c>
      <c r="D1860">
        <v>188.9136047363281</v>
      </c>
      <c r="E1860">
        <v>188.9206237792969</v>
      </c>
      <c r="F1860">
        <v>188.9202575683594</v>
      </c>
      <c r="H1860" s="1">
        <v>1858</v>
      </c>
      <c r="I1860">
        <f t="shared" si="627"/>
        <v>188906.99768066409</v>
      </c>
      <c r="J1860">
        <f t="shared" si="627"/>
        <v>188907.2570800781</v>
      </c>
      <c r="K1860">
        <f t="shared" si="627"/>
        <v>188913.6047363281</v>
      </c>
      <c r="L1860">
        <f t="shared" si="627"/>
        <v>188920.6237792969</v>
      </c>
      <c r="M1860">
        <f t="shared" si="627"/>
        <v>188920.2575683594</v>
      </c>
      <c r="V1860" s="5">
        <f t="shared" ref="V1860:V1923" si="628">I1859+$P$5</f>
        <v>188807.35427050781</v>
      </c>
      <c r="W1860" s="5">
        <f t="shared" ref="W1860:W1923" si="629">I1859+$P$6</f>
        <v>188814.6002705078</v>
      </c>
      <c r="X1860" s="5">
        <f t="shared" ref="X1860:X1923" si="630">I1859+$P$7</f>
        <v>188821.8312705078</v>
      </c>
      <c r="Y1860" s="5">
        <f t="shared" ref="Y1860:Y1923" si="631">I1859+$P$8</f>
        <v>188821.84327050782</v>
      </c>
      <c r="Z1860" s="5">
        <f t="shared" ref="Z1860:Z1923" si="632">J1859+$Q$6</f>
        <v>188814.39016503911</v>
      </c>
      <c r="AA1860" s="5">
        <f t="shared" ref="AA1860:AA1923" si="633">J1859+$Q$7</f>
        <v>188821.62116503911</v>
      </c>
      <c r="AB1860" s="5">
        <f t="shared" ref="AB1860:AB1923" si="634">J1859+$Q$8</f>
        <v>188821.63316503909</v>
      </c>
      <c r="AC1860" s="5">
        <f t="shared" ref="AC1860:AC1923" si="635">K1859+$R$7</f>
        <v>188820.81437402341</v>
      </c>
      <c r="AD1860" s="5">
        <f t="shared" ref="AD1860:AD1923" si="636">K1859+$R$8</f>
        <v>188820.8263740234</v>
      </c>
      <c r="AE1860" s="5">
        <f t="shared" ref="AE1860:AE1923" si="637">L1859+$S$8</f>
        <v>188820.49234667968</v>
      </c>
      <c r="AG1860" s="6">
        <f t="shared" si="617"/>
        <v>-0.21010546872275881</v>
      </c>
      <c r="AH1860" s="6">
        <f t="shared" si="618"/>
        <v>-1.0168964843905997</v>
      </c>
      <c r="AI1860" s="6">
        <f t="shared" si="619"/>
        <v>-1.350923828111263</v>
      </c>
      <c r="AJ1860" s="6">
        <f t="shared" si="620"/>
        <v>-1.6070644531282596</v>
      </c>
      <c r="AK1860" s="6">
        <f t="shared" si="621"/>
        <v>-0.80679101569694467</v>
      </c>
      <c r="AL1860" s="6">
        <f t="shared" si="622"/>
        <v>-1.140818359417608</v>
      </c>
      <c r="AM1860" s="6">
        <f t="shared" si="623"/>
        <v>-1.3969589844055008</v>
      </c>
      <c r="AN1860" s="6">
        <f t="shared" si="624"/>
        <v>-0.33402734372066334</v>
      </c>
      <c r="AO1860" s="6">
        <f t="shared" si="625"/>
        <v>-0.59016796870855615</v>
      </c>
      <c r="AP1860" s="6">
        <f t="shared" si="626"/>
        <v>-0.25614062498789281</v>
      </c>
    </row>
    <row r="1861" spans="1:42" x14ac:dyDescent="0.15">
      <c r="A1861" s="1">
        <v>1859</v>
      </c>
      <c r="B1861">
        <v>189.0070495605469</v>
      </c>
      <c r="C1861">
        <v>189.00721740722659</v>
      </c>
      <c r="D1861">
        <v>189.01348876953119</v>
      </c>
      <c r="E1861">
        <v>189.02037048339841</v>
      </c>
      <c r="F1861">
        <v>189.02015686035159</v>
      </c>
      <c r="H1861" s="1">
        <v>1859</v>
      </c>
      <c r="I1861">
        <f t="shared" si="627"/>
        <v>189007.0495605469</v>
      </c>
      <c r="J1861">
        <f t="shared" si="627"/>
        <v>189007.21740722659</v>
      </c>
      <c r="K1861">
        <f t="shared" si="627"/>
        <v>189013.48876953119</v>
      </c>
      <c r="L1861">
        <f t="shared" si="627"/>
        <v>189020.37048339841</v>
      </c>
      <c r="M1861">
        <f t="shared" si="627"/>
        <v>189020.15686035159</v>
      </c>
      <c r="V1861" s="5">
        <f t="shared" si="628"/>
        <v>188907.02468066409</v>
      </c>
      <c r="W1861" s="5">
        <f t="shared" si="629"/>
        <v>188914.27068066408</v>
      </c>
      <c r="X1861" s="5">
        <f t="shared" si="630"/>
        <v>188921.50168066408</v>
      </c>
      <c r="Y1861" s="5">
        <f t="shared" si="631"/>
        <v>188921.51368066409</v>
      </c>
      <c r="Z1861" s="5">
        <f t="shared" si="632"/>
        <v>188914.50308007811</v>
      </c>
      <c r="AA1861" s="5">
        <f t="shared" si="633"/>
        <v>188921.73408007811</v>
      </c>
      <c r="AB1861" s="5">
        <f t="shared" si="634"/>
        <v>188921.7460800781</v>
      </c>
      <c r="AC1861" s="5">
        <f t="shared" si="635"/>
        <v>188920.8357363281</v>
      </c>
      <c r="AD1861" s="5">
        <f t="shared" si="636"/>
        <v>188920.84773632808</v>
      </c>
      <c r="AE1861" s="5">
        <f t="shared" si="637"/>
        <v>188920.63577929689</v>
      </c>
      <c r="AG1861" s="6">
        <f t="shared" si="617"/>
        <v>0.23239941400242969</v>
      </c>
      <c r="AH1861" s="6">
        <f t="shared" si="618"/>
        <v>-0.66594433598220348</v>
      </c>
      <c r="AI1861" s="6">
        <f t="shared" si="619"/>
        <v>-0.87790136717376299</v>
      </c>
      <c r="AJ1861" s="6">
        <f t="shared" si="620"/>
        <v>-1.2561123046907596</v>
      </c>
      <c r="AK1861" s="6">
        <f t="shared" si="621"/>
        <v>-0.89834375001373701</v>
      </c>
      <c r="AL1861" s="6">
        <f t="shared" si="622"/>
        <v>-1.1103007812052965</v>
      </c>
      <c r="AM1861" s="6">
        <f t="shared" si="623"/>
        <v>-1.4885117186931893</v>
      </c>
      <c r="AN1861" s="6">
        <f t="shared" si="624"/>
        <v>-0.21195703119155951</v>
      </c>
      <c r="AO1861" s="6">
        <f t="shared" si="625"/>
        <v>-0.59016796867945231</v>
      </c>
      <c r="AP1861" s="6">
        <f t="shared" si="626"/>
        <v>-0.37821093748789281</v>
      </c>
    </row>
    <row r="1862" spans="1:42" x14ac:dyDescent="0.15">
      <c r="A1862" s="1">
        <v>1860</v>
      </c>
      <c r="B1862">
        <v>189.10707092285159</v>
      </c>
      <c r="C1862">
        <v>189.1069030761719</v>
      </c>
      <c r="D1862">
        <v>189.11360168457031</v>
      </c>
      <c r="E1862">
        <v>189.12054443359381</v>
      </c>
      <c r="F1862">
        <v>189.12013244628909</v>
      </c>
      <c r="H1862" s="1">
        <v>1860</v>
      </c>
      <c r="I1862">
        <f t="shared" si="627"/>
        <v>189107.07092285159</v>
      </c>
      <c r="J1862">
        <f t="shared" si="627"/>
        <v>189106.9030761719</v>
      </c>
      <c r="K1862">
        <f t="shared" si="627"/>
        <v>189113.60168457031</v>
      </c>
      <c r="L1862">
        <f t="shared" si="627"/>
        <v>189120.54443359381</v>
      </c>
      <c r="M1862">
        <f t="shared" si="627"/>
        <v>189120.13244628909</v>
      </c>
      <c r="V1862" s="5">
        <f t="shared" si="628"/>
        <v>189007.07656054691</v>
      </c>
      <c r="W1862" s="5">
        <f t="shared" si="629"/>
        <v>189014.32256054689</v>
      </c>
      <c r="X1862" s="5">
        <f t="shared" si="630"/>
        <v>189021.55356054689</v>
      </c>
      <c r="Y1862" s="5">
        <f t="shared" si="631"/>
        <v>189021.56556054691</v>
      </c>
      <c r="Z1862" s="5">
        <f t="shared" si="632"/>
        <v>189014.46340722661</v>
      </c>
      <c r="AA1862" s="5">
        <f t="shared" si="633"/>
        <v>189021.69440722661</v>
      </c>
      <c r="AB1862" s="5">
        <f t="shared" si="634"/>
        <v>189021.70640722659</v>
      </c>
      <c r="AC1862" s="5">
        <f t="shared" si="635"/>
        <v>189020.71976953119</v>
      </c>
      <c r="AD1862" s="5">
        <f t="shared" si="636"/>
        <v>189020.73176953118</v>
      </c>
      <c r="AE1862" s="5">
        <f t="shared" si="637"/>
        <v>189020.3824833984</v>
      </c>
      <c r="AG1862" s="6">
        <f t="shared" si="617"/>
        <v>0.14084667968563735</v>
      </c>
      <c r="AH1862" s="6">
        <f t="shared" si="618"/>
        <v>-0.83379101569880731</v>
      </c>
      <c r="AI1862" s="6">
        <f t="shared" si="619"/>
        <v>-1.1830771484819707</v>
      </c>
      <c r="AJ1862" s="6">
        <f t="shared" si="620"/>
        <v>-1.4087001953157596</v>
      </c>
      <c r="AK1862" s="6">
        <f t="shared" si="621"/>
        <v>-0.9746376954135485</v>
      </c>
      <c r="AL1862" s="6">
        <f t="shared" si="622"/>
        <v>-1.3239238281967118</v>
      </c>
      <c r="AM1862" s="6">
        <f t="shared" si="623"/>
        <v>-1.549546875001397</v>
      </c>
      <c r="AN1862" s="6">
        <f t="shared" si="624"/>
        <v>-0.34928613278316334</v>
      </c>
      <c r="AO1862" s="6">
        <f t="shared" si="625"/>
        <v>-0.57490917958784848</v>
      </c>
      <c r="AP1862" s="6">
        <f t="shared" si="626"/>
        <v>-0.22562304680468515</v>
      </c>
    </row>
    <row r="1863" spans="1:42" x14ac:dyDescent="0.15">
      <c r="A1863" s="1">
        <v>1861</v>
      </c>
      <c r="B1863">
        <v>189.2071533203125</v>
      </c>
      <c r="C1863">
        <v>189.20703125</v>
      </c>
      <c r="D1863">
        <v>189.21369934082031</v>
      </c>
      <c r="E1863">
        <v>189.2204284667969</v>
      </c>
      <c r="F1863">
        <v>189.2203063964844</v>
      </c>
      <c r="H1863" s="1">
        <v>1861</v>
      </c>
      <c r="I1863">
        <f t="shared" si="627"/>
        <v>189207.1533203125</v>
      </c>
      <c r="J1863">
        <f t="shared" si="627"/>
        <v>189207.03125</v>
      </c>
      <c r="K1863">
        <f t="shared" si="627"/>
        <v>189213.69934082031</v>
      </c>
      <c r="L1863">
        <f t="shared" si="627"/>
        <v>189220.4284667969</v>
      </c>
      <c r="M1863">
        <f t="shared" si="627"/>
        <v>189220.3063964844</v>
      </c>
      <c r="V1863" s="5">
        <f t="shared" si="628"/>
        <v>189107.09792285159</v>
      </c>
      <c r="W1863" s="5">
        <f t="shared" si="629"/>
        <v>189114.34392285158</v>
      </c>
      <c r="X1863" s="5">
        <f t="shared" si="630"/>
        <v>189121.57492285158</v>
      </c>
      <c r="Y1863" s="5">
        <f t="shared" si="631"/>
        <v>189121.58692285159</v>
      </c>
      <c r="Z1863" s="5">
        <f t="shared" si="632"/>
        <v>189114.14907617192</v>
      </c>
      <c r="AA1863" s="5">
        <f t="shared" si="633"/>
        <v>189121.38007617192</v>
      </c>
      <c r="AB1863" s="5">
        <f t="shared" si="634"/>
        <v>189121.39207617191</v>
      </c>
      <c r="AC1863" s="5">
        <f t="shared" si="635"/>
        <v>189120.83268457031</v>
      </c>
      <c r="AD1863" s="5">
        <f t="shared" si="636"/>
        <v>189120.8446845703</v>
      </c>
      <c r="AE1863" s="5">
        <f t="shared" si="637"/>
        <v>189120.5564335938</v>
      </c>
      <c r="AG1863" s="6">
        <f t="shared" si="617"/>
        <v>-0.19484667968936265</v>
      </c>
      <c r="AH1863" s="6">
        <f t="shared" si="618"/>
        <v>-0.74223828126559965</v>
      </c>
      <c r="AI1863" s="6">
        <f t="shared" si="619"/>
        <v>-1.0304892577696592</v>
      </c>
      <c r="AJ1863" s="6">
        <f t="shared" si="620"/>
        <v>-1.4544765625032596</v>
      </c>
      <c r="AK1863" s="6">
        <f t="shared" si="621"/>
        <v>-0.54739160160534084</v>
      </c>
      <c r="AL1863" s="6">
        <f t="shared" si="622"/>
        <v>-0.83564257810940035</v>
      </c>
      <c r="AM1863" s="6">
        <f t="shared" si="623"/>
        <v>-1.259629882813897</v>
      </c>
      <c r="AN1863" s="6">
        <f t="shared" si="624"/>
        <v>-0.28825097650405951</v>
      </c>
      <c r="AO1863" s="6">
        <f t="shared" si="625"/>
        <v>-0.71223828120855615</v>
      </c>
      <c r="AP1863" s="6">
        <f t="shared" si="626"/>
        <v>-0.42398730470449664</v>
      </c>
    </row>
    <row r="1864" spans="1:42" x14ac:dyDescent="0.15">
      <c r="A1864" s="1">
        <v>1862</v>
      </c>
      <c r="B1864">
        <v>189.30690002441409</v>
      </c>
      <c r="C1864">
        <v>189.30690002441409</v>
      </c>
      <c r="D1864">
        <v>189.313720703125</v>
      </c>
      <c r="E1864">
        <v>189.3203430175781</v>
      </c>
      <c r="F1864">
        <v>189.32014465332031</v>
      </c>
      <c r="H1864" s="1">
        <v>1862</v>
      </c>
      <c r="I1864">
        <f t="shared" si="627"/>
        <v>189306.90002441409</v>
      </c>
      <c r="J1864">
        <f t="shared" si="627"/>
        <v>189306.90002441409</v>
      </c>
      <c r="K1864">
        <f t="shared" si="627"/>
        <v>189313.720703125</v>
      </c>
      <c r="L1864">
        <f t="shared" si="627"/>
        <v>189320.3430175781</v>
      </c>
      <c r="M1864">
        <f t="shared" si="627"/>
        <v>189320.14465332031</v>
      </c>
      <c r="V1864" s="5">
        <f t="shared" si="628"/>
        <v>189207.1803203125</v>
      </c>
      <c r="W1864" s="5">
        <f t="shared" si="629"/>
        <v>189214.42632031249</v>
      </c>
      <c r="X1864" s="5">
        <f t="shared" si="630"/>
        <v>189221.65732031249</v>
      </c>
      <c r="Y1864" s="5">
        <f t="shared" si="631"/>
        <v>189221.6693203125</v>
      </c>
      <c r="Z1864" s="5">
        <f t="shared" si="632"/>
        <v>189214.27725000001</v>
      </c>
      <c r="AA1864" s="5">
        <f t="shared" si="633"/>
        <v>189221.50825000001</v>
      </c>
      <c r="AB1864" s="5">
        <f t="shared" si="634"/>
        <v>189221.52025</v>
      </c>
      <c r="AC1864" s="5">
        <f t="shared" si="635"/>
        <v>189220.93034082031</v>
      </c>
      <c r="AD1864" s="5">
        <f t="shared" si="636"/>
        <v>189220.9423408203</v>
      </c>
      <c r="AE1864" s="5">
        <f t="shared" si="637"/>
        <v>189220.44046679689</v>
      </c>
      <c r="AG1864" s="6">
        <f t="shared" si="617"/>
        <v>-0.14907031250186265</v>
      </c>
      <c r="AH1864" s="6">
        <f t="shared" si="618"/>
        <v>-0.72697949217399582</v>
      </c>
      <c r="AI1864" s="6">
        <f t="shared" si="619"/>
        <v>-1.2288535155821592</v>
      </c>
      <c r="AJ1864" s="6">
        <f t="shared" si="620"/>
        <v>-1.3629238280991558</v>
      </c>
      <c r="AK1864" s="6">
        <f t="shared" si="621"/>
        <v>-0.57790917970123701</v>
      </c>
      <c r="AL1864" s="6">
        <f t="shared" si="622"/>
        <v>-1.0797832031094003</v>
      </c>
      <c r="AM1864" s="6">
        <f t="shared" si="623"/>
        <v>-1.2138535155972932</v>
      </c>
      <c r="AN1864" s="6">
        <f t="shared" si="624"/>
        <v>-0.50187402340816334</v>
      </c>
      <c r="AO1864" s="6">
        <f t="shared" si="625"/>
        <v>-0.63594433589605615</v>
      </c>
      <c r="AP1864" s="6">
        <f t="shared" si="626"/>
        <v>-0.13407031248789281</v>
      </c>
    </row>
    <row r="1865" spans="1:42" x14ac:dyDescent="0.15">
      <c r="A1865" s="1">
        <v>1863</v>
      </c>
      <c r="B1865">
        <v>189.40715026855469</v>
      </c>
      <c r="C1865">
        <v>189.4071350097656</v>
      </c>
      <c r="D1865">
        <v>189.4134826660156</v>
      </c>
      <c r="E1865">
        <v>189.4205322265625</v>
      </c>
      <c r="F1865">
        <v>189.42027282714841</v>
      </c>
      <c r="H1865" s="1">
        <v>1863</v>
      </c>
      <c r="I1865">
        <f t="shared" si="627"/>
        <v>189407.15026855469</v>
      </c>
      <c r="J1865">
        <f t="shared" si="627"/>
        <v>189407.1350097656</v>
      </c>
      <c r="K1865">
        <f t="shared" si="627"/>
        <v>189413.4826660156</v>
      </c>
      <c r="L1865">
        <f t="shared" si="627"/>
        <v>189420.5322265625</v>
      </c>
      <c r="M1865">
        <f t="shared" si="627"/>
        <v>189420.27282714841</v>
      </c>
      <c r="V1865" s="5">
        <f t="shared" si="628"/>
        <v>189306.92702441409</v>
      </c>
      <c r="W1865" s="5">
        <f t="shared" si="629"/>
        <v>189314.17302441408</v>
      </c>
      <c r="X1865" s="5">
        <f t="shared" si="630"/>
        <v>189321.40402441408</v>
      </c>
      <c r="Y1865" s="5">
        <f t="shared" si="631"/>
        <v>189321.41602441409</v>
      </c>
      <c r="Z1865" s="5">
        <f t="shared" si="632"/>
        <v>189314.14602441411</v>
      </c>
      <c r="AA1865" s="5">
        <f t="shared" si="633"/>
        <v>189321.37702441411</v>
      </c>
      <c r="AB1865" s="5">
        <f t="shared" si="634"/>
        <v>189321.38902441409</v>
      </c>
      <c r="AC1865" s="5">
        <f t="shared" si="635"/>
        <v>189320.951703125</v>
      </c>
      <c r="AD1865" s="5">
        <f t="shared" si="636"/>
        <v>189320.96370312499</v>
      </c>
      <c r="AE1865" s="5">
        <f t="shared" si="637"/>
        <v>189320.35501757808</v>
      </c>
      <c r="AG1865" s="6">
        <f t="shared" si="617"/>
        <v>-2.7000000001862645E-2</v>
      </c>
      <c r="AH1865" s="6">
        <f t="shared" si="618"/>
        <v>-0.45232128907809965</v>
      </c>
      <c r="AI1865" s="6">
        <f t="shared" si="619"/>
        <v>-1.0610068359819707</v>
      </c>
      <c r="AJ1865" s="6">
        <f t="shared" si="620"/>
        <v>-1.2713710937823635</v>
      </c>
      <c r="AK1865" s="6">
        <f t="shared" si="621"/>
        <v>-0.42532128910534084</v>
      </c>
      <c r="AL1865" s="6">
        <f t="shared" si="622"/>
        <v>-1.0340068360092118</v>
      </c>
      <c r="AM1865" s="6">
        <f t="shared" si="623"/>
        <v>-1.2443710937805008</v>
      </c>
      <c r="AN1865" s="6">
        <f t="shared" si="624"/>
        <v>-0.608685546903871</v>
      </c>
      <c r="AO1865" s="6">
        <f t="shared" si="625"/>
        <v>-0.81904980467515998</v>
      </c>
      <c r="AP1865" s="6">
        <f t="shared" si="626"/>
        <v>-0.21036425777128898</v>
      </c>
    </row>
    <row r="1866" spans="1:42" x14ac:dyDescent="0.15">
      <c r="A1866" s="1">
        <v>1864</v>
      </c>
      <c r="B1866">
        <v>189.50715637207031</v>
      </c>
      <c r="C1866">
        <v>189.50697326660159</v>
      </c>
      <c r="D1866">
        <v>189.513671875</v>
      </c>
      <c r="E1866">
        <v>189.5207214355469</v>
      </c>
      <c r="F1866">
        <v>189.520263671875</v>
      </c>
      <c r="H1866" s="1">
        <v>1864</v>
      </c>
      <c r="I1866">
        <f t="shared" si="627"/>
        <v>189507.15637207031</v>
      </c>
      <c r="J1866">
        <f t="shared" si="627"/>
        <v>189506.97326660159</v>
      </c>
      <c r="K1866">
        <f t="shared" si="627"/>
        <v>189513.671875</v>
      </c>
      <c r="L1866">
        <f t="shared" si="627"/>
        <v>189520.7214355469</v>
      </c>
      <c r="M1866">
        <f t="shared" si="627"/>
        <v>189520.263671875</v>
      </c>
      <c r="V1866" s="5">
        <f t="shared" si="628"/>
        <v>189407.17726855469</v>
      </c>
      <c r="W1866" s="5">
        <f t="shared" si="629"/>
        <v>189414.42326855467</v>
      </c>
      <c r="X1866" s="5">
        <f t="shared" si="630"/>
        <v>189421.65426855467</v>
      </c>
      <c r="Y1866" s="5">
        <f t="shared" si="631"/>
        <v>189421.66626855469</v>
      </c>
      <c r="Z1866" s="5">
        <f t="shared" si="632"/>
        <v>189414.38100976561</v>
      </c>
      <c r="AA1866" s="5">
        <f t="shared" si="633"/>
        <v>189421.61200976561</v>
      </c>
      <c r="AB1866" s="5">
        <f t="shared" si="634"/>
        <v>189421.6240097656</v>
      </c>
      <c r="AC1866" s="5">
        <f t="shared" si="635"/>
        <v>189420.7136660156</v>
      </c>
      <c r="AD1866" s="5">
        <f t="shared" si="636"/>
        <v>189420.72566601558</v>
      </c>
      <c r="AE1866" s="5">
        <f t="shared" si="637"/>
        <v>189420.54422656249</v>
      </c>
      <c r="AG1866" s="6">
        <f t="shared" si="617"/>
        <v>-4.2258789093466476E-2</v>
      </c>
      <c r="AH1866" s="6">
        <f t="shared" si="618"/>
        <v>-0.94060253907809965</v>
      </c>
      <c r="AI1866" s="6">
        <f t="shared" si="619"/>
        <v>-1.122041992173763</v>
      </c>
      <c r="AJ1866" s="6">
        <f t="shared" si="620"/>
        <v>-1.3934414062823635</v>
      </c>
      <c r="AK1866" s="6">
        <f t="shared" si="621"/>
        <v>-0.89834375001373701</v>
      </c>
      <c r="AL1866" s="6">
        <f t="shared" si="622"/>
        <v>-1.0797832031094003</v>
      </c>
      <c r="AM1866" s="6">
        <f t="shared" si="623"/>
        <v>-1.351182617188897</v>
      </c>
      <c r="AN1866" s="6">
        <f t="shared" si="624"/>
        <v>-0.18143945309566334</v>
      </c>
      <c r="AO1866" s="6">
        <f t="shared" si="625"/>
        <v>-0.45283886717515998</v>
      </c>
      <c r="AP1866" s="6">
        <f t="shared" si="626"/>
        <v>-0.27139941407949664</v>
      </c>
    </row>
    <row r="1867" spans="1:42" x14ac:dyDescent="0.15">
      <c r="A1867" s="1">
        <v>1865</v>
      </c>
      <c r="B1867">
        <v>189.6070861816406</v>
      </c>
      <c r="C1867">
        <v>189.60736083984381</v>
      </c>
      <c r="D1867">
        <v>189.6136169433594</v>
      </c>
      <c r="E1867">
        <v>189.62066650390619</v>
      </c>
      <c r="F1867">
        <v>189.62031555175781</v>
      </c>
      <c r="H1867" s="1">
        <v>1865</v>
      </c>
      <c r="I1867">
        <f t="shared" si="627"/>
        <v>189607.0861816406</v>
      </c>
      <c r="J1867">
        <f t="shared" si="627"/>
        <v>189607.36083984381</v>
      </c>
      <c r="K1867">
        <f t="shared" si="627"/>
        <v>189613.6169433594</v>
      </c>
      <c r="L1867">
        <f t="shared" si="627"/>
        <v>189620.66650390619</v>
      </c>
      <c r="M1867">
        <f t="shared" si="627"/>
        <v>189620.31555175781</v>
      </c>
      <c r="V1867" s="5">
        <f t="shared" si="628"/>
        <v>189507.18337207031</v>
      </c>
      <c r="W1867" s="5">
        <f t="shared" si="629"/>
        <v>189514.4293720703</v>
      </c>
      <c r="X1867" s="5">
        <f t="shared" si="630"/>
        <v>189521.6603720703</v>
      </c>
      <c r="Y1867" s="5">
        <f t="shared" si="631"/>
        <v>189521.67237207032</v>
      </c>
      <c r="Z1867" s="5">
        <f t="shared" si="632"/>
        <v>189514.21926660161</v>
      </c>
      <c r="AA1867" s="5">
        <f t="shared" si="633"/>
        <v>189521.45026660161</v>
      </c>
      <c r="AB1867" s="5">
        <f t="shared" si="634"/>
        <v>189521.46226660159</v>
      </c>
      <c r="AC1867" s="5">
        <f t="shared" si="635"/>
        <v>189520.902875</v>
      </c>
      <c r="AD1867" s="5">
        <f t="shared" si="636"/>
        <v>189520.91487499999</v>
      </c>
      <c r="AE1867" s="5">
        <f t="shared" si="637"/>
        <v>189520.73343554689</v>
      </c>
      <c r="AG1867" s="6">
        <f t="shared" si="617"/>
        <v>-0.21010546872275881</v>
      </c>
      <c r="AH1867" s="6">
        <f t="shared" si="618"/>
        <v>-0.75749707029899582</v>
      </c>
      <c r="AI1867" s="6">
        <f t="shared" si="619"/>
        <v>-0.93893652339465916</v>
      </c>
      <c r="AJ1867" s="6">
        <f t="shared" si="620"/>
        <v>-1.4087001953157596</v>
      </c>
      <c r="AK1867" s="6">
        <f t="shared" si="621"/>
        <v>-0.54739160160534084</v>
      </c>
      <c r="AL1867" s="6">
        <f t="shared" si="622"/>
        <v>-0.72883105470100418</v>
      </c>
      <c r="AM1867" s="6">
        <f t="shared" si="623"/>
        <v>-1.1985947265930008</v>
      </c>
      <c r="AN1867" s="6">
        <f t="shared" si="624"/>
        <v>-0.18143945309566334</v>
      </c>
      <c r="AO1867" s="6">
        <f t="shared" si="625"/>
        <v>-0.65120312498765998</v>
      </c>
      <c r="AP1867" s="6">
        <f t="shared" si="626"/>
        <v>-0.46976367189199664</v>
      </c>
    </row>
    <row r="1868" spans="1:42" x14ac:dyDescent="0.15">
      <c r="A1868" s="1">
        <v>1866</v>
      </c>
      <c r="B1868">
        <v>189.70726013183591</v>
      </c>
      <c r="C1868">
        <v>189.7070007324219</v>
      </c>
      <c r="D1868">
        <v>189.71356201171881</v>
      </c>
      <c r="E1868">
        <v>189.7205810546875</v>
      </c>
      <c r="F1868">
        <v>189.72013854980469</v>
      </c>
      <c r="H1868" s="1">
        <v>1866</v>
      </c>
      <c r="I1868">
        <f t="shared" si="627"/>
        <v>189707.26013183591</v>
      </c>
      <c r="J1868">
        <f t="shared" si="627"/>
        <v>189707.0007324219</v>
      </c>
      <c r="K1868">
        <f t="shared" si="627"/>
        <v>189713.56201171881</v>
      </c>
      <c r="L1868">
        <f t="shared" si="627"/>
        <v>189720.5810546875</v>
      </c>
      <c r="M1868">
        <f t="shared" si="627"/>
        <v>189720.13854980469</v>
      </c>
      <c r="V1868" s="5">
        <f t="shared" si="628"/>
        <v>189607.1131816406</v>
      </c>
      <c r="W1868" s="5">
        <f t="shared" si="629"/>
        <v>189614.35918164058</v>
      </c>
      <c r="X1868" s="5">
        <f t="shared" si="630"/>
        <v>189621.59018164058</v>
      </c>
      <c r="Y1868" s="5">
        <f t="shared" si="631"/>
        <v>189621.6021816406</v>
      </c>
      <c r="Z1868" s="5">
        <f t="shared" si="632"/>
        <v>189614.60683984382</v>
      </c>
      <c r="AA1868" s="5">
        <f t="shared" si="633"/>
        <v>189621.83783984382</v>
      </c>
      <c r="AB1868" s="5">
        <f t="shared" si="634"/>
        <v>189621.84983984381</v>
      </c>
      <c r="AC1868" s="5">
        <f t="shared" si="635"/>
        <v>189620.8479433594</v>
      </c>
      <c r="AD1868" s="5">
        <f t="shared" si="636"/>
        <v>189620.85994335939</v>
      </c>
      <c r="AE1868" s="5">
        <f t="shared" si="637"/>
        <v>189620.67850390618</v>
      </c>
      <c r="AG1868" s="6">
        <f t="shared" ref="AG1868:AG1931" si="638">J1867-V1868</f>
        <v>0.24765820321044885</v>
      </c>
      <c r="AH1868" s="6">
        <f t="shared" ref="AH1868:AH1931" si="639">K1867-W1868</f>
        <v>-0.74223828117828816</v>
      </c>
      <c r="AI1868" s="6">
        <f t="shared" ref="AI1868:AI1931" si="640">L1867-X1868</f>
        <v>-0.92367773439036682</v>
      </c>
      <c r="AJ1868" s="6">
        <f t="shared" ref="AJ1868:AJ1931" si="641">M1867-Y1868</f>
        <v>-1.2866298827866558</v>
      </c>
      <c r="AK1868" s="6">
        <f t="shared" ref="AK1868:AK1931" si="642">K1867-Z1868</f>
        <v>-0.98989648441784084</v>
      </c>
      <c r="AL1868" s="6">
        <f t="shared" ref="AL1868:AL1931" si="643">L1867-AA1868</f>
        <v>-1.1713359376299195</v>
      </c>
      <c r="AM1868" s="6">
        <f t="shared" ref="AM1868:AM1931" si="644">M1867-AB1868</f>
        <v>-1.5342880859971046</v>
      </c>
      <c r="AN1868" s="6">
        <f t="shared" ref="AN1868:AN1931" si="645">L1867-AC1868</f>
        <v>-0.18143945321207866</v>
      </c>
      <c r="AO1868" s="6">
        <f t="shared" ref="AO1868:AO1931" si="646">M1867-AD1868</f>
        <v>-0.54439160157926381</v>
      </c>
      <c r="AP1868" s="6">
        <f t="shared" ref="AP1868:AP1931" si="647">M1867-AE1868</f>
        <v>-0.36295214836718515</v>
      </c>
    </row>
    <row r="1869" spans="1:42" x14ac:dyDescent="0.15">
      <c r="A1869" s="1">
        <v>1867</v>
      </c>
      <c r="B1869">
        <v>189.80708312988281</v>
      </c>
      <c r="C1869">
        <v>189.8070068359375</v>
      </c>
      <c r="D1869">
        <v>189.81355285644531</v>
      </c>
      <c r="E1869">
        <v>189.8204345703125</v>
      </c>
      <c r="F1869">
        <v>189.8202819824219</v>
      </c>
      <c r="H1869" s="1">
        <v>1867</v>
      </c>
      <c r="I1869">
        <f t="shared" si="627"/>
        <v>189807.08312988281</v>
      </c>
      <c r="J1869">
        <f t="shared" si="627"/>
        <v>189807.0068359375</v>
      </c>
      <c r="K1869">
        <f t="shared" si="627"/>
        <v>189813.55285644531</v>
      </c>
      <c r="L1869">
        <f t="shared" si="627"/>
        <v>189820.4345703125</v>
      </c>
      <c r="M1869">
        <f t="shared" si="627"/>
        <v>189820.2819824219</v>
      </c>
      <c r="V1869" s="5">
        <f t="shared" si="628"/>
        <v>189707.28713183591</v>
      </c>
      <c r="W1869" s="5">
        <f t="shared" si="629"/>
        <v>189714.53313183589</v>
      </c>
      <c r="X1869" s="5">
        <f t="shared" si="630"/>
        <v>189721.76413183589</v>
      </c>
      <c r="Y1869" s="5">
        <f t="shared" si="631"/>
        <v>189721.77613183591</v>
      </c>
      <c r="Z1869" s="5">
        <f t="shared" si="632"/>
        <v>189714.24673242192</v>
      </c>
      <c r="AA1869" s="5">
        <f t="shared" si="633"/>
        <v>189721.47773242192</v>
      </c>
      <c r="AB1869" s="5">
        <f t="shared" si="634"/>
        <v>189721.48973242191</v>
      </c>
      <c r="AC1869" s="5">
        <f t="shared" si="635"/>
        <v>189720.79301171881</v>
      </c>
      <c r="AD1869" s="5">
        <f t="shared" si="636"/>
        <v>189720.8050117188</v>
      </c>
      <c r="AE1869" s="5">
        <f t="shared" si="637"/>
        <v>189720.59305468749</v>
      </c>
      <c r="AG1869" s="6">
        <f t="shared" si="638"/>
        <v>-0.28639941400615498</v>
      </c>
      <c r="AH1869" s="6">
        <f t="shared" si="639"/>
        <v>-0.97112011708668433</v>
      </c>
      <c r="AI1869" s="6">
        <f t="shared" si="640"/>
        <v>-1.1830771483946592</v>
      </c>
      <c r="AJ1869" s="6">
        <f t="shared" si="641"/>
        <v>-1.6375820312241558</v>
      </c>
      <c r="AK1869" s="6">
        <f t="shared" si="642"/>
        <v>-0.68472070310963318</v>
      </c>
      <c r="AL1869" s="6">
        <f t="shared" si="643"/>
        <v>-0.89667773441760801</v>
      </c>
      <c r="AM1869" s="6">
        <f t="shared" si="644"/>
        <v>-1.3511826172180008</v>
      </c>
      <c r="AN1869" s="6">
        <f t="shared" si="645"/>
        <v>-0.21195703130797483</v>
      </c>
      <c r="AO1869" s="6">
        <f t="shared" si="646"/>
        <v>-0.66646191410836764</v>
      </c>
      <c r="AP1869" s="6">
        <f t="shared" si="647"/>
        <v>-0.45450488280039281</v>
      </c>
    </row>
    <row r="1870" spans="1:42" x14ac:dyDescent="0.15">
      <c r="A1870" s="1">
        <v>1868</v>
      </c>
      <c r="B1870">
        <v>189.90684509277341</v>
      </c>
      <c r="C1870">
        <v>189.9070129394531</v>
      </c>
      <c r="D1870">
        <v>189.91351318359381</v>
      </c>
      <c r="E1870">
        <v>189.92033386230469</v>
      </c>
      <c r="F1870">
        <v>189.9203186035156</v>
      </c>
      <c r="H1870" s="1">
        <v>1868</v>
      </c>
      <c r="I1870">
        <f t="shared" si="627"/>
        <v>189906.84509277341</v>
      </c>
      <c r="J1870">
        <f t="shared" si="627"/>
        <v>189907.0129394531</v>
      </c>
      <c r="K1870">
        <f t="shared" si="627"/>
        <v>189913.51318359381</v>
      </c>
      <c r="L1870">
        <f t="shared" si="627"/>
        <v>189920.33386230469</v>
      </c>
      <c r="M1870">
        <f t="shared" si="627"/>
        <v>189920.3186035156</v>
      </c>
      <c r="V1870" s="5">
        <f t="shared" si="628"/>
        <v>189807.11012988281</v>
      </c>
      <c r="W1870" s="5">
        <f t="shared" si="629"/>
        <v>189814.3561298828</v>
      </c>
      <c r="X1870" s="5">
        <f t="shared" si="630"/>
        <v>189821.5871298828</v>
      </c>
      <c r="Y1870" s="5">
        <f t="shared" si="631"/>
        <v>189821.59912988282</v>
      </c>
      <c r="Z1870" s="5">
        <f t="shared" si="632"/>
        <v>189814.25283593751</v>
      </c>
      <c r="AA1870" s="5">
        <f t="shared" si="633"/>
        <v>189821.48383593751</v>
      </c>
      <c r="AB1870" s="5">
        <f t="shared" si="634"/>
        <v>189821.4958359375</v>
      </c>
      <c r="AC1870" s="5">
        <f t="shared" si="635"/>
        <v>189820.78385644531</v>
      </c>
      <c r="AD1870" s="5">
        <f t="shared" si="636"/>
        <v>189820.7958564453</v>
      </c>
      <c r="AE1870" s="5">
        <f t="shared" si="637"/>
        <v>189820.44657031249</v>
      </c>
      <c r="AG1870" s="6">
        <f t="shared" si="638"/>
        <v>-0.10329394531436265</v>
      </c>
      <c r="AH1870" s="6">
        <f t="shared" si="639"/>
        <v>-0.80327343748649582</v>
      </c>
      <c r="AI1870" s="6">
        <f t="shared" si="640"/>
        <v>-1.152559570298763</v>
      </c>
      <c r="AJ1870" s="6">
        <f t="shared" si="641"/>
        <v>-1.3171474609116558</v>
      </c>
      <c r="AK1870" s="6">
        <f t="shared" si="642"/>
        <v>-0.69997949220123701</v>
      </c>
      <c r="AL1870" s="6">
        <f t="shared" si="643"/>
        <v>-1.0492656250135042</v>
      </c>
      <c r="AM1870" s="6">
        <f t="shared" si="644"/>
        <v>-1.2138535155972932</v>
      </c>
      <c r="AN1870" s="6">
        <f t="shared" si="645"/>
        <v>-0.34928613281226717</v>
      </c>
      <c r="AO1870" s="6">
        <f t="shared" si="646"/>
        <v>-0.51387402339605615</v>
      </c>
      <c r="AP1870" s="6">
        <f t="shared" si="647"/>
        <v>-0.16458789058378898</v>
      </c>
    </row>
    <row r="1871" spans="1:42" x14ac:dyDescent="0.15">
      <c r="A1871" s="1">
        <v>1869</v>
      </c>
      <c r="B1871">
        <v>190.0069274902344</v>
      </c>
      <c r="C1871">
        <v>190.00724792480469</v>
      </c>
      <c r="D1871">
        <v>190.013671875</v>
      </c>
      <c r="E1871">
        <v>190.0204162597656</v>
      </c>
      <c r="F1871">
        <v>190.02030944824219</v>
      </c>
      <c r="H1871" s="1">
        <v>1869</v>
      </c>
      <c r="I1871">
        <f t="shared" si="627"/>
        <v>190006.9274902344</v>
      </c>
      <c r="J1871">
        <f t="shared" si="627"/>
        <v>190007.24792480469</v>
      </c>
      <c r="K1871">
        <f t="shared" si="627"/>
        <v>190013.671875</v>
      </c>
      <c r="L1871">
        <f t="shared" si="627"/>
        <v>190020.4162597656</v>
      </c>
      <c r="M1871">
        <f t="shared" si="627"/>
        <v>190020.30944824219</v>
      </c>
      <c r="V1871" s="5">
        <f t="shared" si="628"/>
        <v>189906.87209277341</v>
      </c>
      <c r="W1871" s="5">
        <f t="shared" si="629"/>
        <v>189914.11809277339</v>
      </c>
      <c r="X1871" s="5">
        <f t="shared" si="630"/>
        <v>189921.34909277339</v>
      </c>
      <c r="Y1871" s="5">
        <f t="shared" si="631"/>
        <v>189921.36109277341</v>
      </c>
      <c r="Z1871" s="5">
        <f t="shared" si="632"/>
        <v>189914.25893945311</v>
      </c>
      <c r="AA1871" s="5">
        <f t="shared" si="633"/>
        <v>189921.48993945311</v>
      </c>
      <c r="AB1871" s="5">
        <f t="shared" si="634"/>
        <v>189921.5019394531</v>
      </c>
      <c r="AC1871" s="5">
        <f t="shared" si="635"/>
        <v>189920.74418359381</v>
      </c>
      <c r="AD1871" s="5">
        <f t="shared" si="636"/>
        <v>189920.7561835938</v>
      </c>
      <c r="AE1871" s="5">
        <f t="shared" si="637"/>
        <v>189920.34586230468</v>
      </c>
      <c r="AG1871" s="6">
        <f t="shared" si="638"/>
        <v>0.14084667968563735</v>
      </c>
      <c r="AH1871" s="6">
        <f t="shared" si="639"/>
        <v>-0.60490917958668433</v>
      </c>
      <c r="AI1871" s="6">
        <f t="shared" si="640"/>
        <v>-1.0152304687071592</v>
      </c>
      <c r="AJ1871" s="6">
        <f t="shared" si="641"/>
        <v>-1.0424892578157596</v>
      </c>
      <c r="AK1871" s="6">
        <f t="shared" si="642"/>
        <v>-0.74575585930142552</v>
      </c>
      <c r="AL1871" s="6">
        <f t="shared" si="643"/>
        <v>-1.1560771484219003</v>
      </c>
      <c r="AM1871" s="6">
        <f t="shared" si="644"/>
        <v>-1.183335937501397</v>
      </c>
      <c r="AN1871" s="6">
        <f t="shared" si="645"/>
        <v>-0.41032128912047483</v>
      </c>
      <c r="AO1871" s="6">
        <f t="shared" si="646"/>
        <v>-0.43758007819997147</v>
      </c>
      <c r="AP1871" s="6">
        <f t="shared" si="647"/>
        <v>-2.7258789079496637E-2</v>
      </c>
    </row>
    <row r="1872" spans="1:42" x14ac:dyDescent="0.15">
      <c r="A1872" s="1">
        <v>1870</v>
      </c>
      <c r="B1872">
        <v>190.10691833496091</v>
      </c>
      <c r="C1872">
        <v>190.1070251464844</v>
      </c>
      <c r="D1872">
        <v>190.11369323730469</v>
      </c>
      <c r="E1872">
        <v>190.12046813964841</v>
      </c>
      <c r="F1872">
        <v>190.12013244628909</v>
      </c>
      <c r="H1872" s="1">
        <v>1870</v>
      </c>
      <c r="I1872">
        <f t="shared" si="627"/>
        <v>190106.91833496091</v>
      </c>
      <c r="J1872">
        <f t="shared" si="627"/>
        <v>190107.0251464844</v>
      </c>
      <c r="K1872">
        <f t="shared" si="627"/>
        <v>190113.69323730469</v>
      </c>
      <c r="L1872">
        <f t="shared" si="627"/>
        <v>190120.46813964841</v>
      </c>
      <c r="M1872">
        <f t="shared" si="627"/>
        <v>190120.13244628909</v>
      </c>
      <c r="V1872" s="5">
        <f t="shared" si="628"/>
        <v>190006.95449023441</v>
      </c>
      <c r="W1872" s="5">
        <f t="shared" si="629"/>
        <v>190014.20049023439</v>
      </c>
      <c r="X1872" s="5">
        <f t="shared" si="630"/>
        <v>190021.43149023439</v>
      </c>
      <c r="Y1872" s="5">
        <f t="shared" si="631"/>
        <v>190021.44349023441</v>
      </c>
      <c r="Z1872" s="5">
        <f t="shared" si="632"/>
        <v>190014.4939248047</v>
      </c>
      <c r="AA1872" s="5">
        <f t="shared" si="633"/>
        <v>190021.7249248047</v>
      </c>
      <c r="AB1872" s="5">
        <f t="shared" si="634"/>
        <v>190021.73692480469</v>
      </c>
      <c r="AC1872" s="5">
        <f t="shared" si="635"/>
        <v>190020.902875</v>
      </c>
      <c r="AD1872" s="5">
        <f t="shared" si="636"/>
        <v>190020.91487499999</v>
      </c>
      <c r="AE1872" s="5">
        <f t="shared" si="637"/>
        <v>190020.42825976558</v>
      </c>
      <c r="AG1872" s="6">
        <f t="shared" si="638"/>
        <v>0.29343457028153352</v>
      </c>
      <c r="AH1872" s="6">
        <f t="shared" si="639"/>
        <v>-0.52861523439059965</v>
      </c>
      <c r="AI1872" s="6">
        <f t="shared" si="640"/>
        <v>-1.0152304687944707</v>
      </c>
      <c r="AJ1872" s="6">
        <f t="shared" si="641"/>
        <v>-1.1340419922198635</v>
      </c>
      <c r="AK1872" s="6">
        <f t="shared" si="642"/>
        <v>-0.82204980470123701</v>
      </c>
      <c r="AL1872" s="6">
        <f t="shared" si="643"/>
        <v>-1.308665039105108</v>
      </c>
      <c r="AM1872" s="6">
        <f t="shared" si="644"/>
        <v>-1.427476562501397</v>
      </c>
      <c r="AN1872" s="6">
        <f t="shared" si="645"/>
        <v>-0.486615234403871</v>
      </c>
      <c r="AO1872" s="6">
        <f t="shared" si="646"/>
        <v>-0.60542675780015998</v>
      </c>
      <c r="AP1872" s="6">
        <f t="shared" si="647"/>
        <v>-0.11881152339628898</v>
      </c>
    </row>
    <row r="1873" spans="1:42" x14ac:dyDescent="0.15">
      <c r="A1873" s="1">
        <v>1871</v>
      </c>
      <c r="B1873">
        <v>190.20704650878909</v>
      </c>
      <c r="C1873">
        <v>190.20722961425781</v>
      </c>
      <c r="D1873">
        <v>190.2135314941406</v>
      </c>
      <c r="E1873">
        <v>190.22041320800781</v>
      </c>
      <c r="F1873">
        <v>190.2201843261719</v>
      </c>
      <c r="H1873" s="1">
        <v>1871</v>
      </c>
      <c r="I1873">
        <f t="shared" si="627"/>
        <v>190207.04650878909</v>
      </c>
      <c r="J1873">
        <f t="shared" si="627"/>
        <v>190207.22961425781</v>
      </c>
      <c r="K1873">
        <f t="shared" si="627"/>
        <v>190213.5314941406</v>
      </c>
      <c r="L1873">
        <f t="shared" si="627"/>
        <v>190220.41320800781</v>
      </c>
      <c r="M1873">
        <f t="shared" si="627"/>
        <v>190220.1843261719</v>
      </c>
      <c r="V1873" s="5">
        <f t="shared" si="628"/>
        <v>190106.94533496091</v>
      </c>
      <c r="W1873" s="5">
        <f t="shared" si="629"/>
        <v>190114.19133496089</v>
      </c>
      <c r="X1873" s="5">
        <f t="shared" si="630"/>
        <v>190121.42233496089</v>
      </c>
      <c r="Y1873" s="5">
        <f t="shared" si="631"/>
        <v>190121.43433496091</v>
      </c>
      <c r="Z1873" s="5">
        <f t="shared" si="632"/>
        <v>190114.27114648442</v>
      </c>
      <c r="AA1873" s="5">
        <f t="shared" si="633"/>
        <v>190121.50214648442</v>
      </c>
      <c r="AB1873" s="5">
        <f t="shared" si="634"/>
        <v>190121.51414648441</v>
      </c>
      <c r="AC1873" s="5">
        <f t="shared" si="635"/>
        <v>190120.92423730469</v>
      </c>
      <c r="AD1873" s="5">
        <f t="shared" si="636"/>
        <v>190120.93623730468</v>
      </c>
      <c r="AE1873" s="5">
        <f t="shared" si="637"/>
        <v>190120.4801396484</v>
      </c>
      <c r="AG1873" s="6">
        <f t="shared" si="638"/>
        <v>7.9811523493845016E-2</v>
      </c>
      <c r="AH1873" s="6">
        <f t="shared" si="639"/>
        <v>-0.49809765620739199</v>
      </c>
      <c r="AI1873" s="6">
        <f t="shared" si="640"/>
        <v>-0.95419531248626299</v>
      </c>
      <c r="AJ1873" s="6">
        <f t="shared" si="641"/>
        <v>-1.301888671820052</v>
      </c>
      <c r="AK1873" s="6">
        <f t="shared" si="642"/>
        <v>-0.57790917973034084</v>
      </c>
      <c r="AL1873" s="6">
        <f t="shared" si="643"/>
        <v>-1.0340068360092118</v>
      </c>
      <c r="AM1873" s="6">
        <f t="shared" si="644"/>
        <v>-1.381700195313897</v>
      </c>
      <c r="AN1873" s="6">
        <f t="shared" si="645"/>
        <v>-0.456097656278871</v>
      </c>
      <c r="AO1873" s="6">
        <f t="shared" si="646"/>
        <v>-0.80379101558355615</v>
      </c>
      <c r="AP1873" s="6">
        <f t="shared" si="647"/>
        <v>-0.34769335930468515</v>
      </c>
    </row>
    <row r="1874" spans="1:42" x14ac:dyDescent="0.15">
      <c r="A1874" s="1">
        <v>1872</v>
      </c>
      <c r="B1874">
        <v>190.3069152832031</v>
      </c>
      <c r="C1874">
        <v>190.30714416503909</v>
      </c>
      <c r="D1874">
        <v>190.31355285644531</v>
      </c>
      <c r="E1874">
        <v>190.32063293457031</v>
      </c>
      <c r="F1874">
        <v>190.3201904296875</v>
      </c>
      <c r="H1874" s="1">
        <v>1872</v>
      </c>
      <c r="I1874">
        <f t="shared" si="627"/>
        <v>190306.9152832031</v>
      </c>
      <c r="J1874">
        <f t="shared" si="627"/>
        <v>190307.14416503909</v>
      </c>
      <c r="K1874">
        <f t="shared" si="627"/>
        <v>190313.55285644531</v>
      </c>
      <c r="L1874">
        <f t="shared" si="627"/>
        <v>190320.63293457031</v>
      </c>
      <c r="M1874">
        <f t="shared" si="627"/>
        <v>190320.1904296875</v>
      </c>
      <c r="V1874" s="5">
        <f t="shared" si="628"/>
        <v>190207.07350878909</v>
      </c>
      <c r="W1874" s="5">
        <f t="shared" si="629"/>
        <v>190214.31950878908</v>
      </c>
      <c r="X1874" s="5">
        <f t="shared" si="630"/>
        <v>190221.55050878908</v>
      </c>
      <c r="Y1874" s="5">
        <f t="shared" si="631"/>
        <v>190221.56250878909</v>
      </c>
      <c r="Z1874" s="5">
        <f t="shared" si="632"/>
        <v>190214.47561425783</v>
      </c>
      <c r="AA1874" s="5">
        <f t="shared" si="633"/>
        <v>190221.70661425783</v>
      </c>
      <c r="AB1874" s="5">
        <f t="shared" si="634"/>
        <v>190221.71861425781</v>
      </c>
      <c r="AC1874" s="5">
        <f t="shared" si="635"/>
        <v>190220.7624941406</v>
      </c>
      <c r="AD1874" s="5">
        <f t="shared" si="636"/>
        <v>190220.77449414058</v>
      </c>
      <c r="AE1874" s="5">
        <f t="shared" si="637"/>
        <v>190220.4252080078</v>
      </c>
      <c r="AG1874" s="6">
        <f t="shared" si="638"/>
        <v>0.15610546871903352</v>
      </c>
      <c r="AH1874" s="6">
        <f t="shared" si="639"/>
        <v>-0.78801464848220348</v>
      </c>
      <c r="AI1874" s="6">
        <f t="shared" si="640"/>
        <v>-1.1373007812653668</v>
      </c>
      <c r="AJ1874" s="6">
        <f t="shared" si="641"/>
        <v>-1.3781826171907596</v>
      </c>
      <c r="AK1874" s="6">
        <f t="shared" si="642"/>
        <v>-0.94412011723034084</v>
      </c>
      <c r="AL1874" s="6">
        <f t="shared" si="643"/>
        <v>-1.2934062500135042</v>
      </c>
      <c r="AM1874" s="6">
        <f t="shared" si="644"/>
        <v>-1.5342880859097932</v>
      </c>
      <c r="AN1874" s="6">
        <f t="shared" si="645"/>
        <v>-0.34928613278316334</v>
      </c>
      <c r="AO1874" s="6">
        <f t="shared" si="646"/>
        <v>-0.59016796867945231</v>
      </c>
      <c r="AP1874" s="6">
        <f t="shared" si="647"/>
        <v>-0.24088183589628898</v>
      </c>
    </row>
    <row r="1875" spans="1:42" x14ac:dyDescent="0.15">
      <c r="A1875" s="1">
        <v>1873</v>
      </c>
      <c r="B1875">
        <v>190.40690612792969</v>
      </c>
      <c r="C1875">
        <v>190.40693664550781</v>
      </c>
      <c r="D1875">
        <v>190.4136657714844</v>
      </c>
      <c r="E1875">
        <v>190.42042541503909</v>
      </c>
      <c r="F1875">
        <v>190.42012023925781</v>
      </c>
      <c r="H1875" s="1">
        <v>1873</v>
      </c>
      <c r="I1875">
        <f t="shared" si="627"/>
        <v>190406.90612792969</v>
      </c>
      <c r="J1875">
        <f t="shared" si="627"/>
        <v>190406.93664550781</v>
      </c>
      <c r="K1875">
        <f t="shared" si="627"/>
        <v>190413.6657714844</v>
      </c>
      <c r="L1875">
        <f t="shared" si="627"/>
        <v>190420.42541503909</v>
      </c>
      <c r="M1875">
        <f t="shared" si="627"/>
        <v>190420.12023925781</v>
      </c>
      <c r="V1875" s="5">
        <f t="shared" si="628"/>
        <v>190306.9422832031</v>
      </c>
      <c r="W1875" s="5">
        <f t="shared" si="629"/>
        <v>190314.18828320308</v>
      </c>
      <c r="X1875" s="5">
        <f t="shared" si="630"/>
        <v>190321.41928320308</v>
      </c>
      <c r="Y1875" s="5">
        <f t="shared" si="631"/>
        <v>190321.4312832031</v>
      </c>
      <c r="Z1875" s="5">
        <f t="shared" si="632"/>
        <v>190314.39016503911</v>
      </c>
      <c r="AA1875" s="5">
        <f t="shared" si="633"/>
        <v>190321.62116503911</v>
      </c>
      <c r="AB1875" s="5">
        <f t="shared" si="634"/>
        <v>190321.63316503909</v>
      </c>
      <c r="AC1875" s="5">
        <f t="shared" si="635"/>
        <v>190320.78385644531</v>
      </c>
      <c r="AD1875" s="5">
        <f t="shared" si="636"/>
        <v>190320.7958564453</v>
      </c>
      <c r="AE1875" s="5">
        <f t="shared" si="637"/>
        <v>190320.6449345703</v>
      </c>
      <c r="AG1875" s="6">
        <f t="shared" si="638"/>
        <v>0.20188183599384502</v>
      </c>
      <c r="AH1875" s="6">
        <f t="shared" si="639"/>
        <v>-0.63542675776989199</v>
      </c>
      <c r="AI1875" s="6">
        <f t="shared" si="640"/>
        <v>-0.78634863276965916</v>
      </c>
      <c r="AJ1875" s="6">
        <f t="shared" si="641"/>
        <v>-1.2408535155991558</v>
      </c>
      <c r="AK1875" s="6">
        <f t="shared" si="642"/>
        <v>-0.83730859379284084</v>
      </c>
      <c r="AL1875" s="6">
        <f t="shared" si="643"/>
        <v>-0.98823046879260801</v>
      </c>
      <c r="AM1875" s="6">
        <f t="shared" si="644"/>
        <v>-1.4427353515930008</v>
      </c>
      <c r="AN1875" s="6">
        <f t="shared" si="645"/>
        <v>-0.15092187499976717</v>
      </c>
      <c r="AO1875" s="6">
        <f t="shared" si="646"/>
        <v>-0.60542675780015998</v>
      </c>
      <c r="AP1875" s="6">
        <f t="shared" si="647"/>
        <v>-0.45450488280039281</v>
      </c>
    </row>
    <row r="1876" spans="1:42" x14ac:dyDescent="0.15">
      <c r="A1876" s="1">
        <v>1874</v>
      </c>
      <c r="B1876">
        <v>190.5066223144531</v>
      </c>
      <c r="C1876">
        <v>190.50709533691409</v>
      </c>
      <c r="D1876">
        <v>190.51350402832031</v>
      </c>
      <c r="E1876">
        <v>190.52033996582031</v>
      </c>
      <c r="F1876">
        <v>190.5202331542969</v>
      </c>
      <c r="H1876" s="1">
        <v>1874</v>
      </c>
      <c r="I1876">
        <f t="shared" si="627"/>
        <v>190506.6223144531</v>
      </c>
      <c r="J1876">
        <f t="shared" si="627"/>
        <v>190507.09533691409</v>
      </c>
      <c r="K1876">
        <f t="shared" si="627"/>
        <v>190513.50402832031</v>
      </c>
      <c r="L1876">
        <f t="shared" si="627"/>
        <v>190520.33996582031</v>
      </c>
      <c r="M1876">
        <f t="shared" si="627"/>
        <v>190520.2331542969</v>
      </c>
      <c r="V1876" s="5">
        <f t="shared" si="628"/>
        <v>190406.93312792969</v>
      </c>
      <c r="W1876" s="5">
        <f t="shared" si="629"/>
        <v>190414.17912792967</v>
      </c>
      <c r="X1876" s="5">
        <f t="shared" si="630"/>
        <v>190421.41012792967</v>
      </c>
      <c r="Y1876" s="5">
        <f t="shared" si="631"/>
        <v>190421.42212792969</v>
      </c>
      <c r="Z1876" s="5">
        <f t="shared" si="632"/>
        <v>190414.18264550783</v>
      </c>
      <c r="AA1876" s="5">
        <f t="shared" si="633"/>
        <v>190421.41364550783</v>
      </c>
      <c r="AB1876" s="5">
        <f t="shared" si="634"/>
        <v>190421.42564550781</v>
      </c>
      <c r="AC1876" s="5">
        <f t="shared" si="635"/>
        <v>190420.8967714844</v>
      </c>
      <c r="AD1876" s="5">
        <f t="shared" si="636"/>
        <v>190420.90877148439</v>
      </c>
      <c r="AE1876" s="5">
        <f t="shared" si="637"/>
        <v>190420.43741503908</v>
      </c>
      <c r="AG1876" s="6">
        <f t="shared" si="638"/>
        <v>3.5175781231373549E-3</v>
      </c>
      <c r="AH1876" s="6">
        <f t="shared" si="639"/>
        <v>-0.51335644526989199</v>
      </c>
      <c r="AI1876" s="6">
        <f t="shared" si="640"/>
        <v>-0.98471289058215916</v>
      </c>
      <c r="AJ1876" s="6">
        <f t="shared" si="641"/>
        <v>-1.3018886718782596</v>
      </c>
      <c r="AK1876" s="6">
        <f t="shared" si="642"/>
        <v>-0.51687402342213318</v>
      </c>
      <c r="AL1876" s="6">
        <f t="shared" si="643"/>
        <v>-0.98823046873440035</v>
      </c>
      <c r="AM1876" s="6">
        <f t="shared" si="644"/>
        <v>-1.305406250001397</v>
      </c>
      <c r="AN1876" s="6">
        <f t="shared" si="645"/>
        <v>-0.47135644531226717</v>
      </c>
      <c r="AO1876" s="6">
        <f t="shared" si="646"/>
        <v>-0.78853222657926381</v>
      </c>
      <c r="AP1876" s="6">
        <f t="shared" si="647"/>
        <v>-0.31717578126699664</v>
      </c>
    </row>
    <row r="1877" spans="1:42" x14ac:dyDescent="0.15">
      <c r="A1877" s="1">
        <v>1875</v>
      </c>
      <c r="B1877">
        <v>190.60697937011719</v>
      </c>
      <c r="C1877">
        <v>190.60691833496091</v>
      </c>
      <c r="D1877">
        <v>190.61347961425781</v>
      </c>
      <c r="E1877">
        <v>190.62052917480469</v>
      </c>
      <c r="F1877">
        <v>190.62019348144531</v>
      </c>
      <c r="H1877" s="1">
        <v>1875</v>
      </c>
      <c r="I1877">
        <f t="shared" si="627"/>
        <v>190606.97937011719</v>
      </c>
      <c r="J1877">
        <f t="shared" si="627"/>
        <v>190606.91833496091</v>
      </c>
      <c r="K1877">
        <f t="shared" si="627"/>
        <v>190613.47961425781</v>
      </c>
      <c r="L1877">
        <f t="shared" si="627"/>
        <v>190620.52917480469</v>
      </c>
      <c r="M1877">
        <f t="shared" si="627"/>
        <v>190620.19348144531</v>
      </c>
      <c r="V1877" s="5">
        <f t="shared" si="628"/>
        <v>190506.6493144531</v>
      </c>
      <c r="W1877" s="5">
        <f t="shared" si="629"/>
        <v>190513.89531445308</v>
      </c>
      <c r="X1877" s="5">
        <f t="shared" si="630"/>
        <v>190521.12631445308</v>
      </c>
      <c r="Y1877" s="5">
        <f t="shared" si="631"/>
        <v>190521.1383144531</v>
      </c>
      <c r="Z1877" s="5">
        <f t="shared" si="632"/>
        <v>190514.34133691411</v>
      </c>
      <c r="AA1877" s="5">
        <f t="shared" si="633"/>
        <v>190521.57233691411</v>
      </c>
      <c r="AB1877" s="5">
        <f t="shared" si="634"/>
        <v>190521.58433691409</v>
      </c>
      <c r="AC1877" s="5">
        <f t="shared" si="635"/>
        <v>190520.73502832031</v>
      </c>
      <c r="AD1877" s="5">
        <f t="shared" si="636"/>
        <v>190520.7470283203</v>
      </c>
      <c r="AE1877" s="5">
        <f t="shared" si="637"/>
        <v>190520.3519658203</v>
      </c>
      <c r="AG1877" s="6">
        <f t="shared" si="638"/>
        <v>0.44602246099384502</v>
      </c>
      <c r="AH1877" s="6">
        <f t="shared" si="639"/>
        <v>-0.39128613276989199</v>
      </c>
      <c r="AI1877" s="6">
        <f t="shared" si="640"/>
        <v>-0.78634863276965916</v>
      </c>
      <c r="AJ1877" s="6">
        <f t="shared" si="641"/>
        <v>-0.90516015619505197</v>
      </c>
      <c r="AK1877" s="6">
        <f t="shared" si="642"/>
        <v>-0.83730859379284084</v>
      </c>
      <c r="AL1877" s="6">
        <f t="shared" si="643"/>
        <v>-1.232371093792608</v>
      </c>
      <c r="AM1877" s="6">
        <f t="shared" si="644"/>
        <v>-1.351182617188897</v>
      </c>
      <c r="AN1877" s="6">
        <f t="shared" si="645"/>
        <v>-0.39506249999976717</v>
      </c>
      <c r="AO1877" s="6">
        <f t="shared" si="646"/>
        <v>-0.51387402339605615</v>
      </c>
      <c r="AP1877" s="6">
        <f t="shared" si="647"/>
        <v>-0.11881152339628898</v>
      </c>
    </row>
    <row r="1878" spans="1:42" x14ac:dyDescent="0.15">
      <c r="A1878" s="1">
        <v>1876</v>
      </c>
      <c r="B1878">
        <v>190.7070007324219</v>
      </c>
      <c r="C1878">
        <v>190.7070007324219</v>
      </c>
      <c r="D1878">
        <v>190.7134094238281</v>
      </c>
      <c r="E1878">
        <v>190.720458984375</v>
      </c>
      <c r="F1878">
        <v>190.72004699707031</v>
      </c>
      <c r="H1878" s="1">
        <v>1876</v>
      </c>
      <c r="I1878">
        <f t="shared" si="627"/>
        <v>190707.0007324219</v>
      </c>
      <c r="J1878">
        <f t="shared" si="627"/>
        <v>190707.0007324219</v>
      </c>
      <c r="K1878">
        <f t="shared" si="627"/>
        <v>190713.4094238281</v>
      </c>
      <c r="L1878">
        <f t="shared" si="627"/>
        <v>190720.458984375</v>
      </c>
      <c r="M1878">
        <f t="shared" si="627"/>
        <v>190720.04699707031</v>
      </c>
      <c r="V1878" s="5">
        <f t="shared" si="628"/>
        <v>190607.00637011719</v>
      </c>
      <c r="W1878" s="5">
        <f t="shared" si="629"/>
        <v>190614.25237011717</v>
      </c>
      <c r="X1878" s="5">
        <f t="shared" si="630"/>
        <v>190621.48337011717</v>
      </c>
      <c r="Y1878" s="5">
        <f t="shared" si="631"/>
        <v>190621.49537011719</v>
      </c>
      <c r="Z1878" s="5">
        <f t="shared" si="632"/>
        <v>190614.16433496092</v>
      </c>
      <c r="AA1878" s="5">
        <f t="shared" si="633"/>
        <v>190621.39533496092</v>
      </c>
      <c r="AB1878" s="5">
        <f t="shared" si="634"/>
        <v>190621.40733496091</v>
      </c>
      <c r="AC1878" s="5">
        <f t="shared" si="635"/>
        <v>190620.71061425781</v>
      </c>
      <c r="AD1878" s="5">
        <f t="shared" si="636"/>
        <v>190620.7226142578</v>
      </c>
      <c r="AE1878" s="5">
        <f t="shared" si="637"/>
        <v>190620.54117480468</v>
      </c>
      <c r="AG1878" s="6">
        <f t="shared" si="638"/>
        <v>-8.8035156280966476E-2</v>
      </c>
      <c r="AH1878" s="6">
        <f t="shared" si="639"/>
        <v>-0.77275585936149582</v>
      </c>
      <c r="AI1878" s="6">
        <f t="shared" si="640"/>
        <v>-0.95419531248626299</v>
      </c>
      <c r="AJ1878" s="6">
        <f t="shared" si="641"/>
        <v>-1.3018886718782596</v>
      </c>
      <c r="AK1878" s="6">
        <f t="shared" si="642"/>
        <v>-0.68472070310963318</v>
      </c>
      <c r="AL1878" s="6">
        <f t="shared" si="643"/>
        <v>-0.86616015623440035</v>
      </c>
      <c r="AM1878" s="6">
        <f t="shared" si="644"/>
        <v>-1.2138535155972932</v>
      </c>
      <c r="AN1878" s="6">
        <f t="shared" si="645"/>
        <v>-0.18143945312476717</v>
      </c>
      <c r="AO1878" s="6">
        <f t="shared" si="646"/>
        <v>-0.52913281248765998</v>
      </c>
      <c r="AP1878" s="6">
        <f t="shared" si="647"/>
        <v>-0.34769335936289281</v>
      </c>
    </row>
    <row r="1879" spans="1:42" x14ac:dyDescent="0.15">
      <c r="A1879" s="1">
        <v>1877</v>
      </c>
      <c r="B1879">
        <v>190.8071594238281</v>
      </c>
      <c r="C1879">
        <v>190.8070373535156</v>
      </c>
      <c r="D1879">
        <v>190.8133239746094</v>
      </c>
      <c r="E1879">
        <v>190.8202819824219</v>
      </c>
      <c r="F1879">
        <v>190.82029724121091</v>
      </c>
      <c r="H1879" s="1">
        <v>1877</v>
      </c>
      <c r="I1879">
        <f t="shared" si="627"/>
        <v>190807.1594238281</v>
      </c>
      <c r="J1879">
        <f t="shared" si="627"/>
        <v>190807.0373535156</v>
      </c>
      <c r="K1879">
        <f t="shared" si="627"/>
        <v>190813.3239746094</v>
      </c>
      <c r="L1879">
        <f t="shared" si="627"/>
        <v>190820.2819824219</v>
      </c>
      <c r="M1879">
        <f t="shared" si="627"/>
        <v>190820.29724121091</v>
      </c>
      <c r="V1879" s="5">
        <f t="shared" si="628"/>
        <v>190707.02773242191</v>
      </c>
      <c r="W1879" s="5">
        <f t="shared" si="629"/>
        <v>190714.27373242189</v>
      </c>
      <c r="X1879" s="5">
        <f t="shared" si="630"/>
        <v>190721.50473242189</v>
      </c>
      <c r="Y1879" s="5">
        <f t="shared" si="631"/>
        <v>190721.51673242191</v>
      </c>
      <c r="Z1879" s="5">
        <f t="shared" si="632"/>
        <v>190714.24673242192</v>
      </c>
      <c r="AA1879" s="5">
        <f t="shared" si="633"/>
        <v>190721.47773242192</v>
      </c>
      <c r="AB1879" s="5">
        <f t="shared" si="634"/>
        <v>190721.48973242191</v>
      </c>
      <c r="AC1879" s="5">
        <f t="shared" si="635"/>
        <v>190720.6404238281</v>
      </c>
      <c r="AD1879" s="5">
        <f t="shared" si="636"/>
        <v>190720.65242382808</v>
      </c>
      <c r="AE1879" s="5">
        <f t="shared" si="637"/>
        <v>190720.47098437499</v>
      </c>
      <c r="AG1879" s="6">
        <f t="shared" si="638"/>
        <v>-2.7000000001862645E-2</v>
      </c>
      <c r="AH1879" s="6">
        <f t="shared" si="639"/>
        <v>-0.86430859379470348</v>
      </c>
      <c r="AI1879" s="6">
        <f t="shared" si="640"/>
        <v>-1.0457480468903668</v>
      </c>
      <c r="AJ1879" s="6">
        <f t="shared" si="641"/>
        <v>-1.4697353515948635</v>
      </c>
      <c r="AK1879" s="6">
        <f t="shared" si="642"/>
        <v>-0.83730859382194467</v>
      </c>
      <c r="AL1879" s="6">
        <f t="shared" si="643"/>
        <v>-1.018748046917608</v>
      </c>
      <c r="AM1879" s="6">
        <f t="shared" si="644"/>
        <v>-1.4427353515930008</v>
      </c>
      <c r="AN1879" s="6">
        <f t="shared" si="645"/>
        <v>-0.18143945309566334</v>
      </c>
      <c r="AO1879" s="6">
        <f t="shared" si="646"/>
        <v>-0.60542675777105615</v>
      </c>
      <c r="AP1879" s="6">
        <f t="shared" si="647"/>
        <v>-0.42398730467539281</v>
      </c>
    </row>
    <row r="1880" spans="1:42" x14ac:dyDescent="0.15">
      <c r="A1880" s="1">
        <v>1878</v>
      </c>
      <c r="B1880">
        <v>190.90692138671881</v>
      </c>
      <c r="C1880">
        <v>190.90696716308591</v>
      </c>
      <c r="D1880">
        <v>190.91351318359381</v>
      </c>
      <c r="E1880">
        <v>190.92039489746091</v>
      </c>
      <c r="F1880">
        <v>190.92039489746091</v>
      </c>
      <c r="H1880" s="1">
        <v>1878</v>
      </c>
      <c r="I1880">
        <f t="shared" si="627"/>
        <v>190906.92138671881</v>
      </c>
      <c r="J1880">
        <f t="shared" si="627"/>
        <v>190906.96716308591</v>
      </c>
      <c r="K1880">
        <f t="shared" si="627"/>
        <v>190913.51318359381</v>
      </c>
      <c r="L1880">
        <f t="shared" si="627"/>
        <v>190920.39489746091</v>
      </c>
      <c r="M1880">
        <f t="shared" si="627"/>
        <v>190920.39489746091</v>
      </c>
      <c r="V1880" s="5">
        <f t="shared" si="628"/>
        <v>190807.1864238281</v>
      </c>
      <c r="W1880" s="5">
        <f t="shared" si="629"/>
        <v>190814.43242382808</v>
      </c>
      <c r="X1880" s="5">
        <f t="shared" si="630"/>
        <v>190821.66342382808</v>
      </c>
      <c r="Y1880" s="5">
        <f t="shared" si="631"/>
        <v>190821.6754238281</v>
      </c>
      <c r="Z1880" s="5">
        <f t="shared" si="632"/>
        <v>190814.28335351561</v>
      </c>
      <c r="AA1880" s="5">
        <f t="shared" si="633"/>
        <v>190821.51435351561</v>
      </c>
      <c r="AB1880" s="5">
        <f t="shared" si="634"/>
        <v>190821.5263535156</v>
      </c>
      <c r="AC1880" s="5">
        <f t="shared" si="635"/>
        <v>190820.5549746094</v>
      </c>
      <c r="AD1880" s="5">
        <f t="shared" si="636"/>
        <v>190820.56697460939</v>
      </c>
      <c r="AE1880" s="5">
        <f t="shared" si="637"/>
        <v>190820.29398242189</v>
      </c>
      <c r="AG1880" s="6">
        <f t="shared" si="638"/>
        <v>-0.14907031250186265</v>
      </c>
      <c r="AH1880" s="6">
        <f t="shared" si="639"/>
        <v>-1.1084492186782882</v>
      </c>
      <c r="AI1880" s="6">
        <f t="shared" si="640"/>
        <v>-1.3814414061780553</v>
      </c>
      <c r="AJ1880" s="6">
        <f t="shared" si="641"/>
        <v>-1.3781826171907596</v>
      </c>
      <c r="AK1880" s="6">
        <f t="shared" si="642"/>
        <v>-0.95937890620552935</v>
      </c>
      <c r="AL1880" s="6">
        <f t="shared" si="643"/>
        <v>-1.2323710937052965</v>
      </c>
      <c r="AM1880" s="6">
        <f t="shared" si="644"/>
        <v>-1.229112304688897</v>
      </c>
      <c r="AN1880" s="6">
        <f t="shared" si="645"/>
        <v>-0.27299218749976717</v>
      </c>
      <c r="AO1880" s="6">
        <f t="shared" si="646"/>
        <v>-0.26973339848336764</v>
      </c>
      <c r="AP1880" s="6">
        <f t="shared" si="647"/>
        <v>3.2587890163995326E-3</v>
      </c>
    </row>
    <row r="1881" spans="1:42" x14ac:dyDescent="0.15">
      <c r="A1881" s="1">
        <v>1879</v>
      </c>
      <c r="B1881">
        <v>191.007080078125</v>
      </c>
      <c r="C1881">
        <v>191.00730895996091</v>
      </c>
      <c r="D1881">
        <v>191.0135803222656</v>
      </c>
      <c r="E1881">
        <v>191.020263671875</v>
      </c>
      <c r="F1881">
        <v>191.02020263671881</v>
      </c>
      <c r="H1881" s="1">
        <v>1879</v>
      </c>
      <c r="I1881">
        <f t="shared" si="627"/>
        <v>191007.080078125</v>
      </c>
      <c r="J1881">
        <f t="shared" si="627"/>
        <v>191007.30895996091</v>
      </c>
      <c r="K1881">
        <f t="shared" si="627"/>
        <v>191013.5803222656</v>
      </c>
      <c r="L1881">
        <f t="shared" si="627"/>
        <v>191020.263671875</v>
      </c>
      <c r="M1881">
        <f t="shared" si="627"/>
        <v>191020.20263671881</v>
      </c>
      <c r="V1881" s="5">
        <f t="shared" si="628"/>
        <v>190906.94838671881</v>
      </c>
      <c r="W1881" s="5">
        <f t="shared" si="629"/>
        <v>190914.19438671879</v>
      </c>
      <c r="X1881" s="5">
        <f t="shared" si="630"/>
        <v>190921.42538671879</v>
      </c>
      <c r="Y1881" s="5">
        <f t="shared" si="631"/>
        <v>190921.43738671881</v>
      </c>
      <c r="Z1881" s="5">
        <f t="shared" si="632"/>
        <v>190914.21316308592</v>
      </c>
      <c r="AA1881" s="5">
        <f t="shared" si="633"/>
        <v>190921.44416308592</v>
      </c>
      <c r="AB1881" s="5">
        <f t="shared" si="634"/>
        <v>190921.45616308591</v>
      </c>
      <c r="AC1881" s="5">
        <f t="shared" si="635"/>
        <v>190920.74418359381</v>
      </c>
      <c r="AD1881" s="5">
        <f t="shared" si="636"/>
        <v>190920.7561835938</v>
      </c>
      <c r="AE1881" s="5">
        <f t="shared" si="637"/>
        <v>190920.4068974609</v>
      </c>
      <c r="AG1881" s="6">
        <f t="shared" si="638"/>
        <v>1.8776367098325863E-2</v>
      </c>
      <c r="AH1881" s="6">
        <f t="shared" si="639"/>
        <v>-0.68120312498649582</v>
      </c>
      <c r="AI1881" s="6">
        <f t="shared" si="640"/>
        <v>-1.0304892578860745</v>
      </c>
      <c r="AJ1881" s="6">
        <f t="shared" si="641"/>
        <v>-1.0424892579030711</v>
      </c>
      <c r="AK1881" s="6">
        <f t="shared" si="642"/>
        <v>-0.69997949211392552</v>
      </c>
      <c r="AL1881" s="6">
        <f t="shared" si="643"/>
        <v>-1.0492656250135042</v>
      </c>
      <c r="AM1881" s="6">
        <f t="shared" si="644"/>
        <v>-1.061265625001397</v>
      </c>
      <c r="AN1881" s="6">
        <f t="shared" si="645"/>
        <v>-0.34928613289957866</v>
      </c>
      <c r="AO1881" s="6">
        <f t="shared" si="646"/>
        <v>-0.36128613288747147</v>
      </c>
      <c r="AP1881" s="6">
        <f t="shared" si="647"/>
        <v>-1.1999999987892807E-2</v>
      </c>
    </row>
    <row r="1882" spans="1:42" x14ac:dyDescent="0.15">
      <c r="A1882" s="1">
        <v>1880</v>
      </c>
      <c r="B1882">
        <v>191.10676574707031</v>
      </c>
      <c r="C1882">
        <v>191.10673522949219</v>
      </c>
      <c r="D1882">
        <v>191.1134948730469</v>
      </c>
      <c r="E1882">
        <v>191.1205749511719</v>
      </c>
      <c r="F1882">
        <v>191.12007141113281</v>
      </c>
      <c r="H1882" s="1">
        <v>1880</v>
      </c>
      <c r="I1882">
        <f t="shared" si="627"/>
        <v>191106.76574707031</v>
      </c>
      <c r="J1882">
        <f t="shared" si="627"/>
        <v>191106.73522949219</v>
      </c>
      <c r="K1882">
        <f t="shared" si="627"/>
        <v>191113.4948730469</v>
      </c>
      <c r="L1882">
        <f t="shared" si="627"/>
        <v>191120.5749511719</v>
      </c>
      <c r="M1882">
        <f t="shared" si="627"/>
        <v>191120.07141113281</v>
      </c>
      <c r="V1882" s="5">
        <f t="shared" si="628"/>
        <v>191007.107078125</v>
      </c>
      <c r="W1882" s="5">
        <f t="shared" si="629"/>
        <v>191014.35307812499</v>
      </c>
      <c r="X1882" s="5">
        <f t="shared" si="630"/>
        <v>191021.58407812499</v>
      </c>
      <c r="Y1882" s="5">
        <f t="shared" si="631"/>
        <v>191021.596078125</v>
      </c>
      <c r="Z1882" s="5">
        <f t="shared" si="632"/>
        <v>191014.55495996092</v>
      </c>
      <c r="AA1882" s="5">
        <f t="shared" si="633"/>
        <v>191021.78595996092</v>
      </c>
      <c r="AB1882" s="5">
        <f t="shared" si="634"/>
        <v>191021.79795996091</v>
      </c>
      <c r="AC1882" s="5">
        <f t="shared" si="635"/>
        <v>191020.8113222656</v>
      </c>
      <c r="AD1882" s="5">
        <f t="shared" si="636"/>
        <v>191020.82332226558</v>
      </c>
      <c r="AE1882" s="5">
        <f t="shared" si="637"/>
        <v>191020.27567187499</v>
      </c>
      <c r="AG1882" s="6">
        <f t="shared" si="638"/>
        <v>0.20188183590653352</v>
      </c>
      <c r="AH1882" s="6">
        <f t="shared" si="639"/>
        <v>-0.77275585939059965</v>
      </c>
      <c r="AI1882" s="6">
        <f t="shared" si="640"/>
        <v>-1.320406249986263</v>
      </c>
      <c r="AJ1882" s="6">
        <f t="shared" si="641"/>
        <v>-1.393441406195052</v>
      </c>
      <c r="AK1882" s="6">
        <f t="shared" si="642"/>
        <v>-0.97463769532623701</v>
      </c>
      <c r="AL1882" s="6">
        <f t="shared" si="643"/>
        <v>-1.5222880859219003</v>
      </c>
      <c r="AM1882" s="6">
        <f t="shared" si="644"/>
        <v>-1.5953232421015855</v>
      </c>
      <c r="AN1882" s="6">
        <f t="shared" si="645"/>
        <v>-0.54765039059566334</v>
      </c>
      <c r="AO1882" s="6">
        <f t="shared" si="646"/>
        <v>-0.62068554677534848</v>
      </c>
      <c r="AP1882" s="6">
        <f t="shared" si="647"/>
        <v>-7.3035156179685146E-2</v>
      </c>
    </row>
    <row r="1883" spans="1:42" x14ac:dyDescent="0.15">
      <c r="A1883" s="1">
        <v>1881</v>
      </c>
      <c r="B1883">
        <v>191.20701599121091</v>
      </c>
      <c r="C1883">
        <v>191.20703125</v>
      </c>
      <c r="D1883">
        <v>191.2135314941406</v>
      </c>
      <c r="E1883">
        <v>191.22056579589841</v>
      </c>
      <c r="F1883">
        <v>191.22021484375</v>
      </c>
      <c r="H1883" s="1">
        <v>1881</v>
      </c>
      <c r="I1883">
        <f t="shared" si="627"/>
        <v>191207.01599121091</v>
      </c>
      <c r="J1883">
        <f t="shared" si="627"/>
        <v>191207.03125</v>
      </c>
      <c r="K1883">
        <f t="shared" si="627"/>
        <v>191213.5314941406</v>
      </c>
      <c r="L1883">
        <f t="shared" si="627"/>
        <v>191220.56579589841</v>
      </c>
      <c r="M1883">
        <f t="shared" si="627"/>
        <v>191220.21484375</v>
      </c>
      <c r="V1883" s="5">
        <f t="shared" si="628"/>
        <v>191106.79274707031</v>
      </c>
      <c r="W1883" s="5">
        <f t="shared" si="629"/>
        <v>191114.0387470703</v>
      </c>
      <c r="X1883" s="5">
        <f t="shared" si="630"/>
        <v>191121.2697470703</v>
      </c>
      <c r="Y1883" s="5">
        <f t="shared" si="631"/>
        <v>191121.28174707032</v>
      </c>
      <c r="Z1883" s="5">
        <f t="shared" si="632"/>
        <v>191113.9812294922</v>
      </c>
      <c r="AA1883" s="5">
        <f t="shared" si="633"/>
        <v>191121.2122294922</v>
      </c>
      <c r="AB1883" s="5">
        <f t="shared" si="634"/>
        <v>191121.22422949219</v>
      </c>
      <c r="AC1883" s="5">
        <f t="shared" si="635"/>
        <v>191120.7258730469</v>
      </c>
      <c r="AD1883" s="5">
        <f t="shared" si="636"/>
        <v>191120.73787304689</v>
      </c>
      <c r="AE1883" s="5">
        <f t="shared" si="637"/>
        <v>191120.58695117189</v>
      </c>
      <c r="AG1883" s="6">
        <f t="shared" si="638"/>
        <v>-5.7517578126862645E-2</v>
      </c>
      <c r="AH1883" s="6">
        <f t="shared" si="639"/>
        <v>-0.54387402339489199</v>
      </c>
      <c r="AI1883" s="6">
        <f t="shared" si="640"/>
        <v>-0.69479589839465916</v>
      </c>
      <c r="AJ1883" s="6">
        <f t="shared" si="641"/>
        <v>-1.2103359375032596</v>
      </c>
      <c r="AK1883" s="6">
        <f t="shared" si="642"/>
        <v>-0.48635644529713318</v>
      </c>
      <c r="AL1883" s="6">
        <f t="shared" si="643"/>
        <v>-0.63727832029690035</v>
      </c>
      <c r="AM1883" s="6">
        <f t="shared" si="644"/>
        <v>-1.152818359376397</v>
      </c>
      <c r="AN1883" s="6">
        <f t="shared" si="645"/>
        <v>-0.15092187499976717</v>
      </c>
      <c r="AO1883" s="6">
        <f t="shared" si="646"/>
        <v>-0.66646191407926381</v>
      </c>
      <c r="AP1883" s="6">
        <f t="shared" si="647"/>
        <v>-0.51554003907949664</v>
      </c>
    </row>
    <row r="1884" spans="1:42" x14ac:dyDescent="0.15">
      <c r="A1884" s="1">
        <v>1882</v>
      </c>
      <c r="B1884">
        <v>191.30699157714841</v>
      </c>
      <c r="C1884">
        <v>191.30708312988281</v>
      </c>
      <c r="D1884">
        <v>191.31364440917969</v>
      </c>
      <c r="E1884">
        <v>191.3203125</v>
      </c>
      <c r="F1884">
        <v>191.3200988769531</v>
      </c>
      <c r="H1884" s="1">
        <v>1882</v>
      </c>
      <c r="I1884">
        <f t="shared" si="627"/>
        <v>191306.99157714841</v>
      </c>
      <c r="J1884">
        <f t="shared" si="627"/>
        <v>191307.08312988281</v>
      </c>
      <c r="K1884">
        <f t="shared" si="627"/>
        <v>191313.64440917969</v>
      </c>
      <c r="L1884">
        <f t="shared" si="627"/>
        <v>191320.3125</v>
      </c>
      <c r="M1884">
        <f t="shared" si="627"/>
        <v>191320.0988769531</v>
      </c>
      <c r="V1884" s="5">
        <f t="shared" si="628"/>
        <v>191207.04299121091</v>
      </c>
      <c r="W1884" s="5">
        <f t="shared" si="629"/>
        <v>191214.28899121089</v>
      </c>
      <c r="X1884" s="5">
        <f t="shared" si="630"/>
        <v>191221.51999121089</v>
      </c>
      <c r="Y1884" s="5">
        <f t="shared" si="631"/>
        <v>191221.53199121091</v>
      </c>
      <c r="Z1884" s="5">
        <f t="shared" si="632"/>
        <v>191214.27725000001</v>
      </c>
      <c r="AA1884" s="5">
        <f t="shared" si="633"/>
        <v>191221.50825000001</v>
      </c>
      <c r="AB1884" s="5">
        <f t="shared" si="634"/>
        <v>191221.52025</v>
      </c>
      <c r="AC1884" s="5">
        <f t="shared" si="635"/>
        <v>191220.7624941406</v>
      </c>
      <c r="AD1884" s="5">
        <f t="shared" si="636"/>
        <v>191220.77449414058</v>
      </c>
      <c r="AE1884" s="5">
        <f t="shared" si="637"/>
        <v>191220.5777958984</v>
      </c>
      <c r="AG1884" s="6">
        <f t="shared" si="638"/>
        <v>-1.1741210910258815E-2</v>
      </c>
      <c r="AH1884" s="6">
        <f t="shared" si="639"/>
        <v>-0.75749707029899582</v>
      </c>
      <c r="AI1884" s="6">
        <f t="shared" si="640"/>
        <v>-0.95419531248626299</v>
      </c>
      <c r="AJ1884" s="6">
        <f t="shared" si="641"/>
        <v>-1.3171474609116558</v>
      </c>
      <c r="AK1884" s="6">
        <f t="shared" si="642"/>
        <v>-0.74575585941784084</v>
      </c>
      <c r="AL1884" s="6">
        <f t="shared" si="643"/>
        <v>-0.94245410160510801</v>
      </c>
      <c r="AM1884" s="6">
        <f t="shared" si="644"/>
        <v>-1.305406250001397</v>
      </c>
      <c r="AN1884" s="6">
        <f t="shared" si="645"/>
        <v>-0.19669824218726717</v>
      </c>
      <c r="AO1884" s="6">
        <f t="shared" si="646"/>
        <v>-0.55965039058355615</v>
      </c>
      <c r="AP1884" s="6">
        <f t="shared" si="647"/>
        <v>-0.36295214839628898</v>
      </c>
    </row>
    <row r="1885" spans="1:42" x14ac:dyDescent="0.15">
      <c r="A1885" s="1">
        <v>1883</v>
      </c>
      <c r="B1885">
        <v>191.40711975097659</v>
      </c>
      <c r="C1885">
        <v>191.40708923339841</v>
      </c>
      <c r="D1885">
        <v>191.4135437011719</v>
      </c>
      <c r="E1885">
        <v>191.42048645019531</v>
      </c>
      <c r="F1885">
        <v>191.42012023925781</v>
      </c>
      <c r="H1885" s="1">
        <v>1883</v>
      </c>
      <c r="I1885">
        <f t="shared" si="627"/>
        <v>191407.11975097659</v>
      </c>
      <c r="J1885">
        <f t="shared" si="627"/>
        <v>191407.08923339841</v>
      </c>
      <c r="K1885">
        <f t="shared" si="627"/>
        <v>191413.5437011719</v>
      </c>
      <c r="L1885">
        <f t="shared" si="627"/>
        <v>191420.48645019531</v>
      </c>
      <c r="M1885">
        <f t="shared" si="627"/>
        <v>191420.12023925781</v>
      </c>
      <c r="V1885" s="5">
        <f t="shared" si="628"/>
        <v>191307.01857714841</v>
      </c>
      <c r="W1885" s="5">
        <f t="shared" si="629"/>
        <v>191314.26457714839</v>
      </c>
      <c r="X1885" s="5">
        <f t="shared" si="630"/>
        <v>191321.49557714839</v>
      </c>
      <c r="Y1885" s="5">
        <f t="shared" si="631"/>
        <v>191321.50757714841</v>
      </c>
      <c r="Z1885" s="5">
        <f t="shared" si="632"/>
        <v>191314.32912988283</v>
      </c>
      <c r="AA1885" s="5">
        <f t="shared" si="633"/>
        <v>191321.56012988283</v>
      </c>
      <c r="AB1885" s="5">
        <f t="shared" si="634"/>
        <v>191321.57212988281</v>
      </c>
      <c r="AC1885" s="5">
        <f t="shared" si="635"/>
        <v>191320.87540917969</v>
      </c>
      <c r="AD1885" s="5">
        <f t="shared" si="636"/>
        <v>191320.88740917968</v>
      </c>
      <c r="AE1885" s="5">
        <f t="shared" si="637"/>
        <v>191320.32449999999</v>
      </c>
      <c r="AG1885" s="6">
        <f t="shared" si="638"/>
        <v>6.4552734402241185E-2</v>
      </c>
      <c r="AH1885" s="6">
        <f t="shared" si="639"/>
        <v>-0.62016796870739199</v>
      </c>
      <c r="AI1885" s="6">
        <f t="shared" si="640"/>
        <v>-1.1830771483946592</v>
      </c>
      <c r="AJ1885" s="6">
        <f t="shared" si="641"/>
        <v>-1.4087001953157596</v>
      </c>
      <c r="AK1885" s="6">
        <f t="shared" si="642"/>
        <v>-0.68472070313873701</v>
      </c>
      <c r="AL1885" s="6">
        <f t="shared" si="643"/>
        <v>-1.2476298828260042</v>
      </c>
      <c r="AM1885" s="6">
        <f t="shared" si="644"/>
        <v>-1.4732529297180008</v>
      </c>
      <c r="AN1885" s="6">
        <f t="shared" si="645"/>
        <v>-0.56290917968726717</v>
      </c>
      <c r="AO1885" s="6">
        <f t="shared" si="646"/>
        <v>-0.78853222657926381</v>
      </c>
      <c r="AP1885" s="6">
        <f t="shared" si="647"/>
        <v>-0.22562304689199664</v>
      </c>
    </row>
    <row r="1886" spans="1:42" x14ac:dyDescent="0.15">
      <c r="A1886" s="1">
        <v>1884</v>
      </c>
      <c r="B1886">
        <v>191.50700378417969</v>
      </c>
      <c r="C1886">
        <v>191.50736999511719</v>
      </c>
      <c r="D1886">
        <v>191.5135192871094</v>
      </c>
      <c r="E1886">
        <v>191.52058410644531</v>
      </c>
      <c r="F1886">
        <v>191.52020263671881</v>
      </c>
      <c r="H1886" s="1">
        <v>1884</v>
      </c>
      <c r="I1886">
        <f t="shared" si="627"/>
        <v>191507.00378417969</v>
      </c>
      <c r="J1886">
        <f t="shared" si="627"/>
        <v>191507.36999511719</v>
      </c>
      <c r="K1886">
        <f t="shared" si="627"/>
        <v>191513.5192871094</v>
      </c>
      <c r="L1886">
        <f t="shared" si="627"/>
        <v>191520.58410644531</v>
      </c>
      <c r="M1886">
        <f t="shared" si="627"/>
        <v>191520.20263671881</v>
      </c>
      <c r="V1886" s="5">
        <f t="shared" si="628"/>
        <v>191407.14675097659</v>
      </c>
      <c r="W1886" s="5">
        <f t="shared" si="629"/>
        <v>191414.39275097658</v>
      </c>
      <c r="X1886" s="5">
        <f t="shared" si="630"/>
        <v>191421.62375097658</v>
      </c>
      <c r="Y1886" s="5">
        <f t="shared" si="631"/>
        <v>191421.63575097659</v>
      </c>
      <c r="Z1886" s="5">
        <f t="shared" si="632"/>
        <v>191414.33523339842</v>
      </c>
      <c r="AA1886" s="5">
        <f t="shared" si="633"/>
        <v>191421.56623339842</v>
      </c>
      <c r="AB1886" s="5">
        <f t="shared" si="634"/>
        <v>191421.57823339841</v>
      </c>
      <c r="AC1886" s="5">
        <f t="shared" si="635"/>
        <v>191420.7747011719</v>
      </c>
      <c r="AD1886" s="5">
        <f t="shared" si="636"/>
        <v>191420.78670117189</v>
      </c>
      <c r="AE1886" s="5">
        <f t="shared" si="637"/>
        <v>191420.4984501953</v>
      </c>
      <c r="AG1886" s="6">
        <f t="shared" si="638"/>
        <v>-5.7517578185070306E-2</v>
      </c>
      <c r="AH1886" s="6">
        <f t="shared" si="639"/>
        <v>-0.84904980467399582</v>
      </c>
      <c r="AI1886" s="6">
        <f t="shared" si="640"/>
        <v>-1.1373007812653668</v>
      </c>
      <c r="AJ1886" s="6">
        <f t="shared" si="641"/>
        <v>-1.5155117187823635</v>
      </c>
      <c r="AK1886" s="6">
        <f t="shared" si="642"/>
        <v>-0.79153222651802935</v>
      </c>
      <c r="AL1886" s="6">
        <f t="shared" si="643"/>
        <v>-1.0797832031094003</v>
      </c>
      <c r="AM1886" s="6">
        <f t="shared" si="644"/>
        <v>-1.4579941405972932</v>
      </c>
      <c r="AN1886" s="6">
        <f t="shared" si="645"/>
        <v>-0.288250976591371</v>
      </c>
      <c r="AO1886" s="6">
        <f t="shared" si="646"/>
        <v>-0.66646191407926381</v>
      </c>
      <c r="AP1886" s="6">
        <f t="shared" si="647"/>
        <v>-0.37821093748789281</v>
      </c>
    </row>
    <row r="1887" spans="1:42" x14ac:dyDescent="0.15">
      <c r="A1887" s="1">
        <v>1885</v>
      </c>
      <c r="B1887">
        <v>191.6070251464844</v>
      </c>
      <c r="C1887">
        <v>191.60694885253909</v>
      </c>
      <c r="D1887">
        <v>191.61357116699219</v>
      </c>
      <c r="E1887">
        <v>191.62059020996091</v>
      </c>
      <c r="F1887">
        <v>191.62022399902341</v>
      </c>
      <c r="H1887" s="1">
        <v>1885</v>
      </c>
      <c r="I1887">
        <f t="shared" si="627"/>
        <v>191607.0251464844</v>
      </c>
      <c r="J1887">
        <f t="shared" si="627"/>
        <v>191606.94885253909</v>
      </c>
      <c r="K1887">
        <f t="shared" si="627"/>
        <v>191613.57116699219</v>
      </c>
      <c r="L1887">
        <f t="shared" si="627"/>
        <v>191620.59020996091</v>
      </c>
      <c r="M1887">
        <f t="shared" si="627"/>
        <v>191620.22399902341</v>
      </c>
      <c r="V1887" s="5">
        <f t="shared" si="628"/>
        <v>191507.03078417969</v>
      </c>
      <c r="W1887" s="5">
        <f t="shared" si="629"/>
        <v>191514.27678417967</v>
      </c>
      <c r="X1887" s="5">
        <f t="shared" si="630"/>
        <v>191521.50778417967</v>
      </c>
      <c r="Y1887" s="5">
        <f t="shared" si="631"/>
        <v>191521.51978417969</v>
      </c>
      <c r="Z1887" s="5">
        <f t="shared" si="632"/>
        <v>191514.6159951172</v>
      </c>
      <c r="AA1887" s="5">
        <f t="shared" si="633"/>
        <v>191521.8469951172</v>
      </c>
      <c r="AB1887" s="5">
        <f t="shared" si="634"/>
        <v>191521.85899511719</v>
      </c>
      <c r="AC1887" s="5">
        <f t="shared" si="635"/>
        <v>191520.7502871094</v>
      </c>
      <c r="AD1887" s="5">
        <f t="shared" si="636"/>
        <v>191520.76228710939</v>
      </c>
      <c r="AE1887" s="5">
        <f t="shared" si="637"/>
        <v>191520.5961064453</v>
      </c>
      <c r="AG1887" s="6">
        <f t="shared" si="638"/>
        <v>0.33921093749813735</v>
      </c>
      <c r="AH1887" s="6">
        <f t="shared" si="639"/>
        <v>-0.75749707026989199</v>
      </c>
      <c r="AI1887" s="6">
        <f t="shared" si="640"/>
        <v>-0.92367773436126299</v>
      </c>
      <c r="AJ1887" s="6">
        <f t="shared" si="641"/>
        <v>-1.317147460882552</v>
      </c>
      <c r="AK1887" s="6">
        <f t="shared" si="642"/>
        <v>-1.0967080077971332</v>
      </c>
      <c r="AL1887" s="6">
        <f t="shared" si="643"/>
        <v>-1.2628886718885042</v>
      </c>
      <c r="AM1887" s="6">
        <f t="shared" si="644"/>
        <v>-1.6563583983806893</v>
      </c>
      <c r="AN1887" s="6">
        <f t="shared" si="645"/>
        <v>-0.166180664091371</v>
      </c>
      <c r="AO1887" s="6">
        <f t="shared" si="646"/>
        <v>-0.55965039058355615</v>
      </c>
      <c r="AP1887" s="6">
        <f t="shared" si="647"/>
        <v>-0.39346972649218515</v>
      </c>
    </row>
    <row r="1888" spans="1:42" x14ac:dyDescent="0.15">
      <c r="A1888" s="1">
        <v>1886</v>
      </c>
      <c r="B1888">
        <v>191.70703125</v>
      </c>
      <c r="C1888">
        <v>191.7069396972656</v>
      </c>
      <c r="D1888">
        <v>191.7137451171875</v>
      </c>
      <c r="E1888">
        <v>191.72074890136719</v>
      </c>
      <c r="F1888">
        <v>191.72019958496091</v>
      </c>
      <c r="H1888" s="1">
        <v>1886</v>
      </c>
      <c r="I1888">
        <f t="shared" si="627"/>
        <v>191707.03125</v>
      </c>
      <c r="J1888">
        <f t="shared" si="627"/>
        <v>191706.9396972656</v>
      </c>
      <c r="K1888">
        <f t="shared" si="627"/>
        <v>191713.7451171875</v>
      </c>
      <c r="L1888">
        <f t="shared" si="627"/>
        <v>191720.74890136719</v>
      </c>
      <c r="M1888">
        <f t="shared" si="627"/>
        <v>191720.19958496091</v>
      </c>
      <c r="V1888" s="5">
        <f t="shared" si="628"/>
        <v>191607.05214648441</v>
      </c>
      <c r="W1888" s="5">
        <f t="shared" si="629"/>
        <v>191614.29814648439</v>
      </c>
      <c r="X1888" s="5">
        <f t="shared" si="630"/>
        <v>191621.52914648439</v>
      </c>
      <c r="Y1888" s="5">
        <f t="shared" si="631"/>
        <v>191621.54114648441</v>
      </c>
      <c r="Z1888" s="5">
        <f t="shared" si="632"/>
        <v>191614.19485253911</v>
      </c>
      <c r="AA1888" s="5">
        <f t="shared" si="633"/>
        <v>191621.42585253911</v>
      </c>
      <c r="AB1888" s="5">
        <f t="shared" si="634"/>
        <v>191621.43785253909</v>
      </c>
      <c r="AC1888" s="5">
        <f t="shared" si="635"/>
        <v>191620.80216699219</v>
      </c>
      <c r="AD1888" s="5">
        <f t="shared" si="636"/>
        <v>191620.81416699218</v>
      </c>
      <c r="AE1888" s="5">
        <f t="shared" si="637"/>
        <v>191620.6022099609</v>
      </c>
      <c r="AG1888" s="6">
        <f t="shared" si="638"/>
        <v>-0.10329394531436265</v>
      </c>
      <c r="AH1888" s="6">
        <f t="shared" si="639"/>
        <v>-0.72697949220309965</v>
      </c>
      <c r="AI1888" s="6">
        <f t="shared" si="640"/>
        <v>-0.93893652348197065</v>
      </c>
      <c r="AJ1888" s="6">
        <f t="shared" si="641"/>
        <v>-1.3171474609989673</v>
      </c>
      <c r="AK1888" s="6">
        <f t="shared" si="642"/>
        <v>-0.62368554691784084</v>
      </c>
      <c r="AL1888" s="6">
        <f t="shared" si="643"/>
        <v>-0.83564257819671184</v>
      </c>
      <c r="AM1888" s="6">
        <f t="shared" si="644"/>
        <v>-1.2138535156846046</v>
      </c>
      <c r="AN1888" s="6">
        <f t="shared" si="645"/>
        <v>-0.211957031278871</v>
      </c>
      <c r="AO1888" s="6">
        <f t="shared" si="646"/>
        <v>-0.59016796876676381</v>
      </c>
      <c r="AP1888" s="6">
        <f t="shared" si="647"/>
        <v>-0.37821093748789281</v>
      </c>
    </row>
    <row r="1889" spans="1:42" x14ac:dyDescent="0.15">
      <c r="A1889" s="1">
        <v>1887</v>
      </c>
      <c r="B1889">
        <v>191.80714416503909</v>
      </c>
      <c r="C1889">
        <v>191.80732727050781</v>
      </c>
      <c r="D1889">
        <v>191.81422424316409</v>
      </c>
      <c r="E1889">
        <v>191.82048034667969</v>
      </c>
      <c r="F1889">
        <v>191.82011413574219</v>
      </c>
      <c r="H1889" s="1">
        <v>1887</v>
      </c>
      <c r="I1889">
        <f t="shared" si="627"/>
        <v>191807.14416503909</v>
      </c>
      <c r="J1889">
        <f t="shared" si="627"/>
        <v>191807.32727050781</v>
      </c>
      <c r="K1889">
        <f t="shared" si="627"/>
        <v>191814.22424316409</v>
      </c>
      <c r="L1889">
        <f t="shared" si="627"/>
        <v>191820.48034667969</v>
      </c>
      <c r="M1889">
        <f t="shared" si="627"/>
        <v>191820.11413574219</v>
      </c>
      <c r="V1889" s="5">
        <f t="shared" si="628"/>
        <v>191707.05825</v>
      </c>
      <c r="W1889" s="5">
        <f t="shared" si="629"/>
        <v>191714.30424999999</v>
      </c>
      <c r="X1889" s="5">
        <f t="shared" si="630"/>
        <v>191721.53524999999</v>
      </c>
      <c r="Y1889" s="5">
        <f t="shared" si="631"/>
        <v>191721.54725</v>
      </c>
      <c r="Z1889" s="5">
        <f t="shared" si="632"/>
        <v>191714.18569726561</v>
      </c>
      <c r="AA1889" s="5">
        <f t="shared" si="633"/>
        <v>191721.41669726561</v>
      </c>
      <c r="AB1889" s="5">
        <f t="shared" si="634"/>
        <v>191721.4286972656</v>
      </c>
      <c r="AC1889" s="5">
        <f t="shared" si="635"/>
        <v>191720.9761171875</v>
      </c>
      <c r="AD1889" s="5">
        <f t="shared" si="636"/>
        <v>191720.98811718749</v>
      </c>
      <c r="AE1889" s="5">
        <f t="shared" si="637"/>
        <v>191720.76090136718</v>
      </c>
      <c r="AG1889" s="6">
        <f t="shared" si="638"/>
        <v>-0.11855273440596648</v>
      </c>
      <c r="AH1889" s="6">
        <f t="shared" si="639"/>
        <v>-0.55913281248649582</v>
      </c>
      <c r="AI1889" s="6">
        <f t="shared" si="640"/>
        <v>-0.78634863279876299</v>
      </c>
      <c r="AJ1889" s="6">
        <f t="shared" si="641"/>
        <v>-1.3476650390948635</v>
      </c>
      <c r="AK1889" s="6">
        <f t="shared" si="642"/>
        <v>-0.44058007810963318</v>
      </c>
      <c r="AL1889" s="6">
        <f t="shared" si="643"/>
        <v>-0.66779589842190035</v>
      </c>
      <c r="AM1889" s="6">
        <f t="shared" si="644"/>
        <v>-1.229112304688897</v>
      </c>
      <c r="AN1889" s="6">
        <f t="shared" si="645"/>
        <v>-0.22721582031226717</v>
      </c>
      <c r="AO1889" s="6">
        <f t="shared" si="646"/>
        <v>-0.78853222657926381</v>
      </c>
      <c r="AP1889" s="6">
        <f t="shared" si="647"/>
        <v>-0.56131640626699664</v>
      </c>
    </row>
    <row r="1890" spans="1:42" x14ac:dyDescent="0.15">
      <c r="A1890" s="1">
        <v>1888</v>
      </c>
      <c r="B1890">
        <v>191.9071350097656</v>
      </c>
      <c r="C1890">
        <v>191.90702819824219</v>
      </c>
      <c r="D1890">
        <v>191.9141540527344</v>
      </c>
      <c r="E1890">
        <v>191.92047119140619</v>
      </c>
      <c r="F1890">
        <v>191.92024230957031</v>
      </c>
      <c r="H1890" s="1">
        <v>1888</v>
      </c>
      <c r="I1890">
        <f t="shared" si="627"/>
        <v>191907.1350097656</v>
      </c>
      <c r="J1890">
        <f t="shared" si="627"/>
        <v>191907.02819824219</v>
      </c>
      <c r="K1890">
        <f t="shared" si="627"/>
        <v>191914.1540527344</v>
      </c>
      <c r="L1890">
        <f t="shared" si="627"/>
        <v>191920.47119140619</v>
      </c>
      <c r="M1890">
        <f t="shared" si="627"/>
        <v>191920.24230957031</v>
      </c>
      <c r="V1890" s="5">
        <f t="shared" si="628"/>
        <v>191807.17116503909</v>
      </c>
      <c r="W1890" s="5">
        <f t="shared" si="629"/>
        <v>191814.41716503908</v>
      </c>
      <c r="X1890" s="5">
        <f t="shared" si="630"/>
        <v>191821.64816503908</v>
      </c>
      <c r="Y1890" s="5">
        <f t="shared" si="631"/>
        <v>191821.66016503909</v>
      </c>
      <c r="Z1890" s="5">
        <f t="shared" si="632"/>
        <v>191814.57327050783</v>
      </c>
      <c r="AA1890" s="5">
        <f t="shared" si="633"/>
        <v>191821.80427050783</v>
      </c>
      <c r="AB1890" s="5">
        <f t="shared" si="634"/>
        <v>191821.81627050781</v>
      </c>
      <c r="AC1890" s="5">
        <f t="shared" si="635"/>
        <v>191821.45524316409</v>
      </c>
      <c r="AD1890" s="5">
        <f t="shared" si="636"/>
        <v>191821.46724316408</v>
      </c>
      <c r="AE1890" s="5">
        <f t="shared" si="637"/>
        <v>191820.49234667968</v>
      </c>
      <c r="AG1890" s="6">
        <f t="shared" si="638"/>
        <v>0.15610546871903352</v>
      </c>
      <c r="AH1890" s="6">
        <f t="shared" si="639"/>
        <v>-0.19292187498649582</v>
      </c>
      <c r="AI1890" s="6">
        <f t="shared" si="640"/>
        <v>-1.1678183593903668</v>
      </c>
      <c r="AJ1890" s="6">
        <f t="shared" si="641"/>
        <v>-1.5460292969073635</v>
      </c>
      <c r="AK1890" s="6">
        <f t="shared" si="642"/>
        <v>-0.34902734373463318</v>
      </c>
      <c r="AL1890" s="6">
        <f t="shared" si="643"/>
        <v>-1.3239238281385042</v>
      </c>
      <c r="AM1890" s="6">
        <f t="shared" si="644"/>
        <v>-1.702134765626397</v>
      </c>
      <c r="AN1890" s="6">
        <f t="shared" si="645"/>
        <v>-0.974896484403871</v>
      </c>
      <c r="AO1890" s="6">
        <f t="shared" si="646"/>
        <v>-1.3531074218917638</v>
      </c>
      <c r="AP1890" s="6">
        <f t="shared" si="647"/>
        <v>-0.37821093748789281</v>
      </c>
    </row>
    <row r="1891" spans="1:42" x14ac:dyDescent="0.15">
      <c r="A1891" s="1">
        <v>1889</v>
      </c>
      <c r="B1891">
        <v>192.00691223144531</v>
      </c>
      <c r="C1891">
        <v>192.00718688964841</v>
      </c>
      <c r="D1891">
        <v>192.01362609863281</v>
      </c>
      <c r="E1891">
        <v>192.020263671875</v>
      </c>
      <c r="F1891">
        <v>192.020263671875</v>
      </c>
      <c r="H1891" s="1">
        <v>1889</v>
      </c>
      <c r="I1891">
        <f t="shared" si="627"/>
        <v>192006.91223144531</v>
      </c>
      <c r="J1891">
        <f t="shared" si="627"/>
        <v>192007.18688964841</v>
      </c>
      <c r="K1891">
        <f t="shared" si="627"/>
        <v>192013.62609863281</v>
      </c>
      <c r="L1891">
        <f t="shared" si="627"/>
        <v>192020.263671875</v>
      </c>
      <c r="M1891">
        <f t="shared" si="627"/>
        <v>192020.263671875</v>
      </c>
      <c r="V1891" s="5">
        <f t="shared" si="628"/>
        <v>191907.1620097656</v>
      </c>
      <c r="W1891" s="5">
        <f t="shared" si="629"/>
        <v>191914.40800976558</v>
      </c>
      <c r="X1891" s="5">
        <f t="shared" si="630"/>
        <v>191921.63900976558</v>
      </c>
      <c r="Y1891" s="5">
        <f t="shared" si="631"/>
        <v>191921.6510097656</v>
      </c>
      <c r="Z1891" s="5">
        <f t="shared" si="632"/>
        <v>191914.2741982422</v>
      </c>
      <c r="AA1891" s="5">
        <f t="shared" si="633"/>
        <v>191921.5051982422</v>
      </c>
      <c r="AB1891" s="5">
        <f t="shared" si="634"/>
        <v>191921.51719824219</v>
      </c>
      <c r="AC1891" s="5">
        <f t="shared" si="635"/>
        <v>191921.3850527344</v>
      </c>
      <c r="AD1891" s="5">
        <f t="shared" si="636"/>
        <v>191921.39705273439</v>
      </c>
      <c r="AE1891" s="5">
        <f t="shared" si="637"/>
        <v>191920.48319140618</v>
      </c>
      <c r="AG1891" s="6">
        <f t="shared" si="638"/>
        <v>-0.13381152341025881</v>
      </c>
      <c r="AH1891" s="6">
        <f t="shared" si="639"/>
        <v>-0.25395703117828816</v>
      </c>
      <c r="AI1891" s="6">
        <f t="shared" si="640"/>
        <v>-1.1678183593903668</v>
      </c>
      <c r="AJ1891" s="6">
        <f t="shared" si="641"/>
        <v>-1.4087001952866558</v>
      </c>
      <c r="AK1891" s="6">
        <f t="shared" si="642"/>
        <v>-0.12014550779713318</v>
      </c>
      <c r="AL1891" s="6">
        <f t="shared" si="643"/>
        <v>-1.0340068360092118</v>
      </c>
      <c r="AM1891" s="6">
        <f t="shared" si="644"/>
        <v>-1.274888671876397</v>
      </c>
      <c r="AN1891" s="6">
        <f t="shared" si="645"/>
        <v>-0.91386132821207866</v>
      </c>
      <c r="AO1891" s="6">
        <f t="shared" si="646"/>
        <v>-1.1547431640792638</v>
      </c>
      <c r="AP1891" s="6">
        <f t="shared" si="647"/>
        <v>-0.24088183586718515</v>
      </c>
    </row>
    <row r="1892" spans="1:42" x14ac:dyDescent="0.15">
      <c r="A1892" s="1">
        <v>1890</v>
      </c>
      <c r="B1892">
        <v>192.1070251464844</v>
      </c>
      <c r="C1892">
        <v>192.1070556640625</v>
      </c>
      <c r="D1892">
        <v>192.11370849609381</v>
      </c>
      <c r="E1892">
        <v>192.1205139160156</v>
      </c>
      <c r="F1892">
        <v>192.1200866699219</v>
      </c>
      <c r="H1892" s="1">
        <v>1890</v>
      </c>
      <c r="I1892">
        <f t="shared" si="627"/>
        <v>192107.0251464844</v>
      </c>
      <c r="J1892">
        <f t="shared" si="627"/>
        <v>192107.0556640625</v>
      </c>
      <c r="K1892">
        <f t="shared" si="627"/>
        <v>192113.70849609381</v>
      </c>
      <c r="L1892">
        <f t="shared" si="627"/>
        <v>192120.5139160156</v>
      </c>
      <c r="M1892">
        <f t="shared" si="627"/>
        <v>192120.0866699219</v>
      </c>
      <c r="V1892" s="5">
        <f t="shared" si="628"/>
        <v>192006.93923144531</v>
      </c>
      <c r="W1892" s="5">
        <f t="shared" si="629"/>
        <v>192014.1852314453</v>
      </c>
      <c r="X1892" s="5">
        <f t="shared" si="630"/>
        <v>192021.4162314453</v>
      </c>
      <c r="Y1892" s="5">
        <f t="shared" si="631"/>
        <v>192021.42823144532</v>
      </c>
      <c r="Z1892" s="5">
        <f t="shared" si="632"/>
        <v>192014.43288964842</v>
      </c>
      <c r="AA1892" s="5">
        <f t="shared" si="633"/>
        <v>192021.66388964842</v>
      </c>
      <c r="AB1892" s="5">
        <f t="shared" si="634"/>
        <v>192021.67588964841</v>
      </c>
      <c r="AC1892" s="5">
        <f t="shared" si="635"/>
        <v>192020.85709863281</v>
      </c>
      <c r="AD1892" s="5">
        <f t="shared" si="636"/>
        <v>192020.8690986328</v>
      </c>
      <c r="AE1892" s="5">
        <f t="shared" si="637"/>
        <v>192020.27567187499</v>
      </c>
      <c r="AG1892" s="6">
        <f t="shared" si="638"/>
        <v>0.24765820309403352</v>
      </c>
      <c r="AH1892" s="6">
        <f t="shared" si="639"/>
        <v>-0.55913281248649582</v>
      </c>
      <c r="AI1892" s="6">
        <f t="shared" si="640"/>
        <v>-1.152559570298763</v>
      </c>
      <c r="AJ1892" s="6">
        <f t="shared" si="641"/>
        <v>-1.1645595703157596</v>
      </c>
      <c r="AK1892" s="6">
        <f t="shared" si="642"/>
        <v>-0.80679101560963318</v>
      </c>
      <c r="AL1892" s="6">
        <f t="shared" si="643"/>
        <v>-1.4002177734219003</v>
      </c>
      <c r="AM1892" s="6">
        <f t="shared" si="644"/>
        <v>-1.4122177734097932</v>
      </c>
      <c r="AN1892" s="6">
        <f t="shared" si="645"/>
        <v>-0.59342675781226717</v>
      </c>
      <c r="AO1892" s="6">
        <f t="shared" si="646"/>
        <v>-0.60542675780015998</v>
      </c>
      <c r="AP1892" s="6">
        <f t="shared" si="647"/>
        <v>-1.1999999987892807E-2</v>
      </c>
    </row>
    <row r="1893" spans="1:42" x14ac:dyDescent="0.15">
      <c r="A1893" s="1">
        <v>1891</v>
      </c>
      <c r="B1893">
        <v>192.20686340332031</v>
      </c>
      <c r="C1893">
        <v>192.2071228027344</v>
      </c>
      <c r="D1893">
        <v>192.21348571777341</v>
      </c>
      <c r="E1893">
        <v>192.22056579589841</v>
      </c>
      <c r="F1893">
        <v>192.22023010253909</v>
      </c>
      <c r="H1893" s="1">
        <v>1891</v>
      </c>
      <c r="I1893">
        <f t="shared" si="627"/>
        <v>192206.86340332031</v>
      </c>
      <c r="J1893">
        <f t="shared" si="627"/>
        <v>192207.1228027344</v>
      </c>
      <c r="K1893">
        <f t="shared" si="627"/>
        <v>192213.48571777341</v>
      </c>
      <c r="L1893">
        <f t="shared" si="627"/>
        <v>192220.56579589841</v>
      </c>
      <c r="M1893">
        <f t="shared" si="627"/>
        <v>192220.23010253909</v>
      </c>
      <c r="V1893" s="5">
        <f t="shared" si="628"/>
        <v>192107.05214648441</v>
      </c>
      <c r="W1893" s="5">
        <f t="shared" si="629"/>
        <v>192114.29814648439</v>
      </c>
      <c r="X1893" s="5">
        <f t="shared" si="630"/>
        <v>192121.52914648439</v>
      </c>
      <c r="Y1893" s="5">
        <f t="shared" si="631"/>
        <v>192121.54114648441</v>
      </c>
      <c r="Z1893" s="5">
        <f t="shared" si="632"/>
        <v>192114.30166406251</v>
      </c>
      <c r="AA1893" s="5">
        <f t="shared" si="633"/>
        <v>192121.53266406251</v>
      </c>
      <c r="AB1893" s="5">
        <f t="shared" si="634"/>
        <v>192121.5446640625</v>
      </c>
      <c r="AC1893" s="5">
        <f t="shared" si="635"/>
        <v>192120.93949609381</v>
      </c>
      <c r="AD1893" s="5">
        <f t="shared" si="636"/>
        <v>192120.9514960938</v>
      </c>
      <c r="AE1893" s="5">
        <f t="shared" si="637"/>
        <v>192120.52591601558</v>
      </c>
      <c r="AG1893" s="6">
        <f t="shared" si="638"/>
        <v>3.5175780940335244E-3</v>
      </c>
      <c r="AH1893" s="6">
        <f t="shared" si="639"/>
        <v>-0.58965039058239199</v>
      </c>
      <c r="AI1893" s="6">
        <f t="shared" si="640"/>
        <v>-1.0152304687944707</v>
      </c>
      <c r="AJ1893" s="6">
        <f t="shared" si="641"/>
        <v>-1.4544765625032596</v>
      </c>
      <c r="AK1893" s="6">
        <f t="shared" si="642"/>
        <v>-0.59316796870552935</v>
      </c>
      <c r="AL1893" s="6">
        <f t="shared" si="643"/>
        <v>-1.018748046917608</v>
      </c>
      <c r="AM1893" s="6">
        <f t="shared" si="644"/>
        <v>-1.4579941405972932</v>
      </c>
      <c r="AN1893" s="6">
        <f t="shared" si="645"/>
        <v>-0.42558007821207866</v>
      </c>
      <c r="AO1893" s="6">
        <f t="shared" si="646"/>
        <v>-0.86482617189176381</v>
      </c>
      <c r="AP1893" s="6">
        <f t="shared" si="647"/>
        <v>-0.43924609367968515</v>
      </c>
    </row>
    <row r="1894" spans="1:42" x14ac:dyDescent="0.15">
      <c r="A1894" s="1">
        <v>1892</v>
      </c>
      <c r="B1894">
        <v>192.3070983886719</v>
      </c>
      <c r="C1894">
        <v>192.3071594238281</v>
      </c>
      <c r="D1894">
        <v>192.3134765625</v>
      </c>
      <c r="E1894">
        <v>192.3204650878906</v>
      </c>
      <c r="F1894">
        <v>192.3202209472656</v>
      </c>
      <c r="H1894" s="1">
        <v>1892</v>
      </c>
      <c r="I1894">
        <f t="shared" si="627"/>
        <v>192307.0983886719</v>
      </c>
      <c r="J1894">
        <f t="shared" si="627"/>
        <v>192307.1594238281</v>
      </c>
      <c r="K1894">
        <f t="shared" si="627"/>
        <v>192313.4765625</v>
      </c>
      <c r="L1894">
        <f t="shared" si="627"/>
        <v>192320.4650878906</v>
      </c>
      <c r="M1894">
        <f t="shared" si="627"/>
        <v>192320.2209472656</v>
      </c>
      <c r="V1894" s="5">
        <f t="shared" si="628"/>
        <v>192206.89040332031</v>
      </c>
      <c r="W1894" s="5">
        <f t="shared" si="629"/>
        <v>192214.1364033203</v>
      </c>
      <c r="X1894" s="5">
        <f t="shared" si="630"/>
        <v>192221.3674033203</v>
      </c>
      <c r="Y1894" s="5">
        <f t="shared" si="631"/>
        <v>192221.37940332032</v>
      </c>
      <c r="Z1894" s="5">
        <f t="shared" si="632"/>
        <v>192214.36880273442</v>
      </c>
      <c r="AA1894" s="5">
        <f t="shared" si="633"/>
        <v>192221.59980273442</v>
      </c>
      <c r="AB1894" s="5">
        <f t="shared" si="634"/>
        <v>192221.61180273441</v>
      </c>
      <c r="AC1894" s="5">
        <f t="shared" si="635"/>
        <v>192220.71671777341</v>
      </c>
      <c r="AD1894" s="5">
        <f t="shared" si="636"/>
        <v>192220.7287177734</v>
      </c>
      <c r="AE1894" s="5">
        <f t="shared" si="637"/>
        <v>192220.5777958984</v>
      </c>
      <c r="AG1894" s="6">
        <f t="shared" si="638"/>
        <v>0.23239941408974119</v>
      </c>
      <c r="AH1894" s="6">
        <f t="shared" si="639"/>
        <v>-0.65068554689059965</v>
      </c>
      <c r="AI1894" s="6">
        <f t="shared" si="640"/>
        <v>-0.80160742189036682</v>
      </c>
      <c r="AJ1894" s="6">
        <f t="shared" si="641"/>
        <v>-1.1493007812241558</v>
      </c>
      <c r="AK1894" s="6">
        <f t="shared" si="642"/>
        <v>-0.88308496100944467</v>
      </c>
      <c r="AL1894" s="6">
        <f t="shared" si="643"/>
        <v>-1.0340068360092118</v>
      </c>
      <c r="AM1894" s="6">
        <f t="shared" si="644"/>
        <v>-1.381700195313897</v>
      </c>
      <c r="AN1894" s="6">
        <f t="shared" si="645"/>
        <v>-0.15092187499976717</v>
      </c>
      <c r="AO1894" s="6">
        <f t="shared" si="646"/>
        <v>-0.49861523430445231</v>
      </c>
      <c r="AP1894" s="6">
        <f t="shared" si="647"/>
        <v>-0.34769335930468515</v>
      </c>
    </row>
    <row r="1895" spans="1:42" x14ac:dyDescent="0.15">
      <c r="A1895" s="1">
        <v>1893</v>
      </c>
      <c r="B1895">
        <v>192.40718078613281</v>
      </c>
      <c r="C1895">
        <v>192.4071044921875</v>
      </c>
      <c r="D1895">
        <v>192.41363525390619</v>
      </c>
      <c r="E1895">
        <v>192.42047119140619</v>
      </c>
      <c r="F1895">
        <v>192.42022705078119</v>
      </c>
      <c r="H1895" s="1">
        <v>1893</v>
      </c>
      <c r="I1895">
        <f t="shared" si="627"/>
        <v>192407.18078613281</v>
      </c>
      <c r="J1895">
        <f t="shared" si="627"/>
        <v>192407.1044921875</v>
      </c>
      <c r="K1895">
        <f t="shared" si="627"/>
        <v>192413.63525390619</v>
      </c>
      <c r="L1895">
        <f t="shared" si="627"/>
        <v>192420.47119140619</v>
      </c>
      <c r="M1895">
        <f t="shared" si="627"/>
        <v>192420.22705078119</v>
      </c>
      <c r="V1895" s="5">
        <f t="shared" si="628"/>
        <v>192307.12538867191</v>
      </c>
      <c r="W1895" s="5">
        <f t="shared" si="629"/>
        <v>192314.37138867189</v>
      </c>
      <c r="X1895" s="5">
        <f t="shared" si="630"/>
        <v>192321.60238867189</v>
      </c>
      <c r="Y1895" s="5">
        <f t="shared" si="631"/>
        <v>192321.61438867191</v>
      </c>
      <c r="Z1895" s="5">
        <f t="shared" si="632"/>
        <v>192314.40542382811</v>
      </c>
      <c r="AA1895" s="5">
        <f t="shared" si="633"/>
        <v>192321.63642382811</v>
      </c>
      <c r="AB1895" s="5">
        <f t="shared" si="634"/>
        <v>192321.6484238281</v>
      </c>
      <c r="AC1895" s="5">
        <f t="shared" si="635"/>
        <v>192320.7075625</v>
      </c>
      <c r="AD1895" s="5">
        <f t="shared" si="636"/>
        <v>192320.71956249999</v>
      </c>
      <c r="AE1895" s="5">
        <f t="shared" si="637"/>
        <v>192320.47708789058</v>
      </c>
      <c r="AG1895" s="6">
        <f t="shared" si="638"/>
        <v>3.4035156189929694E-2</v>
      </c>
      <c r="AH1895" s="6">
        <f t="shared" si="639"/>
        <v>-0.89482617189059965</v>
      </c>
      <c r="AI1895" s="6">
        <f t="shared" si="640"/>
        <v>-1.1373007812944707</v>
      </c>
      <c r="AJ1895" s="6">
        <f t="shared" si="641"/>
        <v>-1.3934414063114673</v>
      </c>
      <c r="AK1895" s="6">
        <f t="shared" si="642"/>
        <v>-0.92886132810963318</v>
      </c>
      <c r="AL1895" s="6">
        <f t="shared" si="643"/>
        <v>-1.1713359375135042</v>
      </c>
      <c r="AM1895" s="6">
        <f t="shared" si="644"/>
        <v>-1.427476562501397</v>
      </c>
      <c r="AN1895" s="6">
        <f t="shared" si="645"/>
        <v>-0.242474609403871</v>
      </c>
      <c r="AO1895" s="6">
        <f t="shared" si="646"/>
        <v>-0.49861523439176381</v>
      </c>
      <c r="AP1895" s="6">
        <f t="shared" si="647"/>
        <v>-0.25614062498789281</v>
      </c>
    </row>
    <row r="1896" spans="1:42" x14ac:dyDescent="0.15">
      <c r="A1896" s="1">
        <v>1894</v>
      </c>
      <c r="B1896">
        <v>192.50714111328119</v>
      </c>
      <c r="C1896">
        <v>192.50701904296881</v>
      </c>
      <c r="D1896">
        <v>192.51353454589841</v>
      </c>
      <c r="E1896">
        <v>192.52032470703119</v>
      </c>
      <c r="F1896">
        <v>192.5202941894531</v>
      </c>
      <c r="H1896" s="1">
        <v>1894</v>
      </c>
      <c r="I1896">
        <f t="shared" si="627"/>
        <v>192507.14111328119</v>
      </c>
      <c r="J1896">
        <f t="shared" si="627"/>
        <v>192507.01904296881</v>
      </c>
      <c r="K1896">
        <f t="shared" si="627"/>
        <v>192513.53454589841</v>
      </c>
      <c r="L1896">
        <f t="shared" si="627"/>
        <v>192520.32470703119</v>
      </c>
      <c r="M1896">
        <f t="shared" si="627"/>
        <v>192520.2941894531</v>
      </c>
      <c r="V1896" s="5">
        <f t="shared" si="628"/>
        <v>192407.20778613281</v>
      </c>
      <c r="W1896" s="5">
        <f t="shared" si="629"/>
        <v>192414.4537861328</v>
      </c>
      <c r="X1896" s="5">
        <f t="shared" si="630"/>
        <v>192421.6847861328</v>
      </c>
      <c r="Y1896" s="5">
        <f t="shared" si="631"/>
        <v>192421.69678613282</v>
      </c>
      <c r="Z1896" s="5">
        <f t="shared" si="632"/>
        <v>192414.35049218751</v>
      </c>
      <c r="AA1896" s="5">
        <f t="shared" si="633"/>
        <v>192421.58149218751</v>
      </c>
      <c r="AB1896" s="5">
        <f t="shared" si="634"/>
        <v>192421.5934921875</v>
      </c>
      <c r="AC1896" s="5">
        <f t="shared" si="635"/>
        <v>192420.86625390619</v>
      </c>
      <c r="AD1896" s="5">
        <f t="shared" si="636"/>
        <v>192420.87825390618</v>
      </c>
      <c r="AE1896" s="5">
        <f t="shared" si="637"/>
        <v>192420.48319140618</v>
      </c>
      <c r="AG1896" s="6">
        <f t="shared" si="638"/>
        <v>-0.10329394531436265</v>
      </c>
      <c r="AH1896" s="6">
        <f t="shared" si="639"/>
        <v>-0.81853222660720348</v>
      </c>
      <c r="AI1896" s="6">
        <f t="shared" si="640"/>
        <v>-1.2135947266069707</v>
      </c>
      <c r="AJ1896" s="6">
        <f t="shared" si="641"/>
        <v>-1.4697353516239673</v>
      </c>
      <c r="AK1896" s="6">
        <f t="shared" si="642"/>
        <v>-0.71523828132194467</v>
      </c>
      <c r="AL1896" s="6">
        <f t="shared" si="643"/>
        <v>-1.1103007813217118</v>
      </c>
      <c r="AM1896" s="6">
        <f t="shared" si="644"/>
        <v>-1.3664414063096046</v>
      </c>
      <c r="AN1896" s="6">
        <f t="shared" si="645"/>
        <v>-0.39506249999976717</v>
      </c>
      <c r="AO1896" s="6">
        <f t="shared" si="646"/>
        <v>-0.65120312498765998</v>
      </c>
      <c r="AP1896" s="6">
        <f t="shared" si="647"/>
        <v>-0.25614062498789281</v>
      </c>
    </row>
    <row r="1897" spans="1:42" x14ac:dyDescent="0.15">
      <c r="A1897" s="1">
        <v>1895</v>
      </c>
      <c r="B1897">
        <v>192.60682678222659</v>
      </c>
      <c r="C1897">
        <v>192.60707092285159</v>
      </c>
      <c r="D1897">
        <v>192.613525390625</v>
      </c>
      <c r="E1897">
        <v>192.62043762207031</v>
      </c>
      <c r="F1897">
        <v>192.62005615234381</v>
      </c>
      <c r="H1897" s="1">
        <v>1895</v>
      </c>
      <c r="I1897">
        <f t="shared" si="627"/>
        <v>192606.82678222659</v>
      </c>
      <c r="J1897">
        <f t="shared" si="627"/>
        <v>192607.07092285159</v>
      </c>
      <c r="K1897">
        <f t="shared" si="627"/>
        <v>192613.525390625</v>
      </c>
      <c r="L1897">
        <f t="shared" si="627"/>
        <v>192620.43762207031</v>
      </c>
      <c r="M1897">
        <f t="shared" si="627"/>
        <v>192620.05615234381</v>
      </c>
      <c r="V1897" s="5">
        <f t="shared" si="628"/>
        <v>192507.16811328119</v>
      </c>
      <c r="W1897" s="5">
        <f t="shared" si="629"/>
        <v>192514.41411328118</v>
      </c>
      <c r="X1897" s="5">
        <f t="shared" si="630"/>
        <v>192521.64511328118</v>
      </c>
      <c r="Y1897" s="5">
        <f t="shared" si="631"/>
        <v>192521.6571132812</v>
      </c>
      <c r="Z1897" s="5">
        <f t="shared" si="632"/>
        <v>192514.26504296882</v>
      </c>
      <c r="AA1897" s="5">
        <f t="shared" si="633"/>
        <v>192521.49604296882</v>
      </c>
      <c r="AB1897" s="5">
        <f t="shared" si="634"/>
        <v>192521.50804296881</v>
      </c>
      <c r="AC1897" s="5">
        <f t="shared" si="635"/>
        <v>192520.76554589841</v>
      </c>
      <c r="AD1897" s="5">
        <f t="shared" si="636"/>
        <v>192520.7775458984</v>
      </c>
      <c r="AE1897" s="5">
        <f t="shared" si="637"/>
        <v>192520.33670703118</v>
      </c>
      <c r="AG1897" s="6">
        <f t="shared" si="638"/>
        <v>-0.14907031238544732</v>
      </c>
      <c r="AH1897" s="6">
        <f t="shared" si="639"/>
        <v>-0.87956738276989199</v>
      </c>
      <c r="AI1897" s="6">
        <f t="shared" si="640"/>
        <v>-1.320406249986263</v>
      </c>
      <c r="AJ1897" s="6">
        <f t="shared" si="641"/>
        <v>-1.3629238280991558</v>
      </c>
      <c r="AK1897" s="6">
        <f t="shared" si="642"/>
        <v>-0.7304970704135485</v>
      </c>
      <c r="AL1897" s="6">
        <f t="shared" si="643"/>
        <v>-1.1713359376299195</v>
      </c>
      <c r="AM1897" s="6">
        <f t="shared" si="644"/>
        <v>-1.2138535157137085</v>
      </c>
      <c r="AN1897" s="6">
        <f t="shared" si="645"/>
        <v>-0.440838867216371</v>
      </c>
      <c r="AO1897" s="6">
        <f t="shared" si="646"/>
        <v>-0.48335644530015998</v>
      </c>
      <c r="AP1897" s="6">
        <f t="shared" si="647"/>
        <v>-4.2517578083788976E-2</v>
      </c>
    </row>
    <row r="1898" spans="1:42" x14ac:dyDescent="0.15">
      <c r="A1898" s="1">
        <v>1896</v>
      </c>
      <c r="B1898">
        <v>192.70713806152341</v>
      </c>
      <c r="C1898">
        <v>192.70704650878909</v>
      </c>
      <c r="D1898">
        <v>192.71343994140619</v>
      </c>
      <c r="E1898">
        <v>192.72047424316409</v>
      </c>
      <c r="F1898">
        <v>192.72021484375</v>
      </c>
      <c r="H1898" s="1">
        <v>1896</v>
      </c>
      <c r="I1898">
        <f t="shared" si="627"/>
        <v>192707.13806152341</v>
      </c>
      <c r="J1898">
        <f t="shared" si="627"/>
        <v>192707.04650878909</v>
      </c>
      <c r="K1898">
        <f t="shared" si="627"/>
        <v>192713.43994140619</v>
      </c>
      <c r="L1898">
        <f t="shared" si="627"/>
        <v>192720.47424316409</v>
      </c>
      <c r="M1898">
        <f t="shared" si="627"/>
        <v>192720.21484375</v>
      </c>
      <c r="V1898" s="5">
        <f t="shared" si="628"/>
        <v>192606.85378222659</v>
      </c>
      <c r="W1898" s="5">
        <f t="shared" si="629"/>
        <v>192614.09978222658</v>
      </c>
      <c r="X1898" s="5">
        <f t="shared" si="630"/>
        <v>192621.33078222658</v>
      </c>
      <c r="Y1898" s="5">
        <f t="shared" si="631"/>
        <v>192621.34278222659</v>
      </c>
      <c r="Z1898" s="5">
        <f t="shared" si="632"/>
        <v>192614.31692285161</v>
      </c>
      <c r="AA1898" s="5">
        <f t="shared" si="633"/>
        <v>192621.54792285161</v>
      </c>
      <c r="AB1898" s="5">
        <f t="shared" si="634"/>
        <v>192621.55992285159</v>
      </c>
      <c r="AC1898" s="5">
        <f t="shared" si="635"/>
        <v>192620.756390625</v>
      </c>
      <c r="AD1898" s="5">
        <f t="shared" si="636"/>
        <v>192620.76839062499</v>
      </c>
      <c r="AE1898" s="5">
        <f t="shared" si="637"/>
        <v>192620.4496220703</v>
      </c>
      <c r="AG1898" s="6">
        <f t="shared" si="638"/>
        <v>0.21714062499813735</v>
      </c>
      <c r="AH1898" s="6">
        <f t="shared" si="639"/>
        <v>-0.57439160157809965</v>
      </c>
      <c r="AI1898" s="6">
        <f t="shared" si="640"/>
        <v>-0.89316015626536682</v>
      </c>
      <c r="AJ1898" s="6">
        <f t="shared" si="641"/>
        <v>-1.2866298827866558</v>
      </c>
      <c r="AK1898" s="6">
        <f t="shared" si="642"/>
        <v>-0.79153222660534084</v>
      </c>
      <c r="AL1898" s="6">
        <f t="shared" si="643"/>
        <v>-1.110300781292608</v>
      </c>
      <c r="AM1898" s="6">
        <f t="shared" si="644"/>
        <v>-1.5037705077847932</v>
      </c>
      <c r="AN1898" s="6">
        <f t="shared" si="645"/>
        <v>-0.31876855468726717</v>
      </c>
      <c r="AO1898" s="6">
        <f t="shared" si="646"/>
        <v>-0.71223828117945231</v>
      </c>
      <c r="AP1898" s="6">
        <f t="shared" si="647"/>
        <v>-0.39346972649218515</v>
      </c>
    </row>
    <row r="1899" spans="1:42" x14ac:dyDescent="0.15">
      <c r="A1899" s="1">
        <v>1897</v>
      </c>
      <c r="B1899">
        <v>192.80714416503909</v>
      </c>
      <c r="C1899">
        <v>192.80690002441409</v>
      </c>
      <c r="D1899">
        <v>192.81394958496091</v>
      </c>
      <c r="E1899">
        <v>192.82061767578119</v>
      </c>
      <c r="F1899">
        <v>192.82008361816409</v>
      </c>
      <c r="H1899" s="1">
        <v>1897</v>
      </c>
      <c r="I1899">
        <f t="shared" si="627"/>
        <v>192807.14416503909</v>
      </c>
      <c r="J1899">
        <f t="shared" si="627"/>
        <v>192806.90002441409</v>
      </c>
      <c r="K1899">
        <f t="shared" si="627"/>
        <v>192813.94958496091</v>
      </c>
      <c r="L1899">
        <f t="shared" si="627"/>
        <v>192820.61767578119</v>
      </c>
      <c r="M1899">
        <f t="shared" si="627"/>
        <v>192820.08361816409</v>
      </c>
      <c r="V1899" s="5">
        <f t="shared" si="628"/>
        <v>192707.16506152341</v>
      </c>
      <c r="W1899" s="5">
        <f t="shared" si="629"/>
        <v>192714.41106152339</v>
      </c>
      <c r="X1899" s="5">
        <f t="shared" si="630"/>
        <v>192721.64206152339</v>
      </c>
      <c r="Y1899" s="5">
        <f t="shared" si="631"/>
        <v>192721.65406152341</v>
      </c>
      <c r="Z1899" s="5">
        <f t="shared" si="632"/>
        <v>192714.29250878911</v>
      </c>
      <c r="AA1899" s="5">
        <f t="shared" si="633"/>
        <v>192721.52350878911</v>
      </c>
      <c r="AB1899" s="5">
        <f t="shared" si="634"/>
        <v>192721.53550878909</v>
      </c>
      <c r="AC1899" s="5">
        <f t="shared" si="635"/>
        <v>192720.67094140619</v>
      </c>
      <c r="AD1899" s="5">
        <f t="shared" si="636"/>
        <v>192720.68294140618</v>
      </c>
      <c r="AE1899" s="5">
        <f t="shared" si="637"/>
        <v>192720.48624316408</v>
      </c>
      <c r="AG1899" s="6">
        <f t="shared" si="638"/>
        <v>-0.11855273431865498</v>
      </c>
      <c r="AH1899" s="6">
        <f t="shared" si="639"/>
        <v>-0.97112011720309965</v>
      </c>
      <c r="AI1899" s="6">
        <f t="shared" si="640"/>
        <v>-1.1678183593030553</v>
      </c>
      <c r="AJ1899" s="6">
        <f t="shared" si="641"/>
        <v>-1.4392177734116558</v>
      </c>
      <c r="AK1899" s="6">
        <f t="shared" si="642"/>
        <v>-0.8525673829135485</v>
      </c>
      <c r="AL1899" s="6">
        <f t="shared" si="643"/>
        <v>-1.0492656250135042</v>
      </c>
      <c r="AM1899" s="6">
        <f t="shared" si="644"/>
        <v>-1.3206650390930008</v>
      </c>
      <c r="AN1899" s="6">
        <f t="shared" si="645"/>
        <v>-0.19669824209995568</v>
      </c>
      <c r="AO1899" s="6">
        <f t="shared" si="646"/>
        <v>-0.46809765617945231</v>
      </c>
      <c r="AP1899" s="6">
        <f t="shared" si="647"/>
        <v>-0.27139941407949664</v>
      </c>
    </row>
    <row r="1900" spans="1:42" x14ac:dyDescent="0.15">
      <c r="A1900" s="1">
        <v>1898</v>
      </c>
      <c r="B1900">
        <v>192.90708923339841</v>
      </c>
      <c r="C1900">
        <v>192.90705871582031</v>
      </c>
      <c r="D1900">
        <v>192.91358947753909</v>
      </c>
      <c r="E1900">
        <v>192.92054748535159</v>
      </c>
      <c r="F1900">
        <v>192.920166015625</v>
      </c>
      <c r="H1900" s="1">
        <v>1898</v>
      </c>
      <c r="I1900">
        <f t="shared" si="627"/>
        <v>192907.08923339841</v>
      </c>
      <c r="J1900">
        <f t="shared" si="627"/>
        <v>192907.05871582031</v>
      </c>
      <c r="K1900">
        <f t="shared" si="627"/>
        <v>192913.58947753909</v>
      </c>
      <c r="L1900">
        <f t="shared" si="627"/>
        <v>192920.54748535159</v>
      </c>
      <c r="M1900">
        <f t="shared" si="627"/>
        <v>192920.166015625</v>
      </c>
      <c r="V1900" s="5">
        <f t="shared" si="628"/>
        <v>192807.17116503909</v>
      </c>
      <c r="W1900" s="5">
        <f t="shared" si="629"/>
        <v>192814.41716503908</v>
      </c>
      <c r="X1900" s="5">
        <f t="shared" si="630"/>
        <v>192821.64816503908</v>
      </c>
      <c r="Y1900" s="5">
        <f t="shared" si="631"/>
        <v>192821.66016503909</v>
      </c>
      <c r="Z1900" s="5">
        <f t="shared" si="632"/>
        <v>192814.14602441411</v>
      </c>
      <c r="AA1900" s="5">
        <f t="shared" si="633"/>
        <v>192821.37702441411</v>
      </c>
      <c r="AB1900" s="5">
        <f t="shared" si="634"/>
        <v>192821.38902441409</v>
      </c>
      <c r="AC1900" s="5">
        <f t="shared" si="635"/>
        <v>192821.18058496091</v>
      </c>
      <c r="AD1900" s="5">
        <f t="shared" si="636"/>
        <v>192821.1925849609</v>
      </c>
      <c r="AE1900" s="5">
        <f t="shared" si="637"/>
        <v>192820.62967578118</v>
      </c>
      <c r="AG1900" s="6">
        <f t="shared" si="638"/>
        <v>-0.27114062500186265</v>
      </c>
      <c r="AH1900" s="6">
        <f t="shared" si="639"/>
        <v>-0.46758007816970348</v>
      </c>
      <c r="AI1900" s="6">
        <f t="shared" si="640"/>
        <v>-1.0304892578860745</v>
      </c>
      <c r="AJ1900" s="6">
        <f t="shared" si="641"/>
        <v>-1.5765468750032596</v>
      </c>
      <c r="AK1900" s="6">
        <f t="shared" si="642"/>
        <v>-0.19643945319694467</v>
      </c>
      <c r="AL1900" s="6">
        <f t="shared" si="643"/>
        <v>-0.75934863291331567</v>
      </c>
      <c r="AM1900" s="6">
        <f t="shared" si="644"/>
        <v>-1.305406250001397</v>
      </c>
      <c r="AN1900" s="6">
        <f t="shared" si="645"/>
        <v>-0.562909179716371</v>
      </c>
      <c r="AO1900" s="6">
        <f t="shared" si="646"/>
        <v>-1.1089667968044523</v>
      </c>
      <c r="AP1900" s="6">
        <f t="shared" si="647"/>
        <v>-0.54605761708808132</v>
      </c>
    </row>
    <row r="1901" spans="1:42" x14ac:dyDescent="0.15">
      <c r="A1901" s="1">
        <v>1899</v>
      </c>
      <c r="B1901">
        <v>193.00701904296881</v>
      </c>
      <c r="C1901">
        <v>193.007080078125</v>
      </c>
      <c r="D1901">
        <v>193.0135192871094</v>
      </c>
      <c r="E1901">
        <v>193.0204162597656</v>
      </c>
      <c r="F1901">
        <v>193.0202331542969</v>
      </c>
      <c r="H1901" s="1">
        <v>1899</v>
      </c>
      <c r="I1901">
        <f t="shared" si="627"/>
        <v>193007.01904296881</v>
      </c>
      <c r="J1901">
        <f t="shared" si="627"/>
        <v>193007.080078125</v>
      </c>
      <c r="K1901">
        <f t="shared" si="627"/>
        <v>193013.5192871094</v>
      </c>
      <c r="L1901">
        <f t="shared" si="627"/>
        <v>193020.4162597656</v>
      </c>
      <c r="M1901">
        <f t="shared" si="627"/>
        <v>193020.2331542969</v>
      </c>
      <c r="V1901" s="5">
        <f t="shared" si="628"/>
        <v>192907.11623339841</v>
      </c>
      <c r="W1901" s="5">
        <f t="shared" si="629"/>
        <v>192914.36223339839</v>
      </c>
      <c r="X1901" s="5">
        <f t="shared" si="630"/>
        <v>192921.59323339839</v>
      </c>
      <c r="Y1901" s="5">
        <f t="shared" si="631"/>
        <v>192921.60523339841</v>
      </c>
      <c r="Z1901" s="5">
        <f t="shared" si="632"/>
        <v>192914.30471582033</v>
      </c>
      <c r="AA1901" s="5">
        <f t="shared" si="633"/>
        <v>192921.53571582033</v>
      </c>
      <c r="AB1901" s="5">
        <f t="shared" si="634"/>
        <v>192921.54771582031</v>
      </c>
      <c r="AC1901" s="5">
        <f t="shared" si="635"/>
        <v>192920.82047753909</v>
      </c>
      <c r="AD1901" s="5">
        <f t="shared" si="636"/>
        <v>192920.83247753908</v>
      </c>
      <c r="AE1901" s="5">
        <f t="shared" si="637"/>
        <v>192920.55948535158</v>
      </c>
      <c r="AG1901" s="6">
        <f t="shared" si="638"/>
        <v>-5.7517578097758815E-2</v>
      </c>
      <c r="AH1901" s="6">
        <f t="shared" si="639"/>
        <v>-0.77275585930328816</v>
      </c>
      <c r="AI1901" s="6">
        <f t="shared" si="640"/>
        <v>-1.0457480468030553</v>
      </c>
      <c r="AJ1901" s="6">
        <f t="shared" si="641"/>
        <v>-1.4392177734116558</v>
      </c>
      <c r="AK1901" s="6">
        <f t="shared" si="642"/>
        <v>-0.71523828123463318</v>
      </c>
      <c r="AL1901" s="6">
        <f t="shared" si="643"/>
        <v>-0.98823046873440035</v>
      </c>
      <c r="AM1901" s="6">
        <f t="shared" si="644"/>
        <v>-1.381700195313897</v>
      </c>
      <c r="AN1901" s="6">
        <f t="shared" si="645"/>
        <v>-0.27299218749976717</v>
      </c>
      <c r="AO1901" s="6">
        <f t="shared" si="646"/>
        <v>-0.66646191407926381</v>
      </c>
      <c r="AP1901" s="6">
        <f t="shared" si="647"/>
        <v>-0.39346972657949664</v>
      </c>
    </row>
    <row r="1902" spans="1:42" x14ac:dyDescent="0.15">
      <c r="A1902" s="1">
        <v>1900</v>
      </c>
      <c r="B1902">
        <v>193.10700988769531</v>
      </c>
      <c r="C1902">
        <v>193.10722351074219</v>
      </c>
      <c r="D1902">
        <v>193.1136169433594</v>
      </c>
      <c r="E1902">
        <v>193.1204833984375</v>
      </c>
      <c r="F1902">
        <v>193.1200866699219</v>
      </c>
      <c r="H1902" s="1">
        <v>1900</v>
      </c>
      <c r="I1902">
        <f t="shared" ref="I1902:M1952" si="648">B1902*1000</f>
        <v>193107.00988769531</v>
      </c>
      <c r="J1902">
        <f t="shared" si="648"/>
        <v>193107.22351074219</v>
      </c>
      <c r="K1902">
        <f t="shared" si="648"/>
        <v>193113.6169433594</v>
      </c>
      <c r="L1902">
        <f t="shared" si="648"/>
        <v>193120.4833984375</v>
      </c>
      <c r="M1902">
        <f t="shared" si="648"/>
        <v>193120.0866699219</v>
      </c>
      <c r="V1902" s="5">
        <f t="shared" si="628"/>
        <v>193007.04604296881</v>
      </c>
      <c r="W1902" s="5">
        <f t="shared" si="629"/>
        <v>193014.29204296879</v>
      </c>
      <c r="X1902" s="5">
        <f t="shared" si="630"/>
        <v>193021.52304296879</v>
      </c>
      <c r="Y1902" s="5">
        <f t="shared" si="631"/>
        <v>193021.53504296881</v>
      </c>
      <c r="Z1902" s="5">
        <f t="shared" si="632"/>
        <v>193014.32607812501</v>
      </c>
      <c r="AA1902" s="5">
        <f t="shared" si="633"/>
        <v>193021.55707812501</v>
      </c>
      <c r="AB1902" s="5">
        <f t="shared" si="634"/>
        <v>193021.569078125</v>
      </c>
      <c r="AC1902" s="5">
        <f t="shared" si="635"/>
        <v>193020.7502871094</v>
      </c>
      <c r="AD1902" s="5">
        <f t="shared" si="636"/>
        <v>193020.76228710939</v>
      </c>
      <c r="AE1902" s="5">
        <f t="shared" si="637"/>
        <v>193020.42825976558</v>
      </c>
      <c r="AG1902" s="6">
        <f t="shared" si="638"/>
        <v>3.4035156189929694E-2</v>
      </c>
      <c r="AH1902" s="6">
        <f t="shared" si="639"/>
        <v>-0.77275585939059965</v>
      </c>
      <c r="AI1902" s="6">
        <f t="shared" si="640"/>
        <v>-1.1067832031985745</v>
      </c>
      <c r="AJ1902" s="6">
        <f t="shared" si="641"/>
        <v>-1.3018886719073635</v>
      </c>
      <c r="AK1902" s="6">
        <f t="shared" si="642"/>
        <v>-0.80679101560963318</v>
      </c>
      <c r="AL1902" s="6">
        <f t="shared" si="643"/>
        <v>-1.140818359417608</v>
      </c>
      <c r="AM1902" s="6">
        <f t="shared" si="644"/>
        <v>-1.3359238280972932</v>
      </c>
      <c r="AN1902" s="6">
        <f t="shared" si="645"/>
        <v>-0.33402734380797483</v>
      </c>
      <c r="AO1902" s="6">
        <f t="shared" si="646"/>
        <v>-0.52913281248765998</v>
      </c>
      <c r="AP1902" s="6">
        <f t="shared" si="647"/>
        <v>-0.19510546867968515</v>
      </c>
    </row>
    <row r="1903" spans="1:42" x14ac:dyDescent="0.15">
      <c r="A1903" s="1">
        <v>1901</v>
      </c>
      <c r="B1903">
        <v>193.20684814453119</v>
      </c>
      <c r="C1903">
        <v>193.2068176269531</v>
      </c>
      <c r="D1903">
        <v>193.2135925292969</v>
      </c>
      <c r="E1903">
        <v>193.2206115722656</v>
      </c>
      <c r="F1903">
        <v>193.22021484375</v>
      </c>
      <c r="H1903" s="1">
        <v>1901</v>
      </c>
      <c r="I1903">
        <f t="shared" si="648"/>
        <v>193206.84814453119</v>
      </c>
      <c r="J1903">
        <f t="shared" si="648"/>
        <v>193206.8176269531</v>
      </c>
      <c r="K1903">
        <f t="shared" si="648"/>
        <v>193213.5925292969</v>
      </c>
      <c r="L1903">
        <f t="shared" si="648"/>
        <v>193220.6115722656</v>
      </c>
      <c r="M1903">
        <f t="shared" si="648"/>
        <v>193220.21484375</v>
      </c>
      <c r="V1903" s="5">
        <f t="shared" si="628"/>
        <v>193107.03688769531</v>
      </c>
      <c r="W1903" s="5">
        <f t="shared" si="629"/>
        <v>193114.2828876953</v>
      </c>
      <c r="X1903" s="5">
        <f t="shared" si="630"/>
        <v>193121.5138876953</v>
      </c>
      <c r="Y1903" s="5">
        <f t="shared" si="631"/>
        <v>193121.52588769532</v>
      </c>
      <c r="Z1903" s="5">
        <f t="shared" si="632"/>
        <v>193114.4695107422</v>
      </c>
      <c r="AA1903" s="5">
        <f t="shared" si="633"/>
        <v>193121.7005107422</v>
      </c>
      <c r="AB1903" s="5">
        <f t="shared" si="634"/>
        <v>193121.71251074219</v>
      </c>
      <c r="AC1903" s="5">
        <f t="shared" si="635"/>
        <v>193120.8479433594</v>
      </c>
      <c r="AD1903" s="5">
        <f t="shared" si="636"/>
        <v>193120.85994335939</v>
      </c>
      <c r="AE1903" s="5">
        <f t="shared" si="637"/>
        <v>193120.49539843749</v>
      </c>
      <c r="AG1903" s="6">
        <f t="shared" si="638"/>
        <v>0.18662304687313735</v>
      </c>
      <c r="AH1903" s="6">
        <f t="shared" si="639"/>
        <v>-0.66594433589489199</v>
      </c>
      <c r="AI1903" s="6">
        <f t="shared" si="640"/>
        <v>-1.030489257798763</v>
      </c>
      <c r="AJ1903" s="6">
        <f t="shared" si="641"/>
        <v>-1.4392177734116558</v>
      </c>
      <c r="AK1903" s="6">
        <f t="shared" si="642"/>
        <v>-0.85256738279713318</v>
      </c>
      <c r="AL1903" s="6">
        <f t="shared" si="643"/>
        <v>-1.2171123047010042</v>
      </c>
      <c r="AM1903" s="6">
        <f t="shared" si="644"/>
        <v>-1.6258408202847932</v>
      </c>
      <c r="AN1903" s="6">
        <f t="shared" si="645"/>
        <v>-0.364544921903871</v>
      </c>
      <c r="AO1903" s="6">
        <f t="shared" si="646"/>
        <v>-0.77327343748765998</v>
      </c>
      <c r="AP1903" s="6">
        <f t="shared" si="647"/>
        <v>-0.40872851558378898</v>
      </c>
    </row>
    <row r="1904" spans="1:42" x14ac:dyDescent="0.15">
      <c r="A1904" s="1">
        <v>1902</v>
      </c>
      <c r="B1904">
        <v>193.3070373535156</v>
      </c>
      <c r="C1904">
        <v>193.30702209472659</v>
      </c>
      <c r="D1904">
        <v>193.3134460449219</v>
      </c>
      <c r="E1904">
        <v>193.3203430175781</v>
      </c>
      <c r="F1904">
        <v>193.32029724121091</v>
      </c>
      <c r="H1904" s="1">
        <v>1902</v>
      </c>
      <c r="I1904">
        <f t="shared" si="648"/>
        <v>193307.0373535156</v>
      </c>
      <c r="J1904">
        <f t="shared" si="648"/>
        <v>193307.02209472659</v>
      </c>
      <c r="K1904">
        <f t="shared" si="648"/>
        <v>193313.4460449219</v>
      </c>
      <c r="L1904">
        <f t="shared" si="648"/>
        <v>193320.3430175781</v>
      </c>
      <c r="M1904">
        <f t="shared" si="648"/>
        <v>193320.29724121091</v>
      </c>
      <c r="V1904" s="5">
        <f t="shared" si="628"/>
        <v>193206.87514453119</v>
      </c>
      <c r="W1904" s="5">
        <f t="shared" si="629"/>
        <v>193214.12114453118</v>
      </c>
      <c r="X1904" s="5">
        <f t="shared" si="630"/>
        <v>193221.35214453118</v>
      </c>
      <c r="Y1904" s="5">
        <f t="shared" si="631"/>
        <v>193221.3641445312</v>
      </c>
      <c r="Z1904" s="5">
        <f t="shared" si="632"/>
        <v>193214.06362695311</v>
      </c>
      <c r="AA1904" s="5">
        <f t="shared" si="633"/>
        <v>193221.29462695311</v>
      </c>
      <c r="AB1904" s="5">
        <f t="shared" si="634"/>
        <v>193221.3066269531</v>
      </c>
      <c r="AC1904" s="5">
        <f t="shared" si="635"/>
        <v>193220.8235292969</v>
      </c>
      <c r="AD1904" s="5">
        <f t="shared" si="636"/>
        <v>193220.83552929689</v>
      </c>
      <c r="AE1904" s="5">
        <f t="shared" si="637"/>
        <v>193220.62357226558</v>
      </c>
      <c r="AG1904" s="6">
        <f t="shared" si="638"/>
        <v>-5.7517578097758815E-2</v>
      </c>
      <c r="AH1904" s="6">
        <f t="shared" si="639"/>
        <v>-0.52861523427418433</v>
      </c>
      <c r="AI1904" s="6">
        <f t="shared" si="640"/>
        <v>-0.74057226558215916</v>
      </c>
      <c r="AJ1904" s="6">
        <f t="shared" si="641"/>
        <v>-1.149300781195052</v>
      </c>
      <c r="AK1904" s="6">
        <f t="shared" si="642"/>
        <v>-0.47109765620552935</v>
      </c>
      <c r="AL1904" s="6">
        <f t="shared" si="643"/>
        <v>-0.68305468751350418</v>
      </c>
      <c r="AM1904" s="6">
        <f t="shared" si="644"/>
        <v>-1.0917832030972932</v>
      </c>
      <c r="AN1904" s="6">
        <f t="shared" si="645"/>
        <v>-0.21195703130797483</v>
      </c>
      <c r="AO1904" s="6">
        <f t="shared" si="646"/>
        <v>-0.62068554689176381</v>
      </c>
      <c r="AP1904" s="6">
        <f t="shared" si="647"/>
        <v>-0.40872851558378898</v>
      </c>
    </row>
    <row r="1905" spans="1:42" x14ac:dyDescent="0.15">
      <c r="A1905" s="1">
        <v>1903</v>
      </c>
      <c r="B1905">
        <v>193.40736389160159</v>
      </c>
      <c r="C1905">
        <v>193.4068603515625</v>
      </c>
      <c r="D1905">
        <v>193.41349792480469</v>
      </c>
      <c r="E1905">
        <v>193.4204406738281</v>
      </c>
      <c r="F1905">
        <v>193.42022705078119</v>
      </c>
      <c r="H1905" s="1">
        <v>1903</v>
      </c>
      <c r="I1905">
        <f t="shared" si="648"/>
        <v>193407.36389160159</v>
      </c>
      <c r="J1905">
        <f t="shared" si="648"/>
        <v>193406.8603515625</v>
      </c>
      <c r="K1905">
        <f t="shared" si="648"/>
        <v>193413.49792480469</v>
      </c>
      <c r="L1905">
        <f t="shared" si="648"/>
        <v>193420.4406738281</v>
      </c>
      <c r="M1905">
        <f t="shared" si="648"/>
        <v>193420.22705078119</v>
      </c>
      <c r="V1905" s="5">
        <f t="shared" si="628"/>
        <v>193307.0643535156</v>
      </c>
      <c r="W1905" s="5">
        <f t="shared" si="629"/>
        <v>193314.31035351558</v>
      </c>
      <c r="X1905" s="5">
        <f t="shared" si="630"/>
        <v>193321.54135351558</v>
      </c>
      <c r="Y1905" s="5">
        <f t="shared" si="631"/>
        <v>193321.5533535156</v>
      </c>
      <c r="Z1905" s="5">
        <f t="shared" si="632"/>
        <v>193314.26809472661</v>
      </c>
      <c r="AA1905" s="5">
        <f t="shared" si="633"/>
        <v>193321.49909472661</v>
      </c>
      <c r="AB1905" s="5">
        <f t="shared" si="634"/>
        <v>193321.51109472659</v>
      </c>
      <c r="AC1905" s="5">
        <f t="shared" si="635"/>
        <v>193320.6770449219</v>
      </c>
      <c r="AD1905" s="5">
        <f t="shared" si="636"/>
        <v>193320.68904492189</v>
      </c>
      <c r="AE1905" s="5">
        <f t="shared" si="637"/>
        <v>193320.35501757808</v>
      </c>
      <c r="AG1905" s="6">
        <f t="shared" si="638"/>
        <v>-4.2258789006154984E-2</v>
      </c>
      <c r="AH1905" s="6">
        <f t="shared" si="639"/>
        <v>-0.86430859367828816</v>
      </c>
      <c r="AI1905" s="6">
        <f t="shared" si="640"/>
        <v>-1.198335937486263</v>
      </c>
      <c r="AJ1905" s="6">
        <f t="shared" si="641"/>
        <v>-1.2561123046907596</v>
      </c>
      <c r="AK1905" s="6">
        <f t="shared" si="642"/>
        <v>-0.82204980470123701</v>
      </c>
      <c r="AL1905" s="6">
        <f t="shared" si="643"/>
        <v>-1.1560771485092118</v>
      </c>
      <c r="AM1905" s="6">
        <f t="shared" si="644"/>
        <v>-1.2138535156846046</v>
      </c>
      <c r="AN1905" s="6">
        <f t="shared" si="645"/>
        <v>-0.33402734380797483</v>
      </c>
      <c r="AO1905" s="6">
        <f t="shared" si="646"/>
        <v>-0.39180371098336764</v>
      </c>
      <c r="AP1905" s="6">
        <f t="shared" si="647"/>
        <v>-5.7776367175392807E-2</v>
      </c>
    </row>
    <row r="1906" spans="1:42" x14ac:dyDescent="0.15">
      <c r="A1906" s="1">
        <v>1904</v>
      </c>
      <c r="B1906">
        <v>193.50691223144531</v>
      </c>
      <c r="C1906">
        <v>193.50714111328119</v>
      </c>
      <c r="D1906">
        <v>193.51356506347659</v>
      </c>
      <c r="E1906">
        <v>193.52055358886719</v>
      </c>
      <c r="F1906">
        <v>193.52024841308591</v>
      </c>
      <c r="H1906" s="1">
        <v>1904</v>
      </c>
      <c r="I1906">
        <f t="shared" si="648"/>
        <v>193506.91223144531</v>
      </c>
      <c r="J1906">
        <f t="shared" si="648"/>
        <v>193507.14111328119</v>
      </c>
      <c r="K1906">
        <f t="shared" si="648"/>
        <v>193513.56506347659</v>
      </c>
      <c r="L1906">
        <f t="shared" si="648"/>
        <v>193520.55358886719</v>
      </c>
      <c r="M1906">
        <f t="shared" si="648"/>
        <v>193520.24841308591</v>
      </c>
      <c r="V1906" s="5">
        <f t="shared" si="628"/>
        <v>193407.39089160159</v>
      </c>
      <c r="W1906" s="5">
        <f t="shared" si="629"/>
        <v>193414.63689160158</v>
      </c>
      <c r="X1906" s="5">
        <f t="shared" si="630"/>
        <v>193421.86789160158</v>
      </c>
      <c r="Y1906" s="5">
        <f t="shared" si="631"/>
        <v>193421.87989160159</v>
      </c>
      <c r="Z1906" s="5">
        <f t="shared" si="632"/>
        <v>193414.10635156251</v>
      </c>
      <c r="AA1906" s="5">
        <f t="shared" si="633"/>
        <v>193421.33735156251</v>
      </c>
      <c r="AB1906" s="5">
        <f t="shared" si="634"/>
        <v>193421.3493515625</v>
      </c>
      <c r="AC1906" s="5">
        <f t="shared" si="635"/>
        <v>193420.72892480469</v>
      </c>
      <c r="AD1906" s="5">
        <f t="shared" si="636"/>
        <v>193420.74092480468</v>
      </c>
      <c r="AE1906" s="5">
        <f t="shared" si="637"/>
        <v>193420.45267382808</v>
      </c>
      <c r="AG1906" s="6">
        <f t="shared" si="638"/>
        <v>-0.53054003909346648</v>
      </c>
      <c r="AH1906" s="6">
        <f t="shared" si="639"/>
        <v>-1.1389667968905997</v>
      </c>
      <c r="AI1906" s="6">
        <f t="shared" si="640"/>
        <v>-1.4272177734819707</v>
      </c>
      <c r="AJ1906" s="6">
        <f t="shared" si="641"/>
        <v>-1.6528408204030711</v>
      </c>
      <c r="AK1906" s="6">
        <f t="shared" si="642"/>
        <v>-0.60842675782623701</v>
      </c>
      <c r="AL1906" s="6">
        <f t="shared" si="643"/>
        <v>-0.89667773441760801</v>
      </c>
      <c r="AM1906" s="6">
        <f t="shared" si="644"/>
        <v>-1.1223007813096046</v>
      </c>
      <c r="AN1906" s="6">
        <f t="shared" si="645"/>
        <v>-0.288250976591371</v>
      </c>
      <c r="AO1906" s="6">
        <f t="shared" si="646"/>
        <v>-0.51387402348336764</v>
      </c>
      <c r="AP1906" s="6">
        <f t="shared" si="647"/>
        <v>-0.22562304689199664</v>
      </c>
    </row>
    <row r="1907" spans="1:42" x14ac:dyDescent="0.15">
      <c r="A1907" s="1">
        <v>1905</v>
      </c>
      <c r="B1907">
        <v>193.60688781738281</v>
      </c>
      <c r="C1907">
        <v>193.60697937011719</v>
      </c>
      <c r="D1907">
        <v>193.61358642578119</v>
      </c>
      <c r="E1907">
        <v>193.62040710449219</v>
      </c>
      <c r="F1907">
        <v>193.6202697753906</v>
      </c>
      <c r="H1907" s="1">
        <v>1905</v>
      </c>
      <c r="I1907">
        <f t="shared" si="648"/>
        <v>193606.88781738281</v>
      </c>
      <c r="J1907">
        <f t="shared" si="648"/>
        <v>193606.97937011719</v>
      </c>
      <c r="K1907">
        <f t="shared" si="648"/>
        <v>193613.58642578119</v>
      </c>
      <c r="L1907">
        <f t="shared" si="648"/>
        <v>193620.40710449219</v>
      </c>
      <c r="M1907">
        <f t="shared" si="648"/>
        <v>193620.2697753906</v>
      </c>
      <c r="V1907" s="5">
        <f t="shared" si="628"/>
        <v>193506.93923144531</v>
      </c>
      <c r="W1907" s="5">
        <f t="shared" si="629"/>
        <v>193514.1852314453</v>
      </c>
      <c r="X1907" s="5">
        <f t="shared" si="630"/>
        <v>193521.4162314453</v>
      </c>
      <c r="Y1907" s="5">
        <f t="shared" si="631"/>
        <v>193521.42823144532</v>
      </c>
      <c r="Z1907" s="5">
        <f t="shared" si="632"/>
        <v>193514.38711328121</v>
      </c>
      <c r="AA1907" s="5">
        <f t="shared" si="633"/>
        <v>193521.61811328121</v>
      </c>
      <c r="AB1907" s="5">
        <f t="shared" si="634"/>
        <v>193521.63011328119</v>
      </c>
      <c r="AC1907" s="5">
        <f t="shared" si="635"/>
        <v>193520.79606347659</v>
      </c>
      <c r="AD1907" s="5">
        <f t="shared" si="636"/>
        <v>193520.80806347658</v>
      </c>
      <c r="AE1907" s="5">
        <f t="shared" si="637"/>
        <v>193520.56558886718</v>
      </c>
      <c r="AG1907" s="6">
        <f t="shared" si="638"/>
        <v>0.20188183587742969</v>
      </c>
      <c r="AH1907" s="6">
        <f t="shared" si="639"/>
        <v>-0.62016796870739199</v>
      </c>
      <c r="AI1907" s="6">
        <f t="shared" si="640"/>
        <v>-0.86264257811126299</v>
      </c>
      <c r="AJ1907" s="6">
        <f t="shared" si="641"/>
        <v>-1.1798183594073635</v>
      </c>
      <c r="AK1907" s="6">
        <f t="shared" si="642"/>
        <v>-0.82204980461392552</v>
      </c>
      <c r="AL1907" s="6">
        <f t="shared" si="643"/>
        <v>-1.0645244140177965</v>
      </c>
      <c r="AM1907" s="6">
        <f t="shared" si="644"/>
        <v>-1.3817001952847932</v>
      </c>
      <c r="AN1907" s="6">
        <f t="shared" si="645"/>
        <v>-0.242474609403871</v>
      </c>
      <c r="AO1907" s="6">
        <f t="shared" si="646"/>
        <v>-0.55965039067086764</v>
      </c>
      <c r="AP1907" s="6">
        <f t="shared" si="647"/>
        <v>-0.31717578126699664</v>
      </c>
    </row>
    <row r="1908" spans="1:42" x14ac:dyDescent="0.15">
      <c r="A1908" s="1">
        <v>1906</v>
      </c>
      <c r="B1908">
        <v>193.70709228515619</v>
      </c>
      <c r="C1908">
        <v>193.7069396972656</v>
      </c>
      <c r="D1908">
        <v>193.71354675292969</v>
      </c>
      <c r="E1908">
        <v>193.72068786621091</v>
      </c>
      <c r="F1908">
        <v>193.7203369140625</v>
      </c>
      <c r="H1908" s="1">
        <v>1906</v>
      </c>
      <c r="I1908">
        <f t="shared" si="648"/>
        <v>193707.09228515619</v>
      </c>
      <c r="J1908">
        <f t="shared" si="648"/>
        <v>193706.9396972656</v>
      </c>
      <c r="K1908">
        <f t="shared" si="648"/>
        <v>193713.54675292969</v>
      </c>
      <c r="L1908">
        <f t="shared" si="648"/>
        <v>193720.68786621091</v>
      </c>
      <c r="M1908">
        <f t="shared" si="648"/>
        <v>193720.3369140625</v>
      </c>
      <c r="V1908" s="5">
        <f t="shared" si="628"/>
        <v>193606.91481738281</v>
      </c>
      <c r="W1908" s="5">
        <f t="shared" si="629"/>
        <v>193614.1608173828</v>
      </c>
      <c r="X1908" s="5">
        <f t="shared" si="630"/>
        <v>193621.3918173828</v>
      </c>
      <c r="Y1908" s="5">
        <f t="shared" si="631"/>
        <v>193621.40381738282</v>
      </c>
      <c r="Z1908" s="5">
        <f t="shared" si="632"/>
        <v>193614.2253701172</v>
      </c>
      <c r="AA1908" s="5">
        <f t="shared" si="633"/>
        <v>193621.4563701172</v>
      </c>
      <c r="AB1908" s="5">
        <f t="shared" si="634"/>
        <v>193621.46837011719</v>
      </c>
      <c r="AC1908" s="5">
        <f t="shared" si="635"/>
        <v>193620.81742578119</v>
      </c>
      <c r="AD1908" s="5">
        <f t="shared" si="636"/>
        <v>193620.82942578118</v>
      </c>
      <c r="AE1908" s="5">
        <f t="shared" si="637"/>
        <v>193620.41910449218</v>
      </c>
      <c r="AG1908" s="6">
        <f t="shared" si="638"/>
        <v>6.4552734373137355E-2</v>
      </c>
      <c r="AH1908" s="6">
        <f t="shared" si="639"/>
        <v>-0.57439160160720348</v>
      </c>
      <c r="AI1908" s="6">
        <f t="shared" si="640"/>
        <v>-0.98471289061126299</v>
      </c>
      <c r="AJ1908" s="6">
        <f t="shared" si="641"/>
        <v>-1.1340419922198635</v>
      </c>
      <c r="AK1908" s="6">
        <f t="shared" si="642"/>
        <v>-0.63894433600944467</v>
      </c>
      <c r="AL1908" s="6">
        <f t="shared" si="643"/>
        <v>-1.0492656250135042</v>
      </c>
      <c r="AM1908" s="6">
        <f t="shared" si="644"/>
        <v>-1.1985947265930008</v>
      </c>
      <c r="AN1908" s="6">
        <f t="shared" si="645"/>
        <v>-0.41032128900405951</v>
      </c>
      <c r="AO1908" s="6">
        <f t="shared" si="646"/>
        <v>-0.55965039058355615</v>
      </c>
      <c r="AP1908" s="6">
        <f t="shared" si="647"/>
        <v>-0.14932910157949664</v>
      </c>
    </row>
    <row r="1909" spans="1:42" x14ac:dyDescent="0.15">
      <c r="A1909" s="1">
        <v>1907</v>
      </c>
      <c r="B1909">
        <v>193.8070373535156</v>
      </c>
      <c r="C1909">
        <v>193.80720520019531</v>
      </c>
      <c r="D1909">
        <v>193.8135070800781</v>
      </c>
      <c r="E1909">
        <v>193.82061767578119</v>
      </c>
      <c r="F1909">
        <v>193.82023620605469</v>
      </c>
      <c r="H1909" s="1">
        <v>1907</v>
      </c>
      <c r="I1909">
        <f t="shared" si="648"/>
        <v>193807.0373535156</v>
      </c>
      <c r="J1909">
        <f t="shared" si="648"/>
        <v>193807.20520019531</v>
      </c>
      <c r="K1909">
        <f t="shared" si="648"/>
        <v>193813.5070800781</v>
      </c>
      <c r="L1909">
        <f t="shared" si="648"/>
        <v>193820.61767578119</v>
      </c>
      <c r="M1909">
        <f t="shared" si="648"/>
        <v>193820.23620605469</v>
      </c>
      <c r="V1909" s="5">
        <f t="shared" si="628"/>
        <v>193707.11928515619</v>
      </c>
      <c r="W1909" s="5">
        <f t="shared" si="629"/>
        <v>193714.36528515618</v>
      </c>
      <c r="X1909" s="5">
        <f t="shared" si="630"/>
        <v>193721.59628515618</v>
      </c>
      <c r="Y1909" s="5">
        <f t="shared" si="631"/>
        <v>193721.6082851562</v>
      </c>
      <c r="Z1909" s="5">
        <f t="shared" si="632"/>
        <v>193714.18569726561</v>
      </c>
      <c r="AA1909" s="5">
        <f t="shared" si="633"/>
        <v>193721.41669726561</v>
      </c>
      <c r="AB1909" s="5">
        <f t="shared" si="634"/>
        <v>193721.4286972656</v>
      </c>
      <c r="AC1909" s="5">
        <f t="shared" si="635"/>
        <v>193720.77775292969</v>
      </c>
      <c r="AD1909" s="5">
        <f t="shared" si="636"/>
        <v>193720.78975292968</v>
      </c>
      <c r="AE1909" s="5">
        <f t="shared" si="637"/>
        <v>193720.6998662109</v>
      </c>
      <c r="AG1909" s="6">
        <f t="shared" si="638"/>
        <v>-0.17958789059775881</v>
      </c>
      <c r="AH1909" s="6">
        <f t="shared" si="639"/>
        <v>-0.81853222649078816</v>
      </c>
      <c r="AI1909" s="6">
        <f t="shared" si="640"/>
        <v>-0.90841894526965916</v>
      </c>
      <c r="AJ1909" s="6">
        <f t="shared" si="641"/>
        <v>-1.271371093695052</v>
      </c>
      <c r="AK1909" s="6">
        <f t="shared" si="642"/>
        <v>-0.63894433592213318</v>
      </c>
      <c r="AL1909" s="6">
        <f t="shared" si="643"/>
        <v>-0.72883105470100418</v>
      </c>
      <c r="AM1909" s="6">
        <f t="shared" si="644"/>
        <v>-1.0917832030972932</v>
      </c>
      <c r="AN1909" s="6">
        <f t="shared" si="645"/>
        <v>-8.9886718778871E-2</v>
      </c>
      <c r="AO1909" s="6">
        <f t="shared" si="646"/>
        <v>-0.45283886717515998</v>
      </c>
      <c r="AP1909" s="6">
        <f t="shared" si="647"/>
        <v>-0.36295214839628898</v>
      </c>
    </row>
    <row r="1910" spans="1:42" x14ac:dyDescent="0.15">
      <c r="A1910" s="1">
        <v>1908</v>
      </c>
      <c r="B1910">
        <v>193.9070129394531</v>
      </c>
      <c r="C1910">
        <v>193.90727233886719</v>
      </c>
      <c r="D1910">
        <v>193.91349792480469</v>
      </c>
      <c r="E1910">
        <v>193.9206237792969</v>
      </c>
      <c r="F1910">
        <v>193.92027282714841</v>
      </c>
      <c r="H1910" s="1">
        <v>1908</v>
      </c>
      <c r="I1910">
        <f t="shared" si="648"/>
        <v>193907.0129394531</v>
      </c>
      <c r="J1910">
        <f t="shared" si="648"/>
        <v>193907.27233886719</v>
      </c>
      <c r="K1910">
        <f t="shared" si="648"/>
        <v>193913.49792480469</v>
      </c>
      <c r="L1910">
        <f t="shared" si="648"/>
        <v>193920.6237792969</v>
      </c>
      <c r="M1910">
        <f t="shared" si="648"/>
        <v>193920.27282714841</v>
      </c>
      <c r="V1910" s="5">
        <f t="shared" si="628"/>
        <v>193807.0643535156</v>
      </c>
      <c r="W1910" s="5">
        <f t="shared" si="629"/>
        <v>193814.31035351558</v>
      </c>
      <c r="X1910" s="5">
        <f t="shared" si="630"/>
        <v>193821.54135351558</v>
      </c>
      <c r="Y1910" s="5">
        <f t="shared" si="631"/>
        <v>193821.5533535156</v>
      </c>
      <c r="Z1910" s="5">
        <f t="shared" si="632"/>
        <v>193814.45120019533</v>
      </c>
      <c r="AA1910" s="5">
        <f t="shared" si="633"/>
        <v>193821.68220019533</v>
      </c>
      <c r="AB1910" s="5">
        <f t="shared" si="634"/>
        <v>193821.69420019531</v>
      </c>
      <c r="AC1910" s="5">
        <f t="shared" si="635"/>
        <v>193820.7380800781</v>
      </c>
      <c r="AD1910" s="5">
        <f t="shared" si="636"/>
        <v>193820.75008007808</v>
      </c>
      <c r="AE1910" s="5">
        <f t="shared" si="637"/>
        <v>193820.62967578118</v>
      </c>
      <c r="AG1910" s="6">
        <f t="shared" si="638"/>
        <v>0.14084667971474119</v>
      </c>
      <c r="AH1910" s="6">
        <f t="shared" si="639"/>
        <v>-0.80327343748649582</v>
      </c>
      <c r="AI1910" s="6">
        <f t="shared" si="640"/>
        <v>-0.92367773439036682</v>
      </c>
      <c r="AJ1910" s="6">
        <f t="shared" si="641"/>
        <v>-1.3171474609116558</v>
      </c>
      <c r="AK1910" s="6">
        <f t="shared" si="642"/>
        <v>-0.94412011723034084</v>
      </c>
      <c r="AL1910" s="6">
        <f t="shared" si="643"/>
        <v>-1.0645244141342118</v>
      </c>
      <c r="AM1910" s="6">
        <f t="shared" si="644"/>
        <v>-1.457994140626397</v>
      </c>
      <c r="AN1910" s="6">
        <f t="shared" si="645"/>
        <v>-0.120404296903871</v>
      </c>
      <c r="AO1910" s="6">
        <f t="shared" si="646"/>
        <v>-0.51387402339605615</v>
      </c>
      <c r="AP1910" s="6">
        <f t="shared" si="647"/>
        <v>-0.39346972649218515</v>
      </c>
    </row>
    <row r="1911" spans="1:42" x14ac:dyDescent="0.15">
      <c r="A1911" s="1">
        <v>1909</v>
      </c>
      <c r="B1911">
        <v>194.00679016113281</v>
      </c>
      <c r="C1911">
        <v>194.00703430175781</v>
      </c>
      <c r="D1911">
        <v>194.01359558105469</v>
      </c>
      <c r="E1911">
        <v>194.0203552246094</v>
      </c>
      <c r="F1911">
        <v>194.02021789550781</v>
      </c>
      <c r="H1911" s="1">
        <v>1909</v>
      </c>
      <c r="I1911">
        <f t="shared" si="648"/>
        <v>194006.79016113281</v>
      </c>
      <c r="J1911">
        <f t="shared" si="648"/>
        <v>194007.03430175781</v>
      </c>
      <c r="K1911">
        <f t="shared" si="648"/>
        <v>194013.59558105469</v>
      </c>
      <c r="L1911">
        <f t="shared" si="648"/>
        <v>194020.3552246094</v>
      </c>
      <c r="M1911">
        <f t="shared" si="648"/>
        <v>194020.21789550781</v>
      </c>
      <c r="V1911" s="5">
        <f t="shared" si="628"/>
        <v>193907.0399394531</v>
      </c>
      <c r="W1911" s="5">
        <f t="shared" si="629"/>
        <v>193914.28593945308</v>
      </c>
      <c r="X1911" s="5">
        <f t="shared" si="630"/>
        <v>193921.51693945308</v>
      </c>
      <c r="Y1911" s="5">
        <f t="shared" si="631"/>
        <v>193921.5289394531</v>
      </c>
      <c r="Z1911" s="5">
        <f t="shared" si="632"/>
        <v>193914.5183388672</v>
      </c>
      <c r="AA1911" s="5">
        <f t="shared" si="633"/>
        <v>193921.7493388672</v>
      </c>
      <c r="AB1911" s="5">
        <f t="shared" si="634"/>
        <v>193921.76133886719</v>
      </c>
      <c r="AC1911" s="5">
        <f t="shared" si="635"/>
        <v>193920.72892480469</v>
      </c>
      <c r="AD1911" s="5">
        <f t="shared" si="636"/>
        <v>193920.74092480468</v>
      </c>
      <c r="AE1911" s="5">
        <f t="shared" si="637"/>
        <v>193920.63577929689</v>
      </c>
      <c r="AG1911" s="6">
        <f t="shared" si="638"/>
        <v>0.23239941408974119</v>
      </c>
      <c r="AH1911" s="6">
        <f t="shared" si="639"/>
        <v>-0.78801464839489199</v>
      </c>
      <c r="AI1911" s="6">
        <f t="shared" si="640"/>
        <v>-0.89316015617805533</v>
      </c>
      <c r="AJ1911" s="6">
        <f t="shared" si="641"/>
        <v>-1.2561123046907596</v>
      </c>
      <c r="AK1911" s="6">
        <f t="shared" si="642"/>
        <v>-1.020414062513737</v>
      </c>
      <c r="AL1911" s="6">
        <f t="shared" si="643"/>
        <v>-1.1255595702969003</v>
      </c>
      <c r="AM1911" s="6">
        <f t="shared" si="644"/>
        <v>-1.4885117187805008</v>
      </c>
      <c r="AN1911" s="6">
        <f t="shared" si="645"/>
        <v>-0.10514550778316334</v>
      </c>
      <c r="AO1911" s="6">
        <f t="shared" si="646"/>
        <v>-0.46809765626676381</v>
      </c>
      <c r="AP1911" s="6">
        <f t="shared" si="647"/>
        <v>-0.36295214848360047</v>
      </c>
    </row>
    <row r="1912" spans="1:42" x14ac:dyDescent="0.15">
      <c r="A1912" s="1">
        <v>1910</v>
      </c>
      <c r="B1912">
        <v>194.1070251464844</v>
      </c>
      <c r="C1912">
        <v>194.10694885253909</v>
      </c>
      <c r="D1912">
        <v>194.1136474609375</v>
      </c>
      <c r="E1912">
        <v>194.1205139160156</v>
      </c>
      <c r="F1912">
        <v>194.12016296386719</v>
      </c>
      <c r="H1912" s="1">
        <v>1910</v>
      </c>
      <c r="I1912">
        <f t="shared" si="648"/>
        <v>194107.0251464844</v>
      </c>
      <c r="J1912">
        <f t="shared" si="648"/>
        <v>194106.94885253909</v>
      </c>
      <c r="K1912">
        <f t="shared" si="648"/>
        <v>194113.6474609375</v>
      </c>
      <c r="L1912">
        <f t="shared" si="648"/>
        <v>194120.5139160156</v>
      </c>
      <c r="M1912">
        <f t="shared" si="648"/>
        <v>194120.16296386719</v>
      </c>
      <c r="V1912" s="5">
        <f t="shared" si="628"/>
        <v>194006.81716113281</v>
      </c>
      <c r="W1912" s="5">
        <f t="shared" si="629"/>
        <v>194014.0631611328</v>
      </c>
      <c r="X1912" s="5">
        <f t="shared" si="630"/>
        <v>194021.2941611328</v>
      </c>
      <c r="Y1912" s="5">
        <f t="shared" si="631"/>
        <v>194021.30616113282</v>
      </c>
      <c r="Z1912" s="5">
        <f t="shared" si="632"/>
        <v>194014.28030175783</v>
      </c>
      <c r="AA1912" s="5">
        <f t="shared" si="633"/>
        <v>194021.51130175783</v>
      </c>
      <c r="AB1912" s="5">
        <f t="shared" si="634"/>
        <v>194021.52330175781</v>
      </c>
      <c r="AC1912" s="5">
        <f t="shared" si="635"/>
        <v>194020.82658105469</v>
      </c>
      <c r="AD1912" s="5">
        <f t="shared" si="636"/>
        <v>194020.83858105468</v>
      </c>
      <c r="AE1912" s="5">
        <f t="shared" si="637"/>
        <v>194020.36722460939</v>
      </c>
      <c r="AG1912" s="6">
        <f t="shared" si="638"/>
        <v>0.21714062499813735</v>
      </c>
      <c r="AH1912" s="6">
        <f t="shared" si="639"/>
        <v>-0.46758007811149582</v>
      </c>
      <c r="AI1912" s="6">
        <f t="shared" si="640"/>
        <v>-0.93893652339465916</v>
      </c>
      <c r="AJ1912" s="6">
        <f t="shared" si="641"/>
        <v>-1.0882656250032596</v>
      </c>
      <c r="AK1912" s="6">
        <f t="shared" si="642"/>
        <v>-0.68472070313873701</v>
      </c>
      <c r="AL1912" s="6">
        <f t="shared" si="643"/>
        <v>-1.1560771484219003</v>
      </c>
      <c r="AM1912" s="6">
        <f t="shared" si="644"/>
        <v>-1.305406250001397</v>
      </c>
      <c r="AN1912" s="6">
        <f t="shared" si="645"/>
        <v>-0.47135644528316334</v>
      </c>
      <c r="AO1912" s="6">
        <f t="shared" si="646"/>
        <v>-0.62068554686265998</v>
      </c>
      <c r="AP1912" s="6">
        <f t="shared" si="647"/>
        <v>-0.14932910157949664</v>
      </c>
    </row>
    <row r="1913" spans="1:42" x14ac:dyDescent="0.15">
      <c r="A1913" s="1">
        <v>1911</v>
      </c>
      <c r="B1913">
        <v>194.20672607421881</v>
      </c>
      <c r="C1913">
        <v>194.20701599121091</v>
      </c>
      <c r="D1913">
        <v>194.213623046875</v>
      </c>
      <c r="E1913">
        <v>194.22035217285159</v>
      </c>
      <c r="F1913">
        <v>194.2203063964844</v>
      </c>
      <c r="H1913" s="1">
        <v>1911</v>
      </c>
      <c r="I1913">
        <f t="shared" si="648"/>
        <v>194206.72607421881</v>
      </c>
      <c r="J1913">
        <f t="shared" si="648"/>
        <v>194207.01599121091</v>
      </c>
      <c r="K1913">
        <f t="shared" si="648"/>
        <v>194213.623046875</v>
      </c>
      <c r="L1913">
        <f t="shared" si="648"/>
        <v>194220.35217285159</v>
      </c>
      <c r="M1913">
        <f t="shared" si="648"/>
        <v>194220.3063964844</v>
      </c>
      <c r="V1913" s="5">
        <f t="shared" si="628"/>
        <v>194107.05214648441</v>
      </c>
      <c r="W1913" s="5">
        <f t="shared" si="629"/>
        <v>194114.29814648439</v>
      </c>
      <c r="X1913" s="5">
        <f t="shared" si="630"/>
        <v>194121.52914648439</v>
      </c>
      <c r="Y1913" s="5">
        <f t="shared" si="631"/>
        <v>194121.54114648441</v>
      </c>
      <c r="Z1913" s="5">
        <f t="shared" si="632"/>
        <v>194114.19485253911</v>
      </c>
      <c r="AA1913" s="5">
        <f t="shared" si="633"/>
        <v>194121.42585253911</v>
      </c>
      <c r="AB1913" s="5">
        <f t="shared" si="634"/>
        <v>194121.43785253909</v>
      </c>
      <c r="AC1913" s="5">
        <f t="shared" si="635"/>
        <v>194120.8784609375</v>
      </c>
      <c r="AD1913" s="5">
        <f t="shared" si="636"/>
        <v>194120.89046093749</v>
      </c>
      <c r="AE1913" s="5">
        <f t="shared" si="637"/>
        <v>194120.52591601558</v>
      </c>
      <c r="AG1913" s="6">
        <f t="shared" si="638"/>
        <v>-0.10329394531436265</v>
      </c>
      <c r="AH1913" s="6">
        <f t="shared" si="639"/>
        <v>-0.65068554689059965</v>
      </c>
      <c r="AI1913" s="6">
        <f t="shared" si="640"/>
        <v>-1.0152304687944707</v>
      </c>
      <c r="AJ1913" s="6">
        <f t="shared" si="641"/>
        <v>-1.3781826172198635</v>
      </c>
      <c r="AK1913" s="6">
        <f t="shared" si="642"/>
        <v>-0.54739160160534084</v>
      </c>
      <c r="AL1913" s="6">
        <f t="shared" si="643"/>
        <v>-0.91193652350921184</v>
      </c>
      <c r="AM1913" s="6">
        <f t="shared" si="644"/>
        <v>-1.2748886719055008</v>
      </c>
      <c r="AN1913" s="6">
        <f t="shared" si="645"/>
        <v>-0.364544921903871</v>
      </c>
      <c r="AO1913" s="6">
        <f t="shared" si="646"/>
        <v>-0.72749707030015998</v>
      </c>
      <c r="AP1913" s="6">
        <f t="shared" si="647"/>
        <v>-0.36295214839628898</v>
      </c>
    </row>
    <row r="1914" spans="1:42" x14ac:dyDescent="0.15">
      <c r="A1914" s="1">
        <v>1912</v>
      </c>
      <c r="B1914">
        <v>194.3071594238281</v>
      </c>
      <c r="C1914">
        <v>194.3070373535156</v>
      </c>
      <c r="D1914">
        <v>194.3134460449219</v>
      </c>
      <c r="E1914">
        <v>194.320556640625</v>
      </c>
      <c r="F1914">
        <v>194.32017517089841</v>
      </c>
      <c r="H1914" s="1">
        <v>1912</v>
      </c>
      <c r="I1914">
        <f t="shared" si="648"/>
        <v>194307.1594238281</v>
      </c>
      <c r="J1914">
        <f t="shared" si="648"/>
        <v>194307.0373535156</v>
      </c>
      <c r="K1914">
        <f t="shared" si="648"/>
        <v>194313.4460449219</v>
      </c>
      <c r="L1914">
        <f t="shared" si="648"/>
        <v>194320.556640625</v>
      </c>
      <c r="M1914">
        <f t="shared" si="648"/>
        <v>194320.17517089841</v>
      </c>
      <c r="V1914" s="5">
        <f t="shared" si="628"/>
        <v>194206.75307421881</v>
      </c>
      <c r="W1914" s="5">
        <f t="shared" si="629"/>
        <v>194213.99907421879</v>
      </c>
      <c r="X1914" s="5">
        <f t="shared" si="630"/>
        <v>194221.23007421879</v>
      </c>
      <c r="Y1914" s="5">
        <f t="shared" si="631"/>
        <v>194221.24207421881</v>
      </c>
      <c r="Z1914" s="5">
        <f t="shared" si="632"/>
        <v>194214.26199121092</v>
      </c>
      <c r="AA1914" s="5">
        <f t="shared" si="633"/>
        <v>194221.49299121092</v>
      </c>
      <c r="AB1914" s="5">
        <f t="shared" si="634"/>
        <v>194221.50499121091</v>
      </c>
      <c r="AC1914" s="5">
        <f t="shared" si="635"/>
        <v>194220.854046875</v>
      </c>
      <c r="AD1914" s="5">
        <f t="shared" si="636"/>
        <v>194220.86604687499</v>
      </c>
      <c r="AE1914" s="5">
        <f t="shared" si="637"/>
        <v>194220.36417285158</v>
      </c>
      <c r="AG1914" s="6">
        <f t="shared" si="638"/>
        <v>0.26291699209832586</v>
      </c>
      <c r="AH1914" s="6">
        <f t="shared" si="639"/>
        <v>-0.37602734379470348</v>
      </c>
      <c r="AI1914" s="6">
        <f t="shared" si="640"/>
        <v>-0.87790136720286682</v>
      </c>
      <c r="AJ1914" s="6">
        <f t="shared" si="641"/>
        <v>-0.93567773440736346</v>
      </c>
      <c r="AK1914" s="6">
        <f t="shared" si="642"/>
        <v>-0.63894433592213318</v>
      </c>
      <c r="AL1914" s="6">
        <f t="shared" si="643"/>
        <v>-1.1408183593302965</v>
      </c>
      <c r="AM1914" s="6">
        <f t="shared" si="644"/>
        <v>-1.1985947265056893</v>
      </c>
      <c r="AN1914" s="6">
        <f t="shared" si="645"/>
        <v>-0.50187402340816334</v>
      </c>
      <c r="AO1914" s="6">
        <f t="shared" si="646"/>
        <v>-0.55965039058355615</v>
      </c>
      <c r="AP1914" s="6">
        <f t="shared" si="647"/>
        <v>-5.7776367175392807E-2</v>
      </c>
    </row>
    <row r="1915" spans="1:42" x14ac:dyDescent="0.15">
      <c r="A1915" s="1">
        <v>1913</v>
      </c>
      <c r="B1915">
        <v>194.40696716308591</v>
      </c>
      <c r="C1915">
        <v>194.40678405761719</v>
      </c>
      <c r="D1915">
        <v>194.41358947753909</v>
      </c>
      <c r="E1915">
        <v>194.42033386230469</v>
      </c>
      <c r="F1915">
        <v>194.4201965332031</v>
      </c>
      <c r="H1915" s="1">
        <v>1913</v>
      </c>
      <c r="I1915">
        <f t="shared" si="648"/>
        <v>194406.96716308591</v>
      </c>
      <c r="J1915">
        <f t="shared" si="648"/>
        <v>194406.78405761719</v>
      </c>
      <c r="K1915">
        <f t="shared" si="648"/>
        <v>194413.58947753909</v>
      </c>
      <c r="L1915">
        <f t="shared" si="648"/>
        <v>194420.33386230469</v>
      </c>
      <c r="M1915">
        <f t="shared" si="648"/>
        <v>194420.1965332031</v>
      </c>
      <c r="V1915" s="5">
        <f t="shared" si="628"/>
        <v>194307.1864238281</v>
      </c>
      <c r="W1915" s="5">
        <f t="shared" si="629"/>
        <v>194314.43242382808</v>
      </c>
      <c r="X1915" s="5">
        <f t="shared" si="630"/>
        <v>194321.66342382808</v>
      </c>
      <c r="Y1915" s="5">
        <f t="shared" si="631"/>
        <v>194321.6754238281</v>
      </c>
      <c r="Z1915" s="5">
        <f t="shared" si="632"/>
        <v>194314.28335351561</v>
      </c>
      <c r="AA1915" s="5">
        <f t="shared" si="633"/>
        <v>194321.51435351561</v>
      </c>
      <c r="AB1915" s="5">
        <f t="shared" si="634"/>
        <v>194321.5263535156</v>
      </c>
      <c r="AC1915" s="5">
        <f t="shared" si="635"/>
        <v>194320.6770449219</v>
      </c>
      <c r="AD1915" s="5">
        <f t="shared" si="636"/>
        <v>194320.68904492189</v>
      </c>
      <c r="AE1915" s="5">
        <f t="shared" si="637"/>
        <v>194320.56864062499</v>
      </c>
      <c r="AG1915" s="6">
        <f t="shared" si="638"/>
        <v>-0.14907031250186265</v>
      </c>
      <c r="AH1915" s="6">
        <f t="shared" si="639"/>
        <v>-0.98637890617828816</v>
      </c>
      <c r="AI1915" s="6">
        <f t="shared" si="640"/>
        <v>-1.1067832030821592</v>
      </c>
      <c r="AJ1915" s="6">
        <f t="shared" si="641"/>
        <v>-1.5002529296907596</v>
      </c>
      <c r="AK1915" s="6">
        <f t="shared" si="642"/>
        <v>-0.83730859370552935</v>
      </c>
      <c r="AL1915" s="6">
        <f t="shared" si="643"/>
        <v>-0.95771289060940035</v>
      </c>
      <c r="AM1915" s="6">
        <f t="shared" si="644"/>
        <v>-1.351182617188897</v>
      </c>
      <c r="AN1915" s="6">
        <f t="shared" si="645"/>
        <v>-0.120404296903871</v>
      </c>
      <c r="AO1915" s="6">
        <f t="shared" si="646"/>
        <v>-0.51387402348336764</v>
      </c>
      <c r="AP1915" s="6">
        <f t="shared" si="647"/>
        <v>-0.39346972657949664</v>
      </c>
    </row>
    <row r="1916" spans="1:42" x14ac:dyDescent="0.15">
      <c r="A1916" s="1">
        <v>1914</v>
      </c>
      <c r="B1916">
        <v>194.5071105957031</v>
      </c>
      <c r="C1916">
        <v>194.5069885253906</v>
      </c>
      <c r="D1916">
        <v>194.5135803222656</v>
      </c>
      <c r="E1916">
        <v>194.52043151855469</v>
      </c>
      <c r="F1916">
        <v>194.52027893066409</v>
      </c>
      <c r="H1916" s="1">
        <v>1914</v>
      </c>
      <c r="I1916">
        <f t="shared" si="648"/>
        <v>194507.1105957031</v>
      </c>
      <c r="J1916">
        <f t="shared" si="648"/>
        <v>194506.9885253906</v>
      </c>
      <c r="K1916">
        <f t="shared" si="648"/>
        <v>194513.5803222656</v>
      </c>
      <c r="L1916">
        <f t="shared" si="648"/>
        <v>194520.43151855469</v>
      </c>
      <c r="M1916">
        <f t="shared" si="648"/>
        <v>194520.27893066409</v>
      </c>
      <c r="V1916" s="5">
        <f t="shared" si="628"/>
        <v>194406.99416308591</v>
      </c>
      <c r="W1916" s="5">
        <f t="shared" si="629"/>
        <v>194414.24016308589</v>
      </c>
      <c r="X1916" s="5">
        <f t="shared" si="630"/>
        <v>194421.47116308589</v>
      </c>
      <c r="Y1916" s="5">
        <f t="shared" si="631"/>
        <v>194421.48316308591</v>
      </c>
      <c r="Z1916" s="5">
        <f t="shared" si="632"/>
        <v>194414.0300576172</v>
      </c>
      <c r="AA1916" s="5">
        <f t="shared" si="633"/>
        <v>194421.2610576172</v>
      </c>
      <c r="AB1916" s="5">
        <f t="shared" si="634"/>
        <v>194421.27305761719</v>
      </c>
      <c r="AC1916" s="5">
        <f t="shared" si="635"/>
        <v>194420.82047753909</v>
      </c>
      <c r="AD1916" s="5">
        <f t="shared" si="636"/>
        <v>194420.83247753908</v>
      </c>
      <c r="AE1916" s="5">
        <f t="shared" si="637"/>
        <v>194420.34586230468</v>
      </c>
      <c r="AG1916" s="6">
        <f t="shared" si="638"/>
        <v>-0.21010546872275881</v>
      </c>
      <c r="AH1916" s="6">
        <f t="shared" si="639"/>
        <v>-0.65068554680328816</v>
      </c>
      <c r="AI1916" s="6">
        <f t="shared" si="640"/>
        <v>-1.1373007812071592</v>
      </c>
      <c r="AJ1916" s="6">
        <f t="shared" si="641"/>
        <v>-1.2866298828157596</v>
      </c>
      <c r="AK1916" s="6">
        <f t="shared" si="642"/>
        <v>-0.44058007810963318</v>
      </c>
      <c r="AL1916" s="6">
        <f t="shared" si="643"/>
        <v>-0.92719531251350418</v>
      </c>
      <c r="AM1916" s="6">
        <f t="shared" si="644"/>
        <v>-1.0765244140930008</v>
      </c>
      <c r="AN1916" s="6">
        <f t="shared" si="645"/>
        <v>-0.486615234403871</v>
      </c>
      <c r="AO1916" s="6">
        <f t="shared" si="646"/>
        <v>-0.63594433598336764</v>
      </c>
      <c r="AP1916" s="6">
        <f t="shared" si="647"/>
        <v>-0.14932910157949664</v>
      </c>
    </row>
    <row r="1917" spans="1:42" x14ac:dyDescent="0.15">
      <c r="A1917" s="1">
        <v>1915</v>
      </c>
      <c r="B1917">
        <v>194.60694885253909</v>
      </c>
      <c r="C1917">
        <v>194.607177734375</v>
      </c>
      <c r="D1917">
        <v>194.61346435546881</v>
      </c>
      <c r="E1917">
        <v>194.62054443359381</v>
      </c>
      <c r="F1917">
        <v>194.6202697753906</v>
      </c>
      <c r="H1917" s="1">
        <v>1915</v>
      </c>
      <c r="I1917">
        <f t="shared" si="648"/>
        <v>194606.94885253909</v>
      </c>
      <c r="J1917">
        <f t="shared" si="648"/>
        <v>194607.177734375</v>
      </c>
      <c r="K1917">
        <f t="shared" si="648"/>
        <v>194613.46435546881</v>
      </c>
      <c r="L1917">
        <f t="shared" si="648"/>
        <v>194620.54443359381</v>
      </c>
      <c r="M1917">
        <f t="shared" si="648"/>
        <v>194620.2697753906</v>
      </c>
      <c r="V1917" s="5">
        <f t="shared" si="628"/>
        <v>194507.1375957031</v>
      </c>
      <c r="W1917" s="5">
        <f t="shared" si="629"/>
        <v>194514.38359570308</v>
      </c>
      <c r="X1917" s="5">
        <f t="shared" si="630"/>
        <v>194521.61459570308</v>
      </c>
      <c r="Y1917" s="5">
        <f t="shared" si="631"/>
        <v>194521.6265957031</v>
      </c>
      <c r="Z1917" s="5">
        <f t="shared" si="632"/>
        <v>194514.23452539061</v>
      </c>
      <c r="AA1917" s="5">
        <f t="shared" si="633"/>
        <v>194521.46552539061</v>
      </c>
      <c r="AB1917" s="5">
        <f t="shared" si="634"/>
        <v>194521.4775253906</v>
      </c>
      <c r="AC1917" s="5">
        <f t="shared" si="635"/>
        <v>194520.8113222656</v>
      </c>
      <c r="AD1917" s="5">
        <f t="shared" si="636"/>
        <v>194520.82332226558</v>
      </c>
      <c r="AE1917" s="5">
        <f t="shared" si="637"/>
        <v>194520.44351855468</v>
      </c>
      <c r="AG1917" s="6">
        <f t="shared" si="638"/>
        <v>-0.14907031250186265</v>
      </c>
      <c r="AH1917" s="6">
        <f t="shared" si="639"/>
        <v>-0.80327343748649582</v>
      </c>
      <c r="AI1917" s="6">
        <f t="shared" si="640"/>
        <v>-1.1830771483946592</v>
      </c>
      <c r="AJ1917" s="6">
        <f t="shared" si="641"/>
        <v>-1.347665039007552</v>
      </c>
      <c r="AK1917" s="6">
        <f t="shared" si="642"/>
        <v>-0.65420312501373701</v>
      </c>
      <c r="AL1917" s="6">
        <f t="shared" si="643"/>
        <v>-1.0340068359219003</v>
      </c>
      <c r="AM1917" s="6">
        <f t="shared" si="644"/>
        <v>-1.1985947265056893</v>
      </c>
      <c r="AN1917" s="6">
        <f t="shared" si="645"/>
        <v>-0.37980371090816334</v>
      </c>
      <c r="AO1917" s="6">
        <f t="shared" si="646"/>
        <v>-0.54439160149195231</v>
      </c>
      <c r="AP1917" s="6">
        <f t="shared" si="647"/>
        <v>-0.16458789058378898</v>
      </c>
    </row>
    <row r="1918" spans="1:42" x14ac:dyDescent="0.15">
      <c r="A1918" s="1">
        <v>1916</v>
      </c>
      <c r="B1918">
        <v>194.70677185058591</v>
      </c>
      <c r="C1918">
        <v>194.70722961425781</v>
      </c>
      <c r="D1918">
        <v>194.7135925292969</v>
      </c>
      <c r="E1918">
        <v>194.72053527832031</v>
      </c>
      <c r="F1918">
        <v>194.72026062011719</v>
      </c>
      <c r="H1918" s="1">
        <v>1916</v>
      </c>
      <c r="I1918">
        <f t="shared" si="648"/>
        <v>194706.77185058591</v>
      </c>
      <c r="J1918">
        <f t="shared" si="648"/>
        <v>194707.22961425781</v>
      </c>
      <c r="K1918">
        <f t="shared" si="648"/>
        <v>194713.5925292969</v>
      </c>
      <c r="L1918">
        <f t="shared" si="648"/>
        <v>194720.53527832031</v>
      </c>
      <c r="M1918">
        <f t="shared" si="648"/>
        <v>194720.26062011719</v>
      </c>
      <c r="V1918" s="5">
        <f t="shared" si="628"/>
        <v>194606.97585253909</v>
      </c>
      <c r="W1918" s="5">
        <f t="shared" si="629"/>
        <v>194614.22185253908</v>
      </c>
      <c r="X1918" s="5">
        <f t="shared" si="630"/>
        <v>194621.45285253908</v>
      </c>
      <c r="Y1918" s="5">
        <f t="shared" si="631"/>
        <v>194621.46485253909</v>
      </c>
      <c r="Z1918" s="5">
        <f t="shared" si="632"/>
        <v>194614.42373437501</v>
      </c>
      <c r="AA1918" s="5">
        <f t="shared" si="633"/>
        <v>194621.65473437501</v>
      </c>
      <c r="AB1918" s="5">
        <f t="shared" si="634"/>
        <v>194621.666734375</v>
      </c>
      <c r="AC1918" s="5">
        <f t="shared" si="635"/>
        <v>194620.69535546881</v>
      </c>
      <c r="AD1918" s="5">
        <f t="shared" si="636"/>
        <v>194620.7073554688</v>
      </c>
      <c r="AE1918" s="5">
        <f t="shared" si="637"/>
        <v>194620.5564335938</v>
      </c>
      <c r="AG1918" s="6">
        <f t="shared" si="638"/>
        <v>0.20188183590653352</v>
      </c>
      <c r="AH1918" s="6">
        <f t="shared" si="639"/>
        <v>-0.75749707026989199</v>
      </c>
      <c r="AI1918" s="6">
        <f t="shared" si="640"/>
        <v>-0.90841894526965916</v>
      </c>
      <c r="AJ1918" s="6">
        <f t="shared" si="641"/>
        <v>-1.1950771484989673</v>
      </c>
      <c r="AK1918" s="6">
        <f t="shared" si="642"/>
        <v>-0.95937890620552935</v>
      </c>
      <c r="AL1918" s="6">
        <f t="shared" si="643"/>
        <v>-1.1103007812052965</v>
      </c>
      <c r="AM1918" s="6">
        <f t="shared" si="644"/>
        <v>-1.3969589844055008</v>
      </c>
      <c r="AN1918" s="6">
        <f t="shared" si="645"/>
        <v>-0.15092187499976717</v>
      </c>
      <c r="AO1918" s="6">
        <f t="shared" si="646"/>
        <v>-0.43758007819997147</v>
      </c>
      <c r="AP1918" s="6">
        <f t="shared" si="647"/>
        <v>-0.2866582032002043</v>
      </c>
    </row>
    <row r="1919" spans="1:42" x14ac:dyDescent="0.15">
      <c r="A1919" s="1">
        <v>1917</v>
      </c>
      <c r="B1919">
        <v>194.80706787109381</v>
      </c>
      <c r="C1919">
        <v>194.806884765625</v>
      </c>
      <c r="D1919">
        <v>194.8135681152344</v>
      </c>
      <c r="E1919">
        <v>194.82051086425781</v>
      </c>
      <c r="F1919">
        <v>194.82023620605469</v>
      </c>
      <c r="H1919" s="1">
        <v>1917</v>
      </c>
      <c r="I1919">
        <f t="shared" si="648"/>
        <v>194807.06787109381</v>
      </c>
      <c r="J1919">
        <f t="shared" si="648"/>
        <v>194806.884765625</v>
      </c>
      <c r="K1919">
        <f t="shared" si="648"/>
        <v>194813.5681152344</v>
      </c>
      <c r="L1919">
        <f t="shared" si="648"/>
        <v>194820.51086425781</v>
      </c>
      <c r="M1919">
        <f t="shared" si="648"/>
        <v>194820.23620605469</v>
      </c>
      <c r="V1919" s="5">
        <f t="shared" si="628"/>
        <v>194706.79885058591</v>
      </c>
      <c r="W1919" s="5">
        <f t="shared" si="629"/>
        <v>194714.04485058589</v>
      </c>
      <c r="X1919" s="5">
        <f t="shared" si="630"/>
        <v>194721.27585058589</v>
      </c>
      <c r="Y1919" s="5">
        <f t="shared" si="631"/>
        <v>194721.28785058591</v>
      </c>
      <c r="Z1919" s="5">
        <f t="shared" si="632"/>
        <v>194714.47561425783</v>
      </c>
      <c r="AA1919" s="5">
        <f t="shared" si="633"/>
        <v>194721.70661425783</v>
      </c>
      <c r="AB1919" s="5">
        <f t="shared" si="634"/>
        <v>194721.71861425781</v>
      </c>
      <c r="AC1919" s="5">
        <f t="shared" si="635"/>
        <v>194720.8235292969</v>
      </c>
      <c r="AD1919" s="5">
        <f t="shared" si="636"/>
        <v>194720.83552929689</v>
      </c>
      <c r="AE1919" s="5">
        <f t="shared" si="637"/>
        <v>194720.5472783203</v>
      </c>
      <c r="AG1919" s="6">
        <f t="shared" si="638"/>
        <v>0.43076367190224119</v>
      </c>
      <c r="AH1919" s="6">
        <f t="shared" si="639"/>
        <v>-0.45232128899078816</v>
      </c>
      <c r="AI1919" s="6">
        <f t="shared" si="640"/>
        <v>-0.74057226558215916</v>
      </c>
      <c r="AJ1919" s="6">
        <f t="shared" si="641"/>
        <v>-1.0272304687241558</v>
      </c>
      <c r="AK1919" s="6">
        <f t="shared" si="642"/>
        <v>-0.88308496092213318</v>
      </c>
      <c r="AL1919" s="6">
        <f t="shared" si="643"/>
        <v>-1.1713359375135042</v>
      </c>
      <c r="AM1919" s="6">
        <f t="shared" si="644"/>
        <v>-1.457994140626397</v>
      </c>
      <c r="AN1919" s="6">
        <f t="shared" si="645"/>
        <v>-0.288250976591371</v>
      </c>
      <c r="AO1919" s="6">
        <f t="shared" si="646"/>
        <v>-0.57490917970426381</v>
      </c>
      <c r="AP1919" s="6">
        <f t="shared" si="647"/>
        <v>-0.28665820311289281</v>
      </c>
    </row>
    <row r="1920" spans="1:42" x14ac:dyDescent="0.15">
      <c r="A1920" s="1">
        <v>1918</v>
      </c>
      <c r="B1920">
        <v>194.90702819824219</v>
      </c>
      <c r="C1920">
        <v>194.90708923339841</v>
      </c>
      <c r="D1920">
        <v>194.91346740722659</v>
      </c>
      <c r="E1920">
        <v>194.9205017089844</v>
      </c>
      <c r="F1920">
        <v>194.92012023925781</v>
      </c>
      <c r="H1920" s="1">
        <v>1918</v>
      </c>
      <c r="I1920">
        <f t="shared" si="648"/>
        <v>194907.02819824219</v>
      </c>
      <c r="J1920">
        <f t="shared" si="648"/>
        <v>194907.08923339841</v>
      </c>
      <c r="K1920">
        <f t="shared" si="648"/>
        <v>194913.46740722659</v>
      </c>
      <c r="L1920">
        <f t="shared" si="648"/>
        <v>194920.5017089844</v>
      </c>
      <c r="M1920">
        <f t="shared" si="648"/>
        <v>194920.12023925781</v>
      </c>
      <c r="V1920" s="5">
        <f t="shared" si="628"/>
        <v>194807.09487109381</v>
      </c>
      <c r="W1920" s="5">
        <f t="shared" si="629"/>
        <v>194814.34087109379</v>
      </c>
      <c r="X1920" s="5">
        <f t="shared" si="630"/>
        <v>194821.57187109379</v>
      </c>
      <c r="Y1920" s="5">
        <f t="shared" si="631"/>
        <v>194821.58387109381</v>
      </c>
      <c r="Z1920" s="5">
        <f t="shared" si="632"/>
        <v>194814.13076562501</v>
      </c>
      <c r="AA1920" s="5">
        <f t="shared" si="633"/>
        <v>194821.36176562501</v>
      </c>
      <c r="AB1920" s="5">
        <f t="shared" si="634"/>
        <v>194821.373765625</v>
      </c>
      <c r="AC1920" s="5">
        <f t="shared" si="635"/>
        <v>194820.7991152344</v>
      </c>
      <c r="AD1920" s="5">
        <f t="shared" si="636"/>
        <v>194820.81111523439</v>
      </c>
      <c r="AE1920" s="5">
        <f t="shared" si="637"/>
        <v>194820.5228642578</v>
      </c>
      <c r="AG1920" s="6">
        <f t="shared" si="638"/>
        <v>-0.21010546881007031</v>
      </c>
      <c r="AH1920" s="6">
        <f t="shared" si="639"/>
        <v>-0.77275585939059965</v>
      </c>
      <c r="AI1920" s="6">
        <f t="shared" si="640"/>
        <v>-1.0610068359819707</v>
      </c>
      <c r="AJ1920" s="6">
        <f t="shared" si="641"/>
        <v>-1.3476650391239673</v>
      </c>
      <c r="AK1920" s="6">
        <f t="shared" si="642"/>
        <v>-0.56265039060963318</v>
      </c>
      <c r="AL1920" s="6">
        <f t="shared" si="643"/>
        <v>-0.85090136720100418</v>
      </c>
      <c r="AM1920" s="6">
        <f t="shared" si="644"/>
        <v>-1.137559570313897</v>
      </c>
      <c r="AN1920" s="6">
        <f t="shared" si="645"/>
        <v>-0.288250976591371</v>
      </c>
      <c r="AO1920" s="6">
        <f t="shared" si="646"/>
        <v>-0.57490917970426381</v>
      </c>
      <c r="AP1920" s="6">
        <f t="shared" si="647"/>
        <v>-0.28665820311289281</v>
      </c>
    </row>
    <row r="1921" spans="1:42" x14ac:dyDescent="0.15">
      <c r="A1921" s="1">
        <v>1919</v>
      </c>
      <c r="B1921">
        <v>195.00727844238281</v>
      </c>
      <c r="C1921">
        <v>195.00709533691409</v>
      </c>
      <c r="D1921">
        <v>195.01356506347659</v>
      </c>
      <c r="E1921">
        <v>195.02044677734381</v>
      </c>
      <c r="F1921">
        <v>195.02015686035159</v>
      </c>
      <c r="H1921" s="1">
        <v>1919</v>
      </c>
      <c r="I1921">
        <f t="shared" si="648"/>
        <v>195007.27844238281</v>
      </c>
      <c r="J1921">
        <f t="shared" si="648"/>
        <v>195007.09533691409</v>
      </c>
      <c r="K1921">
        <f t="shared" si="648"/>
        <v>195013.56506347659</v>
      </c>
      <c r="L1921">
        <f t="shared" si="648"/>
        <v>195020.44677734381</v>
      </c>
      <c r="M1921">
        <f t="shared" si="648"/>
        <v>195020.15686035159</v>
      </c>
      <c r="V1921" s="5">
        <f t="shared" si="628"/>
        <v>194907.05519824219</v>
      </c>
      <c r="W1921" s="5">
        <f t="shared" si="629"/>
        <v>194914.30119824217</v>
      </c>
      <c r="X1921" s="5">
        <f t="shared" si="630"/>
        <v>194921.53219824217</v>
      </c>
      <c r="Y1921" s="5">
        <f t="shared" si="631"/>
        <v>194921.54419824219</v>
      </c>
      <c r="Z1921" s="5">
        <f t="shared" si="632"/>
        <v>194914.33523339842</v>
      </c>
      <c r="AA1921" s="5">
        <f t="shared" si="633"/>
        <v>194921.56623339842</v>
      </c>
      <c r="AB1921" s="5">
        <f t="shared" si="634"/>
        <v>194921.57823339841</v>
      </c>
      <c r="AC1921" s="5">
        <f t="shared" si="635"/>
        <v>194920.69840722659</v>
      </c>
      <c r="AD1921" s="5">
        <f t="shared" si="636"/>
        <v>194920.71040722658</v>
      </c>
      <c r="AE1921" s="5">
        <f t="shared" si="637"/>
        <v>194920.51370898439</v>
      </c>
      <c r="AG1921" s="6">
        <f t="shared" si="638"/>
        <v>3.4035156219033524E-2</v>
      </c>
      <c r="AH1921" s="6">
        <f t="shared" si="639"/>
        <v>-0.83379101558239199</v>
      </c>
      <c r="AI1921" s="6">
        <f t="shared" si="640"/>
        <v>-1.0304892577696592</v>
      </c>
      <c r="AJ1921" s="6">
        <f t="shared" si="641"/>
        <v>-1.4239589843782596</v>
      </c>
      <c r="AK1921" s="6">
        <f t="shared" si="642"/>
        <v>-0.86782617183052935</v>
      </c>
      <c r="AL1921" s="6">
        <f t="shared" si="643"/>
        <v>-1.0645244140177965</v>
      </c>
      <c r="AM1921" s="6">
        <f t="shared" si="644"/>
        <v>-1.4579941405972932</v>
      </c>
      <c r="AN1921" s="6">
        <f t="shared" si="645"/>
        <v>-0.19669824218726717</v>
      </c>
      <c r="AO1921" s="6">
        <f t="shared" si="646"/>
        <v>-0.59016796876676381</v>
      </c>
      <c r="AP1921" s="6">
        <f t="shared" si="647"/>
        <v>-0.39346972657949664</v>
      </c>
    </row>
    <row r="1922" spans="1:42" x14ac:dyDescent="0.15">
      <c r="A1922" s="1">
        <v>1920</v>
      </c>
      <c r="B1922">
        <v>195.10710144042969</v>
      </c>
      <c r="C1922">
        <v>195.10694885253909</v>
      </c>
      <c r="D1922">
        <v>195.11334228515619</v>
      </c>
      <c r="E1922">
        <v>195.12052917480469</v>
      </c>
      <c r="F1922">
        <v>195.12031555175781</v>
      </c>
      <c r="H1922" s="1">
        <v>1920</v>
      </c>
      <c r="I1922">
        <f t="shared" si="648"/>
        <v>195107.10144042969</v>
      </c>
      <c r="J1922">
        <f t="shared" si="648"/>
        <v>195106.94885253909</v>
      </c>
      <c r="K1922">
        <f t="shared" si="648"/>
        <v>195113.34228515619</v>
      </c>
      <c r="L1922">
        <f t="shared" si="648"/>
        <v>195120.52917480469</v>
      </c>
      <c r="M1922">
        <f t="shared" si="648"/>
        <v>195120.31555175781</v>
      </c>
      <c r="V1922" s="5">
        <f t="shared" si="628"/>
        <v>195007.30544238281</v>
      </c>
      <c r="W1922" s="5">
        <f t="shared" si="629"/>
        <v>195014.5514423828</v>
      </c>
      <c r="X1922" s="5">
        <f t="shared" si="630"/>
        <v>195021.7824423828</v>
      </c>
      <c r="Y1922" s="5">
        <f t="shared" si="631"/>
        <v>195021.79444238282</v>
      </c>
      <c r="Z1922" s="5">
        <f t="shared" si="632"/>
        <v>195014.34133691411</v>
      </c>
      <c r="AA1922" s="5">
        <f t="shared" si="633"/>
        <v>195021.57233691411</v>
      </c>
      <c r="AB1922" s="5">
        <f t="shared" si="634"/>
        <v>195021.58433691409</v>
      </c>
      <c r="AC1922" s="5">
        <f t="shared" si="635"/>
        <v>195020.79606347659</v>
      </c>
      <c r="AD1922" s="5">
        <f t="shared" si="636"/>
        <v>195020.80806347658</v>
      </c>
      <c r="AE1922" s="5">
        <f t="shared" si="637"/>
        <v>195020.4587773438</v>
      </c>
      <c r="AG1922" s="6">
        <f t="shared" si="638"/>
        <v>-0.21010546872275881</v>
      </c>
      <c r="AH1922" s="6">
        <f t="shared" si="639"/>
        <v>-0.98637890620739199</v>
      </c>
      <c r="AI1922" s="6">
        <f t="shared" si="640"/>
        <v>-1.3356650389905553</v>
      </c>
      <c r="AJ1922" s="6">
        <f t="shared" si="641"/>
        <v>-1.6375820312241558</v>
      </c>
      <c r="AK1922" s="6">
        <f t="shared" si="642"/>
        <v>-0.77627343751373701</v>
      </c>
      <c r="AL1922" s="6">
        <f t="shared" si="643"/>
        <v>-1.1255595702969003</v>
      </c>
      <c r="AM1922" s="6">
        <f t="shared" si="644"/>
        <v>-1.427476562501397</v>
      </c>
      <c r="AN1922" s="6">
        <f t="shared" si="645"/>
        <v>-0.34928613278316334</v>
      </c>
      <c r="AO1922" s="6">
        <f t="shared" si="646"/>
        <v>-0.65120312498765998</v>
      </c>
      <c r="AP1922" s="6">
        <f t="shared" si="647"/>
        <v>-0.30191699220449664</v>
      </c>
    </row>
    <row r="1923" spans="1:42" x14ac:dyDescent="0.15">
      <c r="A1923" s="1">
        <v>1921</v>
      </c>
      <c r="B1923">
        <v>195.20689392089841</v>
      </c>
      <c r="C1923">
        <v>195.20709228515619</v>
      </c>
      <c r="D1923">
        <v>195.21345520019531</v>
      </c>
      <c r="E1923">
        <v>195.2204895019531</v>
      </c>
      <c r="F1923">
        <v>195.2201843261719</v>
      </c>
      <c r="H1923" s="1">
        <v>1921</v>
      </c>
      <c r="I1923">
        <f t="shared" si="648"/>
        <v>195206.89392089841</v>
      </c>
      <c r="J1923">
        <f t="shared" si="648"/>
        <v>195207.09228515619</v>
      </c>
      <c r="K1923">
        <f t="shared" si="648"/>
        <v>195213.45520019531</v>
      </c>
      <c r="L1923">
        <f t="shared" si="648"/>
        <v>195220.4895019531</v>
      </c>
      <c r="M1923">
        <f t="shared" si="648"/>
        <v>195220.1843261719</v>
      </c>
      <c r="V1923" s="5">
        <f t="shared" si="628"/>
        <v>195107.12844042969</v>
      </c>
      <c r="W1923" s="5">
        <f t="shared" si="629"/>
        <v>195114.37444042967</v>
      </c>
      <c r="X1923" s="5">
        <f t="shared" si="630"/>
        <v>195121.60544042967</v>
      </c>
      <c r="Y1923" s="5">
        <f t="shared" si="631"/>
        <v>195121.61744042969</v>
      </c>
      <c r="Z1923" s="5">
        <f t="shared" si="632"/>
        <v>195114.19485253911</v>
      </c>
      <c r="AA1923" s="5">
        <f t="shared" si="633"/>
        <v>195121.42585253911</v>
      </c>
      <c r="AB1923" s="5">
        <f t="shared" si="634"/>
        <v>195121.43785253909</v>
      </c>
      <c r="AC1923" s="5">
        <f t="shared" si="635"/>
        <v>195120.57328515619</v>
      </c>
      <c r="AD1923" s="5">
        <f t="shared" si="636"/>
        <v>195120.58528515618</v>
      </c>
      <c r="AE1923" s="5">
        <f t="shared" si="637"/>
        <v>195120.54117480468</v>
      </c>
      <c r="AG1923" s="6">
        <f t="shared" si="638"/>
        <v>-0.17958789059775881</v>
      </c>
      <c r="AH1923" s="6">
        <f t="shared" si="639"/>
        <v>-1.0321552734822035</v>
      </c>
      <c r="AI1923" s="6">
        <f t="shared" si="640"/>
        <v>-1.076265624986263</v>
      </c>
      <c r="AJ1923" s="6">
        <f t="shared" si="641"/>
        <v>-1.3018886718782596</v>
      </c>
      <c r="AK1923" s="6">
        <f t="shared" si="642"/>
        <v>-0.8525673829135485</v>
      </c>
      <c r="AL1923" s="6">
        <f t="shared" si="643"/>
        <v>-0.89667773441760801</v>
      </c>
      <c r="AM1923" s="6">
        <f t="shared" si="644"/>
        <v>-1.1223007812805008</v>
      </c>
      <c r="AN1923" s="6">
        <f t="shared" si="645"/>
        <v>-4.4110351504059508E-2</v>
      </c>
      <c r="AO1923" s="6">
        <f t="shared" si="646"/>
        <v>-0.26973339836695231</v>
      </c>
      <c r="AP1923" s="6">
        <f t="shared" si="647"/>
        <v>-0.22562304686289281</v>
      </c>
    </row>
    <row r="1924" spans="1:42" x14ac:dyDescent="0.15">
      <c r="A1924" s="1">
        <v>1922</v>
      </c>
      <c r="B1924">
        <v>195.3070068359375</v>
      </c>
      <c r="C1924">
        <v>195.30680847167969</v>
      </c>
      <c r="D1924">
        <v>195.31346130371091</v>
      </c>
      <c r="E1924">
        <v>195.32020568847659</v>
      </c>
      <c r="F1924">
        <v>195.3201904296875</v>
      </c>
      <c r="H1924" s="1">
        <v>1922</v>
      </c>
      <c r="I1924">
        <f t="shared" si="648"/>
        <v>195307.0068359375</v>
      </c>
      <c r="J1924">
        <f t="shared" si="648"/>
        <v>195306.80847167969</v>
      </c>
      <c r="K1924">
        <f t="shared" si="648"/>
        <v>195313.46130371091</v>
      </c>
      <c r="L1924">
        <f t="shared" si="648"/>
        <v>195320.20568847659</v>
      </c>
      <c r="M1924">
        <f t="shared" si="648"/>
        <v>195320.1904296875</v>
      </c>
      <c r="V1924" s="5">
        <f t="shared" ref="V1924:V1987" si="649">I1923+$P$5</f>
        <v>195206.92092089841</v>
      </c>
      <c r="W1924" s="5">
        <f t="shared" ref="W1924:W1987" si="650">I1923+$P$6</f>
        <v>195214.16692089839</v>
      </c>
      <c r="X1924" s="5">
        <f t="shared" ref="X1924:X1987" si="651">I1923+$P$7</f>
        <v>195221.39792089839</v>
      </c>
      <c r="Y1924" s="5">
        <f t="shared" ref="Y1924:Y1987" si="652">I1923+$P$8</f>
        <v>195221.40992089841</v>
      </c>
      <c r="Z1924" s="5">
        <f t="shared" ref="Z1924:Z1987" si="653">J1923+$Q$6</f>
        <v>195214.33828515621</v>
      </c>
      <c r="AA1924" s="5">
        <f t="shared" ref="AA1924:AA1987" si="654">J1923+$Q$7</f>
        <v>195221.56928515621</v>
      </c>
      <c r="AB1924" s="5">
        <f t="shared" ref="AB1924:AB1987" si="655">J1923+$Q$8</f>
        <v>195221.58128515619</v>
      </c>
      <c r="AC1924" s="5">
        <f t="shared" ref="AC1924:AC1987" si="656">K1923+$R$7</f>
        <v>195220.68620019531</v>
      </c>
      <c r="AD1924" s="5">
        <f t="shared" ref="AD1924:AD1987" si="657">K1923+$R$8</f>
        <v>195220.6982001953</v>
      </c>
      <c r="AE1924" s="5">
        <f t="shared" ref="AE1924:AE1987" si="658">L1923+$S$8</f>
        <v>195220.50150195308</v>
      </c>
      <c r="AG1924" s="6">
        <f t="shared" si="638"/>
        <v>0.17136425778153352</v>
      </c>
      <c r="AH1924" s="6">
        <f t="shared" si="639"/>
        <v>-0.71172070308239199</v>
      </c>
      <c r="AI1924" s="6">
        <f t="shared" si="640"/>
        <v>-0.90841894529876299</v>
      </c>
      <c r="AJ1924" s="6">
        <f t="shared" si="641"/>
        <v>-1.225594726507552</v>
      </c>
      <c r="AK1924" s="6">
        <f t="shared" si="642"/>
        <v>-0.88308496089302935</v>
      </c>
      <c r="AL1924" s="6">
        <f t="shared" si="643"/>
        <v>-1.0797832031094003</v>
      </c>
      <c r="AM1924" s="6">
        <f t="shared" si="644"/>
        <v>-1.3969589842890855</v>
      </c>
      <c r="AN1924" s="6">
        <f t="shared" si="645"/>
        <v>-0.196698242216371</v>
      </c>
      <c r="AO1924" s="6">
        <f t="shared" si="646"/>
        <v>-0.51387402339605615</v>
      </c>
      <c r="AP1924" s="6">
        <f t="shared" si="647"/>
        <v>-0.31717578117968515</v>
      </c>
    </row>
    <row r="1925" spans="1:42" x14ac:dyDescent="0.15">
      <c r="A1925" s="1">
        <v>1923</v>
      </c>
      <c r="B1925">
        <v>195.406982421875</v>
      </c>
      <c r="C1925">
        <v>195.40692138671881</v>
      </c>
      <c r="D1925">
        <v>195.41351318359381</v>
      </c>
      <c r="E1925">
        <v>195.4201965332031</v>
      </c>
      <c r="F1925">
        <v>195.4202880859375</v>
      </c>
      <c r="H1925" s="1">
        <v>1923</v>
      </c>
      <c r="I1925">
        <f t="shared" si="648"/>
        <v>195406.982421875</v>
      </c>
      <c r="J1925">
        <f t="shared" si="648"/>
        <v>195406.92138671881</v>
      </c>
      <c r="K1925">
        <f t="shared" si="648"/>
        <v>195413.51318359381</v>
      </c>
      <c r="L1925">
        <f t="shared" si="648"/>
        <v>195420.1965332031</v>
      </c>
      <c r="M1925">
        <f t="shared" si="648"/>
        <v>195420.2880859375</v>
      </c>
      <c r="V1925" s="5">
        <f t="shared" si="649"/>
        <v>195307.0338359375</v>
      </c>
      <c r="W1925" s="5">
        <f t="shared" si="650"/>
        <v>195314.27983593749</v>
      </c>
      <c r="X1925" s="5">
        <f t="shared" si="651"/>
        <v>195321.51083593749</v>
      </c>
      <c r="Y1925" s="5">
        <f t="shared" si="652"/>
        <v>195321.5228359375</v>
      </c>
      <c r="Z1925" s="5">
        <f t="shared" si="653"/>
        <v>195314.0544716797</v>
      </c>
      <c r="AA1925" s="5">
        <f t="shared" si="654"/>
        <v>195321.2854716797</v>
      </c>
      <c r="AB1925" s="5">
        <f t="shared" si="655"/>
        <v>195321.29747167969</v>
      </c>
      <c r="AC1925" s="5">
        <f t="shared" si="656"/>
        <v>195320.69230371091</v>
      </c>
      <c r="AD1925" s="5">
        <f t="shared" si="657"/>
        <v>195320.7043037109</v>
      </c>
      <c r="AE1925" s="5">
        <f t="shared" si="658"/>
        <v>195320.21768847658</v>
      </c>
      <c r="AG1925" s="6">
        <f t="shared" si="638"/>
        <v>-0.22536425781436265</v>
      </c>
      <c r="AH1925" s="6">
        <f t="shared" si="639"/>
        <v>-0.81853222657809965</v>
      </c>
      <c r="AI1925" s="6">
        <f t="shared" si="640"/>
        <v>-1.3051474608946592</v>
      </c>
      <c r="AJ1925" s="6">
        <f t="shared" si="641"/>
        <v>-1.3324062500032596</v>
      </c>
      <c r="AK1925" s="6">
        <f t="shared" si="642"/>
        <v>-0.59316796879284084</v>
      </c>
      <c r="AL1925" s="6">
        <f t="shared" si="643"/>
        <v>-1.0797832031094003</v>
      </c>
      <c r="AM1925" s="6">
        <f t="shared" si="644"/>
        <v>-1.107041992188897</v>
      </c>
      <c r="AN1925" s="6">
        <f t="shared" si="645"/>
        <v>-0.48661523431655951</v>
      </c>
      <c r="AO1925" s="6">
        <f t="shared" si="646"/>
        <v>-0.51387402339605615</v>
      </c>
      <c r="AP1925" s="6">
        <f t="shared" si="647"/>
        <v>-2.7258789079496637E-2</v>
      </c>
    </row>
    <row r="1926" spans="1:42" x14ac:dyDescent="0.15">
      <c r="A1926" s="1">
        <v>1924</v>
      </c>
      <c r="B1926">
        <v>195.5068664550781</v>
      </c>
      <c r="C1926">
        <v>195.5070495605469</v>
      </c>
      <c r="D1926">
        <v>195.51359558105469</v>
      </c>
      <c r="E1926">
        <v>195.52055358886719</v>
      </c>
      <c r="F1926">
        <v>195.52015686035159</v>
      </c>
      <c r="H1926" s="1">
        <v>1924</v>
      </c>
      <c r="I1926">
        <f t="shared" si="648"/>
        <v>195506.8664550781</v>
      </c>
      <c r="J1926">
        <f t="shared" si="648"/>
        <v>195507.0495605469</v>
      </c>
      <c r="K1926">
        <f t="shared" si="648"/>
        <v>195513.59558105469</v>
      </c>
      <c r="L1926">
        <f t="shared" si="648"/>
        <v>195520.55358886719</v>
      </c>
      <c r="M1926">
        <f t="shared" si="648"/>
        <v>195520.15686035159</v>
      </c>
      <c r="V1926" s="5">
        <f t="shared" si="649"/>
        <v>195407.009421875</v>
      </c>
      <c r="W1926" s="5">
        <f t="shared" si="650"/>
        <v>195414.25542187499</v>
      </c>
      <c r="X1926" s="5">
        <f t="shared" si="651"/>
        <v>195421.48642187499</v>
      </c>
      <c r="Y1926" s="5">
        <f t="shared" si="652"/>
        <v>195421.498421875</v>
      </c>
      <c r="Z1926" s="5">
        <f t="shared" si="653"/>
        <v>195414.16738671882</v>
      </c>
      <c r="AA1926" s="5">
        <f t="shared" si="654"/>
        <v>195421.39838671882</v>
      </c>
      <c r="AB1926" s="5">
        <f t="shared" si="655"/>
        <v>195421.41038671881</v>
      </c>
      <c r="AC1926" s="5">
        <f t="shared" si="656"/>
        <v>195420.74418359381</v>
      </c>
      <c r="AD1926" s="5">
        <f t="shared" si="657"/>
        <v>195420.7561835938</v>
      </c>
      <c r="AE1926" s="5">
        <f t="shared" si="658"/>
        <v>195420.20853320308</v>
      </c>
      <c r="AG1926" s="6">
        <f t="shared" si="638"/>
        <v>-8.8035156193654984E-2</v>
      </c>
      <c r="AH1926" s="6">
        <f t="shared" si="639"/>
        <v>-0.74223828117828816</v>
      </c>
      <c r="AI1926" s="6">
        <f t="shared" si="640"/>
        <v>-1.2898886718903668</v>
      </c>
      <c r="AJ1926" s="6">
        <f t="shared" si="641"/>
        <v>-1.2103359375032596</v>
      </c>
      <c r="AK1926" s="6">
        <f t="shared" si="642"/>
        <v>-0.65420312501373701</v>
      </c>
      <c r="AL1926" s="6">
        <f t="shared" si="643"/>
        <v>-1.2018535157258157</v>
      </c>
      <c r="AM1926" s="6">
        <f t="shared" si="644"/>
        <v>-1.1223007813096046</v>
      </c>
      <c r="AN1926" s="6">
        <f t="shared" si="645"/>
        <v>-0.54765039071207866</v>
      </c>
      <c r="AO1926" s="6">
        <f t="shared" si="646"/>
        <v>-0.46809765629586764</v>
      </c>
      <c r="AP1926" s="6">
        <f t="shared" si="647"/>
        <v>7.9552734416211024E-2</v>
      </c>
    </row>
    <row r="1927" spans="1:42" x14ac:dyDescent="0.15">
      <c r="A1927" s="1">
        <v>1925</v>
      </c>
      <c r="B1927">
        <v>195.6070556640625</v>
      </c>
      <c r="C1927">
        <v>195.60697937011719</v>
      </c>
      <c r="D1927">
        <v>195.61360168457031</v>
      </c>
      <c r="E1927">
        <v>195.62030029296881</v>
      </c>
      <c r="F1927">
        <v>195.6202087402344</v>
      </c>
      <c r="H1927" s="1">
        <v>1925</v>
      </c>
      <c r="I1927">
        <f t="shared" si="648"/>
        <v>195607.0556640625</v>
      </c>
      <c r="J1927">
        <f t="shared" si="648"/>
        <v>195606.97937011719</v>
      </c>
      <c r="K1927">
        <f t="shared" si="648"/>
        <v>195613.60168457031</v>
      </c>
      <c r="L1927">
        <f t="shared" si="648"/>
        <v>195620.30029296881</v>
      </c>
      <c r="M1927">
        <f t="shared" si="648"/>
        <v>195620.2087402344</v>
      </c>
      <c r="V1927" s="5">
        <f t="shared" si="649"/>
        <v>195506.8934550781</v>
      </c>
      <c r="W1927" s="5">
        <f t="shared" si="650"/>
        <v>195514.13945507808</v>
      </c>
      <c r="X1927" s="5">
        <f t="shared" si="651"/>
        <v>195521.37045507808</v>
      </c>
      <c r="Y1927" s="5">
        <f t="shared" si="652"/>
        <v>195521.3824550781</v>
      </c>
      <c r="Z1927" s="5">
        <f t="shared" si="653"/>
        <v>195514.29556054692</v>
      </c>
      <c r="AA1927" s="5">
        <f t="shared" si="654"/>
        <v>195521.52656054692</v>
      </c>
      <c r="AB1927" s="5">
        <f t="shared" si="655"/>
        <v>195521.53856054691</v>
      </c>
      <c r="AC1927" s="5">
        <f t="shared" si="656"/>
        <v>195520.82658105469</v>
      </c>
      <c r="AD1927" s="5">
        <f t="shared" si="657"/>
        <v>195520.83858105468</v>
      </c>
      <c r="AE1927" s="5">
        <f t="shared" si="658"/>
        <v>195520.56558886718</v>
      </c>
      <c r="AG1927" s="6">
        <f t="shared" si="638"/>
        <v>0.15610546880634502</v>
      </c>
      <c r="AH1927" s="6">
        <f t="shared" si="639"/>
        <v>-0.54387402339489199</v>
      </c>
      <c r="AI1927" s="6">
        <f t="shared" si="640"/>
        <v>-0.81686621089465916</v>
      </c>
      <c r="AJ1927" s="6">
        <f t="shared" si="641"/>
        <v>-1.225594726507552</v>
      </c>
      <c r="AK1927" s="6">
        <f t="shared" si="642"/>
        <v>-0.69997949223034084</v>
      </c>
      <c r="AL1927" s="6">
        <f t="shared" si="643"/>
        <v>-0.97297167973010801</v>
      </c>
      <c r="AM1927" s="6">
        <f t="shared" si="644"/>
        <v>-1.381700195313897</v>
      </c>
      <c r="AN1927" s="6">
        <f t="shared" si="645"/>
        <v>-0.27299218749976717</v>
      </c>
      <c r="AO1927" s="6">
        <f t="shared" si="646"/>
        <v>-0.68172070308355615</v>
      </c>
      <c r="AP1927" s="6">
        <f t="shared" si="647"/>
        <v>-0.40872851558378898</v>
      </c>
    </row>
    <row r="1928" spans="1:42" x14ac:dyDescent="0.15">
      <c r="A1928" s="1">
        <v>1926</v>
      </c>
      <c r="B1928">
        <v>195.70698547363281</v>
      </c>
      <c r="C1928">
        <v>195.70721435546881</v>
      </c>
      <c r="D1928">
        <v>195.7135314941406</v>
      </c>
      <c r="E1928">
        <v>195.72053527832031</v>
      </c>
      <c r="F1928">
        <v>195.72021484375</v>
      </c>
      <c r="H1928" s="1">
        <v>1926</v>
      </c>
      <c r="I1928">
        <f t="shared" si="648"/>
        <v>195706.98547363281</v>
      </c>
      <c r="J1928">
        <f t="shared" si="648"/>
        <v>195707.21435546881</v>
      </c>
      <c r="K1928">
        <f t="shared" si="648"/>
        <v>195713.5314941406</v>
      </c>
      <c r="L1928">
        <f t="shared" si="648"/>
        <v>195720.53527832031</v>
      </c>
      <c r="M1928">
        <f t="shared" si="648"/>
        <v>195720.21484375</v>
      </c>
      <c r="V1928" s="5">
        <f t="shared" si="649"/>
        <v>195607.0826640625</v>
      </c>
      <c r="W1928" s="5">
        <f t="shared" si="650"/>
        <v>195614.32866406249</v>
      </c>
      <c r="X1928" s="5">
        <f t="shared" si="651"/>
        <v>195621.55966406249</v>
      </c>
      <c r="Y1928" s="5">
        <f t="shared" si="652"/>
        <v>195621.5716640625</v>
      </c>
      <c r="Z1928" s="5">
        <f t="shared" si="653"/>
        <v>195614.2253701172</v>
      </c>
      <c r="AA1928" s="5">
        <f t="shared" si="654"/>
        <v>195621.4563701172</v>
      </c>
      <c r="AB1928" s="5">
        <f t="shared" si="655"/>
        <v>195621.46837011719</v>
      </c>
      <c r="AC1928" s="5">
        <f t="shared" si="656"/>
        <v>195620.83268457031</v>
      </c>
      <c r="AD1928" s="5">
        <f t="shared" si="657"/>
        <v>195620.8446845703</v>
      </c>
      <c r="AE1928" s="5">
        <f t="shared" si="658"/>
        <v>195620.3122929688</v>
      </c>
      <c r="AG1928" s="6">
        <f t="shared" si="638"/>
        <v>-0.10329394531436265</v>
      </c>
      <c r="AH1928" s="6">
        <f t="shared" si="639"/>
        <v>-0.72697949217399582</v>
      </c>
      <c r="AI1928" s="6">
        <f t="shared" si="640"/>
        <v>-1.2593710936780553</v>
      </c>
      <c r="AJ1928" s="6">
        <f t="shared" si="641"/>
        <v>-1.3629238280991558</v>
      </c>
      <c r="AK1928" s="6">
        <f t="shared" si="642"/>
        <v>-0.62368554688873701</v>
      </c>
      <c r="AL1928" s="6">
        <f t="shared" si="643"/>
        <v>-1.1560771483927965</v>
      </c>
      <c r="AM1928" s="6">
        <f t="shared" si="644"/>
        <v>-1.2596298827847932</v>
      </c>
      <c r="AN1928" s="6">
        <f t="shared" si="645"/>
        <v>-0.53239160150405951</v>
      </c>
      <c r="AO1928" s="6">
        <f t="shared" si="646"/>
        <v>-0.63594433589605615</v>
      </c>
      <c r="AP1928" s="6">
        <f t="shared" si="647"/>
        <v>-0.10355273439199664</v>
      </c>
    </row>
    <row r="1929" spans="1:42" x14ac:dyDescent="0.15">
      <c r="A1929" s="1">
        <v>1927</v>
      </c>
      <c r="B1929">
        <v>195.8069763183594</v>
      </c>
      <c r="C1929">
        <v>195.80693054199219</v>
      </c>
      <c r="D1929">
        <v>195.8134765625</v>
      </c>
      <c r="E1929">
        <v>195.82060241699219</v>
      </c>
      <c r="F1929">
        <v>195.8202209472656</v>
      </c>
      <c r="H1929" s="1">
        <v>1927</v>
      </c>
      <c r="I1929">
        <f t="shared" si="648"/>
        <v>195806.9763183594</v>
      </c>
      <c r="J1929">
        <f t="shared" si="648"/>
        <v>195806.93054199219</v>
      </c>
      <c r="K1929">
        <f t="shared" si="648"/>
        <v>195813.4765625</v>
      </c>
      <c r="L1929">
        <f t="shared" si="648"/>
        <v>195820.60241699219</v>
      </c>
      <c r="M1929">
        <f t="shared" si="648"/>
        <v>195820.2209472656</v>
      </c>
      <c r="V1929" s="5">
        <f t="shared" si="649"/>
        <v>195707.01247363281</v>
      </c>
      <c r="W1929" s="5">
        <f t="shared" si="650"/>
        <v>195714.2584736328</v>
      </c>
      <c r="X1929" s="5">
        <f t="shared" si="651"/>
        <v>195721.4894736328</v>
      </c>
      <c r="Y1929" s="5">
        <f t="shared" si="652"/>
        <v>195721.50147363282</v>
      </c>
      <c r="Z1929" s="5">
        <f t="shared" si="653"/>
        <v>195714.46035546882</v>
      </c>
      <c r="AA1929" s="5">
        <f t="shared" si="654"/>
        <v>195721.69135546882</v>
      </c>
      <c r="AB1929" s="5">
        <f t="shared" si="655"/>
        <v>195721.70335546881</v>
      </c>
      <c r="AC1929" s="5">
        <f t="shared" si="656"/>
        <v>195720.7624941406</v>
      </c>
      <c r="AD1929" s="5">
        <f t="shared" si="657"/>
        <v>195720.77449414058</v>
      </c>
      <c r="AE1929" s="5">
        <f t="shared" si="658"/>
        <v>195720.5472783203</v>
      </c>
      <c r="AG1929" s="6">
        <f t="shared" si="638"/>
        <v>0.20188183599384502</v>
      </c>
      <c r="AH1929" s="6">
        <f t="shared" si="639"/>
        <v>-0.72697949220309965</v>
      </c>
      <c r="AI1929" s="6">
        <f t="shared" si="640"/>
        <v>-0.95419531248626299</v>
      </c>
      <c r="AJ1929" s="6">
        <f t="shared" si="641"/>
        <v>-1.2866298828157596</v>
      </c>
      <c r="AK1929" s="6">
        <f t="shared" si="642"/>
        <v>-0.9288613282260485</v>
      </c>
      <c r="AL1929" s="6">
        <f t="shared" si="643"/>
        <v>-1.1560771485092118</v>
      </c>
      <c r="AM1929" s="6">
        <f t="shared" si="644"/>
        <v>-1.4885117188096046</v>
      </c>
      <c r="AN1929" s="6">
        <f t="shared" si="645"/>
        <v>-0.22721582028316334</v>
      </c>
      <c r="AO1929" s="6">
        <f t="shared" si="646"/>
        <v>-0.55965039058355615</v>
      </c>
      <c r="AP1929" s="6">
        <f t="shared" si="647"/>
        <v>-0.33243457030039281</v>
      </c>
    </row>
    <row r="1930" spans="1:42" x14ac:dyDescent="0.15">
      <c r="A1930" s="1">
        <v>1928</v>
      </c>
      <c r="B1930">
        <v>195.90715026855469</v>
      </c>
      <c r="C1930">
        <v>195.90704345703119</v>
      </c>
      <c r="D1930">
        <v>195.91358947753909</v>
      </c>
      <c r="E1930">
        <v>195.92060852050781</v>
      </c>
      <c r="F1930">
        <v>195.9202880859375</v>
      </c>
      <c r="H1930" s="1">
        <v>1928</v>
      </c>
      <c r="I1930">
        <f t="shared" si="648"/>
        <v>195907.15026855469</v>
      </c>
      <c r="J1930">
        <f t="shared" si="648"/>
        <v>195907.04345703119</v>
      </c>
      <c r="K1930">
        <f t="shared" si="648"/>
        <v>195913.58947753909</v>
      </c>
      <c r="L1930">
        <f t="shared" si="648"/>
        <v>195920.60852050781</v>
      </c>
      <c r="M1930">
        <f t="shared" si="648"/>
        <v>195920.2880859375</v>
      </c>
      <c r="V1930" s="5">
        <f t="shared" si="649"/>
        <v>195807.00331835941</v>
      </c>
      <c r="W1930" s="5">
        <f t="shared" si="650"/>
        <v>195814.24931835939</v>
      </c>
      <c r="X1930" s="5">
        <f t="shared" si="651"/>
        <v>195821.48031835939</v>
      </c>
      <c r="Y1930" s="5">
        <f t="shared" si="652"/>
        <v>195821.49231835941</v>
      </c>
      <c r="Z1930" s="5">
        <f t="shared" si="653"/>
        <v>195814.1765419922</v>
      </c>
      <c r="AA1930" s="5">
        <f t="shared" si="654"/>
        <v>195821.4075419922</v>
      </c>
      <c r="AB1930" s="5">
        <f t="shared" si="655"/>
        <v>195821.41954199219</v>
      </c>
      <c r="AC1930" s="5">
        <f t="shared" si="656"/>
        <v>195820.7075625</v>
      </c>
      <c r="AD1930" s="5">
        <f t="shared" si="657"/>
        <v>195820.71956249999</v>
      </c>
      <c r="AE1930" s="5">
        <f t="shared" si="658"/>
        <v>195820.61441699218</v>
      </c>
      <c r="AG1930" s="6">
        <f t="shared" si="638"/>
        <v>-7.2776367218466476E-2</v>
      </c>
      <c r="AH1930" s="6">
        <f t="shared" si="639"/>
        <v>-0.77275585939059965</v>
      </c>
      <c r="AI1930" s="6">
        <f t="shared" si="640"/>
        <v>-0.87790136720286682</v>
      </c>
      <c r="AJ1930" s="6">
        <f t="shared" si="641"/>
        <v>-1.2713710938114673</v>
      </c>
      <c r="AK1930" s="6">
        <f t="shared" si="642"/>
        <v>-0.69997949220123701</v>
      </c>
      <c r="AL1930" s="6">
        <f t="shared" si="643"/>
        <v>-0.80512500001350418</v>
      </c>
      <c r="AM1930" s="6">
        <f t="shared" si="644"/>
        <v>-1.1985947265930008</v>
      </c>
      <c r="AN1930" s="6">
        <f t="shared" si="645"/>
        <v>-0.10514550781226717</v>
      </c>
      <c r="AO1930" s="6">
        <f t="shared" si="646"/>
        <v>-0.49861523439176381</v>
      </c>
      <c r="AP1930" s="6">
        <f t="shared" si="647"/>
        <v>-0.39346972657949664</v>
      </c>
    </row>
    <row r="1931" spans="1:42" x14ac:dyDescent="0.15">
      <c r="A1931" s="1">
        <v>1929</v>
      </c>
      <c r="B1931">
        <v>196.00697326660159</v>
      </c>
      <c r="C1931">
        <v>196.0069885253906</v>
      </c>
      <c r="D1931">
        <v>196.01361083984381</v>
      </c>
      <c r="E1931">
        <v>196.0203552246094</v>
      </c>
      <c r="F1931">
        <v>196.0202331542969</v>
      </c>
      <c r="H1931" s="1">
        <v>1929</v>
      </c>
      <c r="I1931">
        <f t="shared" si="648"/>
        <v>196006.97326660159</v>
      </c>
      <c r="J1931">
        <f t="shared" si="648"/>
        <v>196006.9885253906</v>
      </c>
      <c r="K1931">
        <f t="shared" si="648"/>
        <v>196013.61083984381</v>
      </c>
      <c r="L1931">
        <f t="shared" si="648"/>
        <v>196020.3552246094</v>
      </c>
      <c r="M1931">
        <f t="shared" si="648"/>
        <v>196020.2331542969</v>
      </c>
      <c r="V1931" s="5">
        <f t="shared" si="649"/>
        <v>195907.17726855469</v>
      </c>
      <c r="W1931" s="5">
        <f t="shared" si="650"/>
        <v>195914.42326855467</v>
      </c>
      <c r="X1931" s="5">
        <f t="shared" si="651"/>
        <v>195921.65426855467</v>
      </c>
      <c r="Y1931" s="5">
        <f t="shared" si="652"/>
        <v>195921.66626855469</v>
      </c>
      <c r="Z1931" s="5">
        <f t="shared" si="653"/>
        <v>195914.28945703121</v>
      </c>
      <c r="AA1931" s="5">
        <f t="shared" si="654"/>
        <v>195921.52045703121</v>
      </c>
      <c r="AB1931" s="5">
        <f t="shared" si="655"/>
        <v>195921.53245703119</v>
      </c>
      <c r="AC1931" s="5">
        <f t="shared" si="656"/>
        <v>195920.82047753909</v>
      </c>
      <c r="AD1931" s="5">
        <f t="shared" si="657"/>
        <v>195920.83247753908</v>
      </c>
      <c r="AE1931" s="5">
        <f t="shared" si="658"/>
        <v>195920.6205205078</v>
      </c>
      <c r="AG1931" s="6">
        <f t="shared" si="638"/>
        <v>-0.13381152349757031</v>
      </c>
      <c r="AH1931" s="6">
        <f t="shared" si="639"/>
        <v>-0.83379101558239199</v>
      </c>
      <c r="AI1931" s="6">
        <f t="shared" si="640"/>
        <v>-1.045748046861263</v>
      </c>
      <c r="AJ1931" s="6">
        <f t="shared" si="641"/>
        <v>-1.3781826171907596</v>
      </c>
      <c r="AK1931" s="6">
        <f t="shared" si="642"/>
        <v>-0.69997949211392552</v>
      </c>
      <c r="AL1931" s="6">
        <f t="shared" si="643"/>
        <v>-0.91193652339279652</v>
      </c>
      <c r="AM1931" s="6">
        <f t="shared" si="644"/>
        <v>-1.2443710936931893</v>
      </c>
      <c r="AN1931" s="6">
        <f t="shared" si="645"/>
        <v>-0.211957031278871</v>
      </c>
      <c r="AO1931" s="6">
        <f t="shared" si="646"/>
        <v>-0.54439160157926381</v>
      </c>
      <c r="AP1931" s="6">
        <f t="shared" si="647"/>
        <v>-0.33243457030039281</v>
      </c>
    </row>
    <row r="1932" spans="1:42" x14ac:dyDescent="0.15">
      <c r="A1932" s="1">
        <v>1930</v>
      </c>
      <c r="B1932">
        <v>196.1066589355469</v>
      </c>
      <c r="C1932">
        <v>196.10697937011719</v>
      </c>
      <c r="D1932">
        <v>196.1136474609375</v>
      </c>
      <c r="E1932">
        <v>196.1204833984375</v>
      </c>
      <c r="F1932">
        <v>196.12025451660159</v>
      </c>
      <c r="H1932" s="1">
        <v>1930</v>
      </c>
      <c r="I1932">
        <f t="shared" si="648"/>
        <v>196106.6589355469</v>
      </c>
      <c r="J1932">
        <f t="shared" si="648"/>
        <v>196106.97937011719</v>
      </c>
      <c r="K1932">
        <f t="shared" si="648"/>
        <v>196113.6474609375</v>
      </c>
      <c r="L1932">
        <f t="shared" si="648"/>
        <v>196120.4833984375</v>
      </c>
      <c r="M1932">
        <f t="shared" si="648"/>
        <v>196120.25451660159</v>
      </c>
      <c r="V1932" s="5">
        <f t="shared" si="649"/>
        <v>196007.00026660159</v>
      </c>
      <c r="W1932" s="5">
        <f t="shared" si="650"/>
        <v>196014.24626660158</v>
      </c>
      <c r="X1932" s="5">
        <f t="shared" si="651"/>
        <v>196021.47726660158</v>
      </c>
      <c r="Y1932" s="5">
        <f t="shared" si="652"/>
        <v>196021.48926660159</v>
      </c>
      <c r="Z1932" s="5">
        <f t="shared" si="653"/>
        <v>196014.23452539061</v>
      </c>
      <c r="AA1932" s="5">
        <f t="shared" si="654"/>
        <v>196021.46552539061</v>
      </c>
      <c r="AB1932" s="5">
        <f t="shared" si="655"/>
        <v>196021.4775253906</v>
      </c>
      <c r="AC1932" s="5">
        <f t="shared" si="656"/>
        <v>196020.84183984381</v>
      </c>
      <c r="AD1932" s="5">
        <f t="shared" si="657"/>
        <v>196020.8538398438</v>
      </c>
      <c r="AE1932" s="5">
        <f t="shared" si="658"/>
        <v>196020.36722460939</v>
      </c>
      <c r="AG1932" s="6">
        <f t="shared" ref="AG1932:AG1995" si="659">J1931-V1932</f>
        <v>-1.1741210997570306E-2</v>
      </c>
      <c r="AH1932" s="6">
        <f t="shared" ref="AH1932:AH1995" si="660">K1931-W1932</f>
        <v>-0.63542675776989199</v>
      </c>
      <c r="AI1932" s="6">
        <f t="shared" ref="AI1932:AI1995" si="661">L1931-X1932</f>
        <v>-1.122041992173763</v>
      </c>
      <c r="AJ1932" s="6">
        <f t="shared" ref="AJ1932:AJ1995" si="662">M1931-Y1932</f>
        <v>-1.2561123046907596</v>
      </c>
      <c r="AK1932" s="6">
        <f t="shared" ref="AK1932:AK1995" si="663">K1931-Z1932</f>
        <v>-0.62368554680142552</v>
      </c>
      <c r="AL1932" s="6">
        <f t="shared" ref="AL1932:AL1995" si="664">L1931-AA1932</f>
        <v>-1.1103007812052965</v>
      </c>
      <c r="AM1932" s="6">
        <f t="shared" ref="AM1932:AM1995" si="665">M1931-AB1932</f>
        <v>-1.2443710936931893</v>
      </c>
      <c r="AN1932" s="6">
        <f t="shared" ref="AN1932:AN1995" si="666">L1931-AC1932</f>
        <v>-0.486615234403871</v>
      </c>
      <c r="AO1932" s="6">
        <f t="shared" ref="AO1932:AO1995" si="667">M1931-AD1932</f>
        <v>-0.62068554689176381</v>
      </c>
      <c r="AP1932" s="6">
        <f t="shared" ref="AP1932:AP1995" si="668">M1931-AE1932</f>
        <v>-0.13407031248789281</v>
      </c>
    </row>
    <row r="1933" spans="1:42" x14ac:dyDescent="0.15">
      <c r="A1933" s="1">
        <v>1931</v>
      </c>
      <c r="B1933">
        <v>196.2068176269531</v>
      </c>
      <c r="C1933">
        <v>196.20701599121091</v>
      </c>
      <c r="D1933">
        <v>196.21356201171881</v>
      </c>
      <c r="E1933">
        <v>196.2204284667969</v>
      </c>
      <c r="F1933">
        <v>196.22015380859381</v>
      </c>
      <c r="H1933" s="1">
        <v>1931</v>
      </c>
      <c r="I1933">
        <f t="shared" si="648"/>
        <v>196206.8176269531</v>
      </c>
      <c r="J1933">
        <f t="shared" si="648"/>
        <v>196207.01599121091</v>
      </c>
      <c r="K1933">
        <f t="shared" si="648"/>
        <v>196213.56201171881</v>
      </c>
      <c r="L1933">
        <f t="shared" si="648"/>
        <v>196220.4284667969</v>
      </c>
      <c r="M1933">
        <f t="shared" si="648"/>
        <v>196220.15380859381</v>
      </c>
      <c r="V1933" s="5">
        <f t="shared" si="649"/>
        <v>196106.68593554691</v>
      </c>
      <c r="W1933" s="5">
        <f t="shared" si="650"/>
        <v>196113.93193554689</v>
      </c>
      <c r="X1933" s="5">
        <f t="shared" si="651"/>
        <v>196121.16293554689</v>
      </c>
      <c r="Y1933" s="5">
        <f t="shared" si="652"/>
        <v>196121.17493554691</v>
      </c>
      <c r="Z1933" s="5">
        <f t="shared" si="653"/>
        <v>196114.2253701172</v>
      </c>
      <c r="AA1933" s="5">
        <f t="shared" si="654"/>
        <v>196121.4563701172</v>
      </c>
      <c r="AB1933" s="5">
        <f t="shared" si="655"/>
        <v>196121.46837011719</v>
      </c>
      <c r="AC1933" s="5">
        <f t="shared" si="656"/>
        <v>196120.8784609375</v>
      </c>
      <c r="AD1933" s="5">
        <f t="shared" si="657"/>
        <v>196120.89046093749</v>
      </c>
      <c r="AE1933" s="5">
        <f t="shared" si="658"/>
        <v>196120.49539843749</v>
      </c>
      <c r="AG1933" s="6">
        <f t="shared" si="659"/>
        <v>0.29343457028153352</v>
      </c>
      <c r="AH1933" s="6">
        <f t="shared" si="660"/>
        <v>-0.28447460939059965</v>
      </c>
      <c r="AI1933" s="6">
        <f t="shared" si="661"/>
        <v>-0.67953710939036682</v>
      </c>
      <c r="AJ1933" s="6">
        <f t="shared" si="662"/>
        <v>-0.92041894531575963</v>
      </c>
      <c r="AK1933" s="6">
        <f t="shared" si="663"/>
        <v>-0.57790917970123701</v>
      </c>
      <c r="AL1933" s="6">
        <f t="shared" si="664"/>
        <v>-0.97297167970100418</v>
      </c>
      <c r="AM1933" s="6">
        <f t="shared" si="665"/>
        <v>-1.2138535155972932</v>
      </c>
      <c r="AN1933" s="6">
        <f t="shared" si="666"/>
        <v>-0.39506249999976717</v>
      </c>
      <c r="AO1933" s="6">
        <f t="shared" si="667"/>
        <v>-0.63594433589605615</v>
      </c>
      <c r="AP1933" s="6">
        <f t="shared" si="668"/>
        <v>-0.24088183589628898</v>
      </c>
    </row>
    <row r="1934" spans="1:42" x14ac:dyDescent="0.15">
      <c r="A1934" s="1">
        <v>1932</v>
      </c>
      <c r="B1934">
        <v>196.3069152832031</v>
      </c>
      <c r="C1934">
        <v>196.30717468261719</v>
      </c>
      <c r="D1934">
        <v>196.31352233886719</v>
      </c>
      <c r="E1934">
        <v>196.32029724121091</v>
      </c>
      <c r="F1934">
        <v>196.32012939453119</v>
      </c>
      <c r="H1934" s="1">
        <v>1932</v>
      </c>
      <c r="I1934">
        <f t="shared" si="648"/>
        <v>196306.9152832031</v>
      </c>
      <c r="J1934">
        <f t="shared" si="648"/>
        <v>196307.17468261719</v>
      </c>
      <c r="K1934">
        <f t="shared" si="648"/>
        <v>196313.52233886719</v>
      </c>
      <c r="L1934">
        <f t="shared" si="648"/>
        <v>196320.29724121091</v>
      </c>
      <c r="M1934">
        <f t="shared" si="648"/>
        <v>196320.12939453119</v>
      </c>
      <c r="V1934" s="5">
        <f t="shared" si="649"/>
        <v>196206.8446269531</v>
      </c>
      <c r="W1934" s="5">
        <f t="shared" si="650"/>
        <v>196214.09062695308</v>
      </c>
      <c r="X1934" s="5">
        <f t="shared" si="651"/>
        <v>196221.32162695308</v>
      </c>
      <c r="Y1934" s="5">
        <f t="shared" si="652"/>
        <v>196221.3336269531</v>
      </c>
      <c r="Z1934" s="5">
        <f t="shared" si="653"/>
        <v>196214.26199121092</v>
      </c>
      <c r="AA1934" s="5">
        <f t="shared" si="654"/>
        <v>196221.49299121092</v>
      </c>
      <c r="AB1934" s="5">
        <f t="shared" si="655"/>
        <v>196221.50499121091</v>
      </c>
      <c r="AC1934" s="5">
        <f t="shared" si="656"/>
        <v>196220.79301171881</v>
      </c>
      <c r="AD1934" s="5">
        <f t="shared" si="657"/>
        <v>196220.8050117188</v>
      </c>
      <c r="AE1934" s="5">
        <f t="shared" si="658"/>
        <v>196220.44046679689</v>
      </c>
      <c r="AG1934" s="6">
        <f t="shared" si="659"/>
        <v>0.17136425781063735</v>
      </c>
      <c r="AH1934" s="6">
        <f t="shared" si="660"/>
        <v>-0.52861523427418433</v>
      </c>
      <c r="AI1934" s="6">
        <f t="shared" si="661"/>
        <v>-0.89316015617805533</v>
      </c>
      <c r="AJ1934" s="6">
        <f t="shared" si="662"/>
        <v>-1.1798183592909481</v>
      </c>
      <c r="AK1934" s="6">
        <f t="shared" si="663"/>
        <v>-0.69997949211392552</v>
      </c>
      <c r="AL1934" s="6">
        <f t="shared" si="664"/>
        <v>-1.0645244140177965</v>
      </c>
      <c r="AM1934" s="6">
        <f t="shared" si="665"/>
        <v>-1.3511826171015855</v>
      </c>
      <c r="AN1934" s="6">
        <f t="shared" si="666"/>
        <v>-0.364544921903871</v>
      </c>
      <c r="AO1934" s="6">
        <f t="shared" si="667"/>
        <v>-0.65120312498765998</v>
      </c>
      <c r="AP1934" s="6">
        <f t="shared" si="668"/>
        <v>-0.28665820308378898</v>
      </c>
    </row>
    <row r="1935" spans="1:42" x14ac:dyDescent="0.15">
      <c r="A1935" s="1">
        <v>1933</v>
      </c>
      <c r="B1935">
        <v>196.40699768066409</v>
      </c>
      <c r="C1935">
        <v>196.40699768066409</v>
      </c>
      <c r="D1935">
        <v>196.4137268066406</v>
      </c>
      <c r="E1935">
        <v>196.42048645019531</v>
      </c>
      <c r="F1935">
        <v>196.42021179199219</v>
      </c>
      <c r="H1935" s="1">
        <v>1933</v>
      </c>
      <c r="I1935">
        <f t="shared" si="648"/>
        <v>196406.99768066409</v>
      </c>
      <c r="J1935">
        <f t="shared" si="648"/>
        <v>196406.99768066409</v>
      </c>
      <c r="K1935">
        <f t="shared" si="648"/>
        <v>196413.7268066406</v>
      </c>
      <c r="L1935">
        <f t="shared" si="648"/>
        <v>196420.48645019531</v>
      </c>
      <c r="M1935">
        <f t="shared" si="648"/>
        <v>196420.21179199219</v>
      </c>
      <c r="V1935" s="5">
        <f t="shared" si="649"/>
        <v>196306.9422832031</v>
      </c>
      <c r="W1935" s="5">
        <f t="shared" si="650"/>
        <v>196314.18828320308</v>
      </c>
      <c r="X1935" s="5">
        <f t="shared" si="651"/>
        <v>196321.41928320308</v>
      </c>
      <c r="Y1935" s="5">
        <f t="shared" si="652"/>
        <v>196321.4312832031</v>
      </c>
      <c r="Z1935" s="5">
        <f t="shared" si="653"/>
        <v>196314.4206826172</v>
      </c>
      <c r="AA1935" s="5">
        <f t="shared" si="654"/>
        <v>196321.6516826172</v>
      </c>
      <c r="AB1935" s="5">
        <f t="shared" si="655"/>
        <v>196321.66368261719</v>
      </c>
      <c r="AC1935" s="5">
        <f t="shared" si="656"/>
        <v>196320.75333886719</v>
      </c>
      <c r="AD1935" s="5">
        <f t="shared" si="657"/>
        <v>196320.76533886718</v>
      </c>
      <c r="AE1935" s="5">
        <f t="shared" si="658"/>
        <v>196320.3092412109</v>
      </c>
      <c r="AG1935" s="6">
        <f t="shared" si="659"/>
        <v>0.23239941408974119</v>
      </c>
      <c r="AH1935" s="6">
        <f t="shared" si="660"/>
        <v>-0.66594433589489199</v>
      </c>
      <c r="AI1935" s="6">
        <f t="shared" si="661"/>
        <v>-1.122041992173763</v>
      </c>
      <c r="AJ1935" s="6">
        <f t="shared" si="662"/>
        <v>-1.3018886719073635</v>
      </c>
      <c r="AK1935" s="6">
        <f t="shared" si="663"/>
        <v>-0.89834375001373701</v>
      </c>
      <c r="AL1935" s="6">
        <f t="shared" si="664"/>
        <v>-1.354441406292608</v>
      </c>
      <c r="AM1935" s="6">
        <f t="shared" si="665"/>
        <v>-1.5342880859971046</v>
      </c>
      <c r="AN1935" s="6">
        <f t="shared" si="666"/>
        <v>-0.456097656278871</v>
      </c>
      <c r="AO1935" s="6">
        <f t="shared" si="667"/>
        <v>-0.63594433598336764</v>
      </c>
      <c r="AP1935" s="6">
        <f t="shared" si="668"/>
        <v>-0.17984667970449664</v>
      </c>
    </row>
    <row r="1936" spans="1:42" x14ac:dyDescent="0.15">
      <c r="A1936" s="1">
        <v>1934</v>
      </c>
      <c r="B1936">
        <v>196.5068359375</v>
      </c>
      <c r="C1936">
        <v>196.5070495605469</v>
      </c>
      <c r="D1936">
        <v>196.51359558105469</v>
      </c>
      <c r="E1936">
        <v>196.5204772949219</v>
      </c>
      <c r="F1936">
        <v>196.52018737792969</v>
      </c>
      <c r="H1936" s="1">
        <v>1934</v>
      </c>
      <c r="I1936">
        <f t="shared" si="648"/>
        <v>196506.8359375</v>
      </c>
      <c r="J1936">
        <f t="shared" si="648"/>
        <v>196507.0495605469</v>
      </c>
      <c r="K1936">
        <f t="shared" si="648"/>
        <v>196513.59558105469</v>
      </c>
      <c r="L1936">
        <f t="shared" si="648"/>
        <v>196520.4772949219</v>
      </c>
      <c r="M1936">
        <f t="shared" si="648"/>
        <v>196520.18737792969</v>
      </c>
      <c r="V1936" s="5">
        <f t="shared" si="649"/>
        <v>196407.02468066409</v>
      </c>
      <c r="W1936" s="5">
        <f t="shared" si="650"/>
        <v>196414.27068066408</v>
      </c>
      <c r="X1936" s="5">
        <f t="shared" si="651"/>
        <v>196421.50168066408</v>
      </c>
      <c r="Y1936" s="5">
        <f t="shared" si="652"/>
        <v>196421.51368066409</v>
      </c>
      <c r="Z1936" s="5">
        <f t="shared" si="653"/>
        <v>196414.24368066411</v>
      </c>
      <c r="AA1936" s="5">
        <f t="shared" si="654"/>
        <v>196421.47468066411</v>
      </c>
      <c r="AB1936" s="5">
        <f t="shared" si="655"/>
        <v>196421.48668066409</v>
      </c>
      <c r="AC1936" s="5">
        <f t="shared" si="656"/>
        <v>196420.9578066406</v>
      </c>
      <c r="AD1936" s="5">
        <f t="shared" si="657"/>
        <v>196420.96980664058</v>
      </c>
      <c r="AE1936" s="5">
        <f t="shared" si="658"/>
        <v>196420.4984501953</v>
      </c>
      <c r="AG1936" s="6">
        <f t="shared" si="659"/>
        <v>-2.7000000001862645E-2</v>
      </c>
      <c r="AH1936" s="6">
        <f t="shared" si="660"/>
        <v>-0.54387402348220348</v>
      </c>
      <c r="AI1936" s="6">
        <f t="shared" si="661"/>
        <v>-1.0152304687653668</v>
      </c>
      <c r="AJ1936" s="6">
        <f t="shared" si="662"/>
        <v>-1.3018886719073635</v>
      </c>
      <c r="AK1936" s="6">
        <f t="shared" si="663"/>
        <v>-0.51687402350944467</v>
      </c>
      <c r="AL1936" s="6">
        <f t="shared" si="664"/>
        <v>-0.98823046879260801</v>
      </c>
      <c r="AM1936" s="6">
        <f t="shared" si="665"/>
        <v>-1.2748886719055008</v>
      </c>
      <c r="AN1936" s="6">
        <f t="shared" si="666"/>
        <v>-0.47135644528316334</v>
      </c>
      <c r="AO1936" s="6">
        <f t="shared" si="667"/>
        <v>-0.75801464839605615</v>
      </c>
      <c r="AP1936" s="6">
        <f t="shared" si="668"/>
        <v>-0.28665820311289281</v>
      </c>
    </row>
    <row r="1937" spans="1:42" x14ac:dyDescent="0.15">
      <c r="A1937" s="1">
        <v>1935</v>
      </c>
      <c r="B1937">
        <v>196.60700988769531</v>
      </c>
      <c r="C1937">
        <v>196.60704040527341</v>
      </c>
      <c r="D1937">
        <v>196.61372375488281</v>
      </c>
      <c r="E1937">
        <v>196.6203308105469</v>
      </c>
      <c r="F1937">
        <v>196.62025451660159</v>
      </c>
      <c r="H1937" s="1">
        <v>1935</v>
      </c>
      <c r="I1937">
        <f t="shared" si="648"/>
        <v>196607.00988769531</v>
      </c>
      <c r="J1937">
        <f t="shared" si="648"/>
        <v>196607.04040527341</v>
      </c>
      <c r="K1937">
        <f t="shared" si="648"/>
        <v>196613.72375488281</v>
      </c>
      <c r="L1937">
        <f t="shared" si="648"/>
        <v>196620.3308105469</v>
      </c>
      <c r="M1937">
        <f t="shared" si="648"/>
        <v>196620.25451660159</v>
      </c>
      <c r="V1937" s="5">
        <f t="shared" si="649"/>
        <v>196506.8629375</v>
      </c>
      <c r="W1937" s="5">
        <f t="shared" si="650"/>
        <v>196514.10893749999</v>
      </c>
      <c r="X1937" s="5">
        <f t="shared" si="651"/>
        <v>196521.33993749999</v>
      </c>
      <c r="Y1937" s="5">
        <f t="shared" si="652"/>
        <v>196521.3519375</v>
      </c>
      <c r="Z1937" s="5">
        <f t="shared" si="653"/>
        <v>196514.29556054692</v>
      </c>
      <c r="AA1937" s="5">
        <f t="shared" si="654"/>
        <v>196521.52656054692</v>
      </c>
      <c r="AB1937" s="5">
        <f t="shared" si="655"/>
        <v>196521.53856054691</v>
      </c>
      <c r="AC1937" s="5">
        <f t="shared" si="656"/>
        <v>196520.82658105469</v>
      </c>
      <c r="AD1937" s="5">
        <f t="shared" si="657"/>
        <v>196520.83858105468</v>
      </c>
      <c r="AE1937" s="5">
        <f t="shared" si="658"/>
        <v>196520.48929492189</v>
      </c>
      <c r="AG1937" s="6">
        <f t="shared" si="659"/>
        <v>0.18662304690224119</v>
      </c>
      <c r="AH1937" s="6">
        <f t="shared" si="660"/>
        <v>-0.51335644529899582</v>
      </c>
      <c r="AI1937" s="6">
        <f t="shared" si="661"/>
        <v>-0.86264257808215916</v>
      </c>
      <c r="AJ1937" s="6">
        <f t="shared" si="662"/>
        <v>-1.1645595703157596</v>
      </c>
      <c r="AK1937" s="6">
        <f t="shared" si="663"/>
        <v>-0.69997949223034084</v>
      </c>
      <c r="AL1937" s="6">
        <f t="shared" si="664"/>
        <v>-1.0492656250135042</v>
      </c>
      <c r="AM1937" s="6">
        <f t="shared" si="665"/>
        <v>-1.3511826172180008</v>
      </c>
      <c r="AN1937" s="6">
        <f t="shared" si="666"/>
        <v>-0.34928613278316334</v>
      </c>
      <c r="AO1937" s="6">
        <f t="shared" si="667"/>
        <v>-0.65120312498765998</v>
      </c>
      <c r="AP1937" s="6">
        <f t="shared" si="668"/>
        <v>-0.30191699220449664</v>
      </c>
    </row>
    <row r="1938" spans="1:42" x14ac:dyDescent="0.15">
      <c r="A1938" s="1">
        <v>1936</v>
      </c>
      <c r="B1938">
        <v>196.70709228515619</v>
      </c>
      <c r="C1938">
        <v>196.70701599121091</v>
      </c>
      <c r="D1938">
        <v>196.71356201171881</v>
      </c>
      <c r="E1938">
        <v>196.72053527832031</v>
      </c>
      <c r="F1938">
        <v>196.72007751464841</v>
      </c>
      <c r="H1938" s="1">
        <v>1936</v>
      </c>
      <c r="I1938">
        <f t="shared" si="648"/>
        <v>196707.09228515619</v>
      </c>
      <c r="J1938">
        <f t="shared" si="648"/>
        <v>196707.01599121091</v>
      </c>
      <c r="K1938">
        <f t="shared" si="648"/>
        <v>196713.56201171881</v>
      </c>
      <c r="L1938">
        <f t="shared" si="648"/>
        <v>196720.53527832031</v>
      </c>
      <c r="M1938">
        <f t="shared" si="648"/>
        <v>196720.07751464841</v>
      </c>
      <c r="V1938" s="5">
        <f t="shared" si="649"/>
        <v>196607.03688769531</v>
      </c>
      <c r="W1938" s="5">
        <f t="shared" si="650"/>
        <v>196614.2828876953</v>
      </c>
      <c r="X1938" s="5">
        <f t="shared" si="651"/>
        <v>196621.5138876953</v>
      </c>
      <c r="Y1938" s="5">
        <f t="shared" si="652"/>
        <v>196621.52588769532</v>
      </c>
      <c r="Z1938" s="5">
        <f t="shared" si="653"/>
        <v>196614.28640527342</v>
      </c>
      <c r="AA1938" s="5">
        <f t="shared" si="654"/>
        <v>196621.51740527342</v>
      </c>
      <c r="AB1938" s="5">
        <f t="shared" si="655"/>
        <v>196621.52940527341</v>
      </c>
      <c r="AC1938" s="5">
        <f t="shared" si="656"/>
        <v>196620.95475488281</v>
      </c>
      <c r="AD1938" s="5">
        <f t="shared" si="657"/>
        <v>196620.9667548828</v>
      </c>
      <c r="AE1938" s="5">
        <f t="shared" si="658"/>
        <v>196620.34281054689</v>
      </c>
      <c r="AG1938" s="6">
        <f t="shared" si="659"/>
        <v>3.5175780940335244E-3</v>
      </c>
      <c r="AH1938" s="6">
        <f t="shared" si="660"/>
        <v>-0.55913281248649582</v>
      </c>
      <c r="AI1938" s="6">
        <f t="shared" si="661"/>
        <v>-1.1830771483946592</v>
      </c>
      <c r="AJ1938" s="6">
        <f t="shared" si="662"/>
        <v>-1.2713710937241558</v>
      </c>
      <c r="AK1938" s="6">
        <f t="shared" si="663"/>
        <v>-0.56265039060963318</v>
      </c>
      <c r="AL1938" s="6">
        <f t="shared" si="664"/>
        <v>-1.1865947265177965</v>
      </c>
      <c r="AM1938" s="6">
        <f t="shared" si="665"/>
        <v>-1.2748886718181893</v>
      </c>
      <c r="AN1938" s="6">
        <f t="shared" si="666"/>
        <v>-0.62394433590816334</v>
      </c>
      <c r="AO1938" s="6">
        <f t="shared" si="667"/>
        <v>-0.71223828120855615</v>
      </c>
      <c r="AP1938" s="6">
        <f t="shared" si="668"/>
        <v>-8.8293945300392807E-2</v>
      </c>
    </row>
    <row r="1939" spans="1:42" x14ac:dyDescent="0.15">
      <c r="A1939" s="1">
        <v>1937</v>
      </c>
      <c r="B1939">
        <v>196.80682373046881</v>
      </c>
      <c r="C1939">
        <v>196.80702209472659</v>
      </c>
      <c r="D1939">
        <v>196.8135070800781</v>
      </c>
      <c r="E1939">
        <v>196.8204650878906</v>
      </c>
      <c r="F1939">
        <v>196.8201904296875</v>
      </c>
      <c r="H1939" s="1">
        <v>1937</v>
      </c>
      <c r="I1939">
        <f t="shared" si="648"/>
        <v>196806.82373046881</v>
      </c>
      <c r="J1939">
        <f t="shared" si="648"/>
        <v>196807.02209472659</v>
      </c>
      <c r="K1939">
        <f t="shared" si="648"/>
        <v>196813.5070800781</v>
      </c>
      <c r="L1939">
        <f t="shared" si="648"/>
        <v>196820.4650878906</v>
      </c>
      <c r="M1939">
        <f t="shared" si="648"/>
        <v>196820.1904296875</v>
      </c>
      <c r="V1939" s="5">
        <f t="shared" si="649"/>
        <v>196707.11928515619</v>
      </c>
      <c r="W1939" s="5">
        <f t="shared" si="650"/>
        <v>196714.36528515618</v>
      </c>
      <c r="X1939" s="5">
        <f t="shared" si="651"/>
        <v>196721.59628515618</v>
      </c>
      <c r="Y1939" s="5">
        <f t="shared" si="652"/>
        <v>196721.6082851562</v>
      </c>
      <c r="Z1939" s="5">
        <f t="shared" si="653"/>
        <v>196714.26199121092</v>
      </c>
      <c r="AA1939" s="5">
        <f t="shared" si="654"/>
        <v>196721.49299121092</v>
      </c>
      <c r="AB1939" s="5">
        <f t="shared" si="655"/>
        <v>196721.50499121091</v>
      </c>
      <c r="AC1939" s="5">
        <f t="shared" si="656"/>
        <v>196720.79301171881</v>
      </c>
      <c r="AD1939" s="5">
        <f t="shared" si="657"/>
        <v>196720.8050117188</v>
      </c>
      <c r="AE1939" s="5">
        <f t="shared" si="658"/>
        <v>196720.5472783203</v>
      </c>
      <c r="AG1939" s="6">
        <f t="shared" si="659"/>
        <v>-0.10329394528525881</v>
      </c>
      <c r="AH1939" s="6">
        <f t="shared" si="660"/>
        <v>-0.8032734373700805</v>
      </c>
      <c r="AI1939" s="6">
        <f t="shared" si="661"/>
        <v>-1.0610068358655553</v>
      </c>
      <c r="AJ1939" s="6">
        <f t="shared" si="662"/>
        <v>-1.5307705077866558</v>
      </c>
      <c r="AK1939" s="6">
        <f t="shared" si="663"/>
        <v>-0.69997949211392552</v>
      </c>
      <c r="AL1939" s="6">
        <f t="shared" si="664"/>
        <v>-0.95771289060940035</v>
      </c>
      <c r="AM1939" s="6">
        <f t="shared" si="665"/>
        <v>-1.427476562501397</v>
      </c>
      <c r="AN1939" s="6">
        <f t="shared" si="666"/>
        <v>-0.25773339849547483</v>
      </c>
      <c r="AO1939" s="6">
        <f t="shared" si="667"/>
        <v>-0.72749707038747147</v>
      </c>
      <c r="AP1939" s="6">
        <f t="shared" si="668"/>
        <v>-0.46976367189199664</v>
      </c>
    </row>
    <row r="1940" spans="1:42" x14ac:dyDescent="0.15">
      <c r="A1940" s="1">
        <v>1938</v>
      </c>
      <c r="B1940">
        <v>196.9070739746094</v>
      </c>
      <c r="C1940">
        <v>196.90702819824219</v>
      </c>
      <c r="D1940">
        <v>196.91351318359381</v>
      </c>
      <c r="E1940">
        <v>196.92047119140619</v>
      </c>
      <c r="F1940">
        <v>196.9201965332031</v>
      </c>
      <c r="H1940" s="1">
        <v>1938</v>
      </c>
      <c r="I1940">
        <f t="shared" si="648"/>
        <v>196907.0739746094</v>
      </c>
      <c r="J1940">
        <f t="shared" si="648"/>
        <v>196907.02819824219</v>
      </c>
      <c r="K1940">
        <f t="shared" si="648"/>
        <v>196913.51318359381</v>
      </c>
      <c r="L1940">
        <f t="shared" si="648"/>
        <v>196920.47119140619</v>
      </c>
      <c r="M1940">
        <f t="shared" si="648"/>
        <v>196920.1965332031</v>
      </c>
      <c r="V1940" s="5">
        <f t="shared" si="649"/>
        <v>196806.85073046881</v>
      </c>
      <c r="W1940" s="5">
        <f t="shared" si="650"/>
        <v>196814.09673046879</v>
      </c>
      <c r="X1940" s="5">
        <f t="shared" si="651"/>
        <v>196821.32773046879</v>
      </c>
      <c r="Y1940" s="5">
        <f t="shared" si="652"/>
        <v>196821.33973046881</v>
      </c>
      <c r="Z1940" s="5">
        <f t="shared" si="653"/>
        <v>196814.26809472661</v>
      </c>
      <c r="AA1940" s="5">
        <f t="shared" si="654"/>
        <v>196821.49909472661</v>
      </c>
      <c r="AB1940" s="5">
        <f t="shared" si="655"/>
        <v>196821.51109472659</v>
      </c>
      <c r="AC1940" s="5">
        <f t="shared" si="656"/>
        <v>196820.7380800781</v>
      </c>
      <c r="AD1940" s="5">
        <f t="shared" si="657"/>
        <v>196820.75008007808</v>
      </c>
      <c r="AE1940" s="5">
        <f t="shared" si="658"/>
        <v>196820.47708789058</v>
      </c>
      <c r="AG1940" s="6">
        <f t="shared" si="659"/>
        <v>0.17136425778153352</v>
      </c>
      <c r="AH1940" s="6">
        <f t="shared" si="660"/>
        <v>-0.58965039069880731</v>
      </c>
      <c r="AI1940" s="6">
        <f t="shared" si="661"/>
        <v>-0.86264257819857448</v>
      </c>
      <c r="AJ1940" s="6">
        <f t="shared" si="662"/>
        <v>-1.1493007813114673</v>
      </c>
      <c r="AK1940" s="6">
        <f t="shared" si="663"/>
        <v>-0.76101464850944467</v>
      </c>
      <c r="AL1940" s="6">
        <f t="shared" si="664"/>
        <v>-1.0340068360092118</v>
      </c>
      <c r="AM1940" s="6">
        <f t="shared" si="665"/>
        <v>-1.3206650390930008</v>
      </c>
      <c r="AN1940" s="6">
        <f t="shared" si="666"/>
        <v>-0.27299218749976717</v>
      </c>
      <c r="AO1940" s="6">
        <f t="shared" si="667"/>
        <v>-0.55965039058355615</v>
      </c>
      <c r="AP1940" s="6">
        <f t="shared" si="668"/>
        <v>-0.28665820308378898</v>
      </c>
    </row>
    <row r="1941" spans="1:42" x14ac:dyDescent="0.15">
      <c r="A1941" s="1">
        <v>1939</v>
      </c>
      <c r="B1941">
        <v>197.00718688964841</v>
      </c>
      <c r="C1941">
        <v>197.00706481933591</v>
      </c>
      <c r="D1941">
        <v>197.013427734375</v>
      </c>
      <c r="E1941">
        <v>197.02067565917969</v>
      </c>
      <c r="F1941">
        <v>197.02024841308591</v>
      </c>
      <c r="H1941" s="1">
        <v>1939</v>
      </c>
      <c r="I1941">
        <f t="shared" si="648"/>
        <v>197007.18688964841</v>
      </c>
      <c r="J1941">
        <f t="shared" si="648"/>
        <v>197007.06481933591</v>
      </c>
      <c r="K1941">
        <f t="shared" si="648"/>
        <v>197013.427734375</v>
      </c>
      <c r="L1941">
        <f t="shared" si="648"/>
        <v>197020.67565917969</v>
      </c>
      <c r="M1941">
        <f t="shared" si="648"/>
        <v>197020.24841308591</v>
      </c>
      <c r="V1941" s="5">
        <f t="shared" si="649"/>
        <v>196907.10097460941</v>
      </c>
      <c r="W1941" s="5">
        <f t="shared" si="650"/>
        <v>196914.34697460939</v>
      </c>
      <c r="X1941" s="5">
        <f t="shared" si="651"/>
        <v>196921.57797460939</v>
      </c>
      <c r="Y1941" s="5">
        <f t="shared" si="652"/>
        <v>196921.58997460941</v>
      </c>
      <c r="Z1941" s="5">
        <f t="shared" si="653"/>
        <v>196914.2741982422</v>
      </c>
      <c r="AA1941" s="5">
        <f t="shared" si="654"/>
        <v>196921.5051982422</v>
      </c>
      <c r="AB1941" s="5">
        <f t="shared" si="655"/>
        <v>196921.51719824219</v>
      </c>
      <c r="AC1941" s="5">
        <f t="shared" si="656"/>
        <v>196920.74418359381</v>
      </c>
      <c r="AD1941" s="5">
        <f t="shared" si="657"/>
        <v>196920.7561835938</v>
      </c>
      <c r="AE1941" s="5">
        <f t="shared" si="658"/>
        <v>196920.48319140618</v>
      </c>
      <c r="AG1941" s="6">
        <f t="shared" si="659"/>
        <v>-7.2776367218466476E-2</v>
      </c>
      <c r="AH1941" s="6">
        <f t="shared" si="660"/>
        <v>-0.83379101558239199</v>
      </c>
      <c r="AI1941" s="6">
        <f t="shared" si="661"/>
        <v>-1.1067832031985745</v>
      </c>
      <c r="AJ1941" s="6">
        <f t="shared" si="662"/>
        <v>-1.3934414063114673</v>
      </c>
      <c r="AK1941" s="6">
        <f t="shared" si="663"/>
        <v>-0.76101464839302935</v>
      </c>
      <c r="AL1941" s="6">
        <f t="shared" si="664"/>
        <v>-1.0340068360092118</v>
      </c>
      <c r="AM1941" s="6">
        <f t="shared" si="665"/>
        <v>-1.3206650390930008</v>
      </c>
      <c r="AN1941" s="6">
        <f t="shared" si="666"/>
        <v>-0.27299218761618249</v>
      </c>
      <c r="AO1941" s="6">
        <f t="shared" si="667"/>
        <v>-0.55965039069997147</v>
      </c>
      <c r="AP1941" s="6">
        <f t="shared" si="668"/>
        <v>-0.28665820308378898</v>
      </c>
    </row>
    <row r="1942" spans="1:42" x14ac:dyDescent="0.15">
      <c r="A1942" s="1">
        <v>1940</v>
      </c>
      <c r="B1942">
        <v>197.107177734375</v>
      </c>
      <c r="C1942">
        <v>197.10713195800781</v>
      </c>
      <c r="D1942">
        <v>197.1134338378906</v>
      </c>
      <c r="E1942">
        <v>197.1205139160156</v>
      </c>
      <c r="F1942">
        <v>197.12004089355469</v>
      </c>
      <c r="H1942" s="1">
        <v>1940</v>
      </c>
      <c r="I1942">
        <f t="shared" si="648"/>
        <v>197107.177734375</v>
      </c>
      <c r="J1942">
        <f t="shared" si="648"/>
        <v>197107.13195800781</v>
      </c>
      <c r="K1942">
        <f t="shared" si="648"/>
        <v>197113.4338378906</v>
      </c>
      <c r="L1942">
        <f t="shared" si="648"/>
        <v>197120.5139160156</v>
      </c>
      <c r="M1942">
        <f t="shared" si="648"/>
        <v>197120.04089355469</v>
      </c>
      <c r="V1942" s="5">
        <f t="shared" si="649"/>
        <v>197007.21388964841</v>
      </c>
      <c r="W1942" s="5">
        <f t="shared" si="650"/>
        <v>197014.45988964839</v>
      </c>
      <c r="X1942" s="5">
        <f t="shared" si="651"/>
        <v>197021.69088964839</v>
      </c>
      <c r="Y1942" s="5">
        <f t="shared" si="652"/>
        <v>197021.70288964841</v>
      </c>
      <c r="Z1942" s="5">
        <f t="shared" si="653"/>
        <v>197014.31081933592</v>
      </c>
      <c r="AA1942" s="5">
        <f t="shared" si="654"/>
        <v>197021.54181933592</v>
      </c>
      <c r="AB1942" s="5">
        <f t="shared" si="655"/>
        <v>197021.55381933591</v>
      </c>
      <c r="AC1942" s="5">
        <f t="shared" si="656"/>
        <v>197020.658734375</v>
      </c>
      <c r="AD1942" s="5">
        <f t="shared" si="657"/>
        <v>197020.67073437499</v>
      </c>
      <c r="AE1942" s="5">
        <f t="shared" si="658"/>
        <v>197020.68765917968</v>
      </c>
      <c r="AG1942" s="6">
        <f t="shared" si="659"/>
        <v>-0.14907031250186265</v>
      </c>
      <c r="AH1942" s="6">
        <f t="shared" si="660"/>
        <v>-1.032155273394892</v>
      </c>
      <c r="AI1942" s="6">
        <f t="shared" si="661"/>
        <v>-1.0152304687071592</v>
      </c>
      <c r="AJ1942" s="6">
        <f t="shared" si="662"/>
        <v>-1.4544765625032596</v>
      </c>
      <c r="AK1942" s="6">
        <f t="shared" si="663"/>
        <v>-0.88308496092213318</v>
      </c>
      <c r="AL1942" s="6">
        <f t="shared" si="664"/>
        <v>-0.86616015623440035</v>
      </c>
      <c r="AM1942" s="6">
        <f t="shared" si="665"/>
        <v>-1.305406250001397</v>
      </c>
      <c r="AN1942" s="6">
        <f t="shared" si="666"/>
        <v>1.6924804687732831E-2</v>
      </c>
      <c r="AO1942" s="6">
        <f t="shared" si="667"/>
        <v>-0.42232128907926381</v>
      </c>
      <c r="AP1942" s="6">
        <f t="shared" si="668"/>
        <v>-0.43924609376699664</v>
      </c>
    </row>
    <row r="1943" spans="1:42" x14ac:dyDescent="0.15">
      <c r="A1943" s="1">
        <v>1941</v>
      </c>
      <c r="B1943">
        <v>197.2070007324219</v>
      </c>
      <c r="C1943">
        <v>197.2071533203125</v>
      </c>
      <c r="D1943">
        <v>197.2135009765625</v>
      </c>
      <c r="E1943">
        <v>197.22050476074219</v>
      </c>
      <c r="F1943">
        <v>197.22013854980469</v>
      </c>
      <c r="H1943" s="1">
        <v>1941</v>
      </c>
      <c r="I1943">
        <f t="shared" si="648"/>
        <v>197207.0007324219</v>
      </c>
      <c r="J1943">
        <f t="shared" si="648"/>
        <v>197207.1533203125</v>
      </c>
      <c r="K1943">
        <f t="shared" si="648"/>
        <v>197213.5009765625</v>
      </c>
      <c r="L1943">
        <f t="shared" si="648"/>
        <v>197220.50476074219</v>
      </c>
      <c r="M1943">
        <f t="shared" si="648"/>
        <v>197220.13854980469</v>
      </c>
      <c r="V1943" s="5">
        <f t="shared" si="649"/>
        <v>197107.204734375</v>
      </c>
      <c r="W1943" s="5">
        <f t="shared" si="650"/>
        <v>197114.45073437499</v>
      </c>
      <c r="X1943" s="5">
        <f t="shared" si="651"/>
        <v>197121.68173437499</v>
      </c>
      <c r="Y1943" s="5">
        <f t="shared" si="652"/>
        <v>197121.693734375</v>
      </c>
      <c r="Z1943" s="5">
        <f t="shared" si="653"/>
        <v>197114.37795800783</v>
      </c>
      <c r="AA1943" s="5">
        <f t="shared" si="654"/>
        <v>197121.60895800783</v>
      </c>
      <c r="AB1943" s="5">
        <f t="shared" si="655"/>
        <v>197121.62095800781</v>
      </c>
      <c r="AC1943" s="5">
        <f t="shared" si="656"/>
        <v>197120.6648378906</v>
      </c>
      <c r="AD1943" s="5">
        <f t="shared" si="657"/>
        <v>197120.67683789058</v>
      </c>
      <c r="AE1943" s="5">
        <f t="shared" si="658"/>
        <v>197120.52591601558</v>
      </c>
      <c r="AG1943" s="6">
        <f t="shared" si="659"/>
        <v>-7.2776367189362645E-2</v>
      </c>
      <c r="AH1943" s="6">
        <f t="shared" si="660"/>
        <v>-1.0168964843905997</v>
      </c>
      <c r="AI1943" s="6">
        <f t="shared" si="661"/>
        <v>-1.1678183593903668</v>
      </c>
      <c r="AJ1943" s="6">
        <f t="shared" si="662"/>
        <v>-1.6528408203157596</v>
      </c>
      <c r="AK1943" s="6">
        <f t="shared" si="663"/>
        <v>-0.94412011723034084</v>
      </c>
      <c r="AL1943" s="6">
        <f t="shared" si="664"/>
        <v>-1.095041992230108</v>
      </c>
      <c r="AM1943" s="6">
        <f t="shared" si="665"/>
        <v>-1.580064453126397</v>
      </c>
      <c r="AN1943" s="6">
        <f t="shared" si="666"/>
        <v>-0.15092187499976717</v>
      </c>
      <c r="AO1943" s="6">
        <f t="shared" si="667"/>
        <v>-0.63594433589605615</v>
      </c>
      <c r="AP1943" s="6">
        <f t="shared" si="668"/>
        <v>-0.48502246089628898</v>
      </c>
    </row>
    <row r="1944" spans="1:42" x14ac:dyDescent="0.15">
      <c r="A1944" s="1">
        <v>1942</v>
      </c>
      <c r="B1944">
        <v>197.3069763183594</v>
      </c>
      <c r="C1944">
        <v>197.30696105957031</v>
      </c>
      <c r="D1944">
        <v>197.31343078613281</v>
      </c>
      <c r="E1944">
        <v>197.3204040527344</v>
      </c>
      <c r="F1944">
        <v>197.31993103027341</v>
      </c>
      <c r="H1944" s="1">
        <v>1942</v>
      </c>
      <c r="I1944">
        <f t="shared" si="648"/>
        <v>197306.9763183594</v>
      </c>
      <c r="J1944">
        <f t="shared" si="648"/>
        <v>197306.96105957031</v>
      </c>
      <c r="K1944">
        <f t="shared" si="648"/>
        <v>197313.43078613281</v>
      </c>
      <c r="L1944">
        <f t="shared" si="648"/>
        <v>197320.4040527344</v>
      </c>
      <c r="M1944">
        <f t="shared" si="648"/>
        <v>197319.93103027341</v>
      </c>
      <c r="V1944" s="5">
        <f t="shared" si="649"/>
        <v>197207.02773242191</v>
      </c>
      <c r="W1944" s="5">
        <f t="shared" si="650"/>
        <v>197214.27373242189</v>
      </c>
      <c r="X1944" s="5">
        <f t="shared" si="651"/>
        <v>197221.50473242189</v>
      </c>
      <c r="Y1944" s="5">
        <f t="shared" si="652"/>
        <v>197221.51673242191</v>
      </c>
      <c r="Z1944" s="5">
        <f t="shared" si="653"/>
        <v>197214.39932031251</v>
      </c>
      <c r="AA1944" s="5">
        <f t="shared" si="654"/>
        <v>197221.63032031251</v>
      </c>
      <c r="AB1944" s="5">
        <f t="shared" si="655"/>
        <v>197221.6423203125</v>
      </c>
      <c r="AC1944" s="5">
        <f t="shared" si="656"/>
        <v>197220.7319765625</v>
      </c>
      <c r="AD1944" s="5">
        <f t="shared" si="657"/>
        <v>197220.74397656249</v>
      </c>
      <c r="AE1944" s="5">
        <f t="shared" si="658"/>
        <v>197220.51676074218</v>
      </c>
      <c r="AG1944" s="6">
        <f t="shared" si="659"/>
        <v>0.12558789059403352</v>
      </c>
      <c r="AH1944" s="6">
        <f t="shared" si="660"/>
        <v>-0.77275585939059965</v>
      </c>
      <c r="AI1944" s="6">
        <f t="shared" si="661"/>
        <v>-0.99997167970286682</v>
      </c>
      <c r="AJ1944" s="6">
        <f t="shared" si="662"/>
        <v>-1.3781826172198635</v>
      </c>
      <c r="AK1944" s="6">
        <f t="shared" si="663"/>
        <v>-0.89834375001373701</v>
      </c>
      <c r="AL1944" s="6">
        <f t="shared" si="664"/>
        <v>-1.1255595703260042</v>
      </c>
      <c r="AM1944" s="6">
        <f t="shared" si="665"/>
        <v>-1.503770507813897</v>
      </c>
      <c r="AN1944" s="6">
        <f t="shared" si="666"/>
        <v>-0.22721582031226717</v>
      </c>
      <c r="AO1944" s="6">
        <f t="shared" si="667"/>
        <v>-0.60542675780015998</v>
      </c>
      <c r="AP1944" s="6">
        <f t="shared" si="668"/>
        <v>-0.37821093748789281</v>
      </c>
    </row>
    <row r="1945" spans="1:42" x14ac:dyDescent="0.15">
      <c r="A1945" s="1">
        <v>1943</v>
      </c>
      <c r="B1945">
        <v>197.40699768066409</v>
      </c>
      <c r="C1945">
        <v>197.40715026855469</v>
      </c>
      <c r="D1945">
        <v>197.41355895996091</v>
      </c>
      <c r="E1945">
        <v>197.4204406738281</v>
      </c>
      <c r="F1945">
        <v>197.42022705078119</v>
      </c>
      <c r="H1945" s="1">
        <v>1943</v>
      </c>
      <c r="I1945">
        <f t="shared" si="648"/>
        <v>197406.99768066409</v>
      </c>
      <c r="J1945">
        <f t="shared" si="648"/>
        <v>197407.15026855469</v>
      </c>
      <c r="K1945">
        <f t="shared" si="648"/>
        <v>197413.55895996091</v>
      </c>
      <c r="L1945">
        <f t="shared" si="648"/>
        <v>197420.4406738281</v>
      </c>
      <c r="M1945">
        <f t="shared" si="648"/>
        <v>197420.22705078119</v>
      </c>
      <c r="V1945" s="5">
        <f t="shared" si="649"/>
        <v>197307.00331835941</v>
      </c>
      <c r="W1945" s="5">
        <f t="shared" si="650"/>
        <v>197314.24931835939</v>
      </c>
      <c r="X1945" s="5">
        <f t="shared" si="651"/>
        <v>197321.48031835939</v>
      </c>
      <c r="Y1945" s="5">
        <f t="shared" si="652"/>
        <v>197321.49231835941</v>
      </c>
      <c r="Z1945" s="5">
        <f t="shared" si="653"/>
        <v>197314.20705957033</v>
      </c>
      <c r="AA1945" s="5">
        <f t="shared" si="654"/>
        <v>197321.43805957033</v>
      </c>
      <c r="AB1945" s="5">
        <f t="shared" si="655"/>
        <v>197321.45005957031</v>
      </c>
      <c r="AC1945" s="5">
        <f t="shared" si="656"/>
        <v>197320.66178613281</v>
      </c>
      <c r="AD1945" s="5">
        <f t="shared" si="657"/>
        <v>197320.6737861328</v>
      </c>
      <c r="AE1945" s="5">
        <f t="shared" si="658"/>
        <v>197320.41605273439</v>
      </c>
      <c r="AG1945" s="6">
        <f t="shared" si="659"/>
        <v>-4.2258789093466476E-2</v>
      </c>
      <c r="AH1945" s="6">
        <f t="shared" si="660"/>
        <v>-0.81853222657809965</v>
      </c>
      <c r="AI1945" s="6">
        <f t="shared" si="661"/>
        <v>-1.076265624986263</v>
      </c>
      <c r="AJ1945" s="6">
        <f t="shared" si="662"/>
        <v>-1.5612880859989673</v>
      </c>
      <c r="AK1945" s="6">
        <f t="shared" si="663"/>
        <v>-0.77627343751373701</v>
      </c>
      <c r="AL1945" s="6">
        <f t="shared" si="664"/>
        <v>-1.0340068359219003</v>
      </c>
      <c r="AM1945" s="6">
        <f t="shared" si="665"/>
        <v>-1.5190292969055008</v>
      </c>
      <c r="AN1945" s="6">
        <f t="shared" si="666"/>
        <v>-0.25773339840816334</v>
      </c>
      <c r="AO1945" s="6">
        <f t="shared" si="667"/>
        <v>-0.74275585939176381</v>
      </c>
      <c r="AP1945" s="6">
        <f t="shared" si="668"/>
        <v>-0.48502246098360047</v>
      </c>
    </row>
    <row r="1946" spans="1:42" x14ac:dyDescent="0.15">
      <c r="A1946" s="1">
        <v>1944</v>
      </c>
      <c r="B1946">
        <v>197.50685119628909</v>
      </c>
      <c r="C1946">
        <v>197.50706481933591</v>
      </c>
      <c r="D1946">
        <v>197.51336669921881</v>
      </c>
      <c r="E1946">
        <v>197.52030944824219</v>
      </c>
      <c r="F1946">
        <v>197.5201721191406</v>
      </c>
      <c r="H1946" s="1">
        <v>1944</v>
      </c>
      <c r="I1946">
        <f t="shared" si="648"/>
        <v>197506.85119628909</v>
      </c>
      <c r="J1946">
        <f t="shared" si="648"/>
        <v>197507.06481933591</v>
      </c>
      <c r="K1946">
        <f t="shared" si="648"/>
        <v>197513.36669921881</v>
      </c>
      <c r="L1946">
        <f t="shared" si="648"/>
        <v>197520.30944824219</v>
      </c>
      <c r="M1946">
        <f t="shared" si="648"/>
        <v>197520.1721191406</v>
      </c>
      <c r="V1946" s="5">
        <f t="shared" si="649"/>
        <v>197407.02468066409</v>
      </c>
      <c r="W1946" s="5">
        <f t="shared" si="650"/>
        <v>197414.27068066408</v>
      </c>
      <c r="X1946" s="5">
        <f t="shared" si="651"/>
        <v>197421.50168066408</v>
      </c>
      <c r="Y1946" s="5">
        <f t="shared" si="652"/>
        <v>197421.51368066409</v>
      </c>
      <c r="Z1946" s="5">
        <f t="shared" si="653"/>
        <v>197414.3962685547</v>
      </c>
      <c r="AA1946" s="5">
        <f t="shared" si="654"/>
        <v>197421.6272685547</v>
      </c>
      <c r="AB1946" s="5">
        <f t="shared" si="655"/>
        <v>197421.63926855469</v>
      </c>
      <c r="AC1946" s="5">
        <f t="shared" si="656"/>
        <v>197420.78995996091</v>
      </c>
      <c r="AD1946" s="5">
        <f t="shared" si="657"/>
        <v>197420.8019599609</v>
      </c>
      <c r="AE1946" s="5">
        <f t="shared" si="658"/>
        <v>197420.45267382808</v>
      </c>
      <c r="AG1946" s="6">
        <f t="shared" si="659"/>
        <v>0.12558789059403352</v>
      </c>
      <c r="AH1946" s="6">
        <f t="shared" si="660"/>
        <v>-0.71172070316970348</v>
      </c>
      <c r="AI1946" s="6">
        <f t="shared" si="661"/>
        <v>-1.0610068359819707</v>
      </c>
      <c r="AJ1946" s="6">
        <f t="shared" si="662"/>
        <v>-1.2866298829030711</v>
      </c>
      <c r="AK1946" s="6">
        <f t="shared" si="663"/>
        <v>-0.83730859379284084</v>
      </c>
      <c r="AL1946" s="6">
        <f t="shared" si="664"/>
        <v>-1.186594726605108</v>
      </c>
      <c r="AM1946" s="6">
        <f t="shared" si="665"/>
        <v>-1.4122177734971046</v>
      </c>
      <c r="AN1946" s="6">
        <f t="shared" si="666"/>
        <v>-0.34928613281226717</v>
      </c>
      <c r="AO1946" s="6">
        <f t="shared" si="667"/>
        <v>-0.57490917970426381</v>
      </c>
      <c r="AP1946" s="6">
        <f t="shared" si="668"/>
        <v>-0.22562304689199664</v>
      </c>
    </row>
    <row r="1947" spans="1:42" x14ac:dyDescent="0.15">
      <c r="A1947" s="1">
        <v>1945</v>
      </c>
      <c r="B1947">
        <v>197.60694885253909</v>
      </c>
      <c r="C1947">
        <v>197.60693359375</v>
      </c>
      <c r="D1947">
        <v>197.61354064941409</v>
      </c>
      <c r="E1947">
        <v>197.6204528808594</v>
      </c>
      <c r="F1947">
        <v>197.62019348144531</v>
      </c>
      <c r="H1947" s="1">
        <v>1945</v>
      </c>
      <c r="I1947">
        <f t="shared" si="648"/>
        <v>197606.94885253909</v>
      </c>
      <c r="J1947">
        <f t="shared" si="648"/>
        <v>197606.93359375</v>
      </c>
      <c r="K1947">
        <f t="shared" si="648"/>
        <v>197613.54064941409</v>
      </c>
      <c r="L1947">
        <f t="shared" si="648"/>
        <v>197620.4528808594</v>
      </c>
      <c r="M1947">
        <f t="shared" si="648"/>
        <v>197620.19348144531</v>
      </c>
      <c r="V1947" s="5">
        <f t="shared" si="649"/>
        <v>197506.87819628909</v>
      </c>
      <c r="W1947" s="5">
        <f t="shared" si="650"/>
        <v>197514.12419628908</v>
      </c>
      <c r="X1947" s="5">
        <f t="shared" si="651"/>
        <v>197521.35519628908</v>
      </c>
      <c r="Y1947" s="5">
        <f t="shared" si="652"/>
        <v>197521.36719628909</v>
      </c>
      <c r="Z1947" s="5">
        <f t="shared" si="653"/>
        <v>197514.31081933592</v>
      </c>
      <c r="AA1947" s="5">
        <f t="shared" si="654"/>
        <v>197521.54181933592</v>
      </c>
      <c r="AB1947" s="5">
        <f t="shared" si="655"/>
        <v>197521.55381933591</v>
      </c>
      <c r="AC1947" s="5">
        <f t="shared" si="656"/>
        <v>197520.59769921881</v>
      </c>
      <c r="AD1947" s="5">
        <f t="shared" si="657"/>
        <v>197520.6096992188</v>
      </c>
      <c r="AE1947" s="5">
        <f t="shared" si="658"/>
        <v>197520.32144824218</v>
      </c>
      <c r="AG1947" s="6">
        <f t="shared" si="659"/>
        <v>0.18662304681492969</v>
      </c>
      <c r="AH1947" s="6">
        <f t="shared" si="660"/>
        <v>-0.75749707026989199</v>
      </c>
      <c r="AI1947" s="6">
        <f t="shared" si="661"/>
        <v>-1.0457480468903668</v>
      </c>
      <c r="AJ1947" s="6">
        <f t="shared" si="662"/>
        <v>-1.1950771484989673</v>
      </c>
      <c r="AK1947" s="6">
        <f t="shared" si="663"/>
        <v>-0.94412011711392552</v>
      </c>
      <c r="AL1947" s="6">
        <f t="shared" si="664"/>
        <v>-1.2323710937344003</v>
      </c>
      <c r="AM1947" s="6">
        <f t="shared" si="665"/>
        <v>-1.381700195313897</v>
      </c>
      <c r="AN1947" s="6">
        <f t="shared" si="666"/>
        <v>-0.28825097662047483</v>
      </c>
      <c r="AO1947" s="6">
        <f t="shared" si="667"/>
        <v>-0.43758007819997147</v>
      </c>
      <c r="AP1947" s="6">
        <f t="shared" si="668"/>
        <v>-0.14932910157949664</v>
      </c>
    </row>
    <row r="1948" spans="1:42" x14ac:dyDescent="0.15">
      <c r="A1948" s="1">
        <v>1946</v>
      </c>
      <c r="B1948">
        <v>197.70697021484381</v>
      </c>
      <c r="C1948">
        <v>197.70697021484381</v>
      </c>
      <c r="D1948">
        <v>197.71356201171881</v>
      </c>
      <c r="E1948">
        <v>197.720458984375</v>
      </c>
      <c r="F1948">
        <v>197.72007751464841</v>
      </c>
      <c r="H1948" s="1">
        <v>1946</v>
      </c>
      <c r="I1948">
        <f t="shared" si="648"/>
        <v>197706.97021484381</v>
      </c>
      <c r="J1948">
        <f t="shared" si="648"/>
        <v>197706.97021484381</v>
      </c>
      <c r="K1948">
        <f t="shared" si="648"/>
        <v>197713.56201171881</v>
      </c>
      <c r="L1948">
        <f t="shared" si="648"/>
        <v>197720.458984375</v>
      </c>
      <c r="M1948">
        <f t="shared" si="648"/>
        <v>197720.07751464841</v>
      </c>
      <c r="V1948" s="5">
        <f t="shared" si="649"/>
        <v>197606.97585253909</v>
      </c>
      <c r="W1948" s="5">
        <f t="shared" si="650"/>
        <v>197614.22185253908</v>
      </c>
      <c r="X1948" s="5">
        <f t="shared" si="651"/>
        <v>197621.45285253908</v>
      </c>
      <c r="Y1948" s="5">
        <f t="shared" si="652"/>
        <v>197621.46485253909</v>
      </c>
      <c r="Z1948" s="5">
        <f t="shared" si="653"/>
        <v>197614.17959375001</v>
      </c>
      <c r="AA1948" s="5">
        <f t="shared" si="654"/>
        <v>197621.41059375001</v>
      </c>
      <c r="AB1948" s="5">
        <f t="shared" si="655"/>
        <v>197621.42259375</v>
      </c>
      <c r="AC1948" s="5">
        <f t="shared" si="656"/>
        <v>197620.77164941409</v>
      </c>
      <c r="AD1948" s="5">
        <f t="shared" si="657"/>
        <v>197620.78364941408</v>
      </c>
      <c r="AE1948" s="5">
        <f t="shared" si="658"/>
        <v>197620.46488085939</v>
      </c>
      <c r="AG1948" s="6">
        <f t="shared" si="659"/>
        <v>-4.2258789093466476E-2</v>
      </c>
      <c r="AH1948" s="6">
        <f t="shared" si="660"/>
        <v>-0.68120312498649582</v>
      </c>
      <c r="AI1948" s="6">
        <f t="shared" si="661"/>
        <v>-0.99997167967376299</v>
      </c>
      <c r="AJ1948" s="6">
        <f t="shared" si="662"/>
        <v>-1.2713710937823635</v>
      </c>
      <c r="AK1948" s="6">
        <f t="shared" si="663"/>
        <v>-0.63894433592213318</v>
      </c>
      <c r="AL1948" s="6">
        <f t="shared" si="664"/>
        <v>-0.95771289060940035</v>
      </c>
      <c r="AM1948" s="6">
        <f t="shared" si="665"/>
        <v>-1.229112304688897</v>
      </c>
      <c r="AN1948" s="6">
        <f t="shared" si="666"/>
        <v>-0.31876855468726717</v>
      </c>
      <c r="AO1948" s="6">
        <f t="shared" si="667"/>
        <v>-0.59016796876676381</v>
      </c>
      <c r="AP1948" s="6">
        <f t="shared" si="668"/>
        <v>-0.27139941407949664</v>
      </c>
    </row>
    <row r="1949" spans="1:42" x14ac:dyDescent="0.15">
      <c r="A1949" s="1">
        <v>1947</v>
      </c>
      <c r="B1949">
        <v>197.80686950683591</v>
      </c>
      <c r="C1949">
        <v>197.80706787109381</v>
      </c>
      <c r="D1949">
        <v>197.81330871582031</v>
      </c>
      <c r="E1949">
        <v>197.82037353515619</v>
      </c>
      <c r="F1949">
        <v>197.8201599121094</v>
      </c>
      <c r="H1949" s="1">
        <v>1947</v>
      </c>
      <c r="I1949">
        <f t="shared" si="648"/>
        <v>197806.86950683591</v>
      </c>
      <c r="J1949">
        <f t="shared" si="648"/>
        <v>197807.06787109381</v>
      </c>
      <c r="K1949">
        <f t="shared" si="648"/>
        <v>197813.30871582031</v>
      </c>
      <c r="L1949">
        <f t="shared" si="648"/>
        <v>197820.37353515619</v>
      </c>
      <c r="M1949">
        <f t="shared" si="648"/>
        <v>197820.1599121094</v>
      </c>
      <c r="V1949" s="5">
        <f t="shared" si="649"/>
        <v>197706.99721484381</v>
      </c>
      <c r="W1949" s="5">
        <f t="shared" si="650"/>
        <v>197714.24321484379</v>
      </c>
      <c r="X1949" s="5">
        <f t="shared" si="651"/>
        <v>197721.47421484379</v>
      </c>
      <c r="Y1949" s="5">
        <f t="shared" si="652"/>
        <v>197721.48621484381</v>
      </c>
      <c r="Z1949" s="5">
        <f t="shared" si="653"/>
        <v>197714.21621484382</v>
      </c>
      <c r="AA1949" s="5">
        <f t="shared" si="654"/>
        <v>197721.44721484382</v>
      </c>
      <c r="AB1949" s="5">
        <f t="shared" si="655"/>
        <v>197721.45921484381</v>
      </c>
      <c r="AC1949" s="5">
        <f t="shared" si="656"/>
        <v>197720.79301171881</v>
      </c>
      <c r="AD1949" s="5">
        <f t="shared" si="657"/>
        <v>197720.8050117188</v>
      </c>
      <c r="AE1949" s="5">
        <f t="shared" si="658"/>
        <v>197720.47098437499</v>
      </c>
      <c r="AG1949" s="6">
        <f t="shared" si="659"/>
        <v>-2.7000000001862645E-2</v>
      </c>
      <c r="AH1949" s="6">
        <f t="shared" si="660"/>
        <v>-0.68120312498649582</v>
      </c>
      <c r="AI1949" s="6">
        <f t="shared" si="661"/>
        <v>-1.0152304687944707</v>
      </c>
      <c r="AJ1949" s="6">
        <f t="shared" si="662"/>
        <v>-1.4087001954030711</v>
      </c>
      <c r="AK1949" s="6">
        <f t="shared" si="663"/>
        <v>-0.65420312501373701</v>
      </c>
      <c r="AL1949" s="6">
        <f t="shared" si="664"/>
        <v>-0.98823046882171184</v>
      </c>
      <c r="AM1949" s="6">
        <f t="shared" si="665"/>
        <v>-1.3817001954012085</v>
      </c>
      <c r="AN1949" s="6">
        <f t="shared" si="666"/>
        <v>-0.33402734380797483</v>
      </c>
      <c r="AO1949" s="6">
        <f t="shared" si="667"/>
        <v>-0.72749707038747147</v>
      </c>
      <c r="AP1949" s="6">
        <f t="shared" si="668"/>
        <v>-0.39346972657949664</v>
      </c>
    </row>
    <row r="1950" spans="1:42" x14ac:dyDescent="0.15">
      <c r="A1950" s="1">
        <v>1948</v>
      </c>
      <c r="B1950">
        <v>197.90711975097659</v>
      </c>
      <c r="C1950">
        <v>197.90704345703119</v>
      </c>
      <c r="D1950">
        <v>197.91349792480469</v>
      </c>
      <c r="E1950">
        <v>197.92048645019531</v>
      </c>
      <c r="F1950">
        <v>197.92018127441409</v>
      </c>
      <c r="H1950" s="1">
        <v>1948</v>
      </c>
      <c r="I1950">
        <f t="shared" si="648"/>
        <v>197907.11975097659</v>
      </c>
      <c r="J1950">
        <f t="shared" si="648"/>
        <v>197907.04345703119</v>
      </c>
      <c r="K1950">
        <f t="shared" si="648"/>
        <v>197913.49792480469</v>
      </c>
      <c r="L1950">
        <f t="shared" si="648"/>
        <v>197920.48645019531</v>
      </c>
      <c r="M1950">
        <f t="shared" si="648"/>
        <v>197920.18127441409</v>
      </c>
      <c r="V1950" s="5">
        <f t="shared" si="649"/>
        <v>197806.89650683591</v>
      </c>
      <c r="W1950" s="5">
        <f t="shared" si="650"/>
        <v>197814.14250683589</v>
      </c>
      <c r="X1950" s="5">
        <f t="shared" si="651"/>
        <v>197821.37350683589</v>
      </c>
      <c r="Y1950" s="5">
        <f t="shared" si="652"/>
        <v>197821.38550683591</v>
      </c>
      <c r="Z1950" s="5">
        <f t="shared" si="653"/>
        <v>197814.31387109382</v>
      </c>
      <c r="AA1950" s="5">
        <f t="shared" si="654"/>
        <v>197821.54487109382</v>
      </c>
      <c r="AB1950" s="5">
        <f t="shared" si="655"/>
        <v>197821.55687109381</v>
      </c>
      <c r="AC1950" s="5">
        <f t="shared" si="656"/>
        <v>197820.53971582031</v>
      </c>
      <c r="AD1950" s="5">
        <f t="shared" si="657"/>
        <v>197820.5517158203</v>
      </c>
      <c r="AE1950" s="5">
        <f t="shared" si="658"/>
        <v>197820.38553515618</v>
      </c>
      <c r="AG1950" s="6">
        <f t="shared" si="659"/>
        <v>0.17136425789794885</v>
      </c>
      <c r="AH1950" s="6">
        <f t="shared" si="660"/>
        <v>-0.83379101558239199</v>
      </c>
      <c r="AI1950" s="6">
        <f t="shared" si="661"/>
        <v>-0.99997167970286682</v>
      </c>
      <c r="AJ1950" s="6">
        <f t="shared" si="662"/>
        <v>-1.225594726507552</v>
      </c>
      <c r="AK1950" s="6">
        <f t="shared" si="663"/>
        <v>-1.0051552735094447</v>
      </c>
      <c r="AL1950" s="6">
        <f t="shared" si="664"/>
        <v>-1.1713359376299195</v>
      </c>
      <c r="AM1950" s="6">
        <f t="shared" si="665"/>
        <v>-1.3969589844055008</v>
      </c>
      <c r="AN1950" s="6">
        <f t="shared" si="666"/>
        <v>-0.16618066412047483</v>
      </c>
      <c r="AO1950" s="6">
        <f t="shared" si="667"/>
        <v>-0.39180371089605615</v>
      </c>
      <c r="AP1950" s="6">
        <f t="shared" si="668"/>
        <v>-0.22562304677558132</v>
      </c>
    </row>
    <row r="1951" spans="1:42" x14ac:dyDescent="0.15">
      <c r="A1951" s="1">
        <v>1949</v>
      </c>
      <c r="B1951">
        <v>198.00694274902341</v>
      </c>
      <c r="C1951">
        <v>198.00694274902341</v>
      </c>
      <c r="D1951">
        <v>198.0135192871094</v>
      </c>
      <c r="E1951">
        <v>198.0205078125</v>
      </c>
      <c r="F1951">
        <v>198.0201721191406</v>
      </c>
      <c r="H1951" s="1">
        <v>1949</v>
      </c>
      <c r="I1951">
        <f t="shared" si="648"/>
        <v>198006.94274902341</v>
      </c>
      <c r="J1951">
        <f t="shared" si="648"/>
        <v>198006.94274902341</v>
      </c>
      <c r="K1951">
        <f t="shared" si="648"/>
        <v>198013.5192871094</v>
      </c>
      <c r="L1951">
        <f t="shared" si="648"/>
        <v>198020.5078125</v>
      </c>
      <c r="M1951">
        <f t="shared" si="648"/>
        <v>198020.1721191406</v>
      </c>
      <c r="V1951" s="5">
        <f t="shared" si="649"/>
        <v>197907.14675097659</v>
      </c>
      <c r="W1951" s="5">
        <f t="shared" si="650"/>
        <v>197914.39275097658</v>
      </c>
      <c r="X1951" s="5">
        <f t="shared" si="651"/>
        <v>197921.62375097658</v>
      </c>
      <c r="Y1951" s="5">
        <f t="shared" si="652"/>
        <v>197921.63575097659</v>
      </c>
      <c r="Z1951" s="5">
        <f t="shared" si="653"/>
        <v>197914.28945703121</v>
      </c>
      <c r="AA1951" s="5">
        <f t="shared" si="654"/>
        <v>197921.52045703121</v>
      </c>
      <c r="AB1951" s="5">
        <f t="shared" si="655"/>
        <v>197921.53245703119</v>
      </c>
      <c r="AC1951" s="5">
        <f t="shared" si="656"/>
        <v>197920.72892480469</v>
      </c>
      <c r="AD1951" s="5">
        <f t="shared" si="657"/>
        <v>197920.74092480468</v>
      </c>
      <c r="AE1951" s="5">
        <f t="shared" si="658"/>
        <v>197920.4984501953</v>
      </c>
      <c r="AG1951" s="6">
        <f t="shared" si="659"/>
        <v>-0.10329394540167414</v>
      </c>
      <c r="AH1951" s="6">
        <f t="shared" si="660"/>
        <v>-0.89482617189059965</v>
      </c>
      <c r="AI1951" s="6">
        <f t="shared" si="661"/>
        <v>-1.1373007812653668</v>
      </c>
      <c r="AJ1951" s="6">
        <f t="shared" si="662"/>
        <v>-1.4544765625032596</v>
      </c>
      <c r="AK1951" s="6">
        <f t="shared" si="663"/>
        <v>-0.79153222651802935</v>
      </c>
      <c r="AL1951" s="6">
        <f t="shared" si="664"/>
        <v>-1.0340068358927965</v>
      </c>
      <c r="AM1951" s="6">
        <f t="shared" si="665"/>
        <v>-1.3511826171015855</v>
      </c>
      <c r="AN1951" s="6">
        <f t="shared" si="666"/>
        <v>-0.24247460937476717</v>
      </c>
      <c r="AO1951" s="6">
        <f t="shared" si="667"/>
        <v>-0.55965039058355615</v>
      </c>
      <c r="AP1951" s="6">
        <f t="shared" si="668"/>
        <v>-0.31717578120878898</v>
      </c>
    </row>
    <row r="1952" spans="1:42" x14ac:dyDescent="0.15">
      <c r="A1952" s="1">
        <v>1950</v>
      </c>
      <c r="B1952">
        <v>198.10700988769531</v>
      </c>
      <c r="C1952">
        <v>198.10694885253909</v>
      </c>
      <c r="D1952">
        <v>198.11372375488281</v>
      </c>
      <c r="E1952">
        <v>198.12043762207031</v>
      </c>
      <c r="F1952">
        <v>198.12028503417969</v>
      </c>
      <c r="H1952" s="1">
        <v>1950</v>
      </c>
      <c r="I1952">
        <f t="shared" si="648"/>
        <v>198107.00988769531</v>
      </c>
      <c r="J1952">
        <f t="shared" si="648"/>
        <v>198106.94885253909</v>
      </c>
      <c r="K1952">
        <f t="shared" si="648"/>
        <v>198113.72375488281</v>
      </c>
      <c r="L1952">
        <f t="shared" si="648"/>
        <v>198120.43762207031</v>
      </c>
      <c r="M1952">
        <f t="shared" si="648"/>
        <v>198120.28503417969</v>
      </c>
      <c r="V1952" s="5">
        <f t="shared" si="649"/>
        <v>198006.96974902341</v>
      </c>
      <c r="W1952" s="5">
        <f t="shared" si="650"/>
        <v>198014.21574902339</v>
      </c>
      <c r="X1952" s="5">
        <f t="shared" si="651"/>
        <v>198021.44674902339</v>
      </c>
      <c r="Y1952" s="5">
        <f t="shared" si="652"/>
        <v>198021.45874902341</v>
      </c>
      <c r="Z1952" s="5">
        <f t="shared" si="653"/>
        <v>198014.18874902342</v>
      </c>
      <c r="AA1952" s="5">
        <f t="shared" si="654"/>
        <v>198021.41974902342</v>
      </c>
      <c r="AB1952" s="5">
        <f t="shared" si="655"/>
        <v>198021.43174902341</v>
      </c>
      <c r="AC1952" s="5">
        <f t="shared" si="656"/>
        <v>198020.7502871094</v>
      </c>
      <c r="AD1952" s="5">
        <f t="shared" si="657"/>
        <v>198020.76228710939</v>
      </c>
      <c r="AE1952" s="5">
        <f t="shared" si="658"/>
        <v>198020.51981249999</v>
      </c>
      <c r="AG1952" s="6">
        <f t="shared" si="659"/>
        <v>-2.7000000001862645E-2</v>
      </c>
      <c r="AH1952" s="6">
        <f t="shared" si="660"/>
        <v>-0.69646191399078816</v>
      </c>
      <c r="AI1952" s="6">
        <f t="shared" si="661"/>
        <v>-0.93893652339465916</v>
      </c>
      <c r="AJ1952" s="6">
        <f t="shared" si="662"/>
        <v>-1.2866298828157596</v>
      </c>
      <c r="AK1952" s="6">
        <f t="shared" si="663"/>
        <v>-0.66946191401802935</v>
      </c>
      <c r="AL1952" s="6">
        <f t="shared" si="664"/>
        <v>-0.91193652342190035</v>
      </c>
      <c r="AM1952" s="6">
        <f t="shared" si="665"/>
        <v>-1.259629882813897</v>
      </c>
      <c r="AN1952" s="6">
        <f t="shared" si="666"/>
        <v>-0.242474609403871</v>
      </c>
      <c r="AO1952" s="6">
        <f t="shared" si="667"/>
        <v>-0.59016796879586764</v>
      </c>
      <c r="AP1952" s="6">
        <f t="shared" si="668"/>
        <v>-0.34769335939199664</v>
      </c>
    </row>
    <row r="1953" spans="1:42" x14ac:dyDescent="0.15">
      <c r="A1953" s="1">
        <v>1951</v>
      </c>
      <c r="B1953">
        <v>198.2069091796875</v>
      </c>
      <c r="C1953">
        <v>198.2070007324219</v>
      </c>
      <c r="D1953">
        <v>198.2135314941406</v>
      </c>
      <c r="E1953">
        <v>198.22041320800781</v>
      </c>
      <c r="F1953">
        <v>198.22032165527341</v>
      </c>
      <c r="H1953" s="1">
        <v>1951</v>
      </c>
      <c r="I1953">
        <f t="shared" ref="I1953:M2001" si="669">B1953*1000</f>
        <v>198206.9091796875</v>
      </c>
      <c r="J1953">
        <f t="shared" si="669"/>
        <v>198207.0007324219</v>
      </c>
      <c r="K1953">
        <f t="shared" si="669"/>
        <v>198213.5314941406</v>
      </c>
      <c r="L1953">
        <f t="shared" si="669"/>
        <v>198220.41320800781</v>
      </c>
      <c r="M1953">
        <f t="shared" si="669"/>
        <v>198220.32165527341</v>
      </c>
      <c r="V1953" s="5">
        <f t="shared" si="649"/>
        <v>198107.03688769531</v>
      </c>
      <c r="W1953" s="5">
        <f t="shared" si="650"/>
        <v>198114.2828876953</v>
      </c>
      <c r="X1953" s="5">
        <f t="shared" si="651"/>
        <v>198121.5138876953</v>
      </c>
      <c r="Y1953" s="5">
        <f t="shared" si="652"/>
        <v>198121.52588769532</v>
      </c>
      <c r="Z1953" s="5">
        <f t="shared" si="653"/>
        <v>198114.19485253911</v>
      </c>
      <c r="AA1953" s="5">
        <f t="shared" si="654"/>
        <v>198121.42585253911</v>
      </c>
      <c r="AB1953" s="5">
        <f t="shared" si="655"/>
        <v>198121.43785253909</v>
      </c>
      <c r="AC1953" s="5">
        <f t="shared" si="656"/>
        <v>198120.95475488281</v>
      </c>
      <c r="AD1953" s="5">
        <f t="shared" si="657"/>
        <v>198120.9667548828</v>
      </c>
      <c r="AE1953" s="5">
        <f t="shared" si="658"/>
        <v>198120.4496220703</v>
      </c>
      <c r="AG1953" s="6">
        <f t="shared" si="659"/>
        <v>-8.8035156222758815E-2</v>
      </c>
      <c r="AH1953" s="6">
        <f t="shared" si="660"/>
        <v>-0.55913281248649582</v>
      </c>
      <c r="AI1953" s="6">
        <f t="shared" si="661"/>
        <v>-1.076265624986263</v>
      </c>
      <c r="AJ1953" s="6">
        <f t="shared" si="662"/>
        <v>-1.2408535156282596</v>
      </c>
      <c r="AK1953" s="6">
        <f t="shared" si="663"/>
        <v>-0.47109765629284084</v>
      </c>
      <c r="AL1953" s="6">
        <f t="shared" si="664"/>
        <v>-0.98823046879260801</v>
      </c>
      <c r="AM1953" s="6">
        <f t="shared" si="665"/>
        <v>-1.1528183594055008</v>
      </c>
      <c r="AN1953" s="6">
        <f t="shared" si="666"/>
        <v>-0.51713281249976717</v>
      </c>
      <c r="AO1953" s="6">
        <f t="shared" si="667"/>
        <v>-0.68172070311265998</v>
      </c>
      <c r="AP1953" s="6">
        <f t="shared" si="668"/>
        <v>-0.16458789061289281</v>
      </c>
    </row>
    <row r="1954" spans="1:42" x14ac:dyDescent="0.15">
      <c r="A1954" s="1">
        <v>1952</v>
      </c>
      <c r="B1954">
        <v>198.30686950683591</v>
      </c>
      <c r="C1954">
        <v>198.30712890625</v>
      </c>
      <c r="D1954">
        <v>198.3136291503906</v>
      </c>
      <c r="E1954">
        <v>198.3203125</v>
      </c>
      <c r="F1954">
        <v>198.32020568847659</v>
      </c>
      <c r="H1954" s="1">
        <v>1952</v>
      </c>
      <c r="I1954">
        <f t="shared" si="669"/>
        <v>198306.86950683591</v>
      </c>
      <c r="J1954">
        <f t="shared" si="669"/>
        <v>198307.12890625</v>
      </c>
      <c r="K1954">
        <f t="shared" si="669"/>
        <v>198313.6291503906</v>
      </c>
      <c r="L1954">
        <f t="shared" si="669"/>
        <v>198320.3125</v>
      </c>
      <c r="M1954">
        <f t="shared" si="669"/>
        <v>198320.20568847659</v>
      </c>
      <c r="V1954" s="5">
        <f t="shared" si="649"/>
        <v>198206.9361796875</v>
      </c>
      <c r="W1954" s="5">
        <f t="shared" si="650"/>
        <v>198214.18217968749</v>
      </c>
      <c r="X1954" s="5">
        <f t="shared" si="651"/>
        <v>198221.41317968749</v>
      </c>
      <c r="Y1954" s="5">
        <f t="shared" si="652"/>
        <v>198221.4251796875</v>
      </c>
      <c r="Z1954" s="5">
        <f t="shared" si="653"/>
        <v>198214.24673242192</v>
      </c>
      <c r="AA1954" s="5">
        <f t="shared" si="654"/>
        <v>198221.47773242192</v>
      </c>
      <c r="AB1954" s="5">
        <f t="shared" si="655"/>
        <v>198221.48973242191</v>
      </c>
      <c r="AC1954" s="5">
        <f t="shared" si="656"/>
        <v>198220.7624941406</v>
      </c>
      <c r="AD1954" s="5">
        <f t="shared" si="657"/>
        <v>198220.77449414058</v>
      </c>
      <c r="AE1954" s="5">
        <f t="shared" si="658"/>
        <v>198220.4252080078</v>
      </c>
      <c r="AG1954" s="6">
        <f t="shared" si="659"/>
        <v>6.4552734402241185E-2</v>
      </c>
      <c r="AH1954" s="6">
        <f t="shared" si="660"/>
        <v>-0.65068554689059965</v>
      </c>
      <c r="AI1954" s="6">
        <f t="shared" si="661"/>
        <v>-0.99997167967376299</v>
      </c>
      <c r="AJ1954" s="6">
        <f t="shared" si="662"/>
        <v>-1.1035244140948635</v>
      </c>
      <c r="AK1954" s="6">
        <f t="shared" si="663"/>
        <v>-0.71523828132194467</v>
      </c>
      <c r="AL1954" s="6">
        <f t="shared" si="664"/>
        <v>-1.064524414105108</v>
      </c>
      <c r="AM1954" s="6">
        <f t="shared" si="665"/>
        <v>-1.1680771484971046</v>
      </c>
      <c r="AN1954" s="6">
        <f t="shared" si="666"/>
        <v>-0.34928613278316334</v>
      </c>
      <c r="AO1954" s="6">
        <f t="shared" si="667"/>
        <v>-0.45283886717515998</v>
      </c>
      <c r="AP1954" s="6">
        <f t="shared" si="668"/>
        <v>-0.10355273439199664</v>
      </c>
    </row>
    <row r="1955" spans="1:42" x14ac:dyDescent="0.15">
      <c r="A1955" s="1">
        <v>1953</v>
      </c>
      <c r="B1955">
        <v>198.4068908691406</v>
      </c>
      <c r="C1955">
        <v>198.4070739746094</v>
      </c>
      <c r="D1955">
        <v>198.4135437011719</v>
      </c>
      <c r="E1955">
        <v>198.42036437988281</v>
      </c>
      <c r="F1955">
        <v>198.42008972167969</v>
      </c>
      <c r="H1955" s="1">
        <v>1953</v>
      </c>
      <c r="I1955">
        <f t="shared" si="669"/>
        <v>198406.8908691406</v>
      </c>
      <c r="J1955">
        <f t="shared" si="669"/>
        <v>198407.0739746094</v>
      </c>
      <c r="K1955">
        <f t="shared" si="669"/>
        <v>198413.5437011719</v>
      </c>
      <c r="L1955">
        <f t="shared" si="669"/>
        <v>198420.36437988281</v>
      </c>
      <c r="M1955">
        <f t="shared" si="669"/>
        <v>198420.08972167969</v>
      </c>
      <c r="V1955" s="5">
        <f t="shared" si="649"/>
        <v>198306.89650683591</v>
      </c>
      <c r="W1955" s="5">
        <f t="shared" si="650"/>
        <v>198314.14250683589</v>
      </c>
      <c r="X1955" s="5">
        <f t="shared" si="651"/>
        <v>198321.37350683589</v>
      </c>
      <c r="Y1955" s="5">
        <f t="shared" si="652"/>
        <v>198321.38550683591</v>
      </c>
      <c r="Z1955" s="5">
        <f t="shared" si="653"/>
        <v>198314.37490625001</v>
      </c>
      <c r="AA1955" s="5">
        <f t="shared" si="654"/>
        <v>198321.60590625001</v>
      </c>
      <c r="AB1955" s="5">
        <f t="shared" si="655"/>
        <v>198321.61790625</v>
      </c>
      <c r="AC1955" s="5">
        <f t="shared" si="656"/>
        <v>198320.8601503906</v>
      </c>
      <c r="AD1955" s="5">
        <f t="shared" si="657"/>
        <v>198320.87215039058</v>
      </c>
      <c r="AE1955" s="5">
        <f t="shared" si="658"/>
        <v>198320.32449999999</v>
      </c>
      <c r="AG1955" s="6">
        <f t="shared" si="659"/>
        <v>0.23239941408974119</v>
      </c>
      <c r="AH1955" s="6">
        <f t="shared" si="660"/>
        <v>-0.51335644529899582</v>
      </c>
      <c r="AI1955" s="6">
        <f t="shared" si="661"/>
        <v>-1.0610068358946592</v>
      </c>
      <c r="AJ1955" s="6">
        <f t="shared" si="662"/>
        <v>-1.179818359320052</v>
      </c>
      <c r="AK1955" s="6">
        <f t="shared" si="663"/>
        <v>-0.74575585941784084</v>
      </c>
      <c r="AL1955" s="6">
        <f t="shared" si="664"/>
        <v>-1.2934062500135042</v>
      </c>
      <c r="AM1955" s="6">
        <f t="shared" si="665"/>
        <v>-1.4122177734097932</v>
      </c>
      <c r="AN1955" s="6">
        <f t="shared" si="666"/>
        <v>-0.54765039059566334</v>
      </c>
      <c r="AO1955" s="6">
        <f t="shared" si="667"/>
        <v>-0.66646191399195231</v>
      </c>
      <c r="AP1955" s="6">
        <f t="shared" si="668"/>
        <v>-0.11881152339628898</v>
      </c>
    </row>
    <row r="1956" spans="1:42" x14ac:dyDescent="0.15">
      <c r="A1956" s="1">
        <v>1954</v>
      </c>
      <c r="B1956">
        <v>198.5069580078125</v>
      </c>
      <c r="C1956">
        <v>198.50714111328119</v>
      </c>
      <c r="D1956">
        <v>198.51347351074219</v>
      </c>
      <c r="E1956">
        <v>198.52032470703119</v>
      </c>
      <c r="F1956">
        <v>198.52018737792969</v>
      </c>
      <c r="H1956" s="1">
        <v>1954</v>
      </c>
      <c r="I1956">
        <f t="shared" si="669"/>
        <v>198506.9580078125</v>
      </c>
      <c r="J1956">
        <f t="shared" si="669"/>
        <v>198507.14111328119</v>
      </c>
      <c r="K1956">
        <f t="shared" si="669"/>
        <v>198513.47351074219</v>
      </c>
      <c r="L1956">
        <f t="shared" si="669"/>
        <v>198520.32470703119</v>
      </c>
      <c r="M1956">
        <f t="shared" si="669"/>
        <v>198520.18737792969</v>
      </c>
      <c r="V1956" s="5">
        <f t="shared" si="649"/>
        <v>198406.9178691406</v>
      </c>
      <c r="W1956" s="5">
        <f t="shared" si="650"/>
        <v>198414.16386914058</v>
      </c>
      <c r="X1956" s="5">
        <f t="shared" si="651"/>
        <v>198421.39486914058</v>
      </c>
      <c r="Y1956" s="5">
        <f t="shared" si="652"/>
        <v>198421.4068691406</v>
      </c>
      <c r="Z1956" s="5">
        <f t="shared" si="653"/>
        <v>198414.31997460942</v>
      </c>
      <c r="AA1956" s="5">
        <f t="shared" si="654"/>
        <v>198421.55097460942</v>
      </c>
      <c r="AB1956" s="5">
        <f t="shared" si="655"/>
        <v>198421.56297460941</v>
      </c>
      <c r="AC1956" s="5">
        <f t="shared" si="656"/>
        <v>198420.7747011719</v>
      </c>
      <c r="AD1956" s="5">
        <f t="shared" si="657"/>
        <v>198420.78670117189</v>
      </c>
      <c r="AE1956" s="5">
        <f t="shared" si="658"/>
        <v>198420.3763798828</v>
      </c>
      <c r="AG1956" s="6">
        <f t="shared" si="659"/>
        <v>0.15610546880634502</v>
      </c>
      <c r="AH1956" s="6">
        <f t="shared" si="660"/>
        <v>-0.62016796867828816</v>
      </c>
      <c r="AI1956" s="6">
        <f t="shared" si="661"/>
        <v>-1.0304892577696592</v>
      </c>
      <c r="AJ1956" s="6">
        <f t="shared" si="662"/>
        <v>-1.3171474609116558</v>
      </c>
      <c r="AK1956" s="6">
        <f t="shared" si="663"/>
        <v>-0.77627343751373701</v>
      </c>
      <c r="AL1956" s="6">
        <f t="shared" si="664"/>
        <v>-1.186594726605108</v>
      </c>
      <c r="AM1956" s="6">
        <f t="shared" si="665"/>
        <v>-1.4732529297180008</v>
      </c>
      <c r="AN1956" s="6">
        <f t="shared" si="666"/>
        <v>-0.410321289091371</v>
      </c>
      <c r="AO1956" s="6">
        <f t="shared" si="667"/>
        <v>-0.69697949220426381</v>
      </c>
      <c r="AP1956" s="6">
        <f t="shared" si="668"/>
        <v>-0.28665820311289281</v>
      </c>
    </row>
    <row r="1957" spans="1:42" x14ac:dyDescent="0.15">
      <c r="A1957" s="1">
        <v>1955</v>
      </c>
      <c r="B1957">
        <v>198.60711669921881</v>
      </c>
      <c r="C1957">
        <v>198.60711669921881</v>
      </c>
      <c r="D1957">
        <v>198.61351013183591</v>
      </c>
      <c r="E1957">
        <v>198.62034606933591</v>
      </c>
      <c r="F1957">
        <v>198.62013244628909</v>
      </c>
      <c r="H1957" s="1">
        <v>1955</v>
      </c>
      <c r="I1957">
        <f t="shared" si="669"/>
        <v>198607.11669921881</v>
      </c>
      <c r="J1957">
        <f t="shared" si="669"/>
        <v>198607.11669921881</v>
      </c>
      <c r="K1957">
        <f t="shared" si="669"/>
        <v>198613.51013183591</v>
      </c>
      <c r="L1957">
        <f t="shared" si="669"/>
        <v>198620.34606933591</v>
      </c>
      <c r="M1957">
        <f t="shared" si="669"/>
        <v>198620.13244628909</v>
      </c>
      <c r="V1957" s="5">
        <f t="shared" si="649"/>
        <v>198506.9850078125</v>
      </c>
      <c r="W1957" s="5">
        <f t="shared" si="650"/>
        <v>198514.23100781249</v>
      </c>
      <c r="X1957" s="5">
        <f t="shared" si="651"/>
        <v>198521.46200781249</v>
      </c>
      <c r="Y1957" s="5">
        <f t="shared" si="652"/>
        <v>198521.4740078125</v>
      </c>
      <c r="Z1957" s="5">
        <f t="shared" si="653"/>
        <v>198514.38711328121</v>
      </c>
      <c r="AA1957" s="5">
        <f t="shared" si="654"/>
        <v>198521.61811328121</v>
      </c>
      <c r="AB1957" s="5">
        <f t="shared" si="655"/>
        <v>198521.63011328119</v>
      </c>
      <c r="AC1957" s="5">
        <f t="shared" si="656"/>
        <v>198520.70451074219</v>
      </c>
      <c r="AD1957" s="5">
        <f t="shared" si="657"/>
        <v>198520.71651074218</v>
      </c>
      <c r="AE1957" s="5">
        <f t="shared" si="658"/>
        <v>198520.33670703118</v>
      </c>
      <c r="AG1957" s="6">
        <f t="shared" si="659"/>
        <v>0.15610546868992969</v>
      </c>
      <c r="AH1957" s="6">
        <f t="shared" si="660"/>
        <v>-0.75749707029899582</v>
      </c>
      <c r="AI1957" s="6">
        <f t="shared" si="661"/>
        <v>-1.1373007812944707</v>
      </c>
      <c r="AJ1957" s="6">
        <f t="shared" si="662"/>
        <v>-1.2866298828157596</v>
      </c>
      <c r="AK1957" s="6">
        <f t="shared" si="663"/>
        <v>-0.91360253901802935</v>
      </c>
      <c r="AL1957" s="6">
        <f t="shared" si="664"/>
        <v>-1.2934062500135042</v>
      </c>
      <c r="AM1957" s="6">
        <f t="shared" si="665"/>
        <v>-1.4427353515056893</v>
      </c>
      <c r="AN1957" s="6">
        <f t="shared" si="666"/>
        <v>-0.37980371099547483</v>
      </c>
      <c r="AO1957" s="6">
        <f t="shared" si="667"/>
        <v>-0.52913281248765998</v>
      </c>
      <c r="AP1957" s="6">
        <f t="shared" si="668"/>
        <v>-0.14932910149218515</v>
      </c>
    </row>
    <row r="1958" spans="1:42" x14ac:dyDescent="0.15">
      <c r="A1958" s="1">
        <v>1956</v>
      </c>
      <c r="B1958">
        <v>198.70677185058591</v>
      </c>
      <c r="C1958">
        <v>198.70668029785159</v>
      </c>
      <c r="D1958">
        <v>198.71368408203119</v>
      </c>
      <c r="E1958">
        <v>198.72062683105469</v>
      </c>
      <c r="F1958">
        <v>198.72015380859381</v>
      </c>
      <c r="H1958" s="1">
        <v>1956</v>
      </c>
      <c r="I1958">
        <f t="shared" si="669"/>
        <v>198706.77185058591</v>
      </c>
      <c r="J1958">
        <f t="shared" si="669"/>
        <v>198706.68029785159</v>
      </c>
      <c r="K1958">
        <f t="shared" si="669"/>
        <v>198713.68408203119</v>
      </c>
      <c r="L1958">
        <f t="shared" si="669"/>
        <v>198720.62683105469</v>
      </c>
      <c r="M1958">
        <f t="shared" si="669"/>
        <v>198720.15380859381</v>
      </c>
      <c r="V1958" s="5">
        <f t="shared" si="649"/>
        <v>198607.14369921881</v>
      </c>
      <c r="W1958" s="5">
        <f t="shared" si="650"/>
        <v>198614.38969921879</v>
      </c>
      <c r="X1958" s="5">
        <f t="shared" si="651"/>
        <v>198621.62069921879</v>
      </c>
      <c r="Y1958" s="5">
        <f t="shared" si="652"/>
        <v>198621.63269921881</v>
      </c>
      <c r="Z1958" s="5">
        <f t="shared" si="653"/>
        <v>198614.36269921882</v>
      </c>
      <c r="AA1958" s="5">
        <f t="shared" si="654"/>
        <v>198621.59369921882</v>
      </c>
      <c r="AB1958" s="5">
        <f t="shared" si="655"/>
        <v>198621.60569921881</v>
      </c>
      <c r="AC1958" s="5">
        <f t="shared" si="656"/>
        <v>198620.74113183591</v>
      </c>
      <c r="AD1958" s="5">
        <f t="shared" si="657"/>
        <v>198620.7531318359</v>
      </c>
      <c r="AE1958" s="5">
        <f t="shared" si="658"/>
        <v>198620.3580693359</v>
      </c>
      <c r="AG1958" s="6">
        <f t="shared" si="659"/>
        <v>-2.7000000001862645E-2</v>
      </c>
      <c r="AH1958" s="6">
        <f t="shared" si="660"/>
        <v>-0.87956738288630731</v>
      </c>
      <c r="AI1958" s="6">
        <f t="shared" si="661"/>
        <v>-1.2746298828860745</v>
      </c>
      <c r="AJ1958" s="6">
        <f t="shared" si="662"/>
        <v>-1.5002529297198635</v>
      </c>
      <c r="AK1958" s="6">
        <f t="shared" si="663"/>
        <v>-0.8525673829135485</v>
      </c>
      <c r="AL1958" s="6">
        <f t="shared" si="664"/>
        <v>-1.2476298829133157</v>
      </c>
      <c r="AM1958" s="6">
        <f t="shared" si="665"/>
        <v>-1.4732529297180008</v>
      </c>
      <c r="AN1958" s="6">
        <f t="shared" si="666"/>
        <v>-0.39506249999976717</v>
      </c>
      <c r="AO1958" s="6">
        <f t="shared" si="667"/>
        <v>-0.62068554680445231</v>
      </c>
      <c r="AP1958" s="6">
        <f t="shared" si="668"/>
        <v>-0.22562304680468515</v>
      </c>
    </row>
    <row r="1959" spans="1:42" x14ac:dyDescent="0.15">
      <c r="A1959" s="1">
        <v>1957</v>
      </c>
      <c r="B1959">
        <v>198.80711364746091</v>
      </c>
      <c r="C1959">
        <v>198.80706787109381</v>
      </c>
      <c r="D1959">
        <v>198.81341552734381</v>
      </c>
      <c r="E1959">
        <v>198.8204040527344</v>
      </c>
      <c r="F1959">
        <v>198.82014465332031</v>
      </c>
      <c r="H1959" s="1">
        <v>1957</v>
      </c>
      <c r="I1959">
        <f t="shared" si="669"/>
        <v>198807.11364746091</v>
      </c>
      <c r="J1959">
        <f t="shared" si="669"/>
        <v>198807.06787109381</v>
      </c>
      <c r="K1959">
        <f t="shared" si="669"/>
        <v>198813.41552734381</v>
      </c>
      <c r="L1959">
        <f t="shared" si="669"/>
        <v>198820.4040527344</v>
      </c>
      <c r="M1959">
        <f t="shared" si="669"/>
        <v>198820.14465332031</v>
      </c>
      <c r="V1959" s="5">
        <f t="shared" si="649"/>
        <v>198706.79885058591</v>
      </c>
      <c r="W1959" s="5">
        <f t="shared" si="650"/>
        <v>198714.04485058589</v>
      </c>
      <c r="X1959" s="5">
        <f t="shared" si="651"/>
        <v>198721.27585058589</v>
      </c>
      <c r="Y1959" s="5">
        <f t="shared" si="652"/>
        <v>198721.28785058591</v>
      </c>
      <c r="Z1959" s="5">
        <f t="shared" si="653"/>
        <v>198713.92629785161</v>
      </c>
      <c r="AA1959" s="5">
        <f t="shared" si="654"/>
        <v>198721.15729785161</v>
      </c>
      <c r="AB1959" s="5">
        <f t="shared" si="655"/>
        <v>198721.16929785159</v>
      </c>
      <c r="AC1959" s="5">
        <f t="shared" si="656"/>
        <v>198720.91508203119</v>
      </c>
      <c r="AD1959" s="5">
        <f t="shared" si="657"/>
        <v>198720.92708203118</v>
      </c>
      <c r="AE1959" s="5">
        <f t="shared" si="658"/>
        <v>198720.63883105468</v>
      </c>
      <c r="AG1959" s="6">
        <f t="shared" si="659"/>
        <v>-0.11855273431865498</v>
      </c>
      <c r="AH1959" s="6">
        <f t="shared" si="660"/>
        <v>-0.36076855470309965</v>
      </c>
      <c r="AI1959" s="6">
        <f t="shared" si="661"/>
        <v>-0.64901953120715916</v>
      </c>
      <c r="AJ1959" s="6">
        <f t="shared" si="662"/>
        <v>-1.1340419921034481</v>
      </c>
      <c r="AK1959" s="6">
        <f t="shared" si="663"/>
        <v>-0.2422158204135485</v>
      </c>
      <c r="AL1959" s="6">
        <f t="shared" si="664"/>
        <v>-0.53046679691760801</v>
      </c>
      <c r="AM1959" s="6">
        <f t="shared" si="665"/>
        <v>-1.0154892577847932</v>
      </c>
      <c r="AN1959" s="6">
        <f t="shared" si="666"/>
        <v>-0.28825097650405951</v>
      </c>
      <c r="AO1959" s="6">
        <f t="shared" si="667"/>
        <v>-0.77327343737124465</v>
      </c>
      <c r="AP1959" s="6">
        <f t="shared" si="668"/>
        <v>-0.48502246086718515</v>
      </c>
    </row>
    <row r="1960" spans="1:42" x14ac:dyDescent="0.15">
      <c r="A1960" s="1">
        <v>1958</v>
      </c>
      <c r="B1960">
        <v>198.90699768066409</v>
      </c>
      <c r="C1960">
        <v>198.90699768066409</v>
      </c>
      <c r="D1960">
        <v>198.9134826660156</v>
      </c>
      <c r="E1960">
        <v>198.9205017089844</v>
      </c>
      <c r="F1960">
        <v>198.92010498046881</v>
      </c>
      <c r="H1960" s="1">
        <v>1958</v>
      </c>
      <c r="I1960">
        <f t="shared" si="669"/>
        <v>198906.99768066409</v>
      </c>
      <c r="J1960">
        <f t="shared" si="669"/>
        <v>198906.99768066409</v>
      </c>
      <c r="K1960">
        <f t="shared" si="669"/>
        <v>198913.4826660156</v>
      </c>
      <c r="L1960">
        <f t="shared" si="669"/>
        <v>198920.5017089844</v>
      </c>
      <c r="M1960">
        <f t="shared" si="669"/>
        <v>198920.10498046881</v>
      </c>
      <c r="V1960" s="5">
        <f t="shared" si="649"/>
        <v>198807.14064746091</v>
      </c>
      <c r="W1960" s="5">
        <f t="shared" si="650"/>
        <v>198814.38664746089</v>
      </c>
      <c r="X1960" s="5">
        <f t="shared" si="651"/>
        <v>198821.61764746089</v>
      </c>
      <c r="Y1960" s="5">
        <f t="shared" si="652"/>
        <v>198821.62964746091</v>
      </c>
      <c r="Z1960" s="5">
        <f t="shared" si="653"/>
        <v>198814.31387109382</v>
      </c>
      <c r="AA1960" s="5">
        <f t="shared" si="654"/>
        <v>198821.54487109382</v>
      </c>
      <c r="AB1960" s="5">
        <f t="shared" si="655"/>
        <v>198821.55687109381</v>
      </c>
      <c r="AC1960" s="5">
        <f t="shared" si="656"/>
        <v>198820.64652734381</v>
      </c>
      <c r="AD1960" s="5">
        <f t="shared" si="657"/>
        <v>198820.6585273438</v>
      </c>
      <c r="AE1960" s="5">
        <f t="shared" si="658"/>
        <v>198820.41605273439</v>
      </c>
      <c r="AG1960" s="6">
        <f t="shared" si="659"/>
        <v>-7.2776367102051154E-2</v>
      </c>
      <c r="AH1960" s="6">
        <f t="shared" si="660"/>
        <v>-0.97112011708668433</v>
      </c>
      <c r="AI1960" s="6">
        <f t="shared" si="661"/>
        <v>-1.2135947264905553</v>
      </c>
      <c r="AJ1960" s="6">
        <f t="shared" si="662"/>
        <v>-1.4849941405991558</v>
      </c>
      <c r="AK1960" s="6">
        <f t="shared" si="663"/>
        <v>-0.89834375001373701</v>
      </c>
      <c r="AL1960" s="6">
        <f t="shared" si="664"/>
        <v>-1.140818359417608</v>
      </c>
      <c r="AM1960" s="6">
        <f t="shared" si="665"/>
        <v>-1.4122177734971046</v>
      </c>
      <c r="AN1960" s="6">
        <f t="shared" si="666"/>
        <v>-0.242474609403871</v>
      </c>
      <c r="AO1960" s="6">
        <f t="shared" si="667"/>
        <v>-0.51387402348336764</v>
      </c>
      <c r="AP1960" s="6">
        <f t="shared" si="668"/>
        <v>-0.27139941407949664</v>
      </c>
    </row>
    <row r="1961" spans="1:42" x14ac:dyDescent="0.15">
      <c r="A1961" s="1">
        <v>1959</v>
      </c>
      <c r="B1961">
        <v>199.00703430175781</v>
      </c>
      <c r="C1961">
        <v>199.00691223144531</v>
      </c>
      <c r="D1961">
        <v>199.01341247558591</v>
      </c>
      <c r="E1961">
        <v>199.0203552246094</v>
      </c>
      <c r="F1961">
        <v>199.0201721191406</v>
      </c>
      <c r="H1961" s="1">
        <v>1959</v>
      </c>
      <c r="I1961">
        <f t="shared" si="669"/>
        <v>199007.03430175781</v>
      </c>
      <c r="J1961">
        <f t="shared" si="669"/>
        <v>199006.91223144531</v>
      </c>
      <c r="K1961">
        <f t="shared" si="669"/>
        <v>199013.41247558591</v>
      </c>
      <c r="L1961">
        <f t="shared" si="669"/>
        <v>199020.3552246094</v>
      </c>
      <c r="M1961">
        <f t="shared" si="669"/>
        <v>199020.1721191406</v>
      </c>
      <c r="V1961" s="5">
        <f t="shared" si="649"/>
        <v>198907.02468066409</v>
      </c>
      <c r="W1961" s="5">
        <f t="shared" si="650"/>
        <v>198914.27068066408</v>
      </c>
      <c r="X1961" s="5">
        <f t="shared" si="651"/>
        <v>198921.50168066408</v>
      </c>
      <c r="Y1961" s="5">
        <f t="shared" si="652"/>
        <v>198921.51368066409</v>
      </c>
      <c r="Z1961" s="5">
        <f t="shared" si="653"/>
        <v>198914.24368066411</v>
      </c>
      <c r="AA1961" s="5">
        <f t="shared" si="654"/>
        <v>198921.47468066411</v>
      </c>
      <c r="AB1961" s="5">
        <f t="shared" si="655"/>
        <v>198921.48668066409</v>
      </c>
      <c r="AC1961" s="5">
        <f t="shared" si="656"/>
        <v>198920.7136660156</v>
      </c>
      <c r="AD1961" s="5">
        <f t="shared" si="657"/>
        <v>198920.72566601558</v>
      </c>
      <c r="AE1961" s="5">
        <f t="shared" si="658"/>
        <v>198920.51370898439</v>
      </c>
      <c r="AG1961" s="6">
        <f t="shared" si="659"/>
        <v>-2.7000000001862645E-2</v>
      </c>
      <c r="AH1961" s="6">
        <f t="shared" si="660"/>
        <v>-0.78801464848220348</v>
      </c>
      <c r="AI1961" s="6">
        <f t="shared" si="661"/>
        <v>-0.99997167967376299</v>
      </c>
      <c r="AJ1961" s="6">
        <f t="shared" si="662"/>
        <v>-1.4087001952866558</v>
      </c>
      <c r="AK1961" s="6">
        <f t="shared" si="663"/>
        <v>-0.76101464850944467</v>
      </c>
      <c r="AL1961" s="6">
        <f t="shared" si="664"/>
        <v>-0.97297167970100418</v>
      </c>
      <c r="AM1961" s="6">
        <f t="shared" si="665"/>
        <v>-1.3817001952847932</v>
      </c>
      <c r="AN1961" s="6">
        <f t="shared" si="666"/>
        <v>-0.21195703119155951</v>
      </c>
      <c r="AO1961" s="6">
        <f t="shared" si="667"/>
        <v>-0.62068554677534848</v>
      </c>
      <c r="AP1961" s="6">
        <f t="shared" si="668"/>
        <v>-0.40872851558378898</v>
      </c>
    </row>
    <row r="1962" spans="1:42" x14ac:dyDescent="0.15">
      <c r="A1962" s="1">
        <v>1960</v>
      </c>
      <c r="B1962">
        <v>199.1070556640625</v>
      </c>
      <c r="C1962">
        <v>199.1071472167969</v>
      </c>
      <c r="D1962">
        <v>199.1136169433594</v>
      </c>
      <c r="E1962">
        <v>199.12037658691409</v>
      </c>
      <c r="F1962">
        <v>199.12013244628909</v>
      </c>
      <c r="H1962" s="1">
        <v>1960</v>
      </c>
      <c r="I1962">
        <f t="shared" si="669"/>
        <v>199107.0556640625</v>
      </c>
      <c r="J1962">
        <f t="shared" si="669"/>
        <v>199107.1472167969</v>
      </c>
      <c r="K1962">
        <f t="shared" si="669"/>
        <v>199113.6169433594</v>
      </c>
      <c r="L1962">
        <f t="shared" si="669"/>
        <v>199120.37658691409</v>
      </c>
      <c r="M1962">
        <f t="shared" si="669"/>
        <v>199120.13244628909</v>
      </c>
      <c r="V1962" s="5">
        <f t="shared" si="649"/>
        <v>199007.06130175781</v>
      </c>
      <c r="W1962" s="5">
        <f t="shared" si="650"/>
        <v>199014.3073017578</v>
      </c>
      <c r="X1962" s="5">
        <f t="shared" si="651"/>
        <v>199021.5383017578</v>
      </c>
      <c r="Y1962" s="5">
        <f t="shared" si="652"/>
        <v>199021.55030175782</v>
      </c>
      <c r="Z1962" s="5">
        <f t="shared" si="653"/>
        <v>199014.15823144533</v>
      </c>
      <c r="AA1962" s="5">
        <f t="shared" si="654"/>
        <v>199021.38923144533</v>
      </c>
      <c r="AB1962" s="5">
        <f t="shared" si="655"/>
        <v>199021.40123144531</v>
      </c>
      <c r="AC1962" s="5">
        <f t="shared" si="656"/>
        <v>199020.64347558591</v>
      </c>
      <c r="AD1962" s="5">
        <f t="shared" si="657"/>
        <v>199020.6554755859</v>
      </c>
      <c r="AE1962" s="5">
        <f t="shared" si="658"/>
        <v>199020.36722460939</v>
      </c>
      <c r="AG1962" s="6">
        <f t="shared" si="659"/>
        <v>-0.14907031250186265</v>
      </c>
      <c r="AH1962" s="6">
        <f t="shared" si="660"/>
        <v>-0.89482617189059965</v>
      </c>
      <c r="AI1962" s="6">
        <f t="shared" si="661"/>
        <v>-1.1830771483946592</v>
      </c>
      <c r="AJ1962" s="6">
        <f t="shared" si="662"/>
        <v>-1.3781826172198635</v>
      </c>
      <c r="AK1962" s="6">
        <f t="shared" si="663"/>
        <v>-0.74575585941784084</v>
      </c>
      <c r="AL1962" s="6">
        <f t="shared" si="664"/>
        <v>-1.0340068359219003</v>
      </c>
      <c r="AM1962" s="6">
        <f t="shared" si="665"/>
        <v>-1.2291123047180008</v>
      </c>
      <c r="AN1962" s="6">
        <f t="shared" si="666"/>
        <v>-0.28825097650405951</v>
      </c>
      <c r="AO1962" s="6">
        <f t="shared" si="667"/>
        <v>-0.48335644530015998</v>
      </c>
      <c r="AP1962" s="6">
        <f t="shared" si="668"/>
        <v>-0.19510546879610047</v>
      </c>
    </row>
    <row r="1963" spans="1:42" x14ac:dyDescent="0.15">
      <c r="A1963" s="1">
        <v>1961</v>
      </c>
      <c r="B1963">
        <v>199.20709228515619</v>
      </c>
      <c r="C1963">
        <v>199.2068786621094</v>
      </c>
      <c r="D1963">
        <v>199.2135925292969</v>
      </c>
      <c r="E1963">
        <v>199.2205505371094</v>
      </c>
      <c r="F1963">
        <v>199.22027587890619</v>
      </c>
      <c r="H1963" s="1">
        <v>1961</v>
      </c>
      <c r="I1963">
        <f t="shared" si="669"/>
        <v>199207.09228515619</v>
      </c>
      <c r="J1963">
        <f t="shared" si="669"/>
        <v>199206.8786621094</v>
      </c>
      <c r="K1963">
        <f t="shared" si="669"/>
        <v>199213.5925292969</v>
      </c>
      <c r="L1963">
        <f t="shared" si="669"/>
        <v>199220.5505371094</v>
      </c>
      <c r="M1963">
        <f t="shared" si="669"/>
        <v>199220.27587890619</v>
      </c>
      <c r="V1963" s="5">
        <f t="shared" si="649"/>
        <v>199107.0826640625</v>
      </c>
      <c r="W1963" s="5">
        <f t="shared" si="650"/>
        <v>199114.32866406249</v>
      </c>
      <c r="X1963" s="5">
        <f t="shared" si="651"/>
        <v>199121.55966406249</v>
      </c>
      <c r="Y1963" s="5">
        <f t="shared" si="652"/>
        <v>199121.5716640625</v>
      </c>
      <c r="Z1963" s="5">
        <f t="shared" si="653"/>
        <v>199114.39321679692</v>
      </c>
      <c r="AA1963" s="5">
        <f t="shared" si="654"/>
        <v>199121.62421679692</v>
      </c>
      <c r="AB1963" s="5">
        <f t="shared" si="655"/>
        <v>199121.63621679691</v>
      </c>
      <c r="AC1963" s="5">
        <f t="shared" si="656"/>
        <v>199120.8479433594</v>
      </c>
      <c r="AD1963" s="5">
        <f t="shared" si="657"/>
        <v>199120.85994335939</v>
      </c>
      <c r="AE1963" s="5">
        <f t="shared" si="658"/>
        <v>199120.38858691408</v>
      </c>
      <c r="AG1963" s="6">
        <f t="shared" si="659"/>
        <v>6.4552734402241185E-2</v>
      </c>
      <c r="AH1963" s="6">
        <f t="shared" si="660"/>
        <v>-0.71172070308239199</v>
      </c>
      <c r="AI1963" s="6">
        <f t="shared" si="661"/>
        <v>-1.1830771483946592</v>
      </c>
      <c r="AJ1963" s="6">
        <f t="shared" si="662"/>
        <v>-1.4392177734116558</v>
      </c>
      <c r="AK1963" s="6">
        <f t="shared" si="663"/>
        <v>-0.77627343751373701</v>
      </c>
      <c r="AL1963" s="6">
        <f t="shared" si="664"/>
        <v>-1.2476298828260042</v>
      </c>
      <c r="AM1963" s="6">
        <f t="shared" si="665"/>
        <v>-1.503770507813897</v>
      </c>
      <c r="AN1963" s="6">
        <f t="shared" si="666"/>
        <v>-0.47135644531226717</v>
      </c>
      <c r="AO1963" s="6">
        <f t="shared" si="667"/>
        <v>-0.72749707030015998</v>
      </c>
      <c r="AP1963" s="6">
        <f t="shared" si="668"/>
        <v>-0.25614062498789281</v>
      </c>
    </row>
    <row r="1964" spans="1:42" x14ac:dyDescent="0.15">
      <c r="A1964" s="1">
        <v>1962</v>
      </c>
      <c r="B1964">
        <v>199.30680847167969</v>
      </c>
      <c r="C1964">
        <v>199.30717468261719</v>
      </c>
      <c r="D1964">
        <v>199.3135070800781</v>
      </c>
      <c r="E1964">
        <v>199.32044982910159</v>
      </c>
      <c r="F1964">
        <v>199.32002258300781</v>
      </c>
      <c r="H1964" s="1">
        <v>1962</v>
      </c>
      <c r="I1964">
        <f t="shared" si="669"/>
        <v>199306.80847167969</v>
      </c>
      <c r="J1964">
        <f t="shared" si="669"/>
        <v>199307.17468261719</v>
      </c>
      <c r="K1964">
        <f t="shared" si="669"/>
        <v>199313.5070800781</v>
      </c>
      <c r="L1964">
        <f t="shared" si="669"/>
        <v>199320.44982910159</v>
      </c>
      <c r="M1964">
        <f t="shared" si="669"/>
        <v>199320.02258300781</v>
      </c>
      <c r="V1964" s="5">
        <f t="shared" si="649"/>
        <v>199207.11928515619</v>
      </c>
      <c r="W1964" s="5">
        <f t="shared" si="650"/>
        <v>199214.36528515618</v>
      </c>
      <c r="X1964" s="5">
        <f t="shared" si="651"/>
        <v>199221.59628515618</v>
      </c>
      <c r="Y1964" s="5">
        <f t="shared" si="652"/>
        <v>199221.6082851562</v>
      </c>
      <c r="Z1964" s="5">
        <f t="shared" si="653"/>
        <v>199214.12466210942</v>
      </c>
      <c r="AA1964" s="5">
        <f t="shared" si="654"/>
        <v>199221.35566210942</v>
      </c>
      <c r="AB1964" s="5">
        <f t="shared" si="655"/>
        <v>199221.36766210941</v>
      </c>
      <c r="AC1964" s="5">
        <f t="shared" si="656"/>
        <v>199220.8235292969</v>
      </c>
      <c r="AD1964" s="5">
        <f t="shared" si="657"/>
        <v>199220.83552929689</v>
      </c>
      <c r="AE1964" s="5">
        <f t="shared" si="658"/>
        <v>199220.56253710939</v>
      </c>
      <c r="AG1964" s="6">
        <f t="shared" si="659"/>
        <v>-0.24062304678955115</v>
      </c>
      <c r="AH1964" s="6">
        <f t="shared" si="660"/>
        <v>-0.77275585927418433</v>
      </c>
      <c r="AI1964" s="6">
        <f t="shared" si="661"/>
        <v>-1.0457480467739515</v>
      </c>
      <c r="AJ1964" s="6">
        <f t="shared" si="662"/>
        <v>-1.3324062500032596</v>
      </c>
      <c r="AK1964" s="6">
        <f t="shared" si="663"/>
        <v>-0.53213281251373701</v>
      </c>
      <c r="AL1964" s="6">
        <f t="shared" si="664"/>
        <v>-0.80512500001350418</v>
      </c>
      <c r="AM1964" s="6">
        <f t="shared" si="665"/>
        <v>-1.0917832032137085</v>
      </c>
      <c r="AN1964" s="6">
        <f t="shared" si="666"/>
        <v>-0.27299218749976717</v>
      </c>
      <c r="AO1964" s="6">
        <f t="shared" si="667"/>
        <v>-0.55965039069997147</v>
      </c>
      <c r="AP1964" s="6">
        <f t="shared" si="668"/>
        <v>-0.2866582032002043</v>
      </c>
    </row>
    <row r="1965" spans="1:42" x14ac:dyDescent="0.15">
      <c r="A1965" s="1">
        <v>1963</v>
      </c>
      <c r="B1965">
        <v>199.40679931640619</v>
      </c>
      <c r="C1965">
        <v>199.4071350097656</v>
      </c>
      <c r="D1965">
        <v>199.4134216308594</v>
      </c>
      <c r="E1965">
        <v>199.42051696777341</v>
      </c>
      <c r="F1965">
        <v>199.42012023925781</v>
      </c>
      <c r="H1965" s="1">
        <v>1963</v>
      </c>
      <c r="I1965">
        <f t="shared" si="669"/>
        <v>199406.79931640619</v>
      </c>
      <c r="J1965">
        <f t="shared" si="669"/>
        <v>199407.1350097656</v>
      </c>
      <c r="K1965">
        <f t="shared" si="669"/>
        <v>199413.4216308594</v>
      </c>
      <c r="L1965">
        <f t="shared" si="669"/>
        <v>199420.51696777341</v>
      </c>
      <c r="M1965">
        <f t="shared" si="669"/>
        <v>199420.12023925781</v>
      </c>
      <c r="V1965" s="5">
        <f t="shared" si="649"/>
        <v>199306.83547167969</v>
      </c>
      <c r="W1965" s="5">
        <f t="shared" si="650"/>
        <v>199314.08147167967</v>
      </c>
      <c r="X1965" s="5">
        <f t="shared" si="651"/>
        <v>199321.31247167967</v>
      </c>
      <c r="Y1965" s="5">
        <f t="shared" si="652"/>
        <v>199321.32447167969</v>
      </c>
      <c r="Z1965" s="5">
        <f t="shared" si="653"/>
        <v>199314.4206826172</v>
      </c>
      <c r="AA1965" s="5">
        <f t="shared" si="654"/>
        <v>199321.6516826172</v>
      </c>
      <c r="AB1965" s="5">
        <f t="shared" si="655"/>
        <v>199321.66368261719</v>
      </c>
      <c r="AC1965" s="5">
        <f t="shared" si="656"/>
        <v>199320.7380800781</v>
      </c>
      <c r="AD1965" s="5">
        <f t="shared" si="657"/>
        <v>199320.75008007808</v>
      </c>
      <c r="AE1965" s="5">
        <f t="shared" si="658"/>
        <v>199320.46182910158</v>
      </c>
      <c r="AG1965" s="6">
        <f t="shared" si="659"/>
        <v>0.33921093749813735</v>
      </c>
      <c r="AH1965" s="6">
        <f t="shared" si="660"/>
        <v>-0.57439160157809965</v>
      </c>
      <c r="AI1965" s="6">
        <f t="shared" si="661"/>
        <v>-0.86264257808215916</v>
      </c>
      <c r="AJ1965" s="6">
        <f t="shared" si="662"/>
        <v>-1.3018886718782596</v>
      </c>
      <c r="AK1965" s="6">
        <f t="shared" si="663"/>
        <v>-0.91360253910534084</v>
      </c>
      <c r="AL1965" s="6">
        <f t="shared" si="664"/>
        <v>-1.2018535156094003</v>
      </c>
      <c r="AM1965" s="6">
        <f t="shared" si="665"/>
        <v>-1.641099609376397</v>
      </c>
      <c r="AN1965" s="6">
        <f t="shared" si="666"/>
        <v>-0.28825097650405951</v>
      </c>
      <c r="AO1965" s="6">
        <f t="shared" si="667"/>
        <v>-0.72749707027105615</v>
      </c>
      <c r="AP1965" s="6">
        <f t="shared" si="668"/>
        <v>-0.43924609376699664</v>
      </c>
    </row>
    <row r="1966" spans="1:42" x14ac:dyDescent="0.15">
      <c r="A1966" s="1">
        <v>1964</v>
      </c>
      <c r="B1966">
        <v>199.50700378417969</v>
      </c>
      <c r="C1966">
        <v>199.50718688964841</v>
      </c>
      <c r="D1966">
        <v>199.51361083984381</v>
      </c>
      <c r="E1966">
        <v>199.5206298828125</v>
      </c>
      <c r="F1966">
        <v>199.52012634277341</v>
      </c>
      <c r="H1966" s="1">
        <v>1964</v>
      </c>
      <c r="I1966">
        <f t="shared" si="669"/>
        <v>199507.00378417969</v>
      </c>
      <c r="J1966">
        <f t="shared" si="669"/>
        <v>199507.18688964841</v>
      </c>
      <c r="K1966">
        <f t="shared" si="669"/>
        <v>199513.61083984381</v>
      </c>
      <c r="L1966">
        <f t="shared" si="669"/>
        <v>199520.6298828125</v>
      </c>
      <c r="M1966">
        <f t="shared" si="669"/>
        <v>199520.12634277341</v>
      </c>
      <c r="V1966" s="5">
        <f t="shared" si="649"/>
        <v>199406.82631640619</v>
      </c>
      <c r="W1966" s="5">
        <f t="shared" si="650"/>
        <v>199414.07231640618</v>
      </c>
      <c r="X1966" s="5">
        <f t="shared" si="651"/>
        <v>199421.30331640618</v>
      </c>
      <c r="Y1966" s="5">
        <f t="shared" si="652"/>
        <v>199421.3153164062</v>
      </c>
      <c r="Z1966" s="5">
        <f t="shared" si="653"/>
        <v>199414.38100976561</v>
      </c>
      <c r="AA1966" s="5">
        <f t="shared" si="654"/>
        <v>199421.61200976561</v>
      </c>
      <c r="AB1966" s="5">
        <f t="shared" si="655"/>
        <v>199421.6240097656</v>
      </c>
      <c r="AC1966" s="5">
        <f t="shared" si="656"/>
        <v>199420.6526308594</v>
      </c>
      <c r="AD1966" s="5">
        <f t="shared" si="657"/>
        <v>199420.66463085939</v>
      </c>
      <c r="AE1966" s="5">
        <f t="shared" si="658"/>
        <v>199420.5289677734</v>
      </c>
      <c r="AG1966" s="6">
        <f t="shared" si="659"/>
        <v>0.30869335940224119</v>
      </c>
      <c r="AH1966" s="6">
        <f t="shared" si="660"/>
        <v>-0.65068554677418433</v>
      </c>
      <c r="AI1966" s="6">
        <f t="shared" si="661"/>
        <v>-0.78634863276965916</v>
      </c>
      <c r="AJ1966" s="6">
        <f t="shared" si="662"/>
        <v>-1.195077148382552</v>
      </c>
      <c r="AK1966" s="6">
        <f t="shared" si="663"/>
        <v>-0.95937890620552935</v>
      </c>
      <c r="AL1966" s="6">
        <f t="shared" si="664"/>
        <v>-1.0950419922010042</v>
      </c>
      <c r="AM1966" s="6">
        <f t="shared" si="665"/>
        <v>-1.5037705077847932</v>
      </c>
      <c r="AN1966" s="6">
        <f t="shared" si="666"/>
        <v>-0.13566308599547483</v>
      </c>
      <c r="AO1966" s="6">
        <f t="shared" si="667"/>
        <v>-0.54439160157926381</v>
      </c>
      <c r="AP1966" s="6">
        <f t="shared" si="668"/>
        <v>-0.40872851558378898</v>
      </c>
    </row>
    <row r="1967" spans="1:42" x14ac:dyDescent="0.15">
      <c r="A1967" s="1">
        <v>1965</v>
      </c>
      <c r="B1967">
        <v>199.6068115234375</v>
      </c>
      <c r="C1967">
        <v>199.60704040527341</v>
      </c>
      <c r="D1967">
        <v>199.61334228515619</v>
      </c>
      <c r="E1967">
        <v>199.62034606933591</v>
      </c>
      <c r="F1967">
        <v>199.62004089355469</v>
      </c>
      <c r="H1967" s="1">
        <v>1965</v>
      </c>
      <c r="I1967">
        <f t="shared" si="669"/>
        <v>199606.8115234375</v>
      </c>
      <c r="J1967">
        <f t="shared" si="669"/>
        <v>199607.04040527341</v>
      </c>
      <c r="K1967">
        <f t="shared" si="669"/>
        <v>199613.34228515619</v>
      </c>
      <c r="L1967">
        <f t="shared" si="669"/>
        <v>199620.34606933591</v>
      </c>
      <c r="M1967">
        <f t="shared" si="669"/>
        <v>199620.04089355469</v>
      </c>
      <c r="V1967" s="5">
        <f t="shared" si="649"/>
        <v>199507.03078417969</v>
      </c>
      <c r="W1967" s="5">
        <f t="shared" si="650"/>
        <v>199514.27678417967</v>
      </c>
      <c r="X1967" s="5">
        <f t="shared" si="651"/>
        <v>199521.50778417967</v>
      </c>
      <c r="Y1967" s="5">
        <f t="shared" si="652"/>
        <v>199521.51978417969</v>
      </c>
      <c r="Z1967" s="5">
        <f t="shared" si="653"/>
        <v>199514.43288964842</v>
      </c>
      <c r="AA1967" s="5">
        <f t="shared" si="654"/>
        <v>199521.66388964842</v>
      </c>
      <c r="AB1967" s="5">
        <f t="shared" si="655"/>
        <v>199521.67588964841</v>
      </c>
      <c r="AC1967" s="5">
        <f t="shared" si="656"/>
        <v>199520.84183984381</v>
      </c>
      <c r="AD1967" s="5">
        <f t="shared" si="657"/>
        <v>199520.8538398438</v>
      </c>
      <c r="AE1967" s="5">
        <f t="shared" si="658"/>
        <v>199520.64188281249</v>
      </c>
      <c r="AG1967" s="6">
        <f t="shared" si="659"/>
        <v>0.15610546871903352</v>
      </c>
      <c r="AH1967" s="6">
        <f t="shared" si="660"/>
        <v>-0.66594433586578816</v>
      </c>
      <c r="AI1967" s="6">
        <f t="shared" si="661"/>
        <v>-0.87790136717376299</v>
      </c>
      <c r="AJ1967" s="6">
        <f t="shared" si="662"/>
        <v>-1.3934414062823635</v>
      </c>
      <c r="AK1967" s="6">
        <f t="shared" si="663"/>
        <v>-0.82204980461392552</v>
      </c>
      <c r="AL1967" s="6">
        <f t="shared" si="664"/>
        <v>-1.0340068359219003</v>
      </c>
      <c r="AM1967" s="6">
        <f t="shared" si="665"/>
        <v>-1.549546875001397</v>
      </c>
      <c r="AN1967" s="6">
        <f t="shared" si="666"/>
        <v>-0.21195703130797483</v>
      </c>
      <c r="AO1967" s="6">
        <f t="shared" si="667"/>
        <v>-0.72749707038747147</v>
      </c>
      <c r="AP1967" s="6">
        <f t="shared" si="668"/>
        <v>-0.51554003907949664</v>
      </c>
    </row>
    <row r="1968" spans="1:42" x14ac:dyDescent="0.15">
      <c r="A1968" s="1">
        <v>1966</v>
      </c>
      <c r="B1968">
        <v>199.70701599121091</v>
      </c>
      <c r="C1968">
        <v>199.70697021484381</v>
      </c>
      <c r="D1968">
        <v>199.71342468261719</v>
      </c>
      <c r="E1968">
        <v>199.72050476074219</v>
      </c>
      <c r="F1968">
        <v>199.72016906738281</v>
      </c>
      <c r="H1968" s="1">
        <v>1966</v>
      </c>
      <c r="I1968">
        <f t="shared" si="669"/>
        <v>199707.01599121091</v>
      </c>
      <c r="J1968">
        <f t="shared" si="669"/>
        <v>199706.97021484381</v>
      </c>
      <c r="K1968">
        <f t="shared" si="669"/>
        <v>199713.42468261719</v>
      </c>
      <c r="L1968">
        <f t="shared" si="669"/>
        <v>199720.50476074219</v>
      </c>
      <c r="M1968">
        <f t="shared" si="669"/>
        <v>199720.16906738281</v>
      </c>
      <c r="V1968" s="5">
        <f t="shared" si="649"/>
        <v>199606.8385234375</v>
      </c>
      <c r="W1968" s="5">
        <f t="shared" si="650"/>
        <v>199614.08452343749</v>
      </c>
      <c r="X1968" s="5">
        <f t="shared" si="651"/>
        <v>199621.31552343749</v>
      </c>
      <c r="Y1968" s="5">
        <f t="shared" si="652"/>
        <v>199621.3275234375</v>
      </c>
      <c r="Z1968" s="5">
        <f t="shared" si="653"/>
        <v>199614.28640527342</v>
      </c>
      <c r="AA1968" s="5">
        <f t="shared" si="654"/>
        <v>199621.51740527342</v>
      </c>
      <c r="AB1968" s="5">
        <f t="shared" si="655"/>
        <v>199621.52940527341</v>
      </c>
      <c r="AC1968" s="5">
        <f t="shared" si="656"/>
        <v>199620.57328515619</v>
      </c>
      <c r="AD1968" s="5">
        <f t="shared" si="657"/>
        <v>199620.58528515618</v>
      </c>
      <c r="AE1968" s="5">
        <f t="shared" si="658"/>
        <v>199620.3580693359</v>
      </c>
      <c r="AG1968" s="6">
        <f t="shared" si="659"/>
        <v>0.20188183590653352</v>
      </c>
      <c r="AH1968" s="6">
        <f t="shared" si="660"/>
        <v>-0.74223828129470348</v>
      </c>
      <c r="AI1968" s="6">
        <f t="shared" si="661"/>
        <v>-0.96945410157786682</v>
      </c>
      <c r="AJ1968" s="6">
        <f t="shared" si="662"/>
        <v>-1.2866298828157596</v>
      </c>
      <c r="AK1968" s="6">
        <f t="shared" si="663"/>
        <v>-0.94412011723034084</v>
      </c>
      <c r="AL1968" s="6">
        <f t="shared" si="664"/>
        <v>-1.1713359375135042</v>
      </c>
      <c r="AM1968" s="6">
        <f t="shared" si="665"/>
        <v>-1.4885117187222932</v>
      </c>
      <c r="AN1968" s="6">
        <f t="shared" si="666"/>
        <v>-0.22721582028316334</v>
      </c>
      <c r="AO1968" s="6">
        <f t="shared" si="667"/>
        <v>-0.54439160149195231</v>
      </c>
      <c r="AP1968" s="6">
        <f t="shared" si="668"/>
        <v>-0.31717578120878898</v>
      </c>
    </row>
    <row r="1969" spans="1:42" x14ac:dyDescent="0.15">
      <c r="A1969" s="1">
        <v>1967</v>
      </c>
      <c r="B1969">
        <v>199.8067932128906</v>
      </c>
      <c r="C1969">
        <v>199.8071594238281</v>
      </c>
      <c r="D1969">
        <v>199.8136291503906</v>
      </c>
      <c r="E1969">
        <v>199.82041931152341</v>
      </c>
      <c r="F1969">
        <v>199.82012939453119</v>
      </c>
      <c r="H1969" s="1">
        <v>1967</v>
      </c>
      <c r="I1969">
        <f t="shared" si="669"/>
        <v>199806.7932128906</v>
      </c>
      <c r="J1969">
        <f t="shared" si="669"/>
        <v>199807.1594238281</v>
      </c>
      <c r="K1969">
        <f t="shared" si="669"/>
        <v>199813.6291503906</v>
      </c>
      <c r="L1969">
        <f t="shared" si="669"/>
        <v>199820.41931152341</v>
      </c>
      <c r="M1969">
        <f t="shared" si="669"/>
        <v>199820.12939453119</v>
      </c>
      <c r="V1969" s="5">
        <f t="shared" si="649"/>
        <v>199707.04299121091</v>
      </c>
      <c r="W1969" s="5">
        <f t="shared" si="650"/>
        <v>199714.28899121089</v>
      </c>
      <c r="X1969" s="5">
        <f t="shared" si="651"/>
        <v>199721.51999121089</v>
      </c>
      <c r="Y1969" s="5">
        <f t="shared" si="652"/>
        <v>199721.53199121091</v>
      </c>
      <c r="Z1969" s="5">
        <f t="shared" si="653"/>
        <v>199714.21621484382</v>
      </c>
      <c r="AA1969" s="5">
        <f t="shared" si="654"/>
        <v>199721.44721484382</v>
      </c>
      <c r="AB1969" s="5">
        <f t="shared" si="655"/>
        <v>199721.45921484381</v>
      </c>
      <c r="AC1969" s="5">
        <f t="shared" si="656"/>
        <v>199720.65568261719</v>
      </c>
      <c r="AD1969" s="5">
        <f t="shared" si="657"/>
        <v>199720.66768261718</v>
      </c>
      <c r="AE1969" s="5">
        <f t="shared" si="658"/>
        <v>199720.51676074218</v>
      </c>
      <c r="AG1969" s="6">
        <f t="shared" si="659"/>
        <v>-7.2776367102051154E-2</v>
      </c>
      <c r="AH1969" s="6">
        <f t="shared" si="660"/>
        <v>-0.86430859370739199</v>
      </c>
      <c r="AI1969" s="6">
        <f t="shared" si="661"/>
        <v>-1.0152304687071592</v>
      </c>
      <c r="AJ1969" s="6">
        <f t="shared" si="662"/>
        <v>-1.3629238280991558</v>
      </c>
      <c r="AK1969" s="6">
        <f t="shared" si="663"/>
        <v>-0.79153222663444467</v>
      </c>
      <c r="AL1969" s="6">
        <f t="shared" si="664"/>
        <v>-0.94245410163421184</v>
      </c>
      <c r="AM1969" s="6">
        <f t="shared" si="665"/>
        <v>-1.2901474609971046</v>
      </c>
      <c r="AN1969" s="6">
        <f t="shared" si="666"/>
        <v>-0.15092187499976717</v>
      </c>
      <c r="AO1969" s="6">
        <f t="shared" si="667"/>
        <v>-0.49861523436265998</v>
      </c>
      <c r="AP1969" s="6">
        <f t="shared" si="668"/>
        <v>-0.34769335936289281</v>
      </c>
    </row>
    <row r="1970" spans="1:42" x14ac:dyDescent="0.15">
      <c r="A1970" s="1">
        <v>1968</v>
      </c>
      <c r="B1970">
        <v>199.9071044921875</v>
      </c>
      <c r="C1970">
        <v>199.90702819824219</v>
      </c>
      <c r="D1970">
        <v>199.9135437011719</v>
      </c>
      <c r="E1970">
        <v>199.92033386230469</v>
      </c>
      <c r="F1970">
        <v>199.92010498046881</v>
      </c>
      <c r="H1970" s="1">
        <v>1968</v>
      </c>
      <c r="I1970">
        <f t="shared" si="669"/>
        <v>199907.1044921875</v>
      </c>
      <c r="J1970">
        <f t="shared" si="669"/>
        <v>199907.02819824219</v>
      </c>
      <c r="K1970">
        <f t="shared" si="669"/>
        <v>199913.5437011719</v>
      </c>
      <c r="L1970">
        <f t="shared" si="669"/>
        <v>199920.33386230469</v>
      </c>
      <c r="M1970">
        <f t="shared" si="669"/>
        <v>199920.10498046881</v>
      </c>
      <c r="V1970" s="5">
        <f t="shared" si="649"/>
        <v>199806.8202128906</v>
      </c>
      <c r="W1970" s="5">
        <f t="shared" si="650"/>
        <v>199814.06621289058</v>
      </c>
      <c r="X1970" s="5">
        <f t="shared" si="651"/>
        <v>199821.29721289058</v>
      </c>
      <c r="Y1970" s="5">
        <f t="shared" si="652"/>
        <v>199821.3092128906</v>
      </c>
      <c r="Z1970" s="5">
        <f t="shared" si="653"/>
        <v>199814.40542382811</v>
      </c>
      <c r="AA1970" s="5">
        <f t="shared" si="654"/>
        <v>199821.63642382811</v>
      </c>
      <c r="AB1970" s="5">
        <f t="shared" si="655"/>
        <v>199821.6484238281</v>
      </c>
      <c r="AC1970" s="5">
        <f t="shared" si="656"/>
        <v>199820.8601503906</v>
      </c>
      <c r="AD1970" s="5">
        <f t="shared" si="657"/>
        <v>199820.87215039058</v>
      </c>
      <c r="AE1970" s="5">
        <f t="shared" si="658"/>
        <v>199820.4313115234</v>
      </c>
      <c r="AG1970" s="6">
        <f t="shared" si="659"/>
        <v>0.33921093749813735</v>
      </c>
      <c r="AH1970" s="6">
        <f t="shared" si="660"/>
        <v>-0.43706249998649582</v>
      </c>
      <c r="AI1970" s="6">
        <f t="shared" si="661"/>
        <v>-0.87790136717376299</v>
      </c>
      <c r="AJ1970" s="6">
        <f t="shared" si="662"/>
        <v>-1.1798183594073635</v>
      </c>
      <c r="AK1970" s="6">
        <f t="shared" si="663"/>
        <v>-0.77627343751373701</v>
      </c>
      <c r="AL1970" s="6">
        <f t="shared" si="664"/>
        <v>-1.2171123047010042</v>
      </c>
      <c r="AM1970" s="6">
        <f t="shared" si="665"/>
        <v>-1.5190292969055008</v>
      </c>
      <c r="AN1970" s="6">
        <f t="shared" si="666"/>
        <v>-0.44083886718726717</v>
      </c>
      <c r="AO1970" s="6">
        <f t="shared" si="667"/>
        <v>-0.74275585939176381</v>
      </c>
      <c r="AP1970" s="6">
        <f t="shared" si="668"/>
        <v>-0.30191699220449664</v>
      </c>
    </row>
    <row r="1971" spans="1:42" x14ac:dyDescent="0.15">
      <c r="A1971" s="1">
        <v>1969</v>
      </c>
      <c r="B1971">
        <v>200.00700378417969</v>
      </c>
      <c r="C1971">
        <v>200.00685119628909</v>
      </c>
      <c r="D1971">
        <v>200.0134582519531</v>
      </c>
      <c r="E1971">
        <v>200.02032470703119</v>
      </c>
      <c r="F1971">
        <v>200.02018737792969</v>
      </c>
      <c r="H1971" s="1">
        <v>1969</v>
      </c>
      <c r="I1971">
        <f t="shared" si="669"/>
        <v>200007.00378417969</v>
      </c>
      <c r="J1971">
        <f t="shared" si="669"/>
        <v>200006.85119628909</v>
      </c>
      <c r="K1971">
        <f t="shared" si="669"/>
        <v>200013.4582519531</v>
      </c>
      <c r="L1971">
        <f t="shared" si="669"/>
        <v>200020.32470703119</v>
      </c>
      <c r="M1971">
        <f t="shared" si="669"/>
        <v>200020.18737792969</v>
      </c>
      <c r="V1971" s="5">
        <f t="shared" si="649"/>
        <v>199907.1314921875</v>
      </c>
      <c r="W1971" s="5">
        <f t="shared" si="650"/>
        <v>199914.37749218749</v>
      </c>
      <c r="X1971" s="5">
        <f t="shared" si="651"/>
        <v>199921.60849218749</v>
      </c>
      <c r="Y1971" s="5">
        <f t="shared" si="652"/>
        <v>199921.6204921875</v>
      </c>
      <c r="Z1971" s="5">
        <f t="shared" si="653"/>
        <v>199914.2741982422</v>
      </c>
      <c r="AA1971" s="5">
        <f t="shared" si="654"/>
        <v>199921.5051982422</v>
      </c>
      <c r="AB1971" s="5">
        <f t="shared" si="655"/>
        <v>199921.51719824219</v>
      </c>
      <c r="AC1971" s="5">
        <f t="shared" si="656"/>
        <v>199920.7747011719</v>
      </c>
      <c r="AD1971" s="5">
        <f t="shared" si="657"/>
        <v>199920.78670117189</v>
      </c>
      <c r="AE1971" s="5">
        <f t="shared" si="658"/>
        <v>199920.34586230468</v>
      </c>
      <c r="AG1971" s="6">
        <f t="shared" si="659"/>
        <v>-0.10329394531436265</v>
      </c>
      <c r="AH1971" s="6">
        <f t="shared" si="660"/>
        <v>-0.83379101558239199</v>
      </c>
      <c r="AI1971" s="6">
        <f t="shared" si="661"/>
        <v>-1.274629882798763</v>
      </c>
      <c r="AJ1971" s="6">
        <f t="shared" si="662"/>
        <v>-1.515511718695052</v>
      </c>
      <c r="AK1971" s="6">
        <f t="shared" si="663"/>
        <v>-0.73049707029713318</v>
      </c>
      <c r="AL1971" s="6">
        <f t="shared" si="664"/>
        <v>-1.1713359375135042</v>
      </c>
      <c r="AM1971" s="6">
        <f t="shared" si="665"/>
        <v>-1.4122177733806893</v>
      </c>
      <c r="AN1971" s="6">
        <f t="shared" si="666"/>
        <v>-0.440838867216371</v>
      </c>
      <c r="AO1971" s="6">
        <f t="shared" si="667"/>
        <v>-0.68172070308355615</v>
      </c>
      <c r="AP1971" s="6">
        <f t="shared" si="668"/>
        <v>-0.24088183586718515</v>
      </c>
    </row>
    <row r="1972" spans="1:42" x14ac:dyDescent="0.15">
      <c r="A1972" s="1">
        <v>1970</v>
      </c>
      <c r="B1972">
        <v>200.10700988769531</v>
      </c>
      <c r="C1972">
        <v>200.1070251464844</v>
      </c>
      <c r="D1972">
        <v>200.1135559082031</v>
      </c>
      <c r="E1972">
        <v>200.12049865722659</v>
      </c>
      <c r="F1972">
        <v>200.11993408203119</v>
      </c>
      <c r="H1972" s="1">
        <v>1970</v>
      </c>
      <c r="I1972">
        <f t="shared" si="669"/>
        <v>200107.00988769531</v>
      </c>
      <c r="J1972">
        <f t="shared" si="669"/>
        <v>200107.0251464844</v>
      </c>
      <c r="K1972">
        <f t="shared" si="669"/>
        <v>200113.5559082031</v>
      </c>
      <c r="L1972">
        <f t="shared" si="669"/>
        <v>200120.49865722659</v>
      </c>
      <c r="M1972">
        <f t="shared" si="669"/>
        <v>200119.93408203119</v>
      </c>
      <c r="V1972" s="5">
        <f t="shared" si="649"/>
        <v>200007.03078417969</v>
      </c>
      <c r="W1972" s="5">
        <f t="shared" si="650"/>
        <v>200014.27678417967</v>
      </c>
      <c r="X1972" s="5">
        <f t="shared" si="651"/>
        <v>200021.50778417967</v>
      </c>
      <c r="Y1972" s="5">
        <f t="shared" si="652"/>
        <v>200021.51978417969</v>
      </c>
      <c r="Z1972" s="5">
        <f t="shared" si="653"/>
        <v>200014.09719628911</v>
      </c>
      <c r="AA1972" s="5">
        <f t="shared" si="654"/>
        <v>200021.32819628911</v>
      </c>
      <c r="AB1972" s="5">
        <f t="shared" si="655"/>
        <v>200021.34019628909</v>
      </c>
      <c r="AC1972" s="5">
        <f t="shared" si="656"/>
        <v>200020.6892519531</v>
      </c>
      <c r="AD1972" s="5">
        <f t="shared" si="657"/>
        <v>200020.70125195308</v>
      </c>
      <c r="AE1972" s="5">
        <f t="shared" si="658"/>
        <v>200020.33670703118</v>
      </c>
      <c r="AG1972" s="6">
        <f t="shared" si="659"/>
        <v>-0.17958789059775881</v>
      </c>
      <c r="AH1972" s="6">
        <f t="shared" si="660"/>
        <v>-0.81853222657809965</v>
      </c>
      <c r="AI1972" s="6">
        <f t="shared" si="661"/>
        <v>-1.1830771484819707</v>
      </c>
      <c r="AJ1972" s="6">
        <f t="shared" si="662"/>
        <v>-1.3324062500032596</v>
      </c>
      <c r="AK1972" s="6">
        <f t="shared" si="663"/>
        <v>-0.63894433600944467</v>
      </c>
      <c r="AL1972" s="6">
        <f t="shared" si="664"/>
        <v>-1.0034892579133157</v>
      </c>
      <c r="AM1972" s="6">
        <f t="shared" si="665"/>
        <v>-1.1528183594055008</v>
      </c>
      <c r="AN1972" s="6">
        <f t="shared" si="666"/>
        <v>-0.364544921903871</v>
      </c>
      <c r="AO1972" s="6">
        <f t="shared" si="667"/>
        <v>-0.51387402339605615</v>
      </c>
      <c r="AP1972" s="6">
        <f t="shared" si="668"/>
        <v>-0.14932910149218515</v>
      </c>
    </row>
    <row r="1973" spans="1:42" x14ac:dyDescent="0.15">
      <c r="A1973" s="1">
        <v>1971</v>
      </c>
      <c r="B1973">
        <v>200.20689392089841</v>
      </c>
      <c r="C1973">
        <v>200.2070007324219</v>
      </c>
      <c r="D1973">
        <v>200.2135314941406</v>
      </c>
      <c r="E1973">
        <v>200.22027587890619</v>
      </c>
      <c r="F1973">
        <v>200.22016906738281</v>
      </c>
      <c r="H1973" s="1">
        <v>1971</v>
      </c>
      <c r="I1973">
        <f t="shared" si="669"/>
        <v>200206.89392089841</v>
      </c>
      <c r="J1973">
        <f t="shared" si="669"/>
        <v>200207.0007324219</v>
      </c>
      <c r="K1973">
        <f t="shared" si="669"/>
        <v>200213.5314941406</v>
      </c>
      <c r="L1973">
        <f t="shared" si="669"/>
        <v>200220.27587890619</v>
      </c>
      <c r="M1973">
        <f t="shared" si="669"/>
        <v>200220.16906738281</v>
      </c>
      <c r="V1973" s="5">
        <f t="shared" si="649"/>
        <v>200107.03688769531</v>
      </c>
      <c r="W1973" s="5">
        <f t="shared" si="650"/>
        <v>200114.2828876953</v>
      </c>
      <c r="X1973" s="5">
        <f t="shared" si="651"/>
        <v>200121.5138876953</v>
      </c>
      <c r="Y1973" s="5">
        <f t="shared" si="652"/>
        <v>200121.52588769532</v>
      </c>
      <c r="Z1973" s="5">
        <f t="shared" si="653"/>
        <v>200114.27114648442</v>
      </c>
      <c r="AA1973" s="5">
        <f t="shared" si="654"/>
        <v>200121.50214648442</v>
      </c>
      <c r="AB1973" s="5">
        <f t="shared" si="655"/>
        <v>200121.51414648441</v>
      </c>
      <c r="AC1973" s="5">
        <f t="shared" si="656"/>
        <v>200120.7869082031</v>
      </c>
      <c r="AD1973" s="5">
        <f t="shared" si="657"/>
        <v>200120.79890820308</v>
      </c>
      <c r="AE1973" s="5">
        <f t="shared" si="658"/>
        <v>200120.51065722658</v>
      </c>
      <c r="AG1973" s="6">
        <f t="shared" si="659"/>
        <v>-1.1741210910258815E-2</v>
      </c>
      <c r="AH1973" s="6">
        <f t="shared" si="660"/>
        <v>-0.72697949220309965</v>
      </c>
      <c r="AI1973" s="6">
        <f t="shared" si="661"/>
        <v>-1.0152304687071592</v>
      </c>
      <c r="AJ1973" s="6">
        <f t="shared" si="662"/>
        <v>-1.5918056641239673</v>
      </c>
      <c r="AK1973" s="6">
        <f t="shared" si="663"/>
        <v>-0.71523828132194467</v>
      </c>
      <c r="AL1973" s="6">
        <f t="shared" si="664"/>
        <v>-1.0034892578260042</v>
      </c>
      <c r="AM1973" s="6">
        <f t="shared" si="665"/>
        <v>-1.5800644532137085</v>
      </c>
      <c r="AN1973" s="6">
        <f t="shared" si="666"/>
        <v>-0.28825097650405951</v>
      </c>
      <c r="AO1973" s="6">
        <f t="shared" si="667"/>
        <v>-0.86482617189176381</v>
      </c>
      <c r="AP1973" s="6">
        <f t="shared" si="668"/>
        <v>-0.5765751953877043</v>
      </c>
    </row>
    <row r="1974" spans="1:42" x14ac:dyDescent="0.15">
      <c r="A1974" s="1">
        <v>1972</v>
      </c>
      <c r="B1974">
        <v>200.30702209472659</v>
      </c>
      <c r="C1974">
        <v>200.30708312988281</v>
      </c>
      <c r="D1974">
        <v>200.31355285644531</v>
      </c>
      <c r="E1974">
        <v>200.3203125</v>
      </c>
      <c r="F1974">
        <v>200.320068359375</v>
      </c>
      <c r="H1974" s="1">
        <v>1972</v>
      </c>
      <c r="I1974">
        <f t="shared" si="669"/>
        <v>200307.02209472659</v>
      </c>
      <c r="J1974">
        <f t="shared" si="669"/>
        <v>200307.08312988281</v>
      </c>
      <c r="K1974">
        <f t="shared" si="669"/>
        <v>200313.55285644531</v>
      </c>
      <c r="L1974">
        <f t="shared" si="669"/>
        <v>200320.3125</v>
      </c>
      <c r="M1974">
        <f t="shared" si="669"/>
        <v>200320.068359375</v>
      </c>
      <c r="V1974" s="5">
        <f t="shared" si="649"/>
        <v>200206.92092089841</v>
      </c>
      <c r="W1974" s="5">
        <f t="shared" si="650"/>
        <v>200214.16692089839</v>
      </c>
      <c r="X1974" s="5">
        <f t="shared" si="651"/>
        <v>200221.39792089839</v>
      </c>
      <c r="Y1974" s="5">
        <f t="shared" si="652"/>
        <v>200221.40992089841</v>
      </c>
      <c r="Z1974" s="5">
        <f t="shared" si="653"/>
        <v>200214.24673242192</v>
      </c>
      <c r="AA1974" s="5">
        <f t="shared" si="654"/>
        <v>200221.47773242192</v>
      </c>
      <c r="AB1974" s="5">
        <f t="shared" si="655"/>
        <v>200221.48973242191</v>
      </c>
      <c r="AC1974" s="5">
        <f t="shared" si="656"/>
        <v>200220.7624941406</v>
      </c>
      <c r="AD1974" s="5">
        <f t="shared" si="657"/>
        <v>200220.77449414058</v>
      </c>
      <c r="AE1974" s="5">
        <f t="shared" si="658"/>
        <v>200220.28787890618</v>
      </c>
      <c r="AG1974" s="6">
        <f t="shared" si="659"/>
        <v>7.9811523493845016E-2</v>
      </c>
      <c r="AH1974" s="6">
        <f t="shared" si="660"/>
        <v>-0.63542675779899582</v>
      </c>
      <c r="AI1974" s="6">
        <f t="shared" si="661"/>
        <v>-1.1220419922028668</v>
      </c>
      <c r="AJ1974" s="6">
        <f t="shared" si="662"/>
        <v>-1.2408535155991558</v>
      </c>
      <c r="AK1974" s="6">
        <f t="shared" si="663"/>
        <v>-0.71523828132194467</v>
      </c>
      <c r="AL1974" s="6">
        <f t="shared" si="664"/>
        <v>-1.2018535157258157</v>
      </c>
      <c r="AM1974" s="6">
        <f t="shared" si="665"/>
        <v>-1.3206650390930008</v>
      </c>
      <c r="AN1974" s="6">
        <f t="shared" si="666"/>
        <v>-0.486615234403871</v>
      </c>
      <c r="AO1974" s="6">
        <f t="shared" si="667"/>
        <v>-0.60542675777105615</v>
      </c>
      <c r="AP1974" s="6">
        <f t="shared" si="668"/>
        <v>-0.11881152336718515</v>
      </c>
    </row>
    <row r="1975" spans="1:42" x14ac:dyDescent="0.15">
      <c r="A1975" s="1">
        <v>1973</v>
      </c>
      <c r="B1975">
        <v>200.40672302246091</v>
      </c>
      <c r="C1975">
        <v>200.40692138671881</v>
      </c>
      <c r="D1975">
        <v>200.4135437011719</v>
      </c>
      <c r="E1975">
        <v>200.4205627441406</v>
      </c>
      <c r="F1975">
        <v>200.4201965332031</v>
      </c>
      <c r="H1975" s="1">
        <v>1973</v>
      </c>
      <c r="I1975">
        <f t="shared" si="669"/>
        <v>200406.72302246091</v>
      </c>
      <c r="J1975">
        <f t="shared" si="669"/>
        <v>200406.92138671881</v>
      </c>
      <c r="K1975">
        <f t="shared" si="669"/>
        <v>200413.5437011719</v>
      </c>
      <c r="L1975">
        <f t="shared" si="669"/>
        <v>200420.5627441406</v>
      </c>
      <c r="M1975">
        <f t="shared" si="669"/>
        <v>200420.1965332031</v>
      </c>
      <c r="V1975" s="5">
        <f t="shared" si="649"/>
        <v>200307.04909472659</v>
      </c>
      <c r="W1975" s="5">
        <f t="shared" si="650"/>
        <v>200314.29509472658</v>
      </c>
      <c r="X1975" s="5">
        <f t="shared" si="651"/>
        <v>200321.52609472658</v>
      </c>
      <c r="Y1975" s="5">
        <f t="shared" si="652"/>
        <v>200321.53809472659</v>
      </c>
      <c r="Z1975" s="5">
        <f t="shared" si="653"/>
        <v>200314.32912988283</v>
      </c>
      <c r="AA1975" s="5">
        <f t="shared" si="654"/>
        <v>200321.56012988283</v>
      </c>
      <c r="AB1975" s="5">
        <f t="shared" si="655"/>
        <v>200321.57212988281</v>
      </c>
      <c r="AC1975" s="5">
        <f t="shared" si="656"/>
        <v>200320.78385644531</v>
      </c>
      <c r="AD1975" s="5">
        <f t="shared" si="657"/>
        <v>200320.7958564453</v>
      </c>
      <c r="AE1975" s="5">
        <f t="shared" si="658"/>
        <v>200320.32449999999</v>
      </c>
      <c r="AG1975" s="6">
        <f t="shared" si="659"/>
        <v>3.4035156219033524E-2</v>
      </c>
      <c r="AH1975" s="6">
        <f t="shared" si="660"/>
        <v>-0.74223828126559965</v>
      </c>
      <c r="AI1975" s="6">
        <f t="shared" si="661"/>
        <v>-1.2135947265778668</v>
      </c>
      <c r="AJ1975" s="6">
        <f t="shared" si="662"/>
        <v>-1.4697353515948635</v>
      </c>
      <c r="AK1975" s="6">
        <f t="shared" si="663"/>
        <v>-0.77627343751373701</v>
      </c>
      <c r="AL1975" s="6">
        <f t="shared" si="664"/>
        <v>-1.2476298828260042</v>
      </c>
      <c r="AM1975" s="6">
        <f t="shared" si="665"/>
        <v>-1.503770507813897</v>
      </c>
      <c r="AN1975" s="6">
        <f t="shared" si="666"/>
        <v>-0.47135644531226717</v>
      </c>
      <c r="AO1975" s="6">
        <f t="shared" si="667"/>
        <v>-0.72749707030015998</v>
      </c>
      <c r="AP1975" s="6">
        <f t="shared" si="668"/>
        <v>-0.25614062498789281</v>
      </c>
    </row>
    <row r="1976" spans="1:42" x14ac:dyDescent="0.15">
      <c r="A1976" s="1">
        <v>1974</v>
      </c>
      <c r="B1976">
        <v>200.50706481933591</v>
      </c>
      <c r="C1976">
        <v>200.5071105957031</v>
      </c>
      <c r="D1976">
        <v>200.51365661621091</v>
      </c>
      <c r="E1976">
        <v>200.52043151855469</v>
      </c>
      <c r="F1976">
        <v>200.52012634277341</v>
      </c>
      <c r="H1976" s="1">
        <v>1974</v>
      </c>
      <c r="I1976">
        <f t="shared" si="669"/>
        <v>200507.06481933591</v>
      </c>
      <c r="J1976">
        <f t="shared" si="669"/>
        <v>200507.1105957031</v>
      </c>
      <c r="K1976">
        <f t="shared" si="669"/>
        <v>200513.65661621091</v>
      </c>
      <c r="L1976">
        <f t="shared" si="669"/>
        <v>200520.43151855469</v>
      </c>
      <c r="M1976">
        <f t="shared" si="669"/>
        <v>200520.12634277341</v>
      </c>
      <c r="V1976" s="5">
        <f t="shared" si="649"/>
        <v>200406.75002246091</v>
      </c>
      <c r="W1976" s="5">
        <f t="shared" si="650"/>
        <v>200413.99602246089</v>
      </c>
      <c r="X1976" s="5">
        <f t="shared" si="651"/>
        <v>200421.22702246089</v>
      </c>
      <c r="Y1976" s="5">
        <f t="shared" si="652"/>
        <v>200421.23902246091</v>
      </c>
      <c r="Z1976" s="5">
        <f t="shared" si="653"/>
        <v>200414.16738671882</v>
      </c>
      <c r="AA1976" s="5">
        <f t="shared" si="654"/>
        <v>200421.39838671882</v>
      </c>
      <c r="AB1976" s="5">
        <f t="shared" si="655"/>
        <v>200421.41038671881</v>
      </c>
      <c r="AC1976" s="5">
        <f t="shared" si="656"/>
        <v>200420.7747011719</v>
      </c>
      <c r="AD1976" s="5">
        <f t="shared" si="657"/>
        <v>200420.78670117189</v>
      </c>
      <c r="AE1976" s="5">
        <f t="shared" si="658"/>
        <v>200420.57474414058</v>
      </c>
      <c r="AG1976" s="6">
        <f t="shared" si="659"/>
        <v>0.17136425789794885</v>
      </c>
      <c r="AH1976" s="6">
        <f t="shared" si="660"/>
        <v>-0.45232128899078816</v>
      </c>
      <c r="AI1976" s="6">
        <f t="shared" si="661"/>
        <v>-0.66427832029876299</v>
      </c>
      <c r="AJ1976" s="6">
        <f t="shared" si="662"/>
        <v>-1.0424892578157596</v>
      </c>
      <c r="AK1976" s="6">
        <f t="shared" si="663"/>
        <v>-0.62368554691784084</v>
      </c>
      <c r="AL1976" s="6">
        <f t="shared" si="664"/>
        <v>-0.83564257822581567</v>
      </c>
      <c r="AM1976" s="6">
        <f t="shared" si="665"/>
        <v>-1.2138535157137085</v>
      </c>
      <c r="AN1976" s="6">
        <f t="shared" si="666"/>
        <v>-0.21195703130797483</v>
      </c>
      <c r="AO1976" s="6">
        <f t="shared" si="667"/>
        <v>-0.59016796879586764</v>
      </c>
      <c r="AP1976" s="6">
        <f t="shared" si="668"/>
        <v>-0.37821093748789281</v>
      </c>
    </row>
    <row r="1977" spans="1:42" x14ac:dyDescent="0.15">
      <c r="A1977" s="1">
        <v>1975</v>
      </c>
      <c r="B1977">
        <v>200.6070556640625</v>
      </c>
      <c r="C1977">
        <v>200.6067199707031</v>
      </c>
      <c r="D1977">
        <v>200.61347961425781</v>
      </c>
      <c r="E1977">
        <v>200.62055969238281</v>
      </c>
      <c r="F1977">
        <v>200.62016296386719</v>
      </c>
      <c r="H1977" s="1">
        <v>1975</v>
      </c>
      <c r="I1977">
        <f t="shared" si="669"/>
        <v>200607.0556640625</v>
      </c>
      <c r="J1977">
        <f t="shared" si="669"/>
        <v>200606.7199707031</v>
      </c>
      <c r="K1977">
        <f t="shared" si="669"/>
        <v>200613.47961425781</v>
      </c>
      <c r="L1977">
        <f t="shared" si="669"/>
        <v>200620.55969238281</v>
      </c>
      <c r="M1977">
        <f t="shared" si="669"/>
        <v>200620.16296386719</v>
      </c>
      <c r="V1977" s="5">
        <f t="shared" si="649"/>
        <v>200507.09181933591</v>
      </c>
      <c r="W1977" s="5">
        <f t="shared" si="650"/>
        <v>200514.33781933589</v>
      </c>
      <c r="X1977" s="5">
        <f t="shared" si="651"/>
        <v>200521.56881933589</v>
      </c>
      <c r="Y1977" s="5">
        <f t="shared" si="652"/>
        <v>200521.58081933591</v>
      </c>
      <c r="Z1977" s="5">
        <f t="shared" si="653"/>
        <v>200514.35659570311</v>
      </c>
      <c r="AA1977" s="5">
        <f t="shared" si="654"/>
        <v>200521.58759570311</v>
      </c>
      <c r="AB1977" s="5">
        <f t="shared" si="655"/>
        <v>200521.5995957031</v>
      </c>
      <c r="AC1977" s="5">
        <f t="shared" si="656"/>
        <v>200520.88761621091</v>
      </c>
      <c r="AD1977" s="5">
        <f t="shared" si="657"/>
        <v>200520.8996162109</v>
      </c>
      <c r="AE1977" s="5">
        <f t="shared" si="658"/>
        <v>200520.44351855468</v>
      </c>
      <c r="AG1977" s="6">
        <f t="shared" si="659"/>
        <v>1.8776367185637355E-2</v>
      </c>
      <c r="AH1977" s="6">
        <f t="shared" si="660"/>
        <v>-0.68120312498649582</v>
      </c>
      <c r="AI1977" s="6">
        <f t="shared" si="661"/>
        <v>-1.1373007812071592</v>
      </c>
      <c r="AJ1977" s="6">
        <f t="shared" si="662"/>
        <v>-1.4544765625032596</v>
      </c>
      <c r="AK1977" s="6">
        <f t="shared" si="663"/>
        <v>-0.69997949220123701</v>
      </c>
      <c r="AL1977" s="6">
        <f t="shared" si="664"/>
        <v>-1.1560771484219003</v>
      </c>
      <c r="AM1977" s="6">
        <f t="shared" si="665"/>
        <v>-1.473252929688897</v>
      </c>
      <c r="AN1977" s="6">
        <f t="shared" si="666"/>
        <v>-0.45609765622066334</v>
      </c>
      <c r="AO1977" s="6">
        <f t="shared" si="667"/>
        <v>-0.77327343748765998</v>
      </c>
      <c r="AP1977" s="6">
        <f t="shared" si="668"/>
        <v>-0.31717578126699664</v>
      </c>
    </row>
    <row r="1978" spans="1:42" x14ac:dyDescent="0.15">
      <c r="A1978" s="1">
        <v>1976</v>
      </c>
      <c r="B1978">
        <v>200.7071228027344</v>
      </c>
      <c r="C1978">
        <v>200.7071838378906</v>
      </c>
      <c r="D1978">
        <v>200.71357727050781</v>
      </c>
      <c r="E1978">
        <v>200.72032165527341</v>
      </c>
      <c r="F1978">
        <v>200.7200927734375</v>
      </c>
      <c r="H1978" s="1">
        <v>1976</v>
      </c>
      <c r="I1978">
        <f t="shared" si="669"/>
        <v>200707.1228027344</v>
      </c>
      <c r="J1978">
        <f t="shared" si="669"/>
        <v>200707.1838378906</v>
      </c>
      <c r="K1978">
        <f t="shared" si="669"/>
        <v>200713.57727050781</v>
      </c>
      <c r="L1978">
        <f t="shared" si="669"/>
        <v>200720.32165527341</v>
      </c>
      <c r="M1978">
        <f t="shared" si="669"/>
        <v>200720.0927734375</v>
      </c>
      <c r="V1978" s="5">
        <f t="shared" si="649"/>
        <v>200607.0826640625</v>
      </c>
      <c r="W1978" s="5">
        <f t="shared" si="650"/>
        <v>200614.32866406249</v>
      </c>
      <c r="X1978" s="5">
        <f t="shared" si="651"/>
        <v>200621.55966406249</v>
      </c>
      <c r="Y1978" s="5">
        <f t="shared" si="652"/>
        <v>200621.5716640625</v>
      </c>
      <c r="Z1978" s="5">
        <f t="shared" si="653"/>
        <v>200613.96597070311</v>
      </c>
      <c r="AA1978" s="5">
        <f t="shared" si="654"/>
        <v>200621.19697070311</v>
      </c>
      <c r="AB1978" s="5">
        <f t="shared" si="655"/>
        <v>200621.2089707031</v>
      </c>
      <c r="AC1978" s="5">
        <f t="shared" si="656"/>
        <v>200620.71061425781</v>
      </c>
      <c r="AD1978" s="5">
        <f t="shared" si="657"/>
        <v>200620.7226142578</v>
      </c>
      <c r="AE1978" s="5">
        <f t="shared" si="658"/>
        <v>200620.5716923828</v>
      </c>
      <c r="AG1978" s="6">
        <f t="shared" si="659"/>
        <v>-0.36269335940596648</v>
      </c>
      <c r="AH1978" s="6">
        <f t="shared" si="660"/>
        <v>-0.84904980467399582</v>
      </c>
      <c r="AI1978" s="6">
        <f t="shared" si="661"/>
        <v>-0.99997167967376299</v>
      </c>
      <c r="AJ1978" s="6">
        <f t="shared" si="662"/>
        <v>-1.4087001953157596</v>
      </c>
      <c r="AK1978" s="6">
        <f t="shared" si="663"/>
        <v>-0.48635644529713318</v>
      </c>
      <c r="AL1978" s="6">
        <f t="shared" si="664"/>
        <v>-0.63727832029690035</v>
      </c>
      <c r="AM1978" s="6">
        <f t="shared" si="665"/>
        <v>-1.0460068359097932</v>
      </c>
      <c r="AN1978" s="6">
        <f t="shared" si="666"/>
        <v>-0.15092187499976717</v>
      </c>
      <c r="AO1978" s="6">
        <f t="shared" si="667"/>
        <v>-0.55965039061265998</v>
      </c>
      <c r="AP1978" s="6">
        <f t="shared" si="668"/>
        <v>-0.40872851561289281</v>
      </c>
    </row>
    <row r="1979" spans="1:42" x14ac:dyDescent="0.15">
      <c r="A1979" s="1">
        <v>1977</v>
      </c>
      <c r="B1979">
        <v>200.80693054199219</v>
      </c>
      <c r="C1979">
        <v>200.80696105957031</v>
      </c>
      <c r="D1979">
        <v>200.81349182128909</v>
      </c>
      <c r="E1979">
        <v>200.82038879394531</v>
      </c>
      <c r="F1979">
        <v>200.8202209472656</v>
      </c>
      <c r="H1979" s="1">
        <v>1977</v>
      </c>
      <c r="I1979">
        <f t="shared" si="669"/>
        <v>200806.93054199219</v>
      </c>
      <c r="J1979">
        <f t="shared" si="669"/>
        <v>200806.96105957031</v>
      </c>
      <c r="K1979">
        <f t="shared" si="669"/>
        <v>200813.49182128909</v>
      </c>
      <c r="L1979">
        <f t="shared" si="669"/>
        <v>200820.38879394531</v>
      </c>
      <c r="M1979">
        <f t="shared" si="669"/>
        <v>200820.2209472656</v>
      </c>
      <c r="V1979" s="5">
        <f t="shared" si="649"/>
        <v>200707.14980273441</v>
      </c>
      <c r="W1979" s="5">
        <f t="shared" si="650"/>
        <v>200714.39580273439</v>
      </c>
      <c r="X1979" s="5">
        <f t="shared" si="651"/>
        <v>200721.62680273439</v>
      </c>
      <c r="Y1979" s="5">
        <f t="shared" si="652"/>
        <v>200721.63880273441</v>
      </c>
      <c r="Z1979" s="5">
        <f t="shared" si="653"/>
        <v>200714.42983789061</v>
      </c>
      <c r="AA1979" s="5">
        <f t="shared" si="654"/>
        <v>200721.66083789061</v>
      </c>
      <c r="AB1979" s="5">
        <f t="shared" si="655"/>
        <v>200721.6728378906</v>
      </c>
      <c r="AC1979" s="5">
        <f t="shared" si="656"/>
        <v>200720.80827050781</v>
      </c>
      <c r="AD1979" s="5">
        <f t="shared" si="657"/>
        <v>200720.8202705078</v>
      </c>
      <c r="AE1979" s="5">
        <f t="shared" si="658"/>
        <v>200720.3336552734</v>
      </c>
      <c r="AG1979" s="6">
        <f t="shared" si="659"/>
        <v>3.4035156189929694E-2</v>
      </c>
      <c r="AH1979" s="6">
        <f t="shared" si="660"/>
        <v>-0.81853222657809965</v>
      </c>
      <c r="AI1979" s="6">
        <f t="shared" si="661"/>
        <v>-1.3051474609819707</v>
      </c>
      <c r="AJ1979" s="6">
        <f t="shared" si="662"/>
        <v>-1.5460292969073635</v>
      </c>
      <c r="AK1979" s="6">
        <f t="shared" si="663"/>
        <v>-0.85256738279713318</v>
      </c>
      <c r="AL1979" s="6">
        <f t="shared" si="664"/>
        <v>-1.3391826172010042</v>
      </c>
      <c r="AM1979" s="6">
        <f t="shared" si="665"/>
        <v>-1.5800644530972932</v>
      </c>
      <c r="AN1979" s="6">
        <f t="shared" si="666"/>
        <v>-0.486615234403871</v>
      </c>
      <c r="AO1979" s="6">
        <f t="shared" si="667"/>
        <v>-0.72749707030015998</v>
      </c>
      <c r="AP1979" s="6">
        <f t="shared" si="668"/>
        <v>-0.24088183589628898</v>
      </c>
    </row>
    <row r="1980" spans="1:42" x14ac:dyDescent="0.15">
      <c r="A1980" s="1">
        <v>1978</v>
      </c>
      <c r="B1980">
        <v>200.90693664550781</v>
      </c>
      <c r="C1980">
        <v>200.90693664550781</v>
      </c>
      <c r="D1980">
        <v>200.91346740722659</v>
      </c>
      <c r="E1980">
        <v>200.92036437988281</v>
      </c>
      <c r="F1980">
        <v>200.92005920410159</v>
      </c>
      <c r="H1980" s="1">
        <v>1978</v>
      </c>
      <c r="I1980">
        <f t="shared" si="669"/>
        <v>200906.93664550781</v>
      </c>
      <c r="J1980">
        <f t="shared" si="669"/>
        <v>200906.93664550781</v>
      </c>
      <c r="K1980">
        <f t="shared" si="669"/>
        <v>200913.46740722659</v>
      </c>
      <c r="L1980">
        <f t="shared" si="669"/>
        <v>200920.36437988281</v>
      </c>
      <c r="M1980">
        <f t="shared" si="669"/>
        <v>200920.05920410159</v>
      </c>
      <c r="V1980" s="5">
        <f t="shared" si="649"/>
        <v>200806.95754199219</v>
      </c>
      <c r="W1980" s="5">
        <f t="shared" si="650"/>
        <v>200814.20354199217</v>
      </c>
      <c r="X1980" s="5">
        <f t="shared" si="651"/>
        <v>200821.43454199217</v>
      </c>
      <c r="Y1980" s="5">
        <f t="shared" si="652"/>
        <v>200821.44654199219</v>
      </c>
      <c r="Z1980" s="5">
        <f t="shared" si="653"/>
        <v>200814.20705957033</v>
      </c>
      <c r="AA1980" s="5">
        <f t="shared" si="654"/>
        <v>200821.43805957033</v>
      </c>
      <c r="AB1980" s="5">
        <f t="shared" si="655"/>
        <v>200821.45005957031</v>
      </c>
      <c r="AC1980" s="5">
        <f t="shared" si="656"/>
        <v>200820.72282128909</v>
      </c>
      <c r="AD1980" s="5">
        <f t="shared" si="657"/>
        <v>200820.73482128908</v>
      </c>
      <c r="AE1980" s="5">
        <f t="shared" si="658"/>
        <v>200820.4007939453</v>
      </c>
      <c r="AG1980" s="6">
        <f t="shared" si="659"/>
        <v>3.5175781231373549E-3</v>
      </c>
      <c r="AH1980" s="6">
        <f t="shared" si="660"/>
        <v>-0.71172070308239199</v>
      </c>
      <c r="AI1980" s="6">
        <f t="shared" si="661"/>
        <v>-1.045748046861263</v>
      </c>
      <c r="AJ1980" s="6">
        <f t="shared" si="662"/>
        <v>-1.2255947265948635</v>
      </c>
      <c r="AK1980" s="6">
        <f t="shared" si="663"/>
        <v>-0.71523828123463318</v>
      </c>
      <c r="AL1980" s="6">
        <f t="shared" si="664"/>
        <v>-1.0492656250135042</v>
      </c>
      <c r="AM1980" s="6">
        <f t="shared" si="665"/>
        <v>-1.2291123047180008</v>
      </c>
      <c r="AN1980" s="6">
        <f t="shared" si="666"/>
        <v>-0.334027343778871</v>
      </c>
      <c r="AO1980" s="6">
        <f t="shared" si="667"/>
        <v>-0.51387402348336764</v>
      </c>
      <c r="AP1980" s="6">
        <f t="shared" si="668"/>
        <v>-0.17984667970449664</v>
      </c>
    </row>
    <row r="1981" spans="1:42" x14ac:dyDescent="0.15">
      <c r="A1981" s="1">
        <v>1979</v>
      </c>
      <c r="B1981">
        <v>201.00697326660159</v>
      </c>
      <c r="C1981">
        <v>201.00714111328119</v>
      </c>
      <c r="D1981">
        <v>201.01353454589841</v>
      </c>
      <c r="E1981">
        <v>201.0203857421875</v>
      </c>
      <c r="F1981">
        <v>201.020263671875</v>
      </c>
      <c r="H1981" s="1">
        <v>1979</v>
      </c>
      <c r="I1981">
        <f t="shared" si="669"/>
        <v>201006.97326660159</v>
      </c>
      <c r="J1981">
        <f t="shared" si="669"/>
        <v>201007.14111328119</v>
      </c>
      <c r="K1981">
        <f t="shared" si="669"/>
        <v>201013.53454589841</v>
      </c>
      <c r="L1981">
        <f t="shared" si="669"/>
        <v>201020.3857421875</v>
      </c>
      <c r="M1981">
        <f t="shared" si="669"/>
        <v>201020.263671875</v>
      </c>
      <c r="V1981" s="5">
        <f t="shared" si="649"/>
        <v>200906.96364550781</v>
      </c>
      <c r="W1981" s="5">
        <f t="shared" si="650"/>
        <v>200914.2096455078</v>
      </c>
      <c r="X1981" s="5">
        <f t="shared" si="651"/>
        <v>200921.4406455078</v>
      </c>
      <c r="Y1981" s="5">
        <f t="shared" si="652"/>
        <v>200921.45264550782</v>
      </c>
      <c r="Z1981" s="5">
        <f t="shared" si="653"/>
        <v>200914.18264550783</v>
      </c>
      <c r="AA1981" s="5">
        <f t="shared" si="654"/>
        <v>200921.41364550783</v>
      </c>
      <c r="AB1981" s="5">
        <f t="shared" si="655"/>
        <v>200921.42564550781</v>
      </c>
      <c r="AC1981" s="5">
        <f t="shared" si="656"/>
        <v>200920.69840722659</v>
      </c>
      <c r="AD1981" s="5">
        <f t="shared" si="657"/>
        <v>200920.71040722658</v>
      </c>
      <c r="AE1981" s="5">
        <f t="shared" si="658"/>
        <v>200920.3763798828</v>
      </c>
      <c r="AG1981" s="6">
        <f t="shared" si="659"/>
        <v>-2.7000000001862645E-2</v>
      </c>
      <c r="AH1981" s="6">
        <f t="shared" si="660"/>
        <v>-0.74223828120739199</v>
      </c>
      <c r="AI1981" s="6">
        <f t="shared" si="661"/>
        <v>-1.076265624986263</v>
      </c>
      <c r="AJ1981" s="6">
        <f t="shared" si="662"/>
        <v>-1.3934414062241558</v>
      </c>
      <c r="AK1981" s="6">
        <f t="shared" si="663"/>
        <v>-0.71523828123463318</v>
      </c>
      <c r="AL1981" s="6">
        <f t="shared" si="664"/>
        <v>-1.0492656250135042</v>
      </c>
      <c r="AM1981" s="6">
        <f t="shared" si="665"/>
        <v>-1.3664414062222932</v>
      </c>
      <c r="AN1981" s="6">
        <f t="shared" si="666"/>
        <v>-0.334027343778871</v>
      </c>
      <c r="AO1981" s="6">
        <f t="shared" si="667"/>
        <v>-0.65120312498765998</v>
      </c>
      <c r="AP1981" s="6">
        <f t="shared" si="668"/>
        <v>-0.31717578120878898</v>
      </c>
    </row>
    <row r="1982" spans="1:42" x14ac:dyDescent="0.15">
      <c r="A1982" s="1">
        <v>1980</v>
      </c>
      <c r="B1982">
        <v>201.10685729980469</v>
      </c>
      <c r="C1982">
        <v>201.10699462890619</v>
      </c>
      <c r="D1982">
        <v>201.11351013183591</v>
      </c>
      <c r="E1982">
        <v>201.12046813964841</v>
      </c>
      <c r="F1982">
        <v>201.1200866699219</v>
      </c>
      <c r="H1982" s="1">
        <v>1980</v>
      </c>
      <c r="I1982">
        <f t="shared" si="669"/>
        <v>201106.85729980469</v>
      </c>
      <c r="J1982">
        <f t="shared" si="669"/>
        <v>201106.99462890619</v>
      </c>
      <c r="K1982">
        <f t="shared" si="669"/>
        <v>201113.51013183591</v>
      </c>
      <c r="L1982">
        <f t="shared" si="669"/>
        <v>201120.46813964841</v>
      </c>
      <c r="M1982">
        <f t="shared" si="669"/>
        <v>201120.0866699219</v>
      </c>
      <c r="V1982" s="5">
        <f t="shared" si="649"/>
        <v>201007.00026660159</v>
      </c>
      <c r="W1982" s="5">
        <f t="shared" si="650"/>
        <v>201014.24626660158</v>
      </c>
      <c r="X1982" s="5">
        <f t="shared" si="651"/>
        <v>201021.47726660158</v>
      </c>
      <c r="Y1982" s="5">
        <f t="shared" si="652"/>
        <v>201021.48926660159</v>
      </c>
      <c r="Z1982" s="5">
        <f t="shared" si="653"/>
        <v>201014.38711328121</v>
      </c>
      <c r="AA1982" s="5">
        <f t="shared" si="654"/>
        <v>201021.61811328121</v>
      </c>
      <c r="AB1982" s="5">
        <f t="shared" si="655"/>
        <v>201021.63011328119</v>
      </c>
      <c r="AC1982" s="5">
        <f t="shared" si="656"/>
        <v>201020.76554589841</v>
      </c>
      <c r="AD1982" s="5">
        <f t="shared" si="657"/>
        <v>201020.7775458984</v>
      </c>
      <c r="AE1982" s="5">
        <f t="shared" si="658"/>
        <v>201020.39774218749</v>
      </c>
      <c r="AG1982" s="6">
        <f t="shared" si="659"/>
        <v>0.14084667959832586</v>
      </c>
      <c r="AH1982" s="6">
        <f t="shared" si="660"/>
        <v>-0.71172070316970348</v>
      </c>
      <c r="AI1982" s="6">
        <f t="shared" si="661"/>
        <v>-1.0915244140778668</v>
      </c>
      <c r="AJ1982" s="6">
        <f t="shared" si="662"/>
        <v>-1.2255947265948635</v>
      </c>
      <c r="AK1982" s="6">
        <f t="shared" si="663"/>
        <v>-0.85256738279713318</v>
      </c>
      <c r="AL1982" s="6">
        <f t="shared" si="664"/>
        <v>-1.2323710937052965</v>
      </c>
      <c r="AM1982" s="6">
        <f t="shared" si="665"/>
        <v>-1.3664414061931893</v>
      </c>
      <c r="AN1982" s="6">
        <f t="shared" si="666"/>
        <v>-0.37980371090816334</v>
      </c>
      <c r="AO1982" s="6">
        <f t="shared" si="667"/>
        <v>-0.51387402339605615</v>
      </c>
      <c r="AP1982" s="6">
        <f t="shared" si="668"/>
        <v>-0.13407031248789281</v>
      </c>
    </row>
    <row r="1983" spans="1:42" x14ac:dyDescent="0.15">
      <c r="A1983" s="1">
        <v>1981</v>
      </c>
      <c r="B1983">
        <v>201.2070007324219</v>
      </c>
      <c r="C1983">
        <v>201.2070617675781</v>
      </c>
      <c r="D1983">
        <v>201.2132568359375</v>
      </c>
      <c r="E1983">
        <v>201.22039794921881</v>
      </c>
      <c r="F1983">
        <v>201.22016906738281</v>
      </c>
      <c r="H1983" s="1">
        <v>1981</v>
      </c>
      <c r="I1983">
        <f t="shared" si="669"/>
        <v>201207.0007324219</v>
      </c>
      <c r="J1983">
        <f t="shared" si="669"/>
        <v>201207.0617675781</v>
      </c>
      <c r="K1983">
        <f t="shared" si="669"/>
        <v>201213.2568359375</v>
      </c>
      <c r="L1983">
        <f t="shared" si="669"/>
        <v>201220.39794921881</v>
      </c>
      <c r="M1983">
        <f t="shared" si="669"/>
        <v>201220.16906738281</v>
      </c>
      <c r="V1983" s="5">
        <f t="shared" si="649"/>
        <v>201106.88429980469</v>
      </c>
      <c r="W1983" s="5">
        <f t="shared" si="650"/>
        <v>201114.13029980467</v>
      </c>
      <c r="X1983" s="5">
        <f t="shared" si="651"/>
        <v>201121.36129980467</v>
      </c>
      <c r="Y1983" s="5">
        <f t="shared" si="652"/>
        <v>201121.37329980469</v>
      </c>
      <c r="Z1983" s="5">
        <f t="shared" si="653"/>
        <v>201114.24062890621</v>
      </c>
      <c r="AA1983" s="5">
        <f t="shared" si="654"/>
        <v>201121.47162890621</v>
      </c>
      <c r="AB1983" s="5">
        <f t="shared" si="655"/>
        <v>201121.48362890619</v>
      </c>
      <c r="AC1983" s="5">
        <f t="shared" si="656"/>
        <v>201120.74113183591</v>
      </c>
      <c r="AD1983" s="5">
        <f t="shared" si="657"/>
        <v>201120.7531318359</v>
      </c>
      <c r="AE1983" s="5">
        <f t="shared" si="658"/>
        <v>201120.4801396484</v>
      </c>
      <c r="AG1983" s="6">
        <f t="shared" si="659"/>
        <v>0.11032910150242969</v>
      </c>
      <c r="AH1983" s="6">
        <f t="shared" si="660"/>
        <v>-0.62016796876559965</v>
      </c>
      <c r="AI1983" s="6">
        <f t="shared" si="661"/>
        <v>-0.89316015626536682</v>
      </c>
      <c r="AJ1983" s="6">
        <f t="shared" si="662"/>
        <v>-1.2866298827866558</v>
      </c>
      <c r="AK1983" s="6">
        <f t="shared" si="663"/>
        <v>-0.73049707029713318</v>
      </c>
      <c r="AL1983" s="6">
        <f t="shared" si="664"/>
        <v>-1.0034892577969003</v>
      </c>
      <c r="AM1983" s="6">
        <f t="shared" si="665"/>
        <v>-1.3969589842890855</v>
      </c>
      <c r="AN1983" s="6">
        <f t="shared" si="666"/>
        <v>-0.27299218749976717</v>
      </c>
      <c r="AO1983" s="6">
        <f t="shared" si="667"/>
        <v>-0.66646191399195231</v>
      </c>
      <c r="AP1983" s="6">
        <f t="shared" si="668"/>
        <v>-0.39346972649218515</v>
      </c>
    </row>
    <row r="1984" spans="1:42" x14ac:dyDescent="0.15">
      <c r="A1984" s="1">
        <v>1982</v>
      </c>
      <c r="B1984">
        <v>201.30682373046881</v>
      </c>
      <c r="C1984">
        <v>201.30706787109381</v>
      </c>
      <c r="D1984">
        <v>201.3133850097656</v>
      </c>
      <c r="E1984">
        <v>201.3204040527344</v>
      </c>
      <c r="F1984">
        <v>201.3201599121094</v>
      </c>
      <c r="H1984" s="1">
        <v>1982</v>
      </c>
      <c r="I1984">
        <f t="shared" si="669"/>
        <v>201306.82373046881</v>
      </c>
      <c r="J1984">
        <f t="shared" si="669"/>
        <v>201307.06787109381</v>
      </c>
      <c r="K1984">
        <f t="shared" si="669"/>
        <v>201313.3850097656</v>
      </c>
      <c r="L1984">
        <f t="shared" si="669"/>
        <v>201320.4040527344</v>
      </c>
      <c r="M1984">
        <f t="shared" si="669"/>
        <v>201320.1599121094</v>
      </c>
      <c r="V1984" s="5">
        <f t="shared" si="649"/>
        <v>201207.02773242191</v>
      </c>
      <c r="W1984" s="5">
        <f t="shared" si="650"/>
        <v>201214.27373242189</v>
      </c>
      <c r="X1984" s="5">
        <f t="shared" si="651"/>
        <v>201221.50473242189</v>
      </c>
      <c r="Y1984" s="5">
        <f t="shared" si="652"/>
        <v>201221.51673242191</v>
      </c>
      <c r="Z1984" s="5">
        <f t="shared" si="653"/>
        <v>201214.30776757811</v>
      </c>
      <c r="AA1984" s="5">
        <f t="shared" si="654"/>
        <v>201221.53876757811</v>
      </c>
      <c r="AB1984" s="5">
        <f t="shared" si="655"/>
        <v>201221.5507675781</v>
      </c>
      <c r="AC1984" s="5">
        <f t="shared" si="656"/>
        <v>201220.4878359375</v>
      </c>
      <c r="AD1984" s="5">
        <f t="shared" si="657"/>
        <v>201220.49983593749</v>
      </c>
      <c r="AE1984" s="5">
        <f t="shared" si="658"/>
        <v>201220.4099492188</v>
      </c>
      <c r="AG1984" s="6">
        <f t="shared" si="659"/>
        <v>3.4035156189929694E-2</v>
      </c>
      <c r="AH1984" s="6">
        <f t="shared" si="660"/>
        <v>-1.0168964843905997</v>
      </c>
      <c r="AI1984" s="6">
        <f t="shared" si="661"/>
        <v>-1.1067832030821592</v>
      </c>
      <c r="AJ1984" s="6">
        <f t="shared" si="662"/>
        <v>-1.3476650390948635</v>
      </c>
      <c r="AK1984" s="6">
        <f t="shared" si="663"/>
        <v>-1.0509316406096332</v>
      </c>
      <c r="AL1984" s="6">
        <f t="shared" si="664"/>
        <v>-1.1408183593011927</v>
      </c>
      <c r="AM1984" s="6">
        <f t="shared" si="665"/>
        <v>-1.3817001952847932</v>
      </c>
      <c r="AN1984" s="6">
        <f t="shared" si="666"/>
        <v>-8.9886718691559508E-2</v>
      </c>
      <c r="AO1984" s="6">
        <f t="shared" si="667"/>
        <v>-0.33076855467515998</v>
      </c>
      <c r="AP1984" s="6">
        <f t="shared" si="668"/>
        <v>-0.24088183598360047</v>
      </c>
    </row>
    <row r="1985" spans="1:42" x14ac:dyDescent="0.15">
      <c r="A1985" s="1">
        <v>1983</v>
      </c>
      <c r="B1985">
        <v>201.40693664550781</v>
      </c>
      <c r="C1985">
        <v>201.4071960449219</v>
      </c>
      <c r="D1985">
        <v>201.4132995605469</v>
      </c>
      <c r="E1985">
        <v>201.4205322265625</v>
      </c>
      <c r="F1985">
        <v>201.4201965332031</v>
      </c>
      <c r="H1985" s="1">
        <v>1983</v>
      </c>
      <c r="I1985">
        <f t="shared" si="669"/>
        <v>201406.93664550781</v>
      </c>
      <c r="J1985">
        <f t="shared" si="669"/>
        <v>201407.1960449219</v>
      </c>
      <c r="K1985">
        <f t="shared" si="669"/>
        <v>201413.2995605469</v>
      </c>
      <c r="L1985">
        <f t="shared" si="669"/>
        <v>201420.5322265625</v>
      </c>
      <c r="M1985">
        <f t="shared" si="669"/>
        <v>201420.1965332031</v>
      </c>
      <c r="V1985" s="5">
        <f t="shared" si="649"/>
        <v>201306.85073046881</v>
      </c>
      <c r="W1985" s="5">
        <f t="shared" si="650"/>
        <v>201314.09673046879</v>
      </c>
      <c r="X1985" s="5">
        <f t="shared" si="651"/>
        <v>201321.32773046879</v>
      </c>
      <c r="Y1985" s="5">
        <f t="shared" si="652"/>
        <v>201321.33973046881</v>
      </c>
      <c r="Z1985" s="5">
        <f t="shared" si="653"/>
        <v>201314.31387109382</v>
      </c>
      <c r="AA1985" s="5">
        <f t="shared" si="654"/>
        <v>201321.54487109382</v>
      </c>
      <c r="AB1985" s="5">
        <f t="shared" si="655"/>
        <v>201321.55687109381</v>
      </c>
      <c r="AC1985" s="5">
        <f t="shared" si="656"/>
        <v>201320.6160097656</v>
      </c>
      <c r="AD1985" s="5">
        <f t="shared" si="657"/>
        <v>201320.62800976558</v>
      </c>
      <c r="AE1985" s="5">
        <f t="shared" si="658"/>
        <v>201320.41605273439</v>
      </c>
      <c r="AG1985" s="6">
        <f t="shared" si="659"/>
        <v>0.21714062499813735</v>
      </c>
      <c r="AH1985" s="6">
        <f t="shared" si="660"/>
        <v>-0.71172070319880731</v>
      </c>
      <c r="AI1985" s="6">
        <f t="shared" si="661"/>
        <v>-0.92367773439036682</v>
      </c>
      <c r="AJ1985" s="6">
        <f t="shared" si="662"/>
        <v>-1.1798183594073635</v>
      </c>
      <c r="AK1985" s="6">
        <f t="shared" si="663"/>
        <v>-0.9288613282260485</v>
      </c>
      <c r="AL1985" s="6">
        <f t="shared" si="664"/>
        <v>-1.140818359417608</v>
      </c>
      <c r="AM1985" s="6">
        <f t="shared" si="665"/>
        <v>-1.3969589844055008</v>
      </c>
      <c r="AN1985" s="6">
        <f t="shared" si="666"/>
        <v>-0.21195703119155951</v>
      </c>
      <c r="AO1985" s="6">
        <f t="shared" si="667"/>
        <v>-0.46809765617945231</v>
      </c>
      <c r="AP1985" s="6">
        <f t="shared" si="668"/>
        <v>-0.25614062498789281</v>
      </c>
    </row>
    <row r="1986" spans="1:42" x14ac:dyDescent="0.15">
      <c r="A1986" s="1">
        <v>1984</v>
      </c>
      <c r="B1986">
        <v>201.50700378417969</v>
      </c>
      <c r="C1986">
        <v>201.5068359375</v>
      </c>
      <c r="D1986">
        <v>201.51338195800781</v>
      </c>
      <c r="E1986">
        <v>201.5205078125</v>
      </c>
      <c r="F1986">
        <v>201.52020263671881</v>
      </c>
      <c r="H1986" s="1">
        <v>1984</v>
      </c>
      <c r="I1986">
        <f t="shared" si="669"/>
        <v>201507.00378417969</v>
      </c>
      <c r="J1986">
        <f t="shared" si="669"/>
        <v>201506.8359375</v>
      </c>
      <c r="K1986">
        <f t="shared" si="669"/>
        <v>201513.38195800781</v>
      </c>
      <c r="L1986">
        <f t="shared" si="669"/>
        <v>201520.5078125</v>
      </c>
      <c r="M1986">
        <f t="shared" si="669"/>
        <v>201520.20263671881</v>
      </c>
      <c r="V1986" s="5">
        <f t="shared" si="649"/>
        <v>201406.96364550781</v>
      </c>
      <c r="W1986" s="5">
        <f t="shared" si="650"/>
        <v>201414.2096455078</v>
      </c>
      <c r="X1986" s="5">
        <f t="shared" si="651"/>
        <v>201421.4406455078</v>
      </c>
      <c r="Y1986" s="5">
        <f t="shared" si="652"/>
        <v>201421.45264550782</v>
      </c>
      <c r="Z1986" s="5">
        <f t="shared" si="653"/>
        <v>201414.44204492192</v>
      </c>
      <c r="AA1986" s="5">
        <f t="shared" si="654"/>
        <v>201421.67304492192</v>
      </c>
      <c r="AB1986" s="5">
        <f t="shared" si="655"/>
        <v>201421.68504492191</v>
      </c>
      <c r="AC1986" s="5">
        <f t="shared" si="656"/>
        <v>201420.5305605469</v>
      </c>
      <c r="AD1986" s="5">
        <f t="shared" si="657"/>
        <v>201420.54256054689</v>
      </c>
      <c r="AE1986" s="5">
        <f t="shared" si="658"/>
        <v>201420.54422656249</v>
      </c>
      <c r="AG1986" s="6">
        <f t="shared" si="659"/>
        <v>0.23239941408974119</v>
      </c>
      <c r="AH1986" s="6">
        <f t="shared" si="660"/>
        <v>-0.91008496089489199</v>
      </c>
      <c r="AI1986" s="6">
        <f t="shared" si="661"/>
        <v>-0.90841894529876299</v>
      </c>
      <c r="AJ1986" s="6">
        <f t="shared" si="662"/>
        <v>-1.2561123047198635</v>
      </c>
      <c r="AK1986" s="6">
        <f t="shared" si="663"/>
        <v>-1.142484375013737</v>
      </c>
      <c r="AL1986" s="6">
        <f t="shared" si="664"/>
        <v>-1.140818359417608</v>
      </c>
      <c r="AM1986" s="6">
        <f t="shared" si="665"/>
        <v>-1.4885117188096046</v>
      </c>
      <c r="AN1986" s="6">
        <f t="shared" si="666"/>
        <v>1.6660155961290002E-3</v>
      </c>
      <c r="AO1986" s="6">
        <f t="shared" si="667"/>
        <v>-0.34602734379586764</v>
      </c>
      <c r="AP1986" s="6">
        <f t="shared" si="668"/>
        <v>-0.34769335939199664</v>
      </c>
    </row>
    <row r="1987" spans="1:42" x14ac:dyDescent="0.15">
      <c r="A1987" s="1">
        <v>1985</v>
      </c>
      <c r="B1987">
        <v>201.6071472167969</v>
      </c>
      <c r="C1987">
        <v>201.60711669921881</v>
      </c>
      <c r="D1987">
        <v>201.61358642578119</v>
      </c>
      <c r="E1987">
        <v>201.62031555175781</v>
      </c>
      <c r="F1987">
        <v>201.6201171875</v>
      </c>
      <c r="H1987" s="1">
        <v>1985</v>
      </c>
      <c r="I1987">
        <f t="shared" si="669"/>
        <v>201607.1472167969</v>
      </c>
      <c r="J1987">
        <f t="shared" si="669"/>
        <v>201607.11669921881</v>
      </c>
      <c r="K1987">
        <f t="shared" si="669"/>
        <v>201613.58642578119</v>
      </c>
      <c r="L1987">
        <f t="shared" si="669"/>
        <v>201620.31555175781</v>
      </c>
      <c r="M1987">
        <f t="shared" si="669"/>
        <v>201620.1171875</v>
      </c>
      <c r="V1987" s="5">
        <f t="shared" si="649"/>
        <v>201507.03078417969</v>
      </c>
      <c r="W1987" s="5">
        <f t="shared" si="650"/>
        <v>201514.27678417967</v>
      </c>
      <c r="X1987" s="5">
        <f t="shared" si="651"/>
        <v>201521.50778417967</v>
      </c>
      <c r="Y1987" s="5">
        <f t="shared" si="652"/>
        <v>201521.51978417969</v>
      </c>
      <c r="Z1987" s="5">
        <f t="shared" si="653"/>
        <v>201514.08193750001</v>
      </c>
      <c r="AA1987" s="5">
        <f t="shared" si="654"/>
        <v>201521.31293750001</v>
      </c>
      <c r="AB1987" s="5">
        <f t="shared" si="655"/>
        <v>201521.3249375</v>
      </c>
      <c r="AC1987" s="5">
        <f t="shared" si="656"/>
        <v>201520.61295800781</v>
      </c>
      <c r="AD1987" s="5">
        <f t="shared" si="657"/>
        <v>201520.6249580078</v>
      </c>
      <c r="AE1987" s="5">
        <f t="shared" si="658"/>
        <v>201520.51981249999</v>
      </c>
      <c r="AG1987" s="6">
        <f t="shared" si="659"/>
        <v>-0.19484667968936265</v>
      </c>
      <c r="AH1987" s="6">
        <f t="shared" si="660"/>
        <v>-0.89482617186149582</v>
      </c>
      <c r="AI1987" s="6">
        <f t="shared" si="661"/>
        <v>-0.99997167967376299</v>
      </c>
      <c r="AJ1987" s="6">
        <f t="shared" si="662"/>
        <v>-1.317147460882552</v>
      </c>
      <c r="AK1987" s="6">
        <f t="shared" si="663"/>
        <v>-0.69997949220123701</v>
      </c>
      <c r="AL1987" s="6">
        <f t="shared" si="664"/>
        <v>-0.80512500001350418</v>
      </c>
      <c r="AM1987" s="6">
        <f t="shared" si="665"/>
        <v>-1.1223007811931893</v>
      </c>
      <c r="AN1987" s="6">
        <f t="shared" si="666"/>
        <v>-0.10514550781226717</v>
      </c>
      <c r="AO1987" s="6">
        <f t="shared" si="667"/>
        <v>-0.42232128899195231</v>
      </c>
      <c r="AP1987" s="6">
        <f t="shared" si="668"/>
        <v>-0.31717578117968515</v>
      </c>
    </row>
    <row r="1988" spans="1:42" x14ac:dyDescent="0.15">
      <c r="A1988" s="1">
        <v>1986</v>
      </c>
      <c r="B1988">
        <v>201.70686340332031</v>
      </c>
      <c r="C1988">
        <v>201.7068786621094</v>
      </c>
      <c r="D1988">
        <v>201.7136535644531</v>
      </c>
      <c r="E1988">
        <v>201.72035217285159</v>
      </c>
      <c r="F1988">
        <v>201.72027587890619</v>
      </c>
      <c r="H1988" s="1">
        <v>1986</v>
      </c>
      <c r="I1988">
        <f t="shared" si="669"/>
        <v>201706.86340332031</v>
      </c>
      <c r="J1988">
        <f t="shared" si="669"/>
        <v>201706.8786621094</v>
      </c>
      <c r="K1988">
        <f t="shared" si="669"/>
        <v>201713.6535644531</v>
      </c>
      <c r="L1988">
        <f t="shared" si="669"/>
        <v>201720.35217285159</v>
      </c>
      <c r="M1988">
        <f t="shared" si="669"/>
        <v>201720.27587890619</v>
      </c>
      <c r="V1988" s="5">
        <f t="shared" ref="V1988:V2002" si="670">I1987+$P$5</f>
        <v>201607.17421679691</v>
      </c>
      <c r="W1988" s="5">
        <f t="shared" ref="W1988:W2002" si="671">I1987+$P$6</f>
        <v>201614.42021679689</v>
      </c>
      <c r="X1988" s="5">
        <f t="shared" ref="X1988:X2002" si="672">I1987+$P$7</f>
        <v>201621.65121679689</v>
      </c>
      <c r="Y1988" s="5">
        <f t="shared" ref="Y1988:Y2002" si="673">I1987+$P$8</f>
        <v>201621.66321679691</v>
      </c>
      <c r="Z1988" s="5">
        <f t="shared" ref="Z1988:Z2002" si="674">J1987+$Q$6</f>
        <v>201614.36269921882</v>
      </c>
      <c r="AA1988" s="5">
        <f t="shared" ref="AA1988:AA2002" si="675">J1987+$Q$7</f>
        <v>201621.59369921882</v>
      </c>
      <c r="AB1988" s="5">
        <f t="shared" ref="AB1988:AB2002" si="676">J1987+$Q$8</f>
        <v>201621.60569921881</v>
      </c>
      <c r="AC1988" s="5">
        <f t="shared" ref="AC1988:AC2002" si="677">K1987+$R$7</f>
        <v>201620.81742578119</v>
      </c>
      <c r="AD1988" s="5">
        <f t="shared" ref="AD1988:AD2002" si="678">K1987+$R$8</f>
        <v>201620.82942578118</v>
      </c>
      <c r="AE1988" s="5">
        <f t="shared" ref="AE1988:AE2002" si="679">L1987+$S$8</f>
        <v>201620.3275517578</v>
      </c>
      <c r="AG1988" s="6">
        <f t="shared" si="659"/>
        <v>-5.7517578097758815E-2</v>
      </c>
      <c r="AH1988" s="6">
        <f t="shared" si="660"/>
        <v>-0.83379101569880731</v>
      </c>
      <c r="AI1988" s="6">
        <f t="shared" si="661"/>
        <v>-1.3356650390778668</v>
      </c>
      <c r="AJ1988" s="6">
        <f t="shared" si="662"/>
        <v>-1.5460292969073635</v>
      </c>
      <c r="AK1988" s="6">
        <f t="shared" si="663"/>
        <v>-0.77627343763015233</v>
      </c>
      <c r="AL1988" s="6">
        <f t="shared" si="664"/>
        <v>-1.2781474610092118</v>
      </c>
      <c r="AM1988" s="6">
        <f t="shared" si="665"/>
        <v>-1.4885117188096046</v>
      </c>
      <c r="AN1988" s="6">
        <f t="shared" si="666"/>
        <v>-0.50187402337905951</v>
      </c>
      <c r="AO1988" s="6">
        <f t="shared" si="667"/>
        <v>-0.71223828117945231</v>
      </c>
      <c r="AP1988" s="6">
        <f t="shared" si="668"/>
        <v>-0.21036425780039281</v>
      </c>
    </row>
    <row r="1989" spans="1:42" x14ac:dyDescent="0.15">
      <c r="A1989" s="1">
        <v>1987</v>
      </c>
      <c r="B1989">
        <v>201.80702209472659</v>
      </c>
      <c r="C1989">
        <v>201.80718994140619</v>
      </c>
      <c r="D1989">
        <v>201.81341552734381</v>
      </c>
      <c r="E1989">
        <v>201.8204650878906</v>
      </c>
      <c r="F1989">
        <v>201.8201599121094</v>
      </c>
      <c r="H1989" s="1">
        <v>1987</v>
      </c>
      <c r="I1989">
        <f t="shared" si="669"/>
        <v>201807.02209472659</v>
      </c>
      <c r="J1989">
        <f t="shared" si="669"/>
        <v>201807.18994140619</v>
      </c>
      <c r="K1989">
        <f t="shared" si="669"/>
        <v>201813.41552734381</v>
      </c>
      <c r="L1989">
        <f t="shared" si="669"/>
        <v>201820.4650878906</v>
      </c>
      <c r="M1989">
        <f t="shared" si="669"/>
        <v>201820.1599121094</v>
      </c>
      <c r="V1989" s="5">
        <f t="shared" si="670"/>
        <v>201706.89040332031</v>
      </c>
      <c r="W1989" s="5">
        <f t="shared" si="671"/>
        <v>201714.1364033203</v>
      </c>
      <c r="X1989" s="5">
        <f t="shared" si="672"/>
        <v>201721.3674033203</v>
      </c>
      <c r="Y1989" s="5">
        <f t="shared" si="673"/>
        <v>201721.37940332032</v>
      </c>
      <c r="Z1989" s="5">
        <f t="shared" si="674"/>
        <v>201714.12466210942</v>
      </c>
      <c r="AA1989" s="5">
        <f t="shared" si="675"/>
        <v>201721.35566210942</v>
      </c>
      <c r="AB1989" s="5">
        <f t="shared" si="676"/>
        <v>201721.36766210941</v>
      </c>
      <c r="AC1989" s="5">
        <f t="shared" si="677"/>
        <v>201720.8845644531</v>
      </c>
      <c r="AD1989" s="5">
        <f t="shared" si="678"/>
        <v>201720.89656445308</v>
      </c>
      <c r="AE1989" s="5">
        <f t="shared" si="679"/>
        <v>201720.36417285158</v>
      </c>
      <c r="AG1989" s="6">
        <f t="shared" si="659"/>
        <v>-1.1741210910258815E-2</v>
      </c>
      <c r="AH1989" s="6">
        <f t="shared" si="660"/>
        <v>-0.48283886720309965</v>
      </c>
      <c r="AI1989" s="6">
        <f t="shared" si="661"/>
        <v>-1.0152304687071592</v>
      </c>
      <c r="AJ1989" s="6">
        <f t="shared" si="662"/>
        <v>-1.1035244141239673</v>
      </c>
      <c r="AK1989" s="6">
        <f t="shared" si="663"/>
        <v>-0.47109765632194467</v>
      </c>
      <c r="AL1989" s="6">
        <f t="shared" si="664"/>
        <v>-1.0034892578260042</v>
      </c>
      <c r="AM1989" s="6">
        <f t="shared" si="665"/>
        <v>-1.0917832032137085</v>
      </c>
      <c r="AN1989" s="6">
        <f t="shared" si="666"/>
        <v>-0.53239160150405951</v>
      </c>
      <c r="AO1989" s="6">
        <f t="shared" si="667"/>
        <v>-0.62068554689176381</v>
      </c>
      <c r="AP1989" s="6">
        <f t="shared" si="668"/>
        <v>-8.8293945387704298E-2</v>
      </c>
    </row>
    <row r="1990" spans="1:42" x14ac:dyDescent="0.15">
      <c r="A1990" s="1">
        <v>1988</v>
      </c>
      <c r="B1990">
        <v>201.9069519042969</v>
      </c>
      <c r="C1990">
        <v>201.906982421875</v>
      </c>
      <c r="D1990">
        <v>201.91355895996091</v>
      </c>
      <c r="E1990">
        <v>201.9205322265625</v>
      </c>
      <c r="F1990">
        <v>201.92024230957031</v>
      </c>
      <c r="H1990" s="1">
        <v>1988</v>
      </c>
      <c r="I1990">
        <f t="shared" si="669"/>
        <v>201906.9519042969</v>
      </c>
      <c r="J1990">
        <f t="shared" si="669"/>
        <v>201906.982421875</v>
      </c>
      <c r="K1990">
        <f t="shared" si="669"/>
        <v>201913.55895996091</v>
      </c>
      <c r="L1990">
        <f t="shared" si="669"/>
        <v>201920.5322265625</v>
      </c>
      <c r="M1990">
        <f t="shared" si="669"/>
        <v>201920.24230957031</v>
      </c>
      <c r="V1990" s="5">
        <f t="shared" si="670"/>
        <v>201807.04909472659</v>
      </c>
      <c r="W1990" s="5">
        <f t="shared" si="671"/>
        <v>201814.29509472658</v>
      </c>
      <c r="X1990" s="5">
        <f t="shared" si="672"/>
        <v>201821.52609472658</v>
      </c>
      <c r="Y1990" s="5">
        <f t="shared" si="673"/>
        <v>201821.53809472659</v>
      </c>
      <c r="Z1990" s="5">
        <f t="shared" si="674"/>
        <v>201814.43594140621</v>
      </c>
      <c r="AA1990" s="5">
        <f t="shared" si="675"/>
        <v>201821.66694140621</v>
      </c>
      <c r="AB1990" s="5">
        <f t="shared" si="676"/>
        <v>201821.67894140619</v>
      </c>
      <c r="AC1990" s="5">
        <f t="shared" si="677"/>
        <v>201820.64652734381</v>
      </c>
      <c r="AD1990" s="5">
        <f t="shared" si="678"/>
        <v>201820.6585273438</v>
      </c>
      <c r="AE1990" s="5">
        <f t="shared" si="679"/>
        <v>201820.47708789058</v>
      </c>
      <c r="AG1990" s="6">
        <f t="shared" si="659"/>
        <v>0.14084667959832586</v>
      </c>
      <c r="AH1990" s="6">
        <f t="shared" si="660"/>
        <v>-0.87956738276989199</v>
      </c>
      <c r="AI1990" s="6">
        <f t="shared" si="661"/>
        <v>-1.0610068359819707</v>
      </c>
      <c r="AJ1990" s="6">
        <f t="shared" si="662"/>
        <v>-1.3781826171907596</v>
      </c>
      <c r="AK1990" s="6">
        <f t="shared" si="663"/>
        <v>-1.0204140623973217</v>
      </c>
      <c r="AL1990" s="6">
        <f t="shared" si="664"/>
        <v>-1.2018535156094003</v>
      </c>
      <c r="AM1990" s="6">
        <f t="shared" si="665"/>
        <v>-1.5190292967890855</v>
      </c>
      <c r="AN1990" s="6">
        <f t="shared" si="666"/>
        <v>-0.18143945321207866</v>
      </c>
      <c r="AO1990" s="6">
        <f t="shared" si="667"/>
        <v>-0.49861523439176381</v>
      </c>
      <c r="AP1990" s="6">
        <f t="shared" si="668"/>
        <v>-0.31717578117968515</v>
      </c>
    </row>
    <row r="1991" spans="1:42" x14ac:dyDescent="0.15">
      <c r="A1991" s="1">
        <v>1989</v>
      </c>
      <c r="B1991">
        <v>202.00682067871091</v>
      </c>
      <c r="C1991">
        <v>202.00691223144531</v>
      </c>
      <c r="D1991">
        <v>202.01341247558591</v>
      </c>
      <c r="E1991">
        <v>202.0205993652344</v>
      </c>
      <c r="F1991">
        <v>202.0199890136719</v>
      </c>
      <c r="H1991" s="1">
        <v>1989</v>
      </c>
      <c r="I1991">
        <f t="shared" si="669"/>
        <v>202006.82067871091</v>
      </c>
      <c r="J1991">
        <f t="shared" si="669"/>
        <v>202006.91223144531</v>
      </c>
      <c r="K1991">
        <f t="shared" si="669"/>
        <v>202013.41247558591</v>
      </c>
      <c r="L1991">
        <f t="shared" si="669"/>
        <v>202020.5993652344</v>
      </c>
      <c r="M1991">
        <f t="shared" si="669"/>
        <v>202019.9890136719</v>
      </c>
      <c r="V1991" s="5">
        <f t="shared" si="670"/>
        <v>201906.97890429691</v>
      </c>
      <c r="W1991" s="5">
        <f t="shared" si="671"/>
        <v>201914.22490429689</v>
      </c>
      <c r="X1991" s="5">
        <f t="shared" si="672"/>
        <v>201921.45590429689</v>
      </c>
      <c r="Y1991" s="5">
        <f t="shared" si="673"/>
        <v>201921.46790429691</v>
      </c>
      <c r="Z1991" s="5">
        <f t="shared" si="674"/>
        <v>201914.22842187501</v>
      </c>
      <c r="AA1991" s="5">
        <f t="shared" si="675"/>
        <v>201921.45942187501</v>
      </c>
      <c r="AB1991" s="5">
        <f t="shared" si="676"/>
        <v>201921.471421875</v>
      </c>
      <c r="AC1991" s="5">
        <f t="shared" si="677"/>
        <v>201920.78995996091</v>
      </c>
      <c r="AD1991" s="5">
        <f t="shared" si="678"/>
        <v>201920.8019599609</v>
      </c>
      <c r="AE1991" s="5">
        <f t="shared" si="679"/>
        <v>201920.54422656249</v>
      </c>
      <c r="AG1991" s="6">
        <f t="shared" si="659"/>
        <v>3.5175780940335244E-3</v>
      </c>
      <c r="AH1991" s="6">
        <f t="shared" si="660"/>
        <v>-0.66594433598220348</v>
      </c>
      <c r="AI1991" s="6">
        <f t="shared" si="661"/>
        <v>-0.92367773439036682</v>
      </c>
      <c r="AJ1991" s="6">
        <f t="shared" si="662"/>
        <v>-1.2255947265948635</v>
      </c>
      <c r="AK1991" s="6">
        <f t="shared" si="663"/>
        <v>-0.66946191410534084</v>
      </c>
      <c r="AL1991" s="6">
        <f t="shared" si="664"/>
        <v>-0.92719531251350418</v>
      </c>
      <c r="AM1991" s="6">
        <f t="shared" si="665"/>
        <v>-1.229112304688897</v>
      </c>
      <c r="AN1991" s="6">
        <f t="shared" si="666"/>
        <v>-0.25773339840816334</v>
      </c>
      <c r="AO1991" s="6">
        <f t="shared" si="667"/>
        <v>-0.55965039058355615</v>
      </c>
      <c r="AP1991" s="6">
        <f t="shared" si="668"/>
        <v>-0.30191699217539281</v>
      </c>
    </row>
    <row r="1992" spans="1:42" x14ac:dyDescent="0.15">
      <c r="A1992" s="1">
        <v>1990</v>
      </c>
      <c r="B1992">
        <v>202.1070251464844</v>
      </c>
      <c r="C1992">
        <v>202.1068115234375</v>
      </c>
      <c r="D1992">
        <v>202.11351013183591</v>
      </c>
      <c r="E1992">
        <v>202.1203308105469</v>
      </c>
      <c r="F1992">
        <v>202.12013244628909</v>
      </c>
      <c r="H1992" s="1">
        <v>1990</v>
      </c>
      <c r="I1992">
        <f t="shared" si="669"/>
        <v>202107.0251464844</v>
      </c>
      <c r="J1992">
        <f t="shared" si="669"/>
        <v>202106.8115234375</v>
      </c>
      <c r="K1992">
        <f t="shared" si="669"/>
        <v>202113.51013183591</v>
      </c>
      <c r="L1992">
        <f t="shared" si="669"/>
        <v>202120.3308105469</v>
      </c>
      <c r="M1992">
        <f t="shared" si="669"/>
        <v>202120.13244628909</v>
      </c>
      <c r="V1992" s="5">
        <f t="shared" si="670"/>
        <v>202006.84767871091</v>
      </c>
      <c r="W1992" s="5">
        <f t="shared" si="671"/>
        <v>202014.09367871089</v>
      </c>
      <c r="X1992" s="5">
        <f t="shared" si="672"/>
        <v>202021.32467871089</v>
      </c>
      <c r="Y1992" s="5">
        <f t="shared" si="673"/>
        <v>202021.33667871091</v>
      </c>
      <c r="Z1992" s="5">
        <f t="shared" si="674"/>
        <v>202014.15823144533</v>
      </c>
      <c r="AA1992" s="5">
        <f t="shared" si="675"/>
        <v>202021.38923144533</v>
      </c>
      <c r="AB1992" s="5">
        <f t="shared" si="676"/>
        <v>202021.40123144531</v>
      </c>
      <c r="AC1992" s="5">
        <f t="shared" si="677"/>
        <v>202020.64347558591</v>
      </c>
      <c r="AD1992" s="5">
        <f t="shared" si="678"/>
        <v>202020.6554755859</v>
      </c>
      <c r="AE1992" s="5">
        <f t="shared" si="679"/>
        <v>202020.61136523439</v>
      </c>
      <c r="AG1992" s="6">
        <f t="shared" si="659"/>
        <v>6.4552734402241185E-2</v>
      </c>
      <c r="AH1992" s="6">
        <f t="shared" si="660"/>
        <v>-0.68120312498649582</v>
      </c>
      <c r="AI1992" s="6">
        <f t="shared" si="661"/>
        <v>-0.72531347649055533</v>
      </c>
      <c r="AJ1992" s="6">
        <f t="shared" si="662"/>
        <v>-1.347665039007552</v>
      </c>
      <c r="AK1992" s="6">
        <f t="shared" si="663"/>
        <v>-0.74575585941784084</v>
      </c>
      <c r="AL1992" s="6">
        <f t="shared" si="664"/>
        <v>-0.78986621092190035</v>
      </c>
      <c r="AM1992" s="6">
        <f t="shared" si="665"/>
        <v>-1.4122177734097932</v>
      </c>
      <c r="AN1992" s="6">
        <f t="shared" si="666"/>
        <v>-4.4110351504059508E-2</v>
      </c>
      <c r="AO1992" s="6">
        <f t="shared" si="667"/>
        <v>-0.66646191399195231</v>
      </c>
      <c r="AP1992" s="6">
        <f t="shared" si="668"/>
        <v>-0.62235156248789281</v>
      </c>
    </row>
    <row r="1993" spans="1:42" x14ac:dyDescent="0.15">
      <c r="A1993" s="1">
        <v>1991</v>
      </c>
      <c r="B1993">
        <v>202.20701599121091</v>
      </c>
      <c r="C1993">
        <v>202.2070007324219</v>
      </c>
      <c r="D1993">
        <v>202.2134094238281</v>
      </c>
      <c r="E1993">
        <v>202.22032165527341</v>
      </c>
      <c r="F1993">
        <v>202.2200622558594</v>
      </c>
      <c r="H1993" s="1">
        <v>1991</v>
      </c>
      <c r="I1993">
        <f t="shared" si="669"/>
        <v>202207.01599121091</v>
      </c>
      <c r="J1993">
        <f t="shared" si="669"/>
        <v>202207.0007324219</v>
      </c>
      <c r="K1993">
        <f t="shared" si="669"/>
        <v>202213.4094238281</v>
      </c>
      <c r="L1993">
        <f t="shared" si="669"/>
        <v>202220.32165527341</v>
      </c>
      <c r="M1993">
        <f t="shared" si="669"/>
        <v>202220.0622558594</v>
      </c>
      <c r="V1993" s="5">
        <f t="shared" si="670"/>
        <v>202107.05214648441</v>
      </c>
      <c r="W1993" s="5">
        <f t="shared" si="671"/>
        <v>202114.29814648439</v>
      </c>
      <c r="X1993" s="5">
        <f t="shared" si="672"/>
        <v>202121.52914648439</v>
      </c>
      <c r="Y1993" s="5">
        <f t="shared" si="673"/>
        <v>202121.54114648441</v>
      </c>
      <c r="Z1993" s="5">
        <f t="shared" si="674"/>
        <v>202114.05752343751</v>
      </c>
      <c r="AA1993" s="5">
        <f t="shared" si="675"/>
        <v>202121.28852343751</v>
      </c>
      <c r="AB1993" s="5">
        <f t="shared" si="676"/>
        <v>202121.3005234375</v>
      </c>
      <c r="AC1993" s="5">
        <f t="shared" si="677"/>
        <v>202120.74113183591</v>
      </c>
      <c r="AD1993" s="5">
        <f t="shared" si="678"/>
        <v>202120.7531318359</v>
      </c>
      <c r="AE1993" s="5">
        <f t="shared" si="679"/>
        <v>202120.34281054689</v>
      </c>
      <c r="AG1993" s="6">
        <f t="shared" si="659"/>
        <v>-0.24062304690596648</v>
      </c>
      <c r="AH1993" s="6">
        <f t="shared" si="660"/>
        <v>-0.78801464848220348</v>
      </c>
      <c r="AI1993" s="6">
        <f t="shared" si="661"/>
        <v>-1.198335937486263</v>
      </c>
      <c r="AJ1993" s="6">
        <f t="shared" si="662"/>
        <v>-1.4087001953157596</v>
      </c>
      <c r="AK1993" s="6">
        <f t="shared" si="663"/>
        <v>-0.54739160160534084</v>
      </c>
      <c r="AL1993" s="6">
        <f t="shared" si="664"/>
        <v>-0.95771289060940035</v>
      </c>
      <c r="AM1993" s="6">
        <f t="shared" si="665"/>
        <v>-1.1680771484097932</v>
      </c>
      <c r="AN1993" s="6">
        <f t="shared" si="666"/>
        <v>-0.41032128900405951</v>
      </c>
      <c r="AO1993" s="6">
        <f t="shared" si="667"/>
        <v>-0.62068554680445231</v>
      </c>
      <c r="AP1993" s="6">
        <f t="shared" si="668"/>
        <v>-0.21036425780039281</v>
      </c>
    </row>
    <row r="1994" spans="1:42" x14ac:dyDescent="0.15">
      <c r="A1994" s="1">
        <v>1992</v>
      </c>
      <c r="B1994">
        <v>202.30686950683591</v>
      </c>
      <c r="C1994">
        <v>202.30683898925781</v>
      </c>
      <c r="D1994">
        <v>202.31340026855469</v>
      </c>
      <c r="E1994">
        <v>202.3205261230469</v>
      </c>
      <c r="F1994">
        <v>202.32020568847659</v>
      </c>
      <c r="H1994" s="1">
        <v>1992</v>
      </c>
      <c r="I1994">
        <f t="shared" si="669"/>
        <v>202306.86950683591</v>
      </c>
      <c r="J1994">
        <f t="shared" si="669"/>
        <v>202306.83898925781</v>
      </c>
      <c r="K1994">
        <f t="shared" si="669"/>
        <v>202313.40026855469</v>
      </c>
      <c r="L1994">
        <f t="shared" si="669"/>
        <v>202320.5261230469</v>
      </c>
      <c r="M1994">
        <f t="shared" si="669"/>
        <v>202320.20568847659</v>
      </c>
      <c r="V1994" s="5">
        <f t="shared" si="670"/>
        <v>202207.04299121091</v>
      </c>
      <c r="W1994" s="5">
        <f t="shared" si="671"/>
        <v>202214.28899121089</v>
      </c>
      <c r="X1994" s="5">
        <f t="shared" si="672"/>
        <v>202221.51999121089</v>
      </c>
      <c r="Y1994" s="5">
        <f t="shared" si="673"/>
        <v>202221.53199121091</v>
      </c>
      <c r="Z1994" s="5">
        <f t="shared" si="674"/>
        <v>202214.24673242192</v>
      </c>
      <c r="AA1994" s="5">
        <f t="shared" si="675"/>
        <v>202221.47773242192</v>
      </c>
      <c r="AB1994" s="5">
        <f t="shared" si="676"/>
        <v>202221.48973242191</v>
      </c>
      <c r="AC1994" s="5">
        <f t="shared" si="677"/>
        <v>202220.6404238281</v>
      </c>
      <c r="AD1994" s="5">
        <f t="shared" si="678"/>
        <v>202220.65242382808</v>
      </c>
      <c r="AE1994" s="5">
        <f t="shared" si="679"/>
        <v>202220.3336552734</v>
      </c>
      <c r="AG1994" s="6">
        <f t="shared" si="659"/>
        <v>-4.2258789006154984E-2</v>
      </c>
      <c r="AH1994" s="6">
        <f t="shared" si="660"/>
        <v>-0.87956738279899582</v>
      </c>
      <c r="AI1994" s="6">
        <f t="shared" si="661"/>
        <v>-1.198335937486263</v>
      </c>
      <c r="AJ1994" s="6">
        <f t="shared" si="662"/>
        <v>-1.469735351507552</v>
      </c>
      <c r="AK1994" s="6">
        <f t="shared" si="663"/>
        <v>-0.83730859382194467</v>
      </c>
      <c r="AL1994" s="6">
        <f t="shared" si="664"/>
        <v>-1.1560771485092118</v>
      </c>
      <c r="AM1994" s="6">
        <f t="shared" si="665"/>
        <v>-1.427476562501397</v>
      </c>
      <c r="AN1994" s="6">
        <f t="shared" si="666"/>
        <v>-0.31876855468726717</v>
      </c>
      <c r="AO1994" s="6">
        <f t="shared" si="667"/>
        <v>-0.59016796867945231</v>
      </c>
      <c r="AP1994" s="6">
        <f t="shared" si="668"/>
        <v>-0.27139941399218515</v>
      </c>
    </row>
    <row r="1995" spans="1:42" x14ac:dyDescent="0.15">
      <c r="A1995" s="1">
        <v>1993</v>
      </c>
      <c r="B1995">
        <v>202.4071960449219</v>
      </c>
      <c r="C1995">
        <v>202.4071350097656</v>
      </c>
      <c r="D1995">
        <v>202.4133605957031</v>
      </c>
      <c r="E1995">
        <v>202.42054748535159</v>
      </c>
      <c r="F1995">
        <v>202.42022705078119</v>
      </c>
      <c r="H1995" s="1">
        <v>1993</v>
      </c>
      <c r="I1995">
        <f t="shared" si="669"/>
        <v>202407.1960449219</v>
      </c>
      <c r="J1995">
        <f t="shared" si="669"/>
        <v>202407.1350097656</v>
      </c>
      <c r="K1995">
        <f t="shared" si="669"/>
        <v>202413.3605957031</v>
      </c>
      <c r="L1995">
        <f t="shared" si="669"/>
        <v>202420.54748535159</v>
      </c>
      <c r="M1995">
        <f t="shared" si="669"/>
        <v>202420.22705078119</v>
      </c>
      <c r="V1995" s="5">
        <f t="shared" si="670"/>
        <v>202306.89650683591</v>
      </c>
      <c r="W1995" s="5">
        <f t="shared" si="671"/>
        <v>202314.14250683589</v>
      </c>
      <c r="X1995" s="5">
        <f t="shared" si="672"/>
        <v>202321.37350683589</v>
      </c>
      <c r="Y1995" s="5">
        <f t="shared" si="673"/>
        <v>202321.38550683591</v>
      </c>
      <c r="Z1995" s="5">
        <f t="shared" si="674"/>
        <v>202314.08498925783</v>
      </c>
      <c r="AA1995" s="5">
        <f t="shared" si="675"/>
        <v>202321.31598925783</v>
      </c>
      <c r="AB1995" s="5">
        <f t="shared" si="676"/>
        <v>202321.32798925781</v>
      </c>
      <c r="AC1995" s="5">
        <f t="shared" si="677"/>
        <v>202320.63126855469</v>
      </c>
      <c r="AD1995" s="5">
        <f t="shared" si="678"/>
        <v>202320.64326855468</v>
      </c>
      <c r="AE1995" s="5">
        <f t="shared" si="679"/>
        <v>202320.53812304689</v>
      </c>
      <c r="AG1995" s="6">
        <f t="shared" si="659"/>
        <v>-5.7517578097758815E-2</v>
      </c>
      <c r="AH1995" s="6">
        <f t="shared" si="660"/>
        <v>-0.74223828120739199</v>
      </c>
      <c r="AI1995" s="6">
        <f t="shared" si="661"/>
        <v>-0.84738378899055533</v>
      </c>
      <c r="AJ1995" s="6">
        <f t="shared" si="662"/>
        <v>-1.179818359320052</v>
      </c>
      <c r="AK1995" s="6">
        <f t="shared" si="663"/>
        <v>-0.68472070313873701</v>
      </c>
      <c r="AL1995" s="6">
        <f t="shared" si="664"/>
        <v>-0.78986621092190035</v>
      </c>
      <c r="AM1995" s="6">
        <f t="shared" si="665"/>
        <v>-1.1223007812222932</v>
      </c>
      <c r="AN1995" s="6">
        <f t="shared" si="666"/>
        <v>-0.10514550778316334</v>
      </c>
      <c r="AO1995" s="6">
        <f t="shared" si="667"/>
        <v>-0.43758007808355615</v>
      </c>
      <c r="AP1995" s="6">
        <f t="shared" si="668"/>
        <v>-0.33243457030039281</v>
      </c>
    </row>
    <row r="1996" spans="1:42" x14ac:dyDescent="0.15">
      <c r="A1996" s="1">
        <v>1994</v>
      </c>
      <c r="B1996">
        <v>202.50700378417969</v>
      </c>
      <c r="C1996">
        <v>202.50682067871091</v>
      </c>
      <c r="D1996">
        <v>202.5135192871094</v>
      </c>
      <c r="E1996">
        <v>202.52046203613281</v>
      </c>
      <c r="F1996">
        <v>202.5202331542969</v>
      </c>
      <c r="H1996" s="1">
        <v>1994</v>
      </c>
      <c r="I1996">
        <f t="shared" si="669"/>
        <v>202507.00378417969</v>
      </c>
      <c r="J1996">
        <f t="shared" si="669"/>
        <v>202506.82067871091</v>
      </c>
      <c r="K1996">
        <f t="shared" si="669"/>
        <v>202513.5192871094</v>
      </c>
      <c r="L1996">
        <f t="shared" si="669"/>
        <v>202520.46203613281</v>
      </c>
      <c r="M1996">
        <f t="shared" si="669"/>
        <v>202520.2331542969</v>
      </c>
      <c r="V1996" s="5">
        <f t="shared" si="670"/>
        <v>202407.22304492191</v>
      </c>
      <c r="W1996" s="5">
        <f t="shared" si="671"/>
        <v>202414.46904492189</v>
      </c>
      <c r="X1996" s="5">
        <f t="shared" si="672"/>
        <v>202421.70004492189</v>
      </c>
      <c r="Y1996" s="5">
        <f t="shared" si="673"/>
        <v>202421.71204492191</v>
      </c>
      <c r="Z1996" s="5">
        <f t="shared" si="674"/>
        <v>202414.38100976561</v>
      </c>
      <c r="AA1996" s="5">
        <f t="shared" si="675"/>
        <v>202421.61200976561</v>
      </c>
      <c r="AB1996" s="5">
        <f t="shared" si="676"/>
        <v>202421.6240097656</v>
      </c>
      <c r="AC1996" s="5">
        <f t="shared" si="677"/>
        <v>202420.5915957031</v>
      </c>
      <c r="AD1996" s="5">
        <f t="shared" si="678"/>
        <v>202420.60359570308</v>
      </c>
      <c r="AE1996" s="5">
        <f t="shared" si="679"/>
        <v>202420.55948535158</v>
      </c>
      <c r="AG1996" s="6">
        <f t="shared" ref="AG1996:AG2002" si="680">J1995-V1996</f>
        <v>-8.8035156310070306E-2</v>
      </c>
      <c r="AH1996" s="6">
        <f t="shared" ref="AH1996:AH2002" si="681">K1995-W1996</f>
        <v>-1.1084492187947035</v>
      </c>
      <c r="AI1996" s="6">
        <f t="shared" ref="AI1996:AI2002" si="682">L1995-X1996</f>
        <v>-1.152559570298763</v>
      </c>
      <c r="AJ1996" s="6">
        <f t="shared" ref="AJ1996:AJ2002" si="683">M1995-Y1996</f>
        <v>-1.4849941407155711</v>
      </c>
      <c r="AK1996" s="6">
        <f t="shared" ref="AK1996:AK2002" si="684">K1995-Z1996</f>
        <v>-1.020414062513737</v>
      </c>
      <c r="AL1996" s="6">
        <f t="shared" ref="AL1996:AL2002" si="685">L1995-AA1996</f>
        <v>-1.0645244140177965</v>
      </c>
      <c r="AM1996" s="6">
        <f t="shared" ref="AM1996:AM2002" si="686">M1995-AB1996</f>
        <v>-1.3969589844055008</v>
      </c>
      <c r="AN1996" s="6">
        <f t="shared" ref="AN1996:AN2002" si="687">L1995-AC1996</f>
        <v>-4.4110351504059508E-2</v>
      </c>
      <c r="AO1996" s="6">
        <f t="shared" ref="AO1996:AO2002" si="688">M1995-AD1996</f>
        <v>-0.37654492189176381</v>
      </c>
      <c r="AP1996" s="6">
        <f t="shared" ref="AP1996:AP2002" si="689">M1995-AE1996</f>
        <v>-0.3324345703877043</v>
      </c>
    </row>
    <row r="1997" spans="1:42" x14ac:dyDescent="0.15">
      <c r="A1997" s="1">
        <v>1995</v>
      </c>
      <c r="B1997">
        <v>202.60707092285159</v>
      </c>
      <c r="C1997">
        <v>202.60682678222659</v>
      </c>
      <c r="D1997">
        <v>202.61347961425781</v>
      </c>
      <c r="E1997">
        <v>202.62040710449219</v>
      </c>
      <c r="F1997">
        <v>202.62013244628909</v>
      </c>
      <c r="H1997" s="1">
        <v>1995</v>
      </c>
      <c r="I1997">
        <f t="shared" si="669"/>
        <v>202607.07092285159</v>
      </c>
      <c r="J1997">
        <f t="shared" si="669"/>
        <v>202606.82678222659</v>
      </c>
      <c r="K1997">
        <f t="shared" si="669"/>
        <v>202613.47961425781</v>
      </c>
      <c r="L1997">
        <f t="shared" si="669"/>
        <v>202620.40710449219</v>
      </c>
      <c r="M1997">
        <f t="shared" si="669"/>
        <v>202620.13244628909</v>
      </c>
      <c r="V1997" s="5">
        <f t="shared" si="670"/>
        <v>202507.03078417969</v>
      </c>
      <c r="W1997" s="5">
        <f t="shared" si="671"/>
        <v>202514.27678417967</v>
      </c>
      <c r="X1997" s="5">
        <f t="shared" si="672"/>
        <v>202521.50778417967</v>
      </c>
      <c r="Y1997" s="5">
        <f t="shared" si="673"/>
        <v>202521.51978417969</v>
      </c>
      <c r="Z1997" s="5">
        <f t="shared" si="674"/>
        <v>202514.06667871092</v>
      </c>
      <c r="AA1997" s="5">
        <f t="shared" si="675"/>
        <v>202521.29767871092</v>
      </c>
      <c r="AB1997" s="5">
        <f t="shared" si="676"/>
        <v>202521.30967871091</v>
      </c>
      <c r="AC1997" s="5">
        <f t="shared" si="677"/>
        <v>202520.7502871094</v>
      </c>
      <c r="AD1997" s="5">
        <f t="shared" si="678"/>
        <v>202520.76228710939</v>
      </c>
      <c r="AE1997" s="5">
        <f t="shared" si="679"/>
        <v>202520.4740361328</v>
      </c>
      <c r="AG1997" s="6">
        <f t="shared" si="680"/>
        <v>-0.21010546878096648</v>
      </c>
      <c r="AH1997" s="6">
        <f t="shared" si="681"/>
        <v>-0.75749707026989199</v>
      </c>
      <c r="AI1997" s="6">
        <f t="shared" si="682"/>
        <v>-1.045748046861263</v>
      </c>
      <c r="AJ1997" s="6">
        <f t="shared" si="683"/>
        <v>-1.2866298827866558</v>
      </c>
      <c r="AK1997" s="6">
        <f t="shared" si="684"/>
        <v>-0.54739160151802935</v>
      </c>
      <c r="AL1997" s="6">
        <f t="shared" si="685"/>
        <v>-0.83564257810940035</v>
      </c>
      <c r="AM1997" s="6">
        <f t="shared" si="686"/>
        <v>-1.0765244140056893</v>
      </c>
      <c r="AN1997" s="6">
        <f t="shared" si="687"/>
        <v>-0.288250976591371</v>
      </c>
      <c r="AO1997" s="6">
        <f t="shared" si="688"/>
        <v>-0.52913281248765998</v>
      </c>
      <c r="AP1997" s="6">
        <f t="shared" si="689"/>
        <v>-0.24088183589628898</v>
      </c>
    </row>
    <row r="1998" spans="1:42" x14ac:dyDescent="0.15">
      <c r="A1998" s="1">
        <v>1996</v>
      </c>
      <c r="B1998">
        <v>202.70713806152341</v>
      </c>
      <c r="C1998">
        <v>202.70713806152341</v>
      </c>
      <c r="D1998">
        <v>202.7135925292969</v>
      </c>
      <c r="E1998">
        <v>202.72044372558591</v>
      </c>
      <c r="F1998">
        <v>202.7200012207031</v>
      </c>
      <c r="H1998" s="1">
        <v>1996</v>
      </c>
      <c r="I1998">
        <f t="shared" si="669"/>
        <v>202707.13806152341</v>
      </c>
      <c r="J1998">
        <f t="shared" si="669"/>
        <v>202707.13806152341</v>
      </c>
      <c r="K1998">
        <f t="shared" si="669"/>
        <v>202713.5925292969</v>
      </c>
      <c r="L1998">
        <f t="shared" si="669"/>
        <v>202720.44372558591</v>
      </c>
      <c r="M1998">
        <f t="shared" si="669"/>
        <v>202720.0012207031</v>
      </c>
      <c r="V1998" s="5">
        <f t="shared" si="670"/>
        <v>202607.09792285159</v>
      </c>
      <c r="W1998" s="5">
        <f t="shared" si="671"/>
        <v>202614.34392285158</v>
      </c>
      <c r="X1998" s="5">
        <f t="shared" si="672"/>
        <v>202621.57492285158</v>
      </c>
      <c r="Y1998" s="5">
        <f t="shared" si="673"/>
        <v>202621.58692285159</v>
      </c>
      <c r="Z1998" s="5">
        <f t="shared" si="674"/>
        <v>202614.07278222661</v>
      </c>
      <c r="AA1998" s="5">
        <f t="shared" si="675"/>
        <v>202621.30378222661</v>
      </c>
      <c r="AB1998" s="5">
        <f t="shared" si="676"/>
        <v>202621.31578222659</v>
      </c>
      <c r="AC1998" s="5">
        <f t="shared" si="677"/>
        <v>202620.71061425781</v>
      </c>
      <c r="AD1998" s="5">
        <f t="shared" si="678"/>
        <v>202620.7226142578</v>
      </c>
      <c r="AE1998" s="5">
        <f t="shared" si="679"/>
        <v>202620.41910449218</v>
      </c>
      <c r="AG1998" s="6">
        <f t="shared" si="680"/>
        <v>-0.27114062500186265</v>
      </c>
      <c r="AH1998" s="6">
        <f t="shared" si="681"/>
        <v>-0.86430859376559965</v>
      </c>
      <c r="AI1998" s="6">
        <f t="shared" si="682"/>
        <v>-1.1678183593903668</v>
      </c>
      <c r="AJ1998" s="6">
        <f t="shared" si="683"/>
        <v>-1.4544765625032596</v>
      </c>
      <c r="AK1998" s="6">
        <f t="shared" si="684"/>
        <v>-0.59316796879284084</v>
      </c>
      <c r="AL1998" s="6">
        <f t="shared" si="685"/>
        <v>-0.89667773441760801</v>
      </c>
      <c r="AM1998" s="6">
        <f t="shared" si="686"/>
        <v>-1.183335937501397</v>
      </c>
      <c r="AN1998" s="6">
        <f t="shared" si="687"/>
        <v>-0.30350976562476717</v>
      </c>
      <c r="AO1998" s="6">
        <f t="shared" si="688"/>
        <v>-0.59016796870855615</v>
      </c>
      <c r="AP1998" s="6">
        <f t="shared" si="689"/>
        <v>-0.28665820308378898</v>
      </c>
    </row>
    <row r="1999" spans="1:42" x14ac:dyDescent="0.15">
      <c r="A1999" s="1">
        <v>1997</v>
      </c>
      <c r="B1999">
        <v>202.80708312988281</v>
      </c>
      <c r="C1999">
        <v>202.8069763183594</v>
      </c>
      <c r="D1999">
        <v>202.81346130371091</v>
      </c>
      <c r="E1999">
        <v>202.8204345703125</v>
      </c>
      <c r="F1999">
        <v>202.81999206542969</v>
      </c>
      <c r="H1999" s="1">
        <v>1997</v>
      </c>
      <c r="I1999">
        <f t="shared" si="669"/>
        <v>202807.08312988281</v>
      </c>
      <c r="J1999">
        <f t="shared" si="669"/>
        <v>202806.9763183594</v>
      </c>
      <c r="K1999">
        <f t="shared" si="669"/>
        <v>202813.46130371091</v>
      </c>
      <c r="L1999">
        <f t="shared" si="669"/>
        <v>202820.4345703125</v>
      </c>
      <c r="M1999">
        <f t="shared" si="669"/>
        <v>202819.99206542969</v>
      </c>
      <c r="V1999" s="5">
        <f t="shared" si="670"/>
        <v>202707.16506152341</v>
      </c>
      <c r="W1999" s="5">
        <f t="shared" si="671"/>
        <v>202714.41106152339</v>
      </c>
      <c r="X1999" s="5">
        <f t="shared" si="672"/>
        <v>202721.64206152339</v>
      </c>
      <c r="Y1999" s="5">
        <f t="shared" si="673"/>
        <v>202721.65406152341</v>
      </c>
      <c r="Z1999" s="5">
        <f t="shared" si="674"/>
        <v>202714.38406152342</v>
      </c>
      <c r="AA1999" s="5">
        <f t="shared" si="675"/>
        <v>202721.61506152342</v>
      </c>
      <c r="AB1999" s="5">
        <f t="shared" si="676"/>
        <v>202721.62706152341</v>
      </c>
      <c r="AC1999" s="5">
        <f t="shared" si="677"/>
        <v>202720.8235292969</v>
      </c>
      <c r="AD1999" s="5">
        <f t="shared" si="678"/>
        <v>202720.83552929689</v>
      </c>
      <c r="AE1999" s="5">
        <f t="shared" si="679"/>
        <v>202720.4557255859</v>
      </c>
      <c r="AG1999" s="6">
        <f t="shared" si="680"/>
        <v>-2.7000000001862645E-2</v>
      </c>
      <c r="AH1999" s="6">
        <f t="shared" si="681"/>
        <v>-0.81853222649078816</v>
      </c>
      <c r="AI1999" s="6">
        <f t="shared" si="682"/>
        <v>-1.198335937486263</v>
      </c>
      <c r="AJ1999" s="6">
        <f t="shared" si="683"/>
        <v>-1.6528408203157596</v>
      </c>
      <c r="AK1999" s="6">
        <f t="shared" si="684"/>
        <v>-0.79153222651802935</v>
      </c>
      <c r="AL1999" s="6">
        <f t="shared" si="685"/>
        <v>-1.1713359375135042</v>
      </c>
      <c r="AM1999" s="6">
        <f t="shared" si="686"/>
        <v>-1.625840820313897</v>
      </c>
      <c r="AN1999" s="6">
        <f t="shared" si="687"/>
        <v>-0.37980371099547483</v>
      </c>
      <c r="AO1999" s="6">
        <f t="shared" si="688"/>
        <v>-0.83430859379586764</v>
      </c>
      <c r="AP1999" s="6">
        <f t="shared" si="689"/>
        <v>-0.45450488280039281</v>
      </c>
    </row>
    <row r="2000" spans="1:42" x14ac:dyDescent="0.15">
      <c r="A2000" s="1">
        <v>1998</v>
      </c>
      <c r="B2000">
        <v>202.90704345703119</v>
      </c>
      <c r="C2000">
        <v>202.9071960449219</v>
      </c>
      <c r="D2000">
        <v>202.91371154785159</v>
      </c>
      <c r="E2000">
        <v>202.92041015625</v>
      </c>
      <c r="F2000">
        <v>202.92027282714841</v>
      </c>
      <c r="H2000" s="1">
        <v>1998</v>
      </c>
      <c r="I2000">
        <f t="shared" si="669"/>
        <v>202907.04345703119</v>
      </c>
      <c r="J2000">
        <f t="shared" si="669"/>
        <v>202907.1960449219</v>
      </c>
      <c r="K2000">
        <f t="shared" si="669"/>
        <v>202913.71154785159</v>
      </c>
      <c r="L2000">
        <f t="shared" si="669"/>
        <v>202920.41015625</v>
      </c>
      <c r="M2000">
        <f t="shared" si="669"/>
        <v>202920.27282714841</v>
      </c>
      <c r="V2000" s="5">
        <f t="shared" si="670"/>
        <v>202807.11012988281</v>
      </c>
      <c r="W2000" s="5">
        <f t="shared" si="671"/>
        <v>202814.3561298828</v>
      </c>
      <c r="X2000" s="5">
        <f t="shared" si="672"/>
        <v>202821.5871298828</v>
      </c>
      <c r="Y2000" s="5">
        <f t="shared" si="673"/>
        <v>202821.59912988282</v>
      </c>
      <c r="Z2000" s="5">
        <f t="shared" si="674"/>
        <v>202814.22231835942</v>
      </c>
      <c r="AA2000" s="5">
        <f t="shared" si="675"/>
        <v>202821.45331835942</v>
      </c>
      <c r="AB2000" s="5">
        <f t="shared" si="676"/>
        <v>202821.46531835941</v>
      </c>
      <c r="AC2000" s="5">
        <f t="shared" si="677"/>
        <v>202820.69230371091</v>
      </c>
      <c r="AD2000" s="5">
        <f t="shared" si="678"/>
        <v>202820.7043037109</v>
      </c>
      <c r="AE2000" s="5">
        <f t="shared" si="679"/>
        <v>202820.44657031249</v>
      </c>
      <c r="AG2000" s="6">
        <f t="shared" si="680"/>
        <v>-0.13381152341025881</v>
      </c>
      <c r="AH2000" s="6">
        <f t="shared" si="681"/>
        <v>-0.89482617189059965</v>
      </c>
      <c r="AI2000" s="6">
        <f t="shared" si="682"/>
        <v>-1.152559570298763</v>
      </c>
      <c r="AJ2000" s="6">
        <f t="shared" si="683"/>
        <v>-1.6070644531282596</v>
      </c>
      <c r="AK2000" s="6">
        <f t="shared" si="684"/>
        <v>-0.76101464850944467</v>
      </c>
      <c r="AL2000" s="6">
        <f t="shared" si="685"/>
        <v>-1.018748046917608</v>
      </c>
      <c r="AM2000" s="6">
        <f t="shared" si="686"/>
        <v>-1.4732529297180008</v>
      </c>
      <c r="AN2000" s="6">
        <f t="shared" si="687"/>
        <v>-0.25773339840816334</v>
      </c>
      <c r="AO2000" s="6">
        <f t="shared" si="688"/>
        <v>-0.71223828120855615</v>
      </c>
      <c r="AP2000" s="6">
        <f t="shared" si="689"/>
        <v>-0.45450488280039281</v>
      </c>
    </row>
    <row r="2001" spans="1:42" x14ac:dyDescent="0.15">
      <c r="A2001" s="1">
        <v>1999</v>
      </c>
      <c r="B2001">
        <v>203.00718688964841</v>
      </c>
      <c r="C2001">
        <v>203.0070495605469</v>
      </c>
      <c r="D2001">
        <v>203.01347351074219</v>
      </c>
      <c r="E2001">
        <v>203.02040100097659</v>
      </c>
      <c r="F2001">
        <v>203.02015686035159</v>
      </c>
      <c r="H2001" s="1">
        <v>1999</v>
      </c>
      <c r="I2001">
        <f t="shared" si="669"/>
        <v>203007.18688964841</v>
      </c>
      <c r="J2001">
        <f t="shared" si="669"/>
        <v>203007.0495605469</v>
      </c>
      <c r="K2001">
        <f t="shared" si="669"/>
        <v>203013.47351074219</v>
      </c>
      <c r="L2001">
        <f t="shared" si="669"/>
        <v>203020.40100097659</v>
      </c>
      <c r="M2001">
        <f t="shared" si="669"/>
        <v>203020.15686035159</v>
      </c>
      <c r="V2001" s="5">
        <f t="shared" si="670"/>
        <v>202907.07045703119</v>
      </c>
      <c r="W2001" s="5">
        <f t="shared" si="671"/>
        <v>202914.31645703118</v>
      </c>
      <c r="X2001" s="5">
        <f t="shared" si="672"/>
        <v>202921.54745703118</v>
      </c>
      <c r="Y2001" s="5">
        <f t="shared" si="673"/>
        <v>202921.5594570312</v>
      </c>
      <c r="Z2001" s="5">
        <f t="shared" si="674"/>
        <v>202914.44204492192</v>
      </c>
      <c r="AA2001" s="5">
        <f t="shared" si="675"/>
        <v>202921.67304492192</v>
      </c>
      <c r="AB2001" s="5">
        <f t="shared" si="676"/>
        <v>202921.68504492191</v>
      </c>
      <c r="AC2001" s="5">
        <f t="shared" si="677"/>
        <v>202920.94254785159</v>
      </c>
      <c r="AD2001" s="5">
        <f t="shared" si="678"/>
        <v>202920.95454785158</v>
      </c>
      <c r="AE2001" s="5">
        <f t="shared" si="679"/>
        <v>202920.42215624999</v>
      </c>
      <c r="AG2001" s="6">
        <f t="shared" si="680"/>
        <v>0.12558789071044885</v>
      </c>
      <c r="AH2001" s="6">
        <f t="shared" si="681"/>
        <v>-0.60490917958668433</v>
      </c>
      <c r="AI2001" s="6">
        <f t="shared" si="682"/>
        <v>-1.1373007811780553</v>
      </c>
      <c r="AJ2001" s="6">
        <f t="shared" si="683"/>
        <v>-1.2866298827866558</v>
      </c>
      <c r="AK2001" s="6">
        <f t="shared" si="684"/>
        <v>-0.73049707032623701</v>
      </c>
      <c r="AL2001" s="6">
        <f t="shared" si="685"/>
        <v>-1.262888671917608</v>
      </c>
      <c r="AM2001" s="6">
        <f t="shared" si="686"/>
        <v>-1.4122177734971046</v>
      </c>
      <c r="AN2001" s="6">
        <f t="shared" si="687"/>
        <v>-0.532391601591371</v>
      </c>
      <c r="AO2001" s="6">
        <f t="shared" si="688"/>
        <v>-0.68172070317086764</v>
      </c>
      <c r="AP2001" s="6">
        <f t="shared" si="689"/>
        <v>-0.14932910157949664</v>
      </c>
    </row>
    <row r="2002" spans="1:42" x14ac:dyDescent="0.15">
      <c r="A2002" s="1"/>
      <c r="H2002" s="1"/>
      <c r="V2002" s="5">
        <f t="shared" si="670"/>
        <v>203007.21388964841</v>
      </c>
      <c r="W2002" s="5">
        <f t="shared" si="671"/>
        <v>203014.45988964839</v>
      </c>
      <c r="X2002" s="5">
        <f t="shared" si="672"/>
        <v>203021.69088964839</v>
      </c>
      <c r="Y2002" s="5">
        <f t="shared" si="673"/>
        <v>203021.70288964841</v>
      </c>
      <c r="Z2002" s="5">
        <f t="shared" si="674"/>
        <v>203014.29556054692</v>
      </c>
      <c r="AA2002" s="5">
        <f t="shared" si="675"/>
        <v>203021.52656054692</v>
      </c>
      <c r="AB2002" s="5">
        <f t="shared" si="676"/>
        <v>203021.53856054691</v>
      </c>
      <c r="AC2002" s="5">
        <f t="shared" si="677"/>
        <v>203020.70451074219</v>
      </c>
      <c r="AD2002" s="5">
        <f t="shared" si="678"/>
        <v>203020.71651074218</v>
      </c>
      <c r="AE2002" s="5">
        <f t="shared" si="679"/>
        <v>203020.41300097658</v>
      </c>
      <c r="AG2002" s="6">
        <f t="shared" si="680"/>
        <v>-0.16432910150615498</v>
      </c>
      <c r="AH2002" s="6">
        <f t="shared" si="681"/>
        <v>-0.98637890620739199</v>
      </c>
      <c r="AI2002" s="6">
        <f t="shared" si="682"/>
        <v>-1.2898886718030553</v>
      </c>
      <c r="AJ2002" s="6">
        <f t="shared" si="683"/>
        <v>-1.546029296820052</v>
      </c>
      <c r="AK2002" s="6">
        <f t="shared" si="684"/>
        <v>-0.82204980473034084</v>
      </c>
      <c r="AL2002" s="6">
        <f t="shared" si="685"/>
        <v>-1.1255595703260042</v>
      </c>
      <c r="AM2002" s="6">
        <f t="shared" si="686"/>
        <v>-1.381700195313897</v>
      </c>
      <c r="AN2002" s="6">
        <f t="shared" si="687"/>
        <v>-0.30350976559566334</v>
      </c>
      <c r="AO2002" s="6">
        <f t="shared" si="688"/>
        <v>-0.55965039058355615</v>
      </c>
      <c r="AP2002" s="6">
        <f t="shared" si="689"/>
        <v>-0.25614062498789281</v>
      </c>
    </row>
    <row r="2003" spans="1:42" x14ac:dyDescent="0.15"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</row>
    <row r="2004" spans="1:42" x14ac:dyDescent="0.15">
      <c r="V2004" s="5"/>
      <c r="AG2004" s="10">
        <f>SUM(AG3:AG2002)/2000</f>
        <v>3.0750463484309192E-2</v>
      </c>
      <c r="AH2004" s="10">
        <f t="shared" ref="AH2004:AP2004" si="690">SUM(AH3:AH2002)/2000</f>
        <v>-0.71965086268949385</v>
      </c>
      <c r="AI2004" s="10">
        <f t="shared" si="690"/>
        <v>-1.0431454696606732</v>
      </c>
      <c r="AJ2004" s="10">
        <f t="shared" si="690"/>
        <v>-1.2923507366199933</v>
      </c>
      <c r="AK2004" s="10">
        <f t="shared" si="690"/>
        <v>-0.75040132618398203</v>
      </c>
      <c r="AL2004" s="10">
        <f t="shared" si="690"/>
        <v>-1.0738959331551614</v>
      </c>
      <c r="AM2004" s="10">
        <f t="shared" si="690"/>
        <v>-1.3231012001043025</v>
      </c>
      <c r="AN2004" s="10">
        <f t="shared" si="690"/>
        <v>-0.32349460697110705</v>
      </c>
      <c r="AO2004" s="10">
        <f t="shared" si="690"/>
        <v>-0.57269987392004074</v>
      </c>
      <c r="AP2004" s="10">
        <f t="shared" si="690"/>
        <v>-0.24920526694891737</v>
      </c>
    </row>
    <row r="2005" spans="1:42" x14ac:dyDescent="0.15"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</row>
    <row r="2006" spans="1:42" x14ac:dyDescent="0.15"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</row>
    <row r="2007" spans="1:42" x14ac:dyDescent="0.15"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</row>
    <row r="2008" spans="1:42" x14ac:dyDescent="0.15"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</row>
    <row r="2009" spans="1:42" x14ac:dyDescent="0.15"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</row>
    <row r="2010" spans="1:42" x14ac:dyDescent="0.15"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</row>
    <row r="2011" spans="1:42" x14ac:dyDescent="0.15"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</row>
    <row r="2012" spans="1:42" x14ac:dyDescent="0.15"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</row>
    <row r="2013" spans="1:42" x14ac:dyDescent="0.15"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</row>
    <row r="2014" spans="1:42" x14ac:dyDescent="0.15"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</row>
    <row r="2015" spans="1:42" x14ac:dyDescent="0.15"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</row>
    <row r="2016" spans="1:42" x14ac:dyDescent="0.15"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</row>
    <row r="2017" spans="33:42" x14ac:dyDescent="0.15"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</row>
    <row r="2018" spans="33:42" x14ac:dyDescent="0.15"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</row>
    <row r="2019" spans="33:42" x14ac:dyDescent="0.15"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</row>
    <row r="2020" spans="33:42" x14ac:dyDescent="0.15"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</row>
    <row r="2021" spans="33:42" x14ac:dyDescent="0.15"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</row>
    <row r="2022" spans="33:42" x14ac:dyDescent="0.15"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</row>
    <row r="2023" spans="33:42" x14ac:dyDescent="0.15"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</row>
    <row r="2024" spans="33:42" x14ac:dyDescent="0.15"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</row>
    <row r="2025" spans="33:42" x14ac:dyDescent="0.15"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</row>
    <row r="2026" spans="33:42" x14ac:dyDescent="0.15"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</row>
    <row r="2027" spans="33:42" x14ac:dyDescent="0.15"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</row>
    <row r="2028" spans="33:42" x14ac:dyDescent="0.15"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</row>
    <row r="2029" spans="33:42" x14ac:dyDescent="0.15"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</row>
    <row r="2030" spans="33:42" x14ac:dyDescent="0.15"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</row>
    <row r="2031" spans="33:42" x14ac:dyDescent="0.15"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</row>
    <row r="2032" spans="33:42" x14ac:dyDescent="0.15"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</row>
    <row r="2033" spans="33:42" x14ac:dyDescent="0.15"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</row>
    <row r="2034" spans="33:42" x14ac:dyDescent="0.15"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</row>
    <row r="2035" spans="33:42" x14ac:dyDescent="0.15"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</row>
    <row r="2036" spans="33:42" x14ac:dyDescent="0.15"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</row>
    <row r="2037" spans="33:42" x14ac:dyDescent="0.15"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</row>
    <row r="2038" spans="33:42" x14ac:dyDescent="0.15"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</row>
    <row r="2039" spans="33:42" x14ac:dyDescent="0.15"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</row>
    <row r="2040" spans="33:42" x14ac:dyDescent="0.15"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</row>
    <row r="2041" spans="33:42" x14ac:dyDescent="0.15"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</row>
    <row r="2042" spans="33:42" x14ac:dyDescent="0.15"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</row>
    <row r="2043" spans="33:42" x14ac:dyDescent="0.15"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</row>
    <row r="2044" spans="33:42" x14ac:dyDescent="0.15"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</row>
    <row r="2045" spans="33:42" x14ac:dyDescent="0.15"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</row>
    <row r="2046" spans="33:42" x14ac:dyDescent="0.15"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</row>
    <row r="2047" spans="33:42" x14ac:dyDescent="0.15"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</row>
    <row r="2048" spans="33:42" x14ac:dyDescent="0.15"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</row>
    <row r="2049" spans="33:42" x14ac:dyDescent="0.15"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</row>
    <row r="2050" spans="33:42" x14ac:dyDescent="0.15"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</row>
    <row r="2051" spans="33:42" x14ac:dyDescent="0.15"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</row>
    <row r="2052" spans="33:42" x14ac:dyDescent="0.15"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</row>
    <row r="2053" spans="33:42" x14ac:dyDescent="0.15"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</row>
    <row r="2054" spans="33:42" x14ac:dyDescent="0.15"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</row>
    <row r="2055" spans="33:42" x14ac:dyDescent="0.15"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</row>
    <row r="2056" spans="33:42" x14ac:dyDescent="0.15"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</row>
    <row r="2057" spans="33:42" x14ac:dyDescent="0.15"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</row>
    <row r="2058" spans="33:42" x14ac:dyDescent="0.15"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</row>
    <row r="2059" spans="33:42" x14ac:dyDescent="0.15"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</row>
    <row r="2060" spans="33:42" x14ac:dyDescent="0.15"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</row>
    <row r="2061" spans="33:42" x14ac:dyDescent="0.15"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</row>
    <row r="2062" spans="33:42" x14ac:dyDescent="0.15"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</row>
    <row r="2063" spans="33:42" x14ac:dyDescent="0.15"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</row>
    <row r="2064" spans="33:42" x14ac:dyDescent="0.15"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</row>
    <row r="2065" spans="33:42" x14ac:dyDescent="0.15"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</row>
    <row r="2066" spans="33:42" x14ac:dyDescent="0.15"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</row>
    <row r="2067" spans="33:42" x14ac:dyDescent="0.15"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</row>
    <row r="2068" spans="33:42" x14ac:dyDescent="0.15"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</row>
    <row r="2069" spans="33:42" x14ac:dyDescent="0.15"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</row>
    <row r="2070" spans="33:42" x14ac:dyDescent="0.15"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</row>
    <row r="2071" spans="33:42" x14ac:dyDescent="0.15"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</row>
    <row r="2072" spans="33:42" x14ac:dyDescent="0.15"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</row>
    <row r="2073" spans="33:42" x14ac:dyDescent="0.15"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</row>
    <row r="2074" spans="33:42" x14ac:dyDescent="0.15"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</row>
    <row r="2075" spans="33:42" x14ac:dyDescent="0.15"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</row>
    <row r="2076" spans="33:42" x14ac:dyDescent="0.15"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</row>
    <row r="2077" spans="33:42" x14ac:dyDescent="0.15"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</row>
    <row r="2078" spans="33:42" x14ac:dyDescent="0.15"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</row>
    <row r="2079" spans="33:42" x14ac:dyDescent="0.15"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</row>
    <row r="2080" spans="33:42" x14ac:dyDescent="0.15"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</row>
    <row r="2081" spans="33:42" x14ac:dyDescent="0.15"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</row>
  </sheetData>
  <mergeCells count="3">
    <mergeCell ref="N1:T1"/>
    <mergeCell ref="AG1:AP1"/>
    <mergeCell ref="V1:AE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T1</vt:lpstr>
      <vt:lpstr>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2023-01-11T00:38:36Z</dcterms:created>
  <dcterms:modified xsi:type="dcterms:W3CDTF">2023-08-04T01:46:35Z</dcterms:modified>
</cp:coreProperties>
</file>